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mc:AlternateContent xmlns:mc="http://schemas.openxmlformats.org/markup-compatibility/2006">
    <mc:Choice Requires="x15">
      <x15ac:absPath xmlns:x15ac="http://schemas.microsoft.com/office/spreadsheetml/2010/11/ac" url="C:\Users\crislin.nunez\OGTIC\DAC\WorkCCG\Estadisticas del Mes\CCG\Estadísticas de QRS Sistema 3-1-1 - Trimestre Abril-Junio 2023\"/>
    </mc:Choice>
  </mc:AlternateContent>
  <xr:revisionPtr revIDLastSave="0" documentId="13_ncr:1_{C8C2DEDB-DD4D-4422-9451-69198384B0A2}" xr6:coauthVersionLast="47" xr6:coauthVersionMax="47" xr10:uidLastSave="{00000000-0000-0000-0000-000000000000}"/>
  <bookViews>
    <workbookView xWindow="-120" yWindow="-120" windowWidth="24240" windowHeight="13020" tabRatio="900"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DATA!$A$1:$M$141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pivotCaches>
    <pivotCache cacheId="8"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<sst xmlns="http://schemas.openxmlformats.org/spreadsheetml/2006/main" count="50231" uniqueCount="8024">
  <si>
    <t>SANTIAGO</t>
  </si>
  <si>
    <t>DISTRITO NACIONAL</t>
  </si>
  <si>
    <t>SANTO DOMINGO</t>
  </si>
  <si>
    <t>IRREGULARIDAD EN PROCESOS</t>
  </si>
  <si>
    <t>Queja</t>
  </si>
  <si>
    <t>SAN JUAN</t>
  </si>
  <si>
    <t>Reclamación</t>
  </si>
  <si>
    <t>LA VEGA</t>
  </si>
  <si>
    <t>Row Labels</t>
  </si>
  <si>
    <t>Grand Total</t>
  </si>
  <si>
    <t>CASOS</t>
  </si>
  <si>
    <t>TOTAL</t>
  </si>
  <si>
    <t>INSTITUCIÓN</t>
  </si>
  <si>
    <t>PORCENTAJE</t>
  </si>
  <si>
    <t>PROVINCIA-INSTITUCIÓN-TIPO</t>
  </si>
  <si>
    <t>Ministerio de Medio Ambiente y Recursos Naturales (MIMARENA)</t>
  </si>
  <si>
    <t>Ministerio de Salud Pública y Asistencia Social MSP (Antes SESPAS)</t>
  </si>
  <si>
    <t>En proceso</t>
  </si>
  <si>
    <t>Cerrado</t>
  </si>
  <si>
    <t>INCONFORMIDAD CON EL SERVICIO</t>
  </si>
  <si>
    <t>TIPO (CLASIFICACIÓN)</t>
  </si>
  <si>
    <t>LENTITUD EN PROCESOS</t>
  </si>
  <si>
    <t>SAN CRISTOBAL</t>
  </si>
  <si>
    <t>Mes</t>
  </si>
  <si>
    <t>Año</t>
  </si>
  <si>
    <t>Sugerencia</t>
  </si>
  <si>
    <t>No. Caso</t>
  </si>
  <si>
    <t>Tipo</t>
  </si>
  <si>
    <t>Fecha Creacion</t>
  </si>
  <si>
    <t>Fecha Respuesta</t>
  </si>
  <si>
    <t>Institucion</t>
  </si>
  <si>
    <t>Descripcion</t>
  </si>
  <si>
    <t>Respuesta</t>
  </si>
  <si>
    <t>Provincia</t>
  </si>
  <si>
    <t>Clasificacion</t>
  </si>
  <si>
    <t>Status</t>
  </si>
  <si>
    <t>Dias</t>
  </si>
  <si>
    <t>Count of Provincia</t>
  </si>
  <si>
    <t>Count of Institucion</t>
  </si>
  <si>
    <t>Count of Clasificacion</t>
  </si>
  <si>
    <t>Sistema Nacional de Atención a Emergencia y Seguridad 911</t>
  </si>
  <si>
    <t>Ministerio de Administración Pública (Antes la ONAP/SEAP)</t>
  </si>
  <si>
    <t>INSTITUCIÓN-TIPO (CLASIFICACIÓN)</t>
  </si>
  <si>
    <t>DENUNCIA DE SITUACIONES ANTIHIGIENICAS</t>
  </si>
  <si>
    <t>Canal</t>
  </si>
  <si>
    <t>Total General</t>
  </si>
  <si>
    <t>Representante CCG</t>
  </si>
  <si>
    <t>RAI</t>
  </si>
  <si>
    <t>1</t>
  </si>
  <si>
    <t>0</t>
  </si>
  <si>
    <t>3</t>
  </si>
  <si>
    <t>9</t>
  </si>
  <si>
    <t>2</t>
  </si>
  <si>
    <t>4</t>
  </si>
  <si>
    <t>MONTE PLATA</t>
  </si>
  <si>
    <t>8</t>
  </si>
  <si>
    <t>INDEPENDENCIA</t>
  </si>
  <si>
    <t>SANCHEZ RAMIREZ</t>
  </si>
  <si>
    <t>7</t>
  </si>
  <si>
    <t>15</t>
  </si>
  <si>
    <t>14</t>
  </si>
  <si>
    <t>Complejo</t>
  </si>
  <si>
    <t>INFORMACIÓN ENVIADA AL ÁREA CORRESPONDIENTE PARA LOS FINES DE LUGAR.</t>
  </si>
  <si>
    <t>DAJABON</t>
  </si>
  <si>
    <t>(All)</t>
  </si>
  <si>
    <t xml:space="preserve">CASOS </t>
  </si>
  <si>
    <t>Ministerio de Trabajo</t>
  </si>
  <si>
    <t>Instituto Nacional de Atención Integral a la Primera Infancia (INAIPI)</t>
  </si>
  <si>
    <t>Supérate (Antigua Solidaridad)</t>
  </si>
  <si>
    <t>CASOS DE NEGLICENCIA</t>
  </si>
  <si>
    <t>20</t>
  </si>
  <si>
    <t>Ministerio de Educación (MINERD)</t>
  </si>
  <si>
    <t>PROBLEMAS PAGO A SERVIDORES PUBLICOS</t>
  </si>
  <si>
    <t>Agente Virtual</t>
  </si>
  <si>
    <t>Procuraduría General de la República (PGR)</t>
  </si>
  <si>
    <t>Administradora de Subsidios Sociales (ADESS)</t>
  </si>
  <si>
    <t>Abierto</t>
  </si>
  <si>
    <t>12</t>
  </si>
  <si>
    <t xml:space="preserve">COBRO IRREGULAR POR SERVICIOS </t>
  </si>
  <si>
    <t>18</t>
  </si>
  <si>
    <t xml:space="preserve">RETRASO EN RESPUESTAS A SOLICITUDES </t>
  </si>
  <si>
    <t>CALIDAD EN EL SERVICIO</t>
  </si>
  <si>
    <t>PUERTO PLATA</t>
  </si>
  <si>
    <t>ESPAILLAT</t>
  </si>
  <si>
    <t>MALA ATENCION AL CIUDADANO</t>
  </si>
  <si>
    <t>Dirección General de Migración (DGM)</t>
  </si>
  <si>
    <t>25</t>
  </si>
  <si>
    <t>Empresa Distribuidora de Electricidad del Sur (EDESUR)</t>
  </si>
  <si>
    <t>Ayuntamiento Municipal de Santo Domingo Este</t>
  </si>
  <si>
    <t>17</t>
  </si>
  <si>
    <t/>
  </si>
  <si>
    <t>Cámara de Diputados</t>
  </si>
  <si>
    <t>Creado</t>
  </si>
  <si>
    <t>26</t>
  </si>
  <si>
    <t>Ministerio de Educación Superior, Ciencia y Tecnología (MESCYT)</t>
  </si>
  <si>
    <t>Servicio Nacional de Salud</t>
  </si>
  <si>
    <t>33</t>
  </si>
  <si>
    <t>Superintendencia de Bancos</t>
  </si>
  <si>
    <t>RETRASO EN EL TIEMPO DE RESPUESTA DE LAS UNIDADES</t>
  </si>
  <si>
    <t>22</t>
  </si>
  <si>
    <t>LA ALTAGRACIA</t>
  </si>
  <si>
    <t>Instituto Postal Dominicano (INPOSDOM)</t>
  </si>
  <si>
    <t>Instituto Superior de Formación Docente Salomé Ureña, ISFODOSU</t>
  </si>
  <si>
    <t>16</t>
  </si>
  <si>
    <t>SE ORIENTÓ COMO PROCEDER PARA OBTENER LA INFORMACIÓN REQUERIDA</t>
  </si>
  <si>
    <t>MONSEÑOR NOUEL</t>
  </si>
  <si>
    <t>Ayuntamiento Santo Domingo Norte</t>
  </si>
  <si>
    <t>Policía Nacional</t>
  </si>
  <si>
    <t>35</t>
  </si>
  <si>
    <t>Ministerio de la Presidencia</t>
  </si>
  <si>
    <t>21</t>
  </si>
  <si>
    <t>Ayuntamiento Santo Domingo Oeste (ASDO)</t>
  </si>
  <si>
    <t>MONTE CRISTI</t>
  </si>
  <si>
    <t>BARAHONA</t>
  </si>
  <si>
    <t>13</t>
  </si>
  <si>
    <t>AZUA</t>
  </si>
  <si>
    <t>SAN PEDRO DE MACORIS</t>
  </si>
  <si>
    <t>23</t>
  </si>
  <si>
    <t xml:space="preserve">RECLAMACION DE OBJETOS EXTRAVIADOS </t>
  </si>
  <si>
    <t>Dirección General de Pasaportes (DGP)</t>
  </si>
  <si>
    <t>Instituto Nacional de Tránsito y Transporte Terrestre (INTRANT) Antes (DGTT)</t>
  </si>
  <si>
    <t>6</t>
  </si>
  <si>
    <t>ELIAS PIÑA</t>
  </si>
  <si>
    <t>19</t>
  </si>
  <si>
    <t>DESPIDOS INJUSTIFICADOS</t>
  </si>
  <si>
    <t>SOLICITUD DE AYUDA SOCIAL</t>
  </si>
  <si>
    <t>Ministerio de Obras Públicas y Comunicaciones (Antes SEOPC)</t>
  </si>
  <si>
    <t>29</t>
  </si>
  <si>
    <t>Superintendencia de Electricidad</t>
  </si>
  <si>
    <t>BAHORUCO</t>
  </si>
  <si>
    <t>SAN JOSE DE OCOA</t>
  </si>
  <si>
    <t>SOLICITUD DE GRABACIONES EN VIDEO 911</t>
  </si>
  <si>
    <t>30</t>
  </si>
  <si>
    <t>11</t>
  </si>
  <si>
    <t>DUARTE</t>
  </si>
  <si>
    <t>5</t>
  </si>
  <si>
    <t>Tesorería de Seguridad Social (TSS)</t>
  </si>
  <si>
    <t>LA ROMANA</t>
  </si>
  <si>
    <t>Consejo Estatal del Azúcar (CEA)</t>
  </si>
  <si>
    <t>27</t>
  </si>
  <si>
    <t>SANTIAGO RODRIGUEZ</t>
  </si>
  <si>
    <t>10</t>
  </si>
  <si>
    <t>ACTUALIZACION DE INFORMACIONES EN  PAGINA WEB</t>
  </si>
  <si>
    <t>Oficina Gubernamental de Tecnologías de la Información y Comunicación  (OGTIC)</t>
  </si>
  <si>
    <t>MARIA TRINIDAD SANCHEZ</t>
  </si>
  <si>
    <t>Superintendencia de Salud y Riesgos Laborales (SISALRIL)</t>
  </si>
  <si>
    <t>Dirección General de Impuestos Internos DGII</t>
  </si>
  <si>
    <t>Suprema Corte de Justicia</t>
  </si>
  <si>
    <t>Instituto Nacional de Protección de los Derechos del Consumidor (Pro-Consumidor)</t>
  </si>
  <si>
    <t>PERAVIA</t>
  </si>
  <si>
    <t>Oficina Metropolitana De Servicios De Autobuses OMSA</t>
  </si>
  <si>
    <t>Hospital Regional Dr. Luis Morillo King (HRLMK)</t>
  </si>
  <si>
    <t>HATO MAYOR</t>
  </si>
  <si>
    <t>VALVERDE</t>
  </si>
  <si>
    <t>SAMANA</t>
  </si>
  <si>
    <t>Dirección General de Aduanas (DGA)</t>
  </si>
  <si>
    <t>Hospital General Dr. Vinicio Calventi</t>
  </si>
  <si>
    <t>Hospital Docente Universitario Dr. Darío Contreras</t>
  </si>
  <si>
    <t>Ministerio Administrativo de la Presidencia</t>
  </si>
  <si>
    <t>SOLICITUD DE SERVICIO</t>
  </si>
  <si>
    <t>Plan de Asistencia Social de la Presidencia de la República PASP</t>
  </si>
  <si>
    <t>EL SEIBO</t>
  </si>
  <si>
    <t>SOLICITUD DE INFORMACION</t>
  </si>
  <si>
    <t>PROBLEMAS PARA CONSUMIR SUBSIDIO</t>
  </si>
  <si>
    <t>Universidad Autónoma de Santo Domingo (UASD)</t>
  </si>
  <si>
    <t>Ministerio de Interior y Policía</t>
  </si>
  <si>
    <t>Ayuntamiento del Distrito Nacional (ADN)</t>
  </si>
  <si>
    <t xml:space="preserve">ESTE CASO SERA ENVIADO AL DEPARTAMENTO CORRESPONDIENTE </t>
  </si>
  <si>
    <t>RETRASO EN PAGOS A PERSONAL TEMPORERO (CONTRATISTAS)</t>
  </si>
  <si>
    <t>HERMANAS MIRABAL</t>
  </si>
  <si>
    <t>Comedores Económicos del Estado Dominicano (CEED)</t>
  </si>
  <si>
    <t>PLAN NACIONAL DE VIVIENDA FAMILIA FELIZ</t>
  </si>
  <si>
    <t>Servicio Regional de Salud NORCENTRAL (Regional 2)</t>
  </si>
  <si>
    <t>24</t>
  </si>
  <si>
    <t>Consejo Nacional de Promoción y Apoyo a la Micro, Pequeña y Mediana Empresa (PROMIPYME)</t>
  </si>
  <si>
    <t>Corporación de Acueducto y Alcantarillado de Santiago (CORAASAN)</t>
  </si>
  <si>
    <t>Ministerio de Industria, Comercio y Mipymes</t>
  </si>
  <si>
    <t>NEGACIÓN A BRINDAR SERVICIO</t>
  </si>
  <si>
    <t>DIFICULTAD PARA CONTACTAR INSTITUCIÓN</t>
  </si>
  <si>
    <t>MALTRATO AL CIUDADANO</t>
  </si>
  <si>
    <t>28</t>
  </si>
  <si>
    <t>DISCRIMINACIÓN</t>
  </si>
  <si>
    <t>SOLICITUD DE INDEMNIZACIÓN POR DAÑOS A LA PROPIEDAD</t>
  </si>
  <si>
    <t>Dirección General de Contrataciones Públicas (Registro de Proveedores del Estado)</t>
  </si>
  <si>
    <t>42</t>
  </si>
  <si>
    <t>PROCEDEMOS A CERRAR ESTE CASO CON RESPUESTA CORRESPONDIENTE.</t>
  </si>
  <si>
    <t xml:space="preserve">NUEVA VEZ SE LLAMÓ AL USUARIO PARA DAR RESPUESTA A SU QUEJA, PERO SALE CORREO DE VOZ.
</t>
  </si>
  <si>
    <t xml:space="preserve">NUEVA VEZ SE LLAMÓ AL USUARIO PARA DAR RESPUESTA A SU QUEJA, PERO NO CONTESTÓ.
</t>
  </si>
  <si>
    <t>Oficina Para el Reordenamiento del Transporte (OPRET)</t>
  </si>
  <si>
    <t>Programa de Medicamentos Esenciales (PROMESE)</t>
  </si>
  <si>
    <t>RECLAMACIÓN REMITIDA AL DEPARTAMENTO CORRESPONDIENTE.</t>
  </si>
  <si>
    <t xml:space="preserve">SE A DADO RESPUESTA </t>
  </si>
  <si>
    <t>Ministerio de Turismo</t>
  </si>
  <si>
    <t>Ministerio de Deportes y Recreación (MIDEREC)</t>
  </si>
  <si>
    <t>Dirección de Estrategia y Comunicación Gubernamental (DIECOM)</t>
  </si>
  <si>
    <t>HEMOS RECIBIDO SU CASO Y TRAMITADO AL DEPARTAMENTO CORRESPONDIENTE</t>
  </si>
  <si>
    <t>Oficina Nacional de Estadísticas (ONE)</t>
  </si>
  <si>
    <t>Junta de Retiro de las Fuerzas Armadas</t>
  </si>
  <si>
    <t>Hospital Regional Universitario José María Cabral y Báez</t>
  </si>
  <si>
    <t>EN ESPERA DE RESPUESTA.</t>
  </si>
  <si>
    <t>SALUDOS,
DETALLES EN LA NOTA.</t>
  </si>
  <si>
    <t>37</t>
  </si>
  <si>
    <t>REMITIDA AL DPTO. CORRESPONDIENTE. DD.</t>
  </si>
  <si>
    <t>Banco Central de la República Dominicana</t>
  </si>
  <si>
    <t>Ministerio de Hacienda</t>
  </si>
  <si>
    <t>REMITIDA AL DPTO. CORRESPONDIENTE. DD</t>
  </si>
  <si>
    <t>SUGERENCIA REMITIDA AL CORONEL ROBERTO HERNANDEZ BASILIO, DIRECTOR DE LA DIRECCION DE SERVICIOS PENITENCIARIOS Y CORRECCIONALES.</t>
  </si>
  <si>
    <t>CAMBIO DE ESTATUS: PROCESO CONCLUIDO, RESPUESTA ADJUNTA.</t>
  </si>
  <si>
    <t>Dirección Nacional de Control de Drogas (DNCD)</t>
  </si>
  <si>
    <t xml:space="preserve">CAMBIO DE ESTATUS: PROCESO CONCLUIDO, RESPUESTA ADJUNTA.	</t>
  </si>
  <si>
    <t>Empresa Distribuidora de Electricidad del Este (EDEESTE))</t>
  </si>
  <si>
    <t>REEMPLAZO DE TARJETA</t>
  </si>
  <si>
    <t>Servicio Regional de Salud Metropolitano  (Regional 0)</t>
  </si>
  <si>
    <t>49</t>
  </si>
  <si>
    <t>Ayuntamiento  Municipal de Puerto Plata</t>
  </si>
  <si>
    <t>Instituto Nacional de Aguas Potables y Alcantarillados (INAPA)</t>
  </si>
  <si>
    <t>Dirección General de Seguridad de Tránsito y Transporte Terrestre, (DIGESETT),  Antes (AMET)</t>
  </si>
  <si>
    <t>Corporación del Acueducto y Alcantarillado de Santo Domingo (CAASD)</t>
  </si>
  <si>
    <t>INFORMACIÓN ACTUALIZADA</t>
  </si>
  <si>
    <t>Unidad Técnica Ejecutora de Titulación de Terrenos del Estado (UTECT)</t>
  </si>
  <si>
    <t>COBRO POR SERVICIO GRATUITO</t>
  </si>
  <si>
    <t>PROCEDEMOS ACERRAR ESTE CASO CON RESPUESTA CORRESPONDIENTE.</t>
  </si>
  <si>
    <t>Ministerio de la Vivienda, Habitat y Edificaciones (MIVHED)</t>
  </si>
  <si>
    <t>Empresa Distribuidora de Electricidad del Norte  (EDENORTE)</t>
  </si>
  <si>
    <t>36</t>
  </si>
  <si>
    <t>Fuerza Aérea de República Dominicana (FARD)</t>
  </si>
  <si>
    <t>PEDERNALES</t>
  </si>
  <si>
    <t>Dirección General de Cine DGCINE</t>
  </si>
  <si>
    <t>VER DOCUMENTOS ADJUNTO</t>
  </si>
  <si>
    <t>Consejo Nacional para la Niñez y Adolescencia (CONANI)</t>
  </si>
  <si>
    <t>34</t>
  </si>
  <si>
    <t>REALIZAMOS ESTE CAMBIO PORQUE SOLICITAMOS LA INFORMACIÓN AL DEPARTAMENTO CORRESPONDIENTE.</t>
  </si>
  <si>
    <t xml:space="preserve">Instituto de Auxilios y Viviendas (INAVI) </t>
  </si>
  <si>
    <t>VER ADJUNTO</t>
  </si>
  <si>
    <t>Seguro Nacional de Salud  (SENASA)</t>
  </si>
  <si>
    <t>VER DOCUMENTO ADJUNTO</t>
  </si>
  <si>
    <t>SEGUIMIENTO DEL CASO CON EL DEPARTAMENTO CORRESPONDIENTE.</t>
  </si>
  <si>
    <t>59</t>
  </si>
  <si>
    <t>VER DOCUMENTO ANEXO</t>
  </si>
  <si>
    <t>Contraloría General de la República Dominicana</t>
  </si>
  <si>
    <t>SUGERENCIA RECIBIDA</t>
  </si>
  <si>
    <t xml:space="preserve">ESTIMADA CIUDADANA: 
NOS SENTIMOS MUY AGRADECIDOS DE QUE HAYA DEDICADO SU TIEMPO PARA EXPRESARNOS ESTA SUGERENCIA. SU OPINIÓN NOS AYUDA A CONSTRUIR UNA MEJOR EXPERIENCIA EN LOS SERVICIOS QUE PRESTAMOS.ESTAREMOS CANALIZANDO SU SUGERENCIA Y LE INFORMAREMOS DE MANERA OPORTUNA CUALQUIER AJUSTE QUE REALICEMOS PARA PONER EN EJECUCIÓN LA MISMA. GRACIAS POR COMUNICARSE CON NOSOTROS. ¡ESTAMOS PARA SERVIRLE! 
</t>
  </si>
  <si>
    <t>SOLICITUD REMITIDA AL ÁREA COMPETENTE PARA QUE PROCEDA CON SU VERIFICACIÓN Y DAR RESPUESTA EN TIEMPO OPORTUNO</t>
  </si>
  <si>
    <t>Oficina Nacional de Derecho de Autor (ONDA)</t>
  </si>
  <si>
    <t>PROBLEMAS EN EL SUMINISTRO</t>
  </si>
  <si>
    <t>Instituto de Formación Técnico Profesional (INFOTEP)</t>
  </si>
  <si>
    <t>2023-04-05</t>
  </si>
  <si>
    <t>PROCEDEMOS A CERRAR ESTE CASO CON RESPUESTA CORRESPONDIENTE AL MISMO.</t>
  </si>
  <si>
    <t>44</t>
  </si>
  <si>
    <t>Autoridad Portuaria Dominicana</t>
  </si>
  <si>
    <t xml:space="preserve">LA SRA. SE HA COMUNICADO PARA VERIFICAR EL ESTATUS DE SU CASO. </t>
  </si>
  <si>
    <t>TENGO DOS MESES SIN PODER CONSUMIR LOS SUBSIDIOS DE MI TARJETA SUPÉRATE ME HE DIRIGIDO A LA DELEGACIÓN DE ADESS ME INDICARON QUE ESPERE UN PLAZO DE TIEMPO PARA PODER PASARLA Y HASTA EL MOMENTO NO HE PODIDO RECIBIRLOS.
A ESPERA DE RESPUESTA.</t>
  </si>
  <si>
    <t>VER DOCUMENTO ANEXO.</t>
  </si>
  <si>
    <t>BUENOS DÍAS, LUEGO DE UN CORDIAL SALUDO, POR ESTE MEDIO LE INFORMAMOS QUE SU RECLAMACION FUE REMITIDA A LA DIRECCIÓN CORRESPONDIENTE A LOS FINES DE DAR SOLUCIÓN A LA MISMA.</t>
  </si>
  <si>
    <t>TENGO 5 MESES SIN PODER CONSUMIR LOS SUBSIDIOS DE MI TARJETA SUPÉRATE ME HE DIRIGIDO A LA DELEGACIÓN DE ADESS ME INDICARON QUE ESPERE UN PLAZO DE TIEMPO PARA PODER PASARLA Y HASTA EL MOMENTO NO HE PODIDO RECIBIRLOS.
A ESPERA DE RESPUESTA.</t>
  </si>
  <si>
    <t>DEPARTAMENTO ANTIRUIDOS</t>
  </si>
  <si>
    <t xml:space="preserve">EL SR. SE COMUNICO PARA DARLE SEGUIMIENTO A SU QUEJA. </t>
  </si>
  <si>
    <t>PROCEDEMOS ACERRAR ESTE CASO CON RESPUESTA CORRESPONDIENTE AL MISMO.</t>
  </si>
  <si>
    <t>Corporación del Acueducto y Alcantarillado de la Vega (CORAAVEGA)</t>
  </si>
  <si>
    <t xml:space="preserve">ESTE CASO SERA ENVIADO AL ÁREA CORRESPONDIENTE </t>
  </si>
  <si>
    <t xml:space="preserve">VER ADJUNTO </t>
  </si>
  <si>
    <t xml:space="preserve">VER COMUNICADO </t>
  </si>
  <si>
    <t xml:space="preserve">VER COMUNICADO ADJUNTO </t>
  </si>
  <si>
    <t xml:space="preserve">Ayuntamiento Municipal  de Samaná </t>
  </si>
  <si>
    <t>2023-04-04</t>
  </si>
  <si>
    <t>Cuerpo Especializado en Seguridad Fronteriza Terrestre (CESFRONT)</t>
  </si>
  <si>
    <t>TENEMOS CONOCIMIENTO DEL CASO Y PROCEDEMOS A CONTACTAR AL CIUDADANO.</t>
  </si>
  <si>
    <t xml:space="preserve">NOS COMUNICAMOS CON EL SR. FRANCISCO QUIEN AGRADECIÓ LA RESPUESTA.
</t>
  </si>
  <si>
    <t>2023-04-03</t>
  </si>
  <si>
    <t>2023-04-06</t>
  </si>
  <si>
    <t>Ayuntamiento Municipal de San Cristóbal</t>
  </si>
  <si>
    <t xml:space="preserve">Dirección General de Jubilaciones y Pensiones a Cargo del Estado (DGJP) </t>
  </si>
  <si>
    <t xml:space="preserve">NOS COMUNICAMOS CON LA SRA. GINNETTE QUIEN AGRADECIÓ LA RESPUESTA.
</t>
  </si>
  <si>
    <t>Jardín Botánico Nacional</t>
  </si>
  <si>
    <t xml:space="preserve">INFORMACIONES ACTUALIZADAS. </t>
  </si>
  <si>
    <t>Hospital Municipal Dr. pedro Antonio Cespedes</t>
  </si>
  <si>
    <t>REMITIDO A SECRETARIA GENERAL DEL MINISTERIO PÚBLICO, LICDA. LILLY ACEVEDO.</t>
  </si>
  <si>
    <t>INFORMACIONES ACTUALIZADAS</t>
  </si>
  <si>
    <t>NOS COMUNICAMOS CON LA BENEFICIARIA Y LE INDICAMOS COMO GESTIONAR SU QUEJA.</t>
  </si>
  <si>
    <t>ESTA QUEJA SE VA A PROCESAR Y SE ENVIARA AL DEPARTAMENTO CORRESPONDIENTE</t>
  </si>
  <si>
    <t xml:space="preserve">DESDE OCTUBRE REPORTÉ MI TARJETA POR QUE NO PASABA Y AÚN NO ME DAN RESPUESTA, SÓLO ME COLOCAN PLAZOS PARA QUE VUELVA A PASARLA Y ME TIENEN PERDIENDO TIEMPO. </t>
  </si>
  <si>
    <t>Q2023040130661</t>
  </si>
  <si>
    <t>2023-04-01</t>
  </si>
  <si>
    <t>Abril</t>
  </si>
  <si>
    <t xml:space="preserve">SOLICITUD BURO DE DESEMPEÑO DEL ESTADO DOMINICANO Y EL MUNDO. SIENDO EL MISMO TOMADO EN CUENTA PARA PROCEDER CON EL RECLUTAMIENTO DEL SECTOR GUBERNAMENTAL (PUBLICO) Y PRIVADO (EMPRESARIAL). DICHAS CREDENCIALES DE DESEMPEÑO SERAN ADJUNTADAS EN EL BURO CON LAS CERTIFICACIONES DE UN NOTARIO Y SELLADO POR FIRMAS DE AUDITORES EXTERNAS GREMIALISTAS DEL ICPARD. ESTA INICITIVA LA PROPONGO PARA ELIMINAR  EL DESEMPELO, PERDIDA DE TIEMPO, DESEQUILIBRIO DE OFERTA Y DEMANDA Y POLITICA MACROECONOMICA DEFICINETE. 
DIOS LES BENDIGA!
JULISSA GERALDO
CIUDADANA DOMINICANA Y DEL MUNDO. </t>
  </si>
  <si>
    <t>SUGERENCIA ANOTADA</t>
  </si>
  <si>
    <t>Q2023040130662</t>
  </si>
  <si>
    <t>2023-04-10</t>
  </si>
  <si>
    <t xml:space="preserve">DESALOJO . LA CAASD HABLO DE UN DESALOJO Y AHORA RESULTA QUE NO LO QUIEREN EJECUTAR, NO QUIEREN INCLUIR A LA CAÑADA DE LA FLOR DE LIZ, EN DICHO PROYECTO DE GUAJIMIA PARA DE ESTA MANERA VENIFICIAR A OTROS Y A LOS MAS VULNERABLES NO INCLUIRLOS , ES POR ESTA RAZON QUE HACEMOS UN LLAMADO A LA CAASD </t>
  </si>
  <si>
    <t>Q2023040130663</t>
  </si>
  <si>
    <t>HACE POCO, DESPUES DE INTERVENIR LA CAÑADA DE LA FLOR DE LIZ, LOS INGENIEROS ANALIZARON QUE HABIAN QUE REUBICAR ALGUNAS VIVIENDAS, Y LA COMUNIDAD ESTA A LA ESPERA DE QUE CONCLUYAN EL PROYECTO, Y QUE CUMPLAN SUS PALABRAS</t>
  </si>
  <si>
    <t>Q2023040130664</t>
  </si>
  <si>
    <t>LA CAÑADA FLOR DE LIZ, NECESITA UNA INTERVERSION URGENTE , YA QUE LOS TRABAJOS FUERON PARADOS POR LA INSTITUCION Y NO HAY CONTINUIDAD CON LOS MISMO, POR OTRO LADO , LA INSTITUCION HABLO DE UN DESALOJO POR VIA DE LOS INGENIEROS , Y AHORA ELLOS NO QUIEREN EJECUTAR</t>
  </si>
  <si>
    <t>Q2023040130665</t>
  </si>
  <si>
    <t xml:space="preserve">ESTAMOS A LA ESPERA DE QUE LA INSTITUCION CAASD HAGA ACTO DE PRESENCIA EN NUESTRAS COMUNIDAD , DEBIDO AL PROBLEMA QUE ESTAMOS TENIENDO LAS PERSONAS QUE VIVIMOS AQUI. </t>
  </si>
  <si>
    <t>Q2023040130666</t>
  </si>
  <si>
    <t>QUEREMOS UNA REUBICACION YA QUE DEBIDO A LOS TRABAJOS REALIZADOS POR LA CAASD, AHORA NUESTRAS VIVIENDAS ESTAN DEBALUADAS , A PARTE DE QUE CUANDO LLUEVE SE INUNDAN DE AGUAS RESIDUALES , DEBIDO A UN MAL TRABAJO HECHO POR LA ENTIDAD A CARGO</t>
  </si>
  <si>
    <t xml:space="preserve">VER COMUNICADO - </t>
  </si>
  <si>
    <t>Q2023040130667</t>
  </si>
  <si>
    <t>MAL TRABAJO EN EL PROYECTO GUAJIMIA CON CAÑADA FLOR DE LIZ, ES POR ESTA RAZON QUE LA COMUNIDAD HACE UNA PETICION A LA INSTITUCION A CARGO CAASD, DE VENIR POR NUESTRAS VIVIENDAS YA QUE LA INSALUBRIDAD ES UN TOTAL DESASTRE.</t>
  </si>
  <si>
    <t>Q2023040130668</t>
  </si>
  <si>
    <t>LA CAÑADA FLOR DE LIZ, ESTA HACIENDO MUY AFECTADA , DEBIDO A QUE LA BASURA NO ESTA ARROPANDO , ES POR ESO QUE LE PEDIMOS A LA CAASD QUE VENGA EN AUXILIO DE LA PERSONAS QUE VIVEN EN LAS ORILLAS DE LA CAÑADA FLOR DE LIZ.</t>
  </si>
  <si>
    <t>Q2023040130669</t>
  </si>
  <si>
    <t>LA COMUNIDAD NO AGUANTA MAS, DESORDEN , BASURA INSALUBRIDAD PLAGAS MOSQUITOS ECT, SON LA NUEVA MODALIDAD EN EL PROYECTO GUAJIMIA EN HERRERA, LA CAÑADA DE LA FLOR DE LIZ QUIERE SOLUCIONES YA QUE NO SE ATIENDEN A LOS RECLAMOS DE LA COMUNIDAD</t>
  </si>
  <si>
    <t>Q2023040130670</t>
  </si>
  <si>
    <t>LOS TRABAJOS DE LA CAÑADA FLOR DE LIZ, ESTAN TOTALMENTE PARADOS POR LA CAASD ES POR ESO QUE PEDIMOS QUE ELLOS VENGAN A RESOLVER LA PROBLEMATICA DEL PROYECTO GUAJIMIA Y REUBIQUEN A LAS PERSONAS AFECTADAS.</t>
  </si>
  <si>
    <t>Q2023040130671</t>
  </si>
  <si>
    <t>MAL TRABAJO EN LA CONSTRUCCION DE LA CAÑADA  FLOR DE LIZ, ESPERAMOS A LA INSTITUCION A RESOLVER LA PROBLEMATICA, Y VER POSIBLES SOLUCIONES</t>
  </si>
  <si>
    <t>Q2023040130672</t>
  </si>
  <si>
    <t>2023-04-17</t>
  </si>
  <si>
    <t>REALICE UNA RECLAMACION SOBRE UNA FACTURA DE AHOSTO 2022 CON NO. DE RECLAMACION 2022141702 PARA EL SUMINISTRO NO. 7084431, EL CUAL PRESENTABA UN CONSUMO EXCESIVO INJUSTIFICADO, PROTECOM FALLO A FAVOR MIO PERO EDESUR NO ACOJIO LA ORDEN DE PROTECOM, AHORA CUANDO VOY A CANCELAR EL SUMINISTRO ME INDICAN QUE AUN TENGO LA DEUDA PORQUE EDESUR NO ACOJIO LAS MEDIDAS DE PROTECOM DE CAMBIAR EL MEDIDOR POR UNO NUEVO Y CORREGIR LA FACTURA CON LA NUEVA LECTURA Y SIGUE APARECIENCIENDO LA DEUDA.</t>
  </si>
  <si>
    <t>Q2023040230673</t>
  </si>
  <si>
    <t>2023-04-02</t>
  </si>
  <si>
    <t xml:space="preserve">LA PARTE RESTANTE DEL PROYECTO GUAJIMIA CAÑADA FLOR DE LIZ, FALTAN UN TRAMO DE LA CAÑADA QUE TODAVIA NO HAN INICIADO Y LA COMUNIDAD ESPERA </t>
  </si>
  <si>
    <t>Q2023040230674</t>
  </si>
  <si>
    <t>CONTINUIDAD EN LOS TRABAJOS EN LA CAÑADA FLOR DE LIZ, LOS TRABAJOS ESTAN PARADOS QUEREMOS QUE REANUNDEN LOS TRABAJOS Y EL TRAMO RESTANTE POR LOS INGENIEROS QUE SE SIGA LLEVANDO A CABO</t>
  </si>
  <si>
    <t>Q2023040230675</t>
  </si>
  <si>
    <t>EL DESALOJO HABLADO POR LOS INGENIEROS Y EL TRAMO RESTANTE DE LA CAÑADA NO ESTA SIENDO LLEVADO A CABO ES POR ESO QUE HACEMOS UN LLAMADO A LA INSTITUCION A QUE TOME CARTA EN EL ASUNTO</t>
  </si>
  <si>
    <t>Q2023040230676</t>
  </si>
  <si>
    <t>CASAS VACIAS MAL HEDOR INUNDACIONES CUANDO LLUEVE PLAGAS Y DEMAS ES EL PANORAMA QUE VIVEN LOS RESIDENTES DEL PROYECTO GUAJIMIA EN LA CAÑADA FLOR DE LIZ, QUEREMOS LA INTERVERSION INMEDIATA DE LA CAASD EN NUESTA LOCALIDAD</t>
  </si>
  <si>
    <t>Q2023040230677</t>
  </si>
  <si>
    <t>EL DESALOJO DICHO POR LOS INGENIEROS , LA COMUNIDAD ESTA A LA ESPERA DE ESO, Y QUE CONTINUEN LOS TRABAJOS QUE ESTAN PARADOS</t>
  </si>
  <si>
    <t>Q2023040230678</t>
  </si>
  <si>
    <t>LA COMUNIDAD HACE UN LLAMADO A LA INSTITUCION A CONTINUAR LOS TRABAJOS QUE FALTAN POR TERMINAR</t>
  </si>
  <si>
    <t>Q2023040230679</t>
  </si>
  <si>
    <t xml:space="preserve">EL LEVANTAMIENTO QUE HICIERON LOS INGENIEROS PARA LLEVAR A CABO LA 2 FACE DE LA CAÑADA  FLOR DE LIZ, QUEREMOS QUE TENGAN CONSTANCIA Y QUE CONTINUEN LOS TRABAJOS QUE ESTAN PARADOS </t>
  </si>
  <si>
    <t>Q2023040230680</t>
  </si>
  <si>
    <t>PEDIMOS A LA CAASD QUE SIGAN LOS TRABAJOS DE SANEAMIENTO DE LA CAÑADA FLOR DE LIZ</t>
  </si>
  <si>
    <t>Q2023040230681</t>
  </si>
  <si>
    <t>MAL TRA BAJO EN LA CAÑADA FLOR DE LIZ, QUEREMOS RESPUESTAS A PROBLEMATICA DEL SECTOR</t>
  </si>
  <si>
    <t>Q2023040230682</t>
  </si>
  <si>
    <t>CUMPLAN CON LO DICHO POR LOS INGENIERON , QUE HICIERON UN LEVANTAMIENTO QUE HASTA EL MOMENTO NO HAN  LLEVADO A CABO Y EL DESALOJO DE ALGUNAS VIVIENDAS QUEREMOS QUE RETOMEN LA CONTINUACION DE LOS TRABAJOS.</t>
  </si>
  <si>
    <t>Q2023040230683</t>
  </si>
  <si>
    <t>LOS TRABAJOS DE GUAJIMIA, CONEXION CAÑADA FLOR DE LIZ. QUEREMOS PRONTA RESPUESTAS.</t>
  </si>
  <si>
    <t>Q2023040230684</t>
  </si>
  <si>
    <t>QUE CONTINUEN LOS TRABAJOS DE GUAJIMIA.</t>
  </si>
  <si>
    <t>Q2023040230685</t>
  </si>
  <si>
    <t>CAÑADA FLOR DE LIZ. NECESITAMOS RAPIDA INTERVERSION</t>
  </si>
  <si>
    <t>Q2023040230686</t>
  </si>
  <si>
    <t>LOS APARTAMENTOS DE GUAJIMIA . ESTAN LISTOS Y NO NOS QUIEREN INCLUIR A LAS PERSONAS QUE VIVIMOS EN LA CAÑADA FLOR DE LIZ.</t>
  </si>
  <si>
    <t xml:space="preserve">ENVIADO AL DEPARTAMENTO CORRESP. </t>
  </si>
  <si>
    <t>Q2023040230687</t>
  </si>
  <si>
    <t>CAÑADA FLOR DE LIZ. ALERTA YA QUE NO QUIEREN INCLUIRLA EN EL DESALOJO DE GUAJIMIA</t>
  </si>
  <si>
    <t xml:space="preserve">VER ANEXO </t>
  </si>
  <si>
    <t>Q2023040230688</t>
  </si>
  <si>
    <t>QUEREMOS REUBICACION PARA LOS AFECTADOS POR LA CAÑADA FLOR DE LIZ.</t>
  </si>
  <si>
    <t>Q2023040230689</t>
  </si>
  <si>
    <t xml:space="preserve">EL LEVANTAMIENTO HECHO POR LOS INGENIEROS QUE DESPUES DE HABLAR QUE IBAN HACER UN DESALOJO , ESPERAMOS POR LA RESPUESTAS DE LA CAASD. YA QUE ELLOS NO DAN RESPUESTAS </t>
  </si>
  <si>
    <t>Q2023040230690</t>
  </si>
  <si>
    <t>FAVOR PASAR POR LA CAÑADA FLOR DE LIZ.</t>
  </si>
  <si>
    <t>Q2023040230691</t>
  </si>
  <si>
    <t>LOS TRABAJOS ESTAN PARADOS EN LA CAÑADA FLOR DE LIZ, QUEREMOS QUE REANUNDEN LOS TRABAJOS.</t>
  </si>
  <si>
    <t>Q2023040230692</t>
  </si>
  <si>
    <t xml:space="preserve">CONTINUACION DE LA PARTE QUE FALTA EN LA CAÑADA FLOR DE LIZ, </t>
  </si>
  <si>
    <t>Q2023040330693</t>
  </si>
  <si>
    <t xml:space="preserve">DESEO POR FAVOR QUE LE AGREGUEN AL FORMULARIO DE SOLICITUD DE FAMILIA FELÍZ MI NÚMERO DE TELÉFONO ACTUAL: 8095461141. RAMÓN UREÑA, CED. 01200282760. </t>
  </si>
  <si>
    <t>Q2023040330694</t>
  </si>
  <si>
    <t>Corporación del Acueducto y Alcantarillado de Monseñor Nouel ( CORAMON)</t>
  </si>
  <si>
    <t xml:space="preserve">AVERIA EN LA CALLE DUARTE JUSTO AL FRENTE DEL RESIDENCIAL CARACOL, DENTRO DE LA ALCANTARILLA QUE AHI SE PUEDE APRECIAR TIENE MESES BOTANDO AGUA SIN QUE LA INSTITUCION VAYA A CORREGIR LA MISMA PERDIENDOSE DIARIMENTE CIENTOS DE GALONES DE AGUA </t>
  </si>
  <si>
    <t>SIENDO LAS 10:00 AM DEL 03 DE ABRIL DEL 2023, HEMOS NOTIFICADO AL DEPARAMENTO CORRESPONDIENTE SOBRE DICHA RECLAMACION.</t>
  </si>
  <si>
    <t>Q2023040330695</t>
  </si>
  <si>
    <t xml:space="preserve">HACE UN TIEMPO ME SUSPENDIERON POR 90 DÍAS DE LA INSTITUCIÓN (20 DE ABRIL DEL 2022), EN DONDE SE COMETIÓ UN ATROPELLO HACIA MI PERSONA POR PARTE DEL SR. EURY ANDRES RODRIGUEZ PAULINO, DEL DEPARTAMENTO DE INFORMÁTICA EN LA UNIDAD EJECUTORA DE LA REPÚBLICA DIGITAL, EL CUAL ABUSO DE SU PODER AL REALIZAR UN REPORTE. QUE POR ESTE ME PROCEDIERON A SUSPENDER POR PRESUNTAMENTE VIOLAR LA LEY 41-08 ART. 79, LO CUAL ES TOTALMENTE FALSO, PERO NO AL NO REPORTARME LO QUE ESTABA OCURRIENDO SI NO HASTA EL MOMENTO DE QUE ME ENVÍA UNA CARTA CON MI SUSPENSIÓN NO PUDE DEFENDERME, REQUIERO QUE SE TOMEN ACCIONES YA QUE ESTA PERSONA NO SOLO ME AFECTO A MI SI NO QUE ACTUALMENTE SIGUE COMETIENDO ESTOS ACTOS INJUSTOS ARMANDO EXPEDIENTES FALSOS A OTROS COLABORADORES QUE TAMBIÉN HAN DENUNCIADO LOS ACTOS NEGLIGENTES DE ESTE SERVIDOR PUBLICO. 
</t>
  </si>
  <si>
    <t>ESTA QUEJA FUE REMITIDA A LA COMISION DE INTEGRIDAD DEL MINERD</t>
  </si>
  <si>
    <t>Q2023040330696</t>
  </si>
  <si>
    <t>2023-04-21</t>
  </si>
  <si>
    <t>EN EL SECTOR BAYONA EN LA CALLE PEDRO HERIQUEZ UREÑA FRENTE AL COLMADO  LOS PRIMOS, DETRÁS DEL COLEGIO SAN RAFAEL HAY UNA TIENDA DE VAPE (CIGARRILLOS ELECTRÓNICOS) (LE DICEN EL BLOQUE) QUE PONEN MÚSICA A ALTO VOLUMEN SIN NINGÚN TIPO DE RESTRICCIÓN, INICIAN A LAS 2 DE LA TARDE Y DURAN HASTA LAS 6 Y 7 DE LA MAÑANA CON LA MÚSICA A ALTO VOLUMEN. LO HEMOS REPORTADO EN VARIAS OCASIONES PERO ANTI RUIDOS NO HACE NADA AL RESPECTO.
REQUIERO QUE ACUDA UNA COMISIÓN DE ANTI RUIDOS A REGULAR EL ESTABLECIMIENTO PORQUE ESTÁ AFECTANDO LA SALUD DE TODOS.
REQUIERO QUE MI INFORMACIÓN PERSONAL SEA MANEJADA A DISCRECIÓN PARA EVITAR REPRESALIAS.</t>
  </si>
  <si>
    <t>BUENOS DIAS, HEMOS RECIBIDO SU SOLICITUD, LA MISMA SERAEVALUADA PARA LOS FINES DE LUGAR.
(A.V.)</t>
  </si>
  <si>
    <t>Q2023040330697</t>
  </si>
  <si>
    <t xml:space="preserve">FAVOR FACILITARME  EL REPORTE O CERTIFICACIÓN  QUE SE HIZO EL DÍA 27/10/22 POR LA EXPLOSIÓN DE UN TANQUE DE GAS EN UNA CASA CERCANA. EL HECHO OCURRIÓ EN ESO DE LAS 10:30 A 10:40 DE LA MAÑANA. 
A  LA ESPERA DE RESPUESTA. </t>
  </si>
  <si>
    <t>NOS COMUNICAMOS CON LA SRA PARA EXPLICARLE A QUIEN LE CORRESPONDE ESTA SOLICITUD, DE HECGO YA LA TIENE, UNA CERTIFICACION DE LOS BOMBEROS.
AGRADECE LAS INFORMACIONES DADAS.</t>
  </si>
  <si>
    <t>Q2023040330698</t>
  </si>
  <si>
    <t xml:space="preserve">LA COMIDA QUE ESTÁN BRINDANDO EN ÉSTA PROVINCIA, MUNICIPIO DE GALVÁN ESPECÍFICAMENTE ESTÁ DESABRIDA Y NECESITAMOS QUE POR FAVOR LE MEJOREN UN  POCO EL SABOR PORQUE NO SABE A NADA ÚLTIMAMENTE, Y NO TIENE CALIDAD. </t>
  </si>
  <si>
    <t>BUENOS DIAS,  YA ESTA NOTIFICADO AL AREA DE PRODUCCION A LOS FINES DE RESOLVER ESTA SITUACION. GRACIAS POR LAS OBSERVACIONES DE LUGAR.</t>
  </si>
  <si>
    <t>Q2023040330699</t>
  </si>
  <si>
    <t>2023-04-11</t>
  </si>
  <si>
    <t>NECESITO SABER CUALES SON MIS DERECHOS, YA QUE TENGO UN PEOBLEMA DE SALUD QUE REQUERIRA LICENCIAS DE TRABAJO POR OPERACION Y TERAPIAS Y TENGO MENOS DE 1 AÑO TRABAJANDO EN EL CALL CENTER DE OPITEL/ CLARO Y ELLOS DICEN NO PAGAR LICENCIAS AL MENOS DESPUES DE TENER 1 AÑO EN LA EMPRESA.</t>
  </si>
  <si>
    <t>SALUDOS CORDIALES, ASIGNAMOS ESTE CASO A UNO DE NUESTRO INSPECTORES DE TRABAJO.</t>
  </si>
  <si>
    <t>Q2023040330700</t>
  </si>
  <si>
    <t>2023-05-08</t>
  </si>
  <si>
    <t xml:space="preserve"> LA CIUDADANA, NOS EXPRESA QUE CERCANO A SU ESTABLECIMIENTO FARMACÉUTICO DENOMINADO ¨FARMACIA NNK”, UBICADA EN LA CALLE G, NUMERO 4, BRISA DEL EDÉN, CARRETERA DE MENDOZA,  PROVINCIA SANTO DOMINGO,  SE ENCUENTRA INSTALADO UN ESTABLECIMIENTO FARMACÉUTICO APROXIMADAMENTE A UNOS 400MTS DE DISTANCIA, EL CUAL LLEVA POR NOMBRE “FARMACIA AISMAR”, POR LO QUE LA CIUDADANA EXIGE SE HABRÁ UNA INVESTIGACIÓN.</t>
  </si>
  <si>
    <t>Q2023040330701</t>
  </si>
  <si>
    <t xml:space="preserve">HOLA DGII, FAVOR APERTURAR EN DICHA INSTITUCION EL DEPARTAMENTO DE NEGOCIOS PARA BRINDAR UNA AMPLIACION DE SERVICIOS AL CONTRIBUYENTE NACIONAL Y EXTRANJERO. +7,000,000,000 DE CONTRIBUYENTES ESTIMADOS PARA REPUBLICA DOMINICANA. </t>
  </si>
  <si>
    <t>HACEMOS CONSTAR QUE ESTA SUGERENCIA HA SIDO DEBIDAMENTE REPORTADA AL AREA CORRESPONDIENTE; CON EL PROPOSITO DE MEJORAR Y OPTIMIZAR NUESTROS SERVICIOS. **EVIDENCIA ADJUNTA A LOS FINES**</t>
  </si>
  <si>
    <t>Q2023040330702</t>
  </si>
  <si>
    <t xml:space="preserve">DESEO POR FAVOR QUE LE AGREGUEN AL FORMULARIO DE SOLICITUD DE FAMILIA FELÍZ MIS NÚMEROS DE TELÉFONOS ACTUALES: 8093012966 Y 8092345693 Y DIRECCIÓN. LOS FRAILES, C/ CAONABO #8 STO. DGO. ESTE  MARILYNRAMIREZ2025@GMAIL.COM
</t>
  </si>
  <si>
    <t>LA SRA. MARILIN RAMIREZ PEÑA SE COMUNICÓ PARA DAR SEGUIMIENTO A SU CASO.</t>
  </si>
  <si>
    <t>Q2023040330703</t>
  </si>
  <si>
    <t>2023-04-13</t>
  </si>
  <si>
    <t xml:space="preserve">BUENAS TARDES, 
EL PASADO 27 DE MARZO ME TRASLADÉ AL MINISTERIO DE EDUCACIÓN DISTRITO HIGÜEY PARA SOLICITAR MI RÉCORD DE NOTAS DE SECUNDARIA QUE SUPUESTAMENTE NO APARECE YA QUE EL COLEGIO EUROAMERICANO YA NO EXISTE, AÚN NO CONSIGO RESPUESTAS Y LO NECESITO, HE LLAMADO INCLUSO AL DISTRITO DE SANTO DOMINGO Y NADA, LES AGRADECERÍA QUE ME AYUDARÁN PRONTO PARA ASÍ PODER INGRESAR A LA UNIVERSIDAD PARA ESTE MES. 
MUCHAS GRACIAS DE ANTEMANO. </t>
  </si>
  <si>
    <t>Q2023040330704</t>
  </si>
  <si>
    <t xml:space="preserve">QUIERO ACTUALIZAR EL NUMERO DE TELÉFONO EN EL FORMULARIO DE FAMILIA  FELIZ POR : 849-636-6400
Y EL DE MI HIJA :  829-689-1586.
A LA ESPERA DE RESPUESTA.
</t>
  </si>
  <si>
    <t>Q2023040330705</t>
  </si>
  <si>
    <t>2023-05-05</t>
  </si>
  <si>
    <t>ESTOY A LA ESPERA DE MI CASA QUE SOLICITE EN MIVHED NECESITO SE INVESTIGUE MI CASO</t>
  </si>
  <si>
    <t xml:space="preserve">SEGUN RETROALIMENTACION DEL AREA CORRESPONDIENTE:  ESTUVIERON TRATANDO DE CONTACTAR A LA SRA. ROSA MARIA CANDELARIO Y NO HABÍA SIDO POSIBLE, LUEGO DE VARIOS INTENTOS LA SEÑORA DICE TENER INCONVENIENTES CON EL TELÉFONO.
CUANDO HABLARON CON LA SRA. CANDELARIO, EXPRESÓ QUE SU RECLAMACIÓN ES PORQUE NO LA HAN LLAMADO DE LA CONSTRUCTORA Y NUESTRA REPRESENTANTE LE INDICÓ QUE EL BANCO ESTA HACIENDO UNA REEVALUACIÓN Y QUE AUN NO HA DADO RESPUESTA, ES DONDE LA SEÑORA CONFIESA TENER UN PRÉSTAMO QUE ESTA PAGANDO Y QUE LA MISMA ENTIENDE QUE TAL VEZ POR ESO NO HA SIDO LLAMADA. 
SE LE EXPLICÓ QUE UNO DE LOS REQUISITOS AL MOMENTO DE SER BENEFICIADOS ES NO INCURRIR EN NINGÚN TIPO DE DEUDAS Y LA MISMA LO ENTENDIÓ, PERO QUE QUIERE QUE LE ASEGUREN SI AUN CONTINUA CON EL BONO ASIGNADO.
SE SOLICITÓ AL BANCO LA RESPUESTA PARA INFORMARLE A LA SEÑORA LA CONCLUSION DE SU CASO.
</t>
  </si>
  <si>
    <t>32</t>
  </si>
  <si>
    <t>Q2023040330706</t>
  </si>
  <si>
    <t xml:space="preserve">HACEN 8 MESES QUE SOLICITE UN REEMPLAZO DE TARJETA POR EL CAMBIO DE APELLIDO  EN EL PUNTO GOB. SAMBIL  Y AUN NO ME  ENTREGAN LA MISMA. 
A  LA ESPERA DE RESPUESTA. </t>
  </si>
  <si>
    <t>NOS COMUNICAMOS CON LA SEÑORA MARTÍNEZ Y LE INFORMAMOS SOBRE LA GESTIÓN DE SU TARJETA.</t>
  </si>
  <si>
    <t>Q2023040330707</t>
  </si>
  <si>
    <t>TENGO 4 MESES QUE NO PUEDO CONSUMIR  EL BENEFICIO DE ALIMÉNTATE .
FAVOR RESOLVERME EL INCONVENIENTE. 
A LA ESPERA DE RESPUESTA.</t>
  </si>
  <si>
    <t>NOS COMUNICAMOS CON EL BENEFICIARIO Y LE INDICAMOS COMO GESTIONAR SU QUEJA.</t>
  </si>
  <si>
    <t>Q2023040330708</t>
  </si>
  <si>
    <t>2023-04-12</t>
  </si>
  <si>
    <t xml:space="preserve">HABLAS CON MINERVA ALMONTE CLIENTE DE EDEESTE NÚMERO DE CONTRATO 1232995.
HACE MAS DE 30 DIAS HE CREADO UN RECLAMO POR ALTA FACTURACIÓN DEL MES DE ENERO EN EDEESTE.
YA SE VENCIÓ EL TIEMPO DE COMPROMISOS QUE SON 10 DIAS LABORABLES.
A LA FECHA MI CASO NO LO HAN TRABAJADO Y NO TIENEN RESPUESTA.
SOLICITO LA INTERVENCIÓN DE LA LINEA 311 EN ESTE CASO. PARA QUE ME AYUDEN A QUE EDEESTE CUMPLA CON SU TRABAJO DE DAR RESPUESTA A MI RECLAMACIÓN DE ALTA FACTURACIÓN. </t>
  </si>
  <si>
    <t>Q2023040430709</t>
  </si>
  <si>
    <t xml:space="preserve">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 
COPIA: MINERD, MESCYT, MINISTERIO DE TRABAJO, ADMINISTRACION PUBLICA Y PRESIDENCIA DE LA REPUBLICA.
DIOS LES BENDIGA. </t>
  </si>
  <si>
    <t>Q2023040430710</t>
  </si>
  <si>
    <t>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 
COPIA: MINERD, MESCYT, MINISTERIO DE TRABAJO, ADMINISTRACION PUBLICA Y PRESIDENCIA DE LA REPUBLICA.
DIOS LES BENDIGA.</t>
  </si>
  <si>
    <t>Q2023040430711</t>
  </si>
  <si>
    <t>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
COPIA: MINERD, MESCYT, MINISTERIO DE TRABAJO, ADMINISTRACION PUBLICA Y PRESIDENCIA DE LA REPUBLICA.
DIOS LES BENDIGA.</t>
  </si>
  <si>
    <t>PROCEDIMOS A CERRAR ESTA SUGERENCIA, YA QUE HEMOS CONVERSADO CON LA CIUDADANA EN OCASIONES ANTERIORES EXPLICANDOLE QUE NO ES DE NUESTRA COMPOTENCIA LAS SUGERENCIAS QUE ELLA PIDE SEAN SOMETIDAS.</t>
  </si>
  <si>
    <t>Q2023040430712</t>
  </si>
  <si>
    <t xml:space="preserve">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
COPIA: MINERD, MESCYT, MINISTERIO DE TRABAJO, ADMINISTRACION PUBLICA Y PRESIDENCIA DE LA REPUBLICA.
DIOS LES BENDIGA.
</t>
  </si>
  <si>
    <t>EN EL DIA HOY MIERCOLES 5-4-2023 A LAS 2:54 PM, NOS COMUNICAMOS VIA TELEFONICA CON LA SEÑORA JULISSA ALTAGRACIA GERALDO TORRES PARA TRATAR LO RELACIONADO A SU SUGERENCIA. LA CIUDADANA AUTORIZO AL CIERRE DEL CASO.</t>
  </si>
  <si>
    <t>Q2023040430713</t>
  </si>
  <si>
    <t>Q2023040430714</t>
  </si>
  <si>
    <t>Q2023040430715</t>
  </si>
  <si>
    <t>Q2023040430716</t>
  </si>
  <si>
    <t>REQUIERO QUE POR FAVOR SEA MODIFICADO MI NUMERO DE TELÉFONO EN EL SISTEMA DEBIDO A QUE YA NO TENGO ACCESO AL QUE ESTA REGISTRADO EN LA SOLICITUD, MI NUMERO ACTUAL ES 829-641-4802. 
REQUIERO LA RESPUESTA VÍA CORREO ELECTRÓNICO:
JUANMATEOVALERIOLIRIANO2@GMAIL.COM
JUANMATEOVALERIOLIRIANO@GMAIL.COM</t>
  </si>
  <si>
    <t>Q2023040430717</t>
  </si>
  <si>
    <t>DESDE HACE 4 MESES NO RECIBO EL DEPOSITO DE ALIMÉNTATE Y LUEGO DE IR VARIAS VECES ALA OFICINA NO ME RESUELVEN NADA NECESITO POR FAVOR MIS DEPÓSITOS,SOY UNA MUJER VIUDA Y NO TENGO MAS ENTRADA D DINERO</t>
  </si>
  <si>
    <t>NOS COMUNICAMOS CON LA SEÑORA PACHECO Y LE INDICAMOS COMO GESTIONAR SU QUEJA.</t>
  </si>
  <si>
    <t>Q2023040430718</t>
  </si>
  <si>
    <t>DESDE EL MES DE MARZO DEL AÑO 2022 REALICÉ UNA SOLICITUD DE REEMPLAZO DE TARJETA POR DETERIORO EN LA OFICINA DE ADESS DE SAMBIL PERO AUN NO ME ENTREGAN LA MISMA. ME HE DIRIGIDO EN VARIAS OCASIONES A DICHA OFICINA PERO NO ME ENTREGAN NADA, SOLO ME DICEN QUE LLAME AL *462.
REQUIERO QUE SE INVESTIGUE Y SOLUCIONE ESTE INCONVENIENTE.</t>
  </si>
  <si>
    <t>NOS COMUNICAMOS CON EL SEÑOR PÉREZ Y LE INDICAMOS SOBRE  COMO GESTIONAR SU QUEJA.</t>
  </si>
  <si>
    <t>Q2023040430719</t>
  </si>
  <si>
    <t xml:space="preserve">DESDE DICIEMBRE REPORTÉ MI TARJETA POR QUE NO PASABA Y AÚN NO ME DAN RESPUESTA, SÓLO ME COLOCAN PLAZOS PARA QUE VUELVA A PASARLA Y ME TIENEN PERDIENDO TIEMPO. SOY UNA PERSONA MUY MAYOR QUE NECESITA ESA TARJETA, YA QUE NO TENGO MÁS NADA, CADA VEZ QUE VOY A LA OFICINA NI SIQUIERA ME DEJAN ENTRAR SÓLO ME INFORMAN QUE VUELVA EN 21 DÍAS, Y YO VENGO DE UN CAMPO DE MONTE PLATA ENTIENDO QUE NO DEBEN TRABAJAR DIFERENTE CON LAS PERSONAS MAYORES PORQUE LA MAYORÍA DE NOSOTROS ESTAMOS ENFERMOS Y NO PODEMOS ESTAR EN LA CALLE SIN LA INFORMACIÓN PRECISA </t>
  </si>
  <si>
    <t>NOS COMUNICAMOS EN EL NÚMERO TELEFÓNICO APORTADO POR EL BENEFICIARIO Y LE DEJAMOS EL MENSAJE SOBRE COMO GESTIONAR SU QUEJA.</t>
  </si>
  <si>
    <t>Q2023040430720</t>
  </si>
  <si>
    <t>HE TRATADO DE COMUNICARME A LA INSTITUCIÓN Y ES IMPOSIBLE COMUNICARSE CON LA MISMA , PARA QUE ME INFORME EL POR QUE EN  LA PARTE DONDE  DICE, APORTE VOLUNTARIO , ANTERIOR ESTABA EN CERO Y AHORA ME  APARECE UN MONTO DE 10,730 PESOS Y LAS DEMÁS RETENCIONES ESTÁN TAMBIÉN EN AUMENTO. 
A LA ESPERA DE RESPUESTA.</t>
  </si>
  <si>
    <t xml:space="preserve">HEMOS RECIBIDO LA RECLAMACION REALIZADA POR EL SEÑOR FRANCISCO ANT. DE LA CRUZ RODRIGUEZ, LA CUAL FUE REMITIDA AL DEPARTAMENTO CORRESPONDIENTE, PARA ASISTENCIA. </t>
  </si>
  <si>
    <t>Q2023040430721</t>
  </si>
  <si>
    <t xml:space="preserve">RESOLUCION DE LA LEY 16-92 FIRMAS DE CONTRATAS DEPENDIENTES A +50 AÑOS.
COPIA:  MINERD, MESCYT, MINISTERIO DE TRABAJO, ADMINISTRACION PUBLICA Y PRESIDENCIA DE LA REPUBLICA.
DIOS LES BENDIGA.
</t>
  </si>
  <si>
    <t>Q2023040430722</t>
  </si>
  <si>
    <t>Q2023040430723</t>
  </si>
  <si>
    <t>RESOLUCION DE LA LEY 16-92 FIRMAS DE CONTRATAS DEPENDIENTES A +50 AÑOS.
COPIA:  MINERD, MESCYT, MINISTERIO DE TRABAJO, ADMINISTRACION PUBLICA Y PRESIDENCIA DE LA REPUBLICA.
DIOS LES BENDIGA.</t>
  </si>
  <si>
    <t>EN EL DIA HOY MIERCOLES 5-4-2023 A LAS 2:54 PM, NOS COMUNICAMOS VIA TELEFONICA CON LA SEÑORA JULISSA ALTAGRACIA GERALDO TORRES PARA SOCIALIZAR LO RELACIONADO A SU SUGERENCIA. LA CIUDADANA AUTORIZO AL CIERRE DEL CASO.</t>
  </si>
  <si>
    <t>Q2023040430724</t>
  </si>
  <si>
    <t>Q2023040430725</t>
  </si>
  <si>
    <t>Q2023040430726</t>
  </si>
  <si>
    <t>Q2023040430727</t>
  </si>
  <si>
    <t xml:space="preserve">TENGO TRES MESES Y MEDIO CON UNA QUEJA ACENTADA EN PROCONSUMIDOR POR UNA SITUACIÓN EN MI VIVIENDA Y ENTIENDO QUE ES DEMASIADO TIEMPO Y AÚN  NO ME DAN RESPUESTA. Y NECESITO QUE ÉSTO LO AGILICEN POR FAVOR. AGRADEZCO EL SERVICIO. </t>
  </si>
  <si>
    <t xml:space="preserve">
CON RELACION AESTA QUEJA, LLAMAMOS VARIAS VECES A LA SEÑORA JULISA GARCIA (USUARIA), NO FUE POSIBLE CONTACTARLE, YA QUE NO FUNCIONAN SUS TELÉFONOS REGISTRADOS EN ESTA PLATAFORMA, TAMPOCO NOS SUSMISTRA EL NÚMERO DE LA RECLAMACIÓN INCOADA INCLUYENDO EL NOMBRE DE LA EMPRESA CONTRA QUIEN RECLAMA.
SIN ESTAS INFORMACIONES ES IMPOSIBLE LA BUSQUEDA EN NUESTRO SISTEMA INSTITUCIONAL PARA PODERLE OFRECER UNA RESPUESTA.
ATENTAMENTE
ATENTAMENTE  
</t>
  </si>
  <si>
    <t>Q2023040430728</t>
  </si>
  <si>
    <t>2023-04-18</t>
  </si>
  <si>
    <t xml:space="preserve">FAVOR ARREGLAR LA CALLE QUE SE CONECTA CON LA  PASEO DE LOS PERIODISTA DE ESTA LOCALIDAD, LA CUAL NO ESTA  ASFALTADA Y NO CUENTA CON LAS ACERAS  DE LUGAR. 
A  LA ESPERA DE RESPUESTA. </t>
  </si>
  <si>
    <t>Q2023040430729</t>
  </si>
  <si>
    <t xml:space="preserve">TENGO VARIOS MESES ESPERANDO POR UNA PARA UNA RENOVACIÓN DE PASAPORTE Y HE PAGADO UN SERVICIO VIP Y ME INFORMAN QUE ACUDA EN MAYO, ANTERIORMENTE HABÍA HECHO ÉSTA QUEJA: 
Q2023030930178 Y ÉSTA FUÉ LA RESPUESTA: NOS COMUNICAMOS CON LA SEÑORA ASHELY LE EXLICAMOS LA SITUACION Y LE INFORMAMOS QUE SI TIENE UN PASAJE AEREO COMPRADO O UNA EVIDENCIA QUE DEMUESTRE QUE ES UNA EMERGENCIA , QUE PASE POR EL AREA DE VALIDACION PARA SU REVISION, LA SEÑORA QUEDO COMPLACIDA CON LA INFORMACION SUMINISTRADA. 
ENTONCES DESPUÉS VEO QUE PERSONAS QUE TRABAJAN EN TOURS LE CONSIGUIERON LOS PASAPORTES A SUS CLIENTES ENTIENDO QUE EN PASAPORTE ESTÁN TRABAJANDO MAL PONIÉNDOSELA DIFÍCIL AL CIUDADANO, ENVIÁNDOLE A BUSCAR DOCUMENTOS DE EMERGENCIA QUE NO TIENEN Y DÁNDOLE PREFERENCIAS A PERSONAS QUE NO LA REQUIEREN. </t>
  </si>
  <si>
    <t>CONVERSAMOS NUEVAMENTE CON LA SEÑORA EXPLICANDOLE QUE SE LE ESTA ENTREGANDO PASAPORTES A LOS CIUDADANOS QUE PRESENTEN UN DOCUMENTO QUE VALIDE SU EMERGENCIA EN CASO CONTRARIO DEBERA ESPERAR EL PERIODO DE ESPERA YA QUE NOS ENCONTRAMOS TRABAJANDO CON EXPEDIENTES CAPTURADOS DE MESES PASADOS, LA ENTREGA DE LA SEÑORA ESTA PARA MAYO , EN EL CASO DE LOS TOURS SE LE ENTREGA EL MISMO DIA POR QUE PRESENTAN PASAJES COMPRADOS Y RESERVACIONES DE PAQUETES DE VIAJES</t>
  </si>
  <si>
    <t>Q2023040430730</t>
  </si>
  <si>
    <t>HACE 10 MESES QUE NO PUEDO CONSUMIR MI DEPOSITO DE LA COMIDA NECESITO POR FAVOR ME AYUDEN CON ESTA SITUACIÓN.</t>
  </si>
  <si>
    <t>NO FUE POSIBLE LA COMUNICACIÓN CON EL BENEFICIARIO DEBIDO A QUE EL NÚMERO APORTADO NO ESTÁ DISPONIBLE.</t>
  </si>
  <si>
    <t>Q2023040430731</t>
  </si>
  <si>
    <t xml:space="preserve">DESEO POR FAVOR QUE LE AGREGUEN AL FORMULARIO DE SOLICITUD DE FAMILIA FELÍZ MIS NÚMEROS DE TELÉFONO ACTUALES: 8297201725 Y 8297529565. </t>
  </si>
  <si>
    <t>Q2023040430732</t>
  </si>
  <si>
    <t xml:space="preserve">CADA VEZ QUE LLAMO A LA OFICINA DE ADESS NUNCA ME HE PODIDO COMUNICAR NECESITO POR FAVOR ALEGREN ESTA SITUACIÓN
</t>
  </si>
  <si>
    <t>NO PUDIMOS COMUNICARNOS CON LA BENEFICIARIA DEBIDO A QUE EL NÚMERO APORTADO NO ESTÁ DISPONIBLE.</t>
  </si>
  <si>
    <t>Q2023040430733</t>
  </si>
  <si>
    <t>HACE UN AÑO QUE SOLICITE UN REEMPLAZO DE TARJETA Y AUN NO ME ENTREGAN EL MISMO.
FAVOR RESOLVERME EL INCONVENIENTE.</t>
  </si>
  <si>
    <t>NO FUE POSIBLE LOCALIZAR AL SEÑOR MATEO EN EL NÚMERO APORTADO.</t>
  </si>
  <si>
    <t>Q2023040430734</t>
  </si>
  <si>
    <t>2023-04-24</t>
  </si>
  <si>
    <t xml:space="preserve">REQUIERO QUE ME SEA ACTUALIZADO MI NÚMERO TELEFÓNICO EN EL FORMULARIO DEL PLAN NACIONAL DE VIVIENDAS FAMILIA FELIZ, MI NÚMERO ACTUAL ES: 849-410-4449. 
</t>
  </si>
  <si>
    <t>HEMOS TRATADO DE COMUNICARNOS CON EL SEÑOR FRANCISCO Y EL NÚMERO DE TELÉFONO PROPORCIONADO NO CORRESPONDE, LE SOLICITAMOS QUE NOS CONTACTE AL 809-682-6982.</t>
  </si>
  <si>
    <t>Q2023040430735</t>
  </si>
  <si>
    <t xml:space="preserve">TENGO MAS DE 5 MESES QUE SOLICITE  UN REEMPLAZO Y AUN NO ME ENTREGAN EL MISMO.
FAVOR RESOLVERME EL INCONVENIENTE. </t>
  </si>
  <si>
    <t>NOS COMUNICAMOS CON EL BENEFICIARIO Y LE INDICAMOS CÓMO GESTIONAR SU QUEJA.</t>
  </si>
  <si>
    <t>Q2023040430736</t>
  </si>
  <si>
    <t>2023-04-26</t>
  </si>
  <si>
    <t>HACE UN AÑO MI CLIENTE  EL SR. MEREGILDO DISLA MEREGILDO, CED: 031-0303944-6 , CON EL NO. DE  OFICIO : 4080 CON SU REFERENCIA : 22935,  SE HIZO UNA   SOLICITUD DE LEVANTAMIENTO DE OPOSICIÓN  A  SU  ARMA DE FUEGO EL 29/4/22 ,Y  AÚN NO SE LE HA TRABAJADO EL CASO. 
FAVOR TOMAR CARTA EN EL ASUNTO Y RESOLVER EL INCONVENIENTE.</t>
  </si>
  <si>
    <t>Q2023040430737</t>
  </si>
  <si>
    <t>2023-04-19</t>
  </si>
  <si>
    <t xml:space="preserve">REQUIERO SABER CUANDO INICIARON LOS PAGOS DE LA PENSIÓN DE SALUD PUBLICA A TRAVÉS DE LA DIRECCIÓN DE JUBILADOS Y PENSIONADOS A CARGO DEL ESTADO. TAMBIÉN REQUIERO INFORMACIÓN SOBRE LOS DESCUENTOS REALIZADOS DESDE OCTUBRE DE 2016 HASTA MAYO DE 2021, ES DECIR, LOS VOLANTES DE NOMINA CON LA FECHA EXACTA DE SU DEPOSITO.
EN ESPERA DE RESPUESTAS </t>
  </si>
  <si>
    <t>Q2023040430738</t>
  </si>
  <si>
    <t xml:space="preserve">EN DICIEMBRE EL 911 ME ASISTIÓ EN UNA EMERGENCIA QUE TUVE EN SANTO DOMINGO, Y UNA DE LAS PERSONAS QUE ME ASISTIÓ AL PARECER SE QUEDÓ CON MI CÉDULA Y NECESITO QUE ME LA DEVUELVAN. </t>
  </si>
  <si>
    <t xml:space="preserve">NOS COMUNICAMOS CON LA SRA. MARIELIS QUIEN AGRADECIÓ LA RESPUESTA, PERO NO QUEDÓ SATISFECHA.
</t>
  </si>
  <si>
    <t>Q2023040430739</t>
  </si>
  <si>
    <t>RECIBI UNA INFORMACION ERRONEA SOBRE UNA COBERTURA, Y LUEGO DE PRESENTAR MI FACTURA Y APERTURAR EL CASO PARA REEMBOLSO POR MENOS DE RD$10MIL, DESPUES DE MUCHAS LLAMAS Y QUE ME HABIAN DICHO QUE RECIBIRIA RESPUESTAS EN 3 DIAS LABORABLES, 26 DIAS DESPUES (6-31 DE MARZO DEL 2023) ME INFORMAN QUE NO TENGO COBERTURA, YA PARA EL MOMENTO HABIA CONTINUEADO CON LOS PROCEDIMIENTO E INCURRIDO EN GASTOS POR LA MALA INFORMACION DEL PRINCIPIO. A LA FECHA SOLO ME INFORMAN QUE ESTAN ESTUDIANDO EL CASO, DE LA RECLAMACION QUE VOLVI HACER. PARA COMPLETAR NO TIENEN FECHA DE DARME LA RESPUESTA NI ME ENTREGARON NINGÚN DOCUMENTO QUE AVALE QUE ESTA ABIERTA LA RECLAMACIÓN.</t>
  </si>
  <si>
    <t>TENEMOS CONOCIMIENTO DEL CASO PROCEDIENDO A CONTACTAR AL CIUDADANO.</t>
  </si>
  <si>
    <t>Q2023040430740</t>
  </si>
  <si>
    <t xml:space="preserve">DESEO POR FAVOR QUE LE AGREGUEN AL FORMULARIO DE SOLICITUD DE FAMILIA FELÍZ MIS NÚMEROS DE TELÉFONO ACTUALES: 8094097033 Y 8092366387. </t>
  </si>
  <si>
    <t>Q2023040430741</t>
  </si>
  <si>
    <t>DESDE EL MES DE OCTUBRE REALICE UNA SOLICITUD DE REEMPLAZO DE TARJETA POR PERDIDA PERO AUN NO ME DAN RESPUESTA NI ME ENTREGAN LA TARJETA. LE HE DADO SEGUIMIENTO A TRAVÉS DE LA OFICINA DE ADESS UBICADO EN LA AV. SAN MARTÍN.
REQUIERO QUE EVALÚEN MI PROCESO Y ME REALICEN LA ENTREGA DE LA TARJETA.</t>
  </si>
  <si>
    <t>NOS COMUNICAMOS CON EL SEÑOR CUEVAS Y LE INDICAMOS SOBRE COMO GESTIONAR SU QUEJA.</t>
  </si>
  <si>
    <t>Q2023040430742</t>
  </si>
  <si>
    <t xml:space="preserve">EN EL MES DE NOVIEMBRE SOLICITE UN CAMBIO DE PLÁSTICO DE MI TARJETA POR UN ROBO DE LA MISMA, EN LA OFICINA ME INDICARON QUE EN UN PERIODO DE 30 DÍAS LABORABLES ME LA ESTARÍAN ENTREGANDO PERO AÚN ES LA FECHA EN LA QUE NO E RECIBIDO LA MISMA, REQUIERO QUE SE SOLUCIONE LA SITUACIÓN. </t>
  </si>
  <si>
    <t>NO FUE POSIBLE LOCALIZAR A LA SEÑORA FRANCISCA GARCIA EN EL NÚMERO TELEFÓNICO APORTADO YA QUE EL MISMO NO ESTÁ DISPONIBLE.</t>
  </si>
  <si>
    <t>Q2023040430743</t>
  </si>
  <si>
    <t>MUY MAL SERVICIO Y LA PERSONA QUE ESTA ES MUY MALA EDUCADA  Y MUY MAL HABLADA.</t>
  </si>
  <si>
    <t>DIMEMOS RESPUETAS VIA TELEFONICA, PERO LA PERSONA QUE CONTACTAMOS NO, PRESENTO NIGUNA QUEJA.</t>
  </si>
  <si>
    <t>Q2023040430744</t>
  </si>
  <si>
    <t xml:space="preserve">FALLA ELÉCTRICA DESDE LAS 12 DEL MEDIO DÍA DELNPRESNTFIA 04/04/2023 HASTA LA PRESENTE HORA SIN NINGUNA REPARACIÓN DE LA MISMA </t>
  </si>
  <si>
    <t>SITUACIÓN REGULARIZADA EN EL SECTOR.</t>
  </si>
  <si>
    <t>Q2023040530745</t>
  </si>
  <si>
    <t>REQUIERO QUE SE ME ACTUALICE EL NÚMERO TELEFÓNICO DE MI FORMULARIO EN EL PLAN NACIONAL DE VIVIENDAS FAMILIA FELIZ, MI NÚMERO ACTUAL ES: (809-717-3030) O (809-656-8454).</t>
  </si>
  <si>
    <t>Q2023040530746</t>
  </si>
  <si>
    <t>2023-04-28</t>
  </si>
  <si>
    <t>TENGO UN RECLAMO HACE CASI CUATRO MESES EN EDEESTE PORQUE MI CASA SE ME QUEMÓ Y ELLOS SÓLO NOS DICEN QUE EL CASO ESTÁ EN PROCESO. ANTES DE QUEMARSE LA CASA HICIMOS UN REPORTE  PORQUE EN LA CASA NO HABÍA ENERGÍA Y NUNCA FUERON, Y A LAS DOS SEMANAS SE QUEMÓ ENTONCES LA CASA POR UN CORTO CIRCUITO POR SU NEGLIGENCIA. HAGO ÉSTA QUEJA POR ÉSTA VÍA PARA AGOTAR LOS PROCESOS, PERO VOY A LLEVAR EL CASO A PROTECOM Y TAMBIÉN A LA SUPERINTENDENCIA. REPORTE  #310449 REPORTE NUEVO: #67197807 LA TITULAR ES  MI ESPOSA: ANA MERCEDES MARTE LORA, CED. 0490058006-1, NIC: 4285347.</t>
  </si>
  <si>
    <t>Q2023040530747</t>
  </si>
  <si>
    <t xml:space="preserve">ACUDÍ A LA OFICINA DE ADESS A REPORTAR QUE MI TARJETA INDICA QUE ESTA BLOQUEADA O RESTRINGIDA CUANDO LA PASO POR EL VERIPHONE, SIN EMBARGO NO HACEN NADA PARA RESOLVER ESTE INCONVENIENTE. ME DIJERON QUE MI TARJETA ESTABA DISPONIBLE EN UN OPERATIVO DE CAMBIO PERO NO FUI A BUSCARLA PORQUE NO SABIA DE DICHO OPERATIVO.
REQUIERO QUE SE INVESTIGUE Y SOLUCIONE ESTE INCONVENIENTE. </t>
  </si>
  <si>
    <t>LA BENEFICIARIA NO PUDO SER CONTACTADA YA QUE EL NÚMERO TELEFÓNICO APORTADO NO ESTÁ DISPONIBLE.</t>
  </si>
  <si>
    <t>Q2023040530748</t>
  </si>
  <si>
    <t xml:space="preserve">TENGO UN PERSONAL HAITIANO TIENE MAS DE UN AÑO QUE SOLICITO LA RENOVACION DE SU PERMISIO TEMPORAL DE TRABAJO, EL CUAL SIGUE EN "EVALUACION" A CADA MOMENTO LO RETIENEN, LE QUITAN DINERO Y LO DEJAN IR. AHORA EN LA ULTIMA RETENCION LE QUITARON EL CARNET DE TEMPORERO, LO CUAL ES UN ABUSO PORQUE AUNQUE ESTA VENCIDO, EL NO TIENE SUS PAPELES EN REGLA POR EL MAL MANEJO DE LA DEPENDENCIA PORQUE NO PUEDE SER POSIBLE QUE LOS EXTRANJEROS, SOBRE TODO LOS HAITIANOS QUE AUNQUE NO ESTOY DE ACUERDO CON QUE ENTREN ILEGAL, TAMPOCO ES JUSTO QUE EL QUE QUIERA ESTAR CON REGLA, ADEMAS DE LO QUE LE COBRAN PARA EL CARNET Y LOS TRAMITES TAMBIEN ABUSEN DE ELLOS Y LE QUITEN EL UNICO DOCUMENTO QUE MEDIO LE DA UN STATUS MIGRATORIO
DIGITAMOS ESTE CASO, PORQUE SE CUMPLIERON LOS PLAZOS DE FECHA 22 DE FEBRERO, </t>
  </si>
  <si>
    <t xml:space="preserve">LUEGO DE UN CORDIAL SALUDO, HACEMOS DE CONOCIMIENTO QUE FORMALIZAMOS EL CIERRE DE ESTA QUEJA LUEGO DE EJECUTAR LOS PROCEDIMIENTOS CORRESPONDIENTE CON EL CIUDADANO,EL  SR.MAURIS ALT. FORTUNA HILARIO. DD. </t>
  </si>
  <si>
    <t>Q2023040530749</t>
  </si>
  <si>
    <t>DESDE EL 2019 ESTOY A LA ESPERA DEL PAGO DE HONORARIOS A LA SUSTITUTA ASIGNADA PARA CUBRIR MI LICENCIA POR MATERNIDAD. SIEMPRE QUE ME DIRIJO O COMUNICO CON EL MINISTERIO DE EDUCACIÓN ME INDICAN QUE ESTA EN PROCESO, SIN EMBARGO YA HAN PASADO VARIOS AÑOS Y EL PROCESO NO AVANZA.
REQUIERO QUE INVESTIGUE Y RESUELVA ESTE INCONVENIENTE PARA QUE PROCEDAN A REALIZAR EL PAGO CORRESPONDIENTE.</t>
  </si>
  <si>
    <t>Q2023040530750</t>
  </si>
  <si>
    <t xml:space="preserve">EL DÍA DE HOY 5/4/2023  EN EL RESIDENCIAL VIZCAYA #14 , EN LA CALLE HAY UN MUCHOS DESECHOS Y BASURAS QUE DEBEN SER RECOGIDOS, CUANDO ME COMUNICO CON EL AYUNTAMIENTO ME TRANSFIEREN AL ÁREA CORRESPONDIENTE PERO LA MISMA NO TOMA LA LINEA TELEFÓNICA, REQUIERO QUE SE MEJORE EL SERVICIO. </t>
  </si>
  <si>
    <t>REMITIDA A LA DIRECCIÓN DE ASEO URBANO PARA VERIFICAR EL CASO Y TOMAR LAS ACCIONES DE LUGAR.</t>
  </si>
  <si>
    <t>Q2023040530751</t>
  </si>
  <si>
    <t xml:space="preserve">PROCEDO A VOLVER A REALIZAR LA QUEJA NO. CASO Q2023040430727, PORQUE EL REPRESENTANTE QUE ME ASISTIÓ NO INGRESO TODAS LAS INFORMACIONES PERTINENTES PARA LA MISMA, POR LO CUAL PROCEDIERON A CERRAR EL CASO SIN DARME UNA RESPUESTA, A CONTINUACIÓN INDICO TODA LA INFORMACIÓN SOLICITADA. 
 TENGO TRES MESES Y MEDIO CON UNA QUEJA  NO. ( R1R002-196-2023) ASENTADA EN PRO-CONSUMIDOR   EN CONTRA DE LA EMPRESA SDJ IMPERMEABILIZACIÓN FRANCISCO DE JESUS , POR UNA SITUACIÓN EN MI VIVIENDA  EN LA QUE EL TRABAJO REALIZADO POR ESTA PERSONA A  SIDO NEGLIGENTE,  COLOCO UN PARCHE  ANTI-FILTRACIÓN Y LA CASA SIGUE FILTRANDO, LE DI UN TIEMPO PARA ARREGLARLO Y NO FUE EFECTUADO. </t>
  </si>
  <si>
    <t>SALUDOS, EL DEPARTAMENTO CORRESPONDIENTE ESTA TRABAJANDO EN SU CASO.</t>
  </si>
  <si>
    <t>Q2023040530752</t>
  </si>
  <si>
    <t xml:space="preserve">SOLICITUD DE LLAMADO MASIVO AL DEBER PUBLICO DE LAS PERSONAS QUE HAN RECIBIDO SU EXEQUATUR DECRETO PRESIDENCIAL DESDE  EL EXPRESIDENTE DR. JOAQUIN BALAGUER A LA FECHA, PASANDO LISTA UNO A UNO PARA QUE RECIBAN EL CARGO ACORDE A SU POTENCIAL TALENTO, OBJETIVOS Y METAS PERSONALES, DESEOS E INTERESES PARTICULARES PARA COLABORAR CON LA SOSTENIBILIDAD MACROECONOMICA DE LA REPUBLICA DOMINICANA. SIENDO LOS MISMOS UBICADOS POR ESTRACTIFICACION SOCIAL MEDIANTE UNA NUEVA PLATAFORMA POR INTERNET Y TRABAJO DESDE CASA, RESIDENCIAS EJECUTIVAS U OFICINAS COMO PROFESIONAL INDEPENDIENTE. APROBAR EL PROYECTO DE LEY DE EXEQUATUR. 
COPIA: CAMARA DE DIPUTADOS, MINISTERIO DE HACIENDA, PALACIO PRESIDENCIAL Y TODAS LAS ENTIDADES QUE ENTREGAN EXEQUATUR EN LA REPUBLICA DOMINICANA.  
BR. JULISSA GERALDO. 
CIUDADANA DOMINICANA Y DEL MUNDO. </t>
  </si>
  <si>
    <t>Q2023040530753</t>
  </si>
  <si>
    <t>SOLICITUD DE LLAMADO MASIVO AL DEBER PUBLICO DE LAS PERSONAS QUE HAN RECIBIDO SU EXEQUATUR DECRETO PRESIDENCIAL DESDE  EL EXPRESIDENTE DR. JOAQUIN BALAGUER A LA FECHA, PASANDO LISTA UNO A UNO PARA QUE RECIBAN EL CARGO ACORDE A SU POTENCIAL TALENTO, OBJETIVOS Y METAS PERSONALES, DESEOS E INTERESES PARTICULARES PARA COLABORAR CON LA SOSTENIBILIDAD MACROECONOMICA DE LA REPUBLICA DOMINICANA. SIENDO LOS MISMOS UBICADOS POR ESTRACTIFICACION SOCIAL MEDIANTE UNA NUEVA PLATAFORMA POR INTERNET Y TRABAJO DESDE CASA, RESIDENCIAS EJECUTIVAS U OFICINAS COMO PROFESIONAL INDEPENDIENTE. APROBAR EL PROYECTO DE LEY DE EXEQUATUR.
COPIA: CAMARA DE DIPUTADOS, MINISTERIO DE HACIENDA, PALACIO PRESIDENCIAL Y TODAS LAS ENTIDADES QUE ENTREGAN EXEQUATUR EN LA REPUBLICA DOMINICANA.  
BR. JULISSA GERALDO.
CIUDADANA DOMINICANA Y DEL MUNDO.</t>
  </si>
  <si>
    <t>SE DIO RESPUESTA A SU SUGERENCIA INDICANDO QUE ESCALREMOS A LOS ORGANOS CORRESPONDIENTES PARA LA APORBACION DE ANTEPROYECTOS DE LEY</t>
  </si>
  <si>
    <t>Q2023040530754</t>
  </si>
  <si>
    <t>SU SUGERENCIA SERÁ TOMADA EN CUENTA POR LA ENTIDAD CORRESPONDIENTE.</t>
  </si>
  <si>
    <t>Q2023040530755</t>
  </si>
  <si>
    <t>ESTE ES M NUMERO 849 763 1398 QUE DESEO COLOCAR EN MI SOLICITUD DE FAMILIA FELIZ</t>
  </si>
  <si>
    <t>Q2023040530756</t>
  </si>
  <si>
    <t>ME HE DIRIGIDO EN REPETIDAS OCASIONES A LA OFICINA DE ADESS A REPORTAR QUE TENGO INCONVENIENTES PARA CONSUMIR LOS DEPÓSITOS A TRAVÉS DE LA TARJETA SUPÉRATE. SIEMPRE QUE VOY A LA OFICINA ME INDICAN QUE VUELVA EN UNOS DÍAS MAS PERO NUNCA ME RESUELVEN EL INCONVENIENTE.
REQUIERO QUE SE INVESTIGUE ESTA SITUACIÓN Y ME RESUELVAN EL PROBLEMA A TRAVÉS DE LA OFICINA.</t>
  </si>
  <si>
    <t>NO SE PUDO CONTACTAR A LA SEÑORA BENEFICIARIA DEBIDO A QUE EL NÚMERO TELEFÓNICO APORTADO NO ESTÁ DISPONIBLE.</t>
  </si>
  <si>
    <t>Q2023040530757</t>
  </si>
  <si>
    <t>DESDE HACE DOS AÑOS NO PUEDO CONSUMIR LOS DEPÓSITOS ASIGNADOS A MI TARJETA SUPÉRATE.
 POR TAL RAZÓN ME HE DIRIGIDO EN MÚLTIPLES OCASIONES A REPORTARLA A TRAVÉS DE LA OFICINA DE ADESS PERO NO RESUELVEN ESTE INCONVENIENTE.
REQUIERO QUE SE INVESTIGUE Y SOLUCIONE ESTE INCONVENIENTE.</t>
  </si>
  <si>
    <t>Q2023040530758</t>
  </si>
  <si>
    <t>TENGO DESDE AGOSTO EN PROCESO DE CAMBIO DE TARJETA PERO UN NO ME ENTREGAN EL REEMPLAZO DE LA MISMA. CUANDO ACUDO A ADESS SOLO ME DICEN QUE DEBO ESPERAR Y VOLVER OTRO DÍA.
REQUIERO QUE SE INVESTIGUE Y SOLUCIONE ESTE INCONVENIENTE.</t>
  </si>
  <si>
    <t>NO FUE POSIBLE LA COMUNICACIÓN CON LA BENEFICIARIA DEBIDO A QUE LOS NÚMEROS  TELEFÓNICOS APORTADOS NO ESTÁN DISPONIBLES.</t>
  </si>
  <si>
    <t>Q2023040530759</t>
  </si>
  <si>
    <t>2023-05-03</t>
  </si>
  <si>
    <t xml:space="preserve">TENEMOS MÁS DE 36 DÍAS SIN AGUA  EN ÉSTE SECTOR DE SAN LUÍS Y YA ESTAMOS DESESPERADOS. QUEREMOS QUE LA CAASD ENVÍE UNA BRIGADA A SOLUCIONAR ÉSTO LO ANTES POSIBLE. </t>
  </si>
  <si>
    <t>Q2023040530760</t>
  </si>
  <si>
    <t xml:space="preserve">INUNDACION CAÑADA FLOR DE LIZ. SOLUCION PARA LA COMUNIDAD </t>
  </si>
  <si>
    <t>Q2023040530761</t>
  </si>
  <si>
    <t>NEGLIGENCIA EN LA CONSTRUCION CAÑADA FLOR DE LIZ, QUEREMOS RESPUESTAS A INUNDACIONES PROVOCADAS POR MAL TRABAJO DE LA CAASD.</t>
  </si>
  <si>
    <t>Q2023040530762</t>
  </si>
  <si>
    <t>PROYECTO GUAJIMIA CONEXION FLOR DE LIZ, CAOS TOTAL NECESITAMOS PRONTA RESPUESTAS.</t>
  </si>
  <si>
    <t>Q2023040530763</t>
  </si>
  <si>
    <t>CAÑADA FLOR DE LIZ, PROBLEMAS SIN RESOLVER , HACEMOS UN LLAMADO A LA CAASD POR DICHO PROYECTO</t>
  </si>
  <si>
    <t xml:space="preserve">VER COMUNICACION ADJUJNTA </t>
  </si>
  <si>
    <t>Q2023040530764</t>
  </si>
  <si>
    <t xml:space="preserve">PROYECTO DE GUAJIMIA MAL ELABORADO POR PARTE DE LA CAASD,  CADA VEZ QUE LLUEVE INUNDACIONES PRODUCTO A MAL TRABAJO </t>
  </si>
  <si>
    <t>Q2023040530765</t>
  </si>
  <si>
    <t>CAÑADA FLOR DE LIZ. ESTA PARA DESALOJO Y LOS ENCARGADO NO QUIEREN QUE LA CAÑADA FLOR DE LIZ SEA VENEFICIADA DEL PROYECTO GUAJIMIA. HACEMOS UN LLAMADO A LA CAASD YA QUE NOS INUNDAMOS CADA VEZ QUE LLUEVE</t>
  </si>
  <si>
    <t>Q2023040530766</t>
  </si>
  <si>
    <t xml:space="preserve">MAL TRABAJO EN EL SANEAMIENTO DE LA CAÑADA FLOR DE LIZ, HACEMOS UN LLAMADO AL DIRECTOR DE LA CAASD , </t>
  </si>
  <si>
    <t xml:space="preserve">VER COMUNICACIÓN ADJUNTA </t>
  </si>
  <si>
    <t>Q2023040530767</t>
  </si>
  <si>
    <t>HE ECHO ESTE REGLAMOS POR UNAS  DOS VECES MAS,ME CORTAN  EL SUMINISTRO POR ERROR LLAMO PARA RECLAMAR Y ME DAN ENTRE 1 HORA Y 12 HORA,EL LUNES ME DEJAN SIN LUZ ME ENTERO AL DIA SIGUIENTE LLAMO EN HORA DE LA MAÑANA EL DIA 4-4-2023 ALA 8:00 AM APROXIMADO Y HOY ES 5-4-2023 Y LA REPUESTA QUE  TENGO ES QUE ELLOS LE PASAN EL PARTE,ESTOS SON LAS 2 ORDEN 66023 ESA ES LA PRIMERA QUE ME DAN QUE DE DICEN QUE PASARON ALA 7 PM Y SERRARON EL CASO PORQUE NO TENIAN LA LLAVE DEL PANEL ,SI NO LLAMO TAMPOCO TENGO REPUESTA EL SEGUNDO 68297992 SON LA 4 54 DE LA TARDE Y AUN NO TENGO REPUESTA,ENTRA UNA ABRIGADO Y LA REPUESTA ES QUE ELLOS NO TIENEN MI ORDEN ,ME DIRIGO RERESPETUOSAMENTE ANTE USTEDA PARA QUE ME AYUDEN A RESOLVER ESTA SITUACION</t>
  </si>
  <si>
    <t>Q2023040530768</t>
  </si>
  <si>
    <t xml:space="preserve">ASISTÍ EL DÍA CORRESPONDIENTE A LA SUCURSAL DE MEGACENTRO DONDE TENÍA CITA PAUTADA,  AL LLEGAR LUEGO DE 5 HORAS DE FILA RESULTA QUE LA PERSONA QUE HIZO MI CITA SE EQUIVOCO Y ME COLOCO EN OTRA SUCURSAL, NO OBSTANTE A ESO, LOS TRABAJADORES DEL ÁREA ADMITEN QUÉ FUE SU ERROR Y NO INTENTARON BUSCAR LA MÍNIMA SOLUCIÓN AL PROBLEMA, A TODO ESTO TENGO UN VIAJE CON UN PASAJE PAGO QUÉ OBVIAMENTE NO PUEDO PERDER.
CUANDO AL FIN ENCUENTRO ALGUIEN QUE AMABLEMENTE ME AYUDA ME DIRIGE AL ÁREA INFORMACIÓN PARA RESOLVER EL PROBLEMA LO MÁS BREVE POSIBLE DEBIDO A LA CANTIDAD DE PROBLEMAS QUE ME HABÍA OCASIONADO UN ERROR DE ELLOS. YA EN ESTA ÁREA, ME ACERCO LA SEÑORA ENCARGADA (QUÉ YA SABE MUY BIEN LA SITUACIÓN Y QUÉ NO HABÍA TRATADO DE MOVER UN DEDO ANTERIORMENTE PARA AYUDARME) PROCEDE EN AUTOMÁTICO, SIN SIQUIERA ESPERAR QUE LE COMUNICARÁ LO QUE ME HABÍA INFORMADO LA ENCARGADA DE ÁREA, A GRITARME QUÉ HAGA OTRA FILA, QUE ELLA NO TIENE QUE VER CON MI PROBLEMA ENTRE OTRAS.
NO QUIERO NI IMAGINARME, QUÉ PASARÍA SI YO COMO DOCTORA TRATARA A UN PACIENTE DE ESA MANERA.
ES UNA TOTAL FALTA DE ÉTICA Y PROFESIONALISMO.
LA SEÑORA HASTA TUVO EL DESCARO DE DECIR QUE NO LA MOLESTARA SOLO PORQUE ALGUIEN LOGRÓ RESOLVERME.
SOLICITÉ EL NOMBRE DE LA SEÑORA A LOS DE SEGURIDAD Y NO QUISIERON FACILITARLO. 
DE NUEVO UNA FALTA DE RESPETO INCREÍBLE.
Y LO PEOR DE TODO ES QUE ES MUY PROBABLE QUE ESTA QUEJA SEA IGNORADA, SIN EMBARGO IGUAL QUERÍA PRESENTARLA EN CASO DE QUE ALGUIEN RESPONSABLE LA RECIBA. </t>
  </si>
  <si>
    <t>SE REPORTO EL CASO A LA OFICINA DE MEGACENTRO Y SE LE EXTENDIERON .LAS DISCULPAS CORRESPONDIENTES A LA SEÑORA MATOS POR VIA DEL CORREO ELECTRONICO</t>
  </si>
  <si>
    <t>Q2023040530769</t>
  </si>
  <si>
    <t>LA ZONA O BARRIO LLAMADO LAS PALMAS ESTA TENIENDO MUCHOS PROBLEMAS DE DESVORDES Y AGUAS RESIDUALES DE LA CAÑADA GUAJIMIA, LE HACEMOS UN LLAMADO A LA INSTITUCION CAASD A QUE RESUELVAN LAS PROBLEMATICA.</t>
  </si>
  <si>
    <t>Q2023040530770</t>
  </si>
  <si>
    <t>LA CAÑADA FLOR DE LIZ , ESTA TENIENDO MUCHAS COMPLICACIONES DESPUES QUE LOS INGENIEROS TRABAJARON AHI, LE PEDIMOS AL DIRECTOR DE LA CAASD HACER PRESENCIA EN LA COMUNIDAD A RESOLVER PROBLEMATICAS</t>
  </si>
  <si>
    <t>Q2023040530771</t>
  </si>
  <si>
    <t>MUY LAMENTABLE LA CONDICIONES DE LAS PERSONAS QUE VIVEN EN LA FLOR DE LIZ, PROYECTO GUAJIMIA</t>
  </si>
  <si>
    <t>Q2023040530772</t>
  </si>
  <si>
    <t>PROBLEMAS EN GUAJIMIA PROYECTO , LAS PALMAS CAÑADA FLOR DE LIZ</t>
  </si>
  <si>
    <t>Q2023040530773</t>
  </si>
  <si>
    <t>PROYECTO GUAJIMIA , ESPERAMOS REUBICACIONES DE LAS PERSONAS EN LA CAÑADA,  CAÑADA FLOR DE LIZ, QUEREMOS LA CALLE PARA QUE PODAMOS BOTAR LA BASURA EN LOS CAMIONES QUE PASEN POR NUESTRAS CASAS</t>
  </si>
  <si>
    <t>Q2023040530774</t>
  </si>
  <si>
    <t>ES LAMENTABLE VER COMO TRABAJOS COMO EL DE GUAJIMIA ESTAN DANDO MUCHO DE QUE HABLAR DEBIDO A QUE LOS DIRECTORES DE LAS INSTITUCIONES NO  DESIGNAN PERSONAL  PARA QUE SUPERVICEN LOS TRABAJOS DE LOS PROYECTOS.</t>
  </si>
  <si>
    <t xml:space="preserve">VER ADJUNTO - </t>
  </si>
  <si>
    <t>Q2023040530775</t>
  </si>
  <si>
    <t xml:space="preserve">CASO DE MUY MALA NEGLIGENCIA ESPERAMOS QUE PUEDAN RESOLVER LAS PROBLEMATICA DEL PROYECTO GUAJIMIA , Y SUS INUNDACIONES </t>
  </si>
  <si>
    <t>Q2023040530776</t>
  </si>
  <si>
    <t>PEDIMOS A LA CAASD VENIR CON LOS INGENIEROS AQUI EN GUAJIMIA EN LAS PALMAS YA QUE EL AGUA DE LA CAÑADA FLOR DE LIZ SE NOS METE EN LAS CASAS Y NOS DAÑA NUESTROS AJUAREZ LE PEDIMOS POR FAVOR RESOLVER LA PROBLEMATICA POR FAVOR</t>
  </si>
  <si>
    <t>Q2023040530777</t>
  </si>
  <si>
    <t>POR FAVOR PASAR POR LA CAÑADA FLOR DE LIZ, PROYECTO GUAJIMIA</t>
  </si>
  <si>
    <t xml:space="preserve">VER ANEXO- </t>
  </si>
  <si>
    <t>Q2023040530778</t>
  </si>
  <si>
    <t xml:space="preserve">VIVIMOS EN LA CALLE DEL PROYECTO GUAJIMIA , EL AGUA DE LA CAÑADA DE LA FLOR  DE LIZ SE NOS METE EN NUESTRAS VIVIENDAS POR FAVOR PASAR POR NUESTRAS LOCALIDAD Y RESOLVER LA PROBLEMATICA POR FAVOR </t>
  </si>
  <si>
    <t>Q2023040530779</t>
  </si>
  <si>
    <t>PROYECTO GUAJIMIA OJO MUCHO PROBLEMA</t>
  </si>
  <si>
    <t>Q2023040530780</t>
  </si>
  <si>
    <t>FAVOR INVESTIGAR QUE ESTA PASANDO EN LA CAÑADA , DE GUAJIMIA HAY MUCHO DESVORDE DE AGUA  FAVOR VERIFICAR LA CAUSA</t>
  </si>
  <si>
    <t>Q2023040530781</t>
  </si>
  <si>
    <t xml:space="preserve">LOS RESIDENTES DE LAS PALMAS ESTAMOS DESAUSIADOS MUCHOS PROBLEMAS EN LA CAÑADA GUAJIMIA FAVOR VER QUE SOLUCIONES LE BUSCAN A LA PROBLEMATICA </t>
  </si>
  <si>
    <t>Q2023040530782</t>
  </si>
  <si>
    <t>QUE ESTA PASANDO EN LA CAÑADA GUAJIMIA HAY MUCHOS CONTRATIEMPO CON ESA CONSTRUCION FAVOR Y VER QUE PASA AHI</t>
  </si>
  <si>
    <t>Q2023040530783</t>
  </si>
  <si>
    <t>QUE PASA EN EL PROYECTO GUAJIMIA CON LA CONSTRUCCION DE LA CAÑADA Y DEMAS AHI MUCHA AGUA DEBIDO A LA BASURA GENERADAS POR LAS PERSONAS INCONSIENTES DEL LUGAR</t>
  </si>
  <si>
    <t>Q2023040530784</t>
  </si>
  <si>
    <t xml:space="preserve">PEDIMOS AL DIRECTOR DE LA CAASD FAVOR INVESTIGAR QUE PASA EN GUAJIMIA , HAN HABIDO MUCHOS REPORTES Y QUEJAS DE ESTE TRABAJO Y TODAVIA NO HAY SOLUCIONES PARA LAS PERSONAS QUE VIVEN EN EL SECTOR </t>
  </si>
  <si>
    <t>Q2023040530785</t>
  </si>
  <si>
    <t>POR FAVOR PASAR POR LAS PALMAS HAY MUCHA BASURA Y PROBLEMAS DEL LUGAR , LE HACEMOS UN LLAMADO A LA CAASD A VER POR NUESTRAS VIVIENDAS Y VER COMO ESTAMOS</t>
  </si>
  <si>
    <t>Q2023040530786</t>
  </si>
  <si>
    <t>POR FAVOR VER QUE ESTA PASANDO EN LAS PALMAS EN GUAJIMIA</t>
  </si>
  <si>
    <t>Q2023040530787</t>
  </si>
  <si>
    <t>FAVOR VENIR POR CONSTRUCCION CAÑADA LAS PALMAS GUAJIMIA</t>
  </si>
  <si>
    <t>Q2023040530788</t>
  </si>
  <si>
    <t>FAVOR PASAR POR GUAJIMIA MUCHA AGUA Y BASURA</t>
  </si>
  <si>
    <t>Q2023040530789</t>
  </si>
  <si>
    <t>LA COMUNIDAD DE LAS PALMAS PROYECTO GUAJIMIA ESPERAN POR LA CAASD , A QUE VENGAN Y RESUELVAN LOS PROBLEMAS DEL LUGAR</t>
  </si>
  <si>
    <t>Q2023040530790</t>
  </si>
  <si>
    <t>HAY PROBLEMAS EN GUAJIMIA INUNDACIONES BASURA MALESA HEDOR ENTRE OTRAS ANOMALIAS DEL LUGAR</t>
  </si>
  <si>
    <t>Q2023040530791</t>
  </si>
  <si>
    <t xml:space="preserve">AUXILIO ESTE TRABAJO EN GUAJIMIA CONEXION FLOR DE LIZ HA TENIDO MUCHA COMPLICACION FAVOR VENIR Y VER QUE PASA PORQUE CADA VEZ QUE LLUEVE SE DESVORDA </t>
  </si>
  <si>
    <t>Q2023040530792</t>
  </si>
  <si>
    <t xml:space="preserve">A LAS AUTORIDADES COMPETENTES FAVOR PASAR POR GUAJIMIA </t>
  </si>
  <si>
    <t>Q2023040530793</t>
  </si>
  <si>
    <t xml:space="preserve">QUEREMOS DESALOJO EN GUAJIMIA MUCHOS PROBLEMAS DEL LUGAR </t>
  </si>
  <si>
    <t>Q2023040530794</t>
  </si>
  <si>
    <t xml:space="preserve">AHI UNA AVERIA EN GUAJIMIA FAVOR PASAR A VER QUE PASA , SIEMPRE QUE LLUEVE SE DESVORDA LA CAÑADA FLOR DE LIZ, </t>
  </si>
  <si>
    <t>Q2023040530795</t>
  </si>
  <si>
    <t>FAVOR PASAR A VER QUE SUCEDE EN GUAJIMIA</t>
  </si>
  <si>
    <t>Q2023040530796</t>
  </si>
  <si>
    <t>POR FAVOR DIRECTOR DE LA CAASD USTED MISMO TIENE QUE VENIR AQUI A GUAJIMIA Y USTED MISMO VER LO QUE PASA AQUI, ESTO NO SE AGUANTA</t>
  </si>
  <si>
    <t>Q2023040630797</t>
  </si>
  <si>
    <t xml:space="preserve">COMO SUGERENCIA DEBERÍA EXISTIR UN NÚMERO TELEFÓNICO LIBRE DE CARGOS PARA LLAMAR A LAS EDES 
EN ESTE CASO EDEESTE </t>
  </si>
  <si>
    <t>SALUDOS, 
SE LE ENVIO INFORMACION AL SR. ALMONTE PARA LA CORRECTA CANALIZACION DE SU SUGERENCIA YA QUE NO ES COMPETENCIA DE SIE. 
VER EVIDENCIA DE CORREO REMITIDO. 
CORDIALMENTE, 
OAI-SIE</t>
  </si>
  <si>
    <t>Q2023040630798</t>
  </si>
  <si>
    <t>Q2023040630799</t>
  </si>
  <si>
    <t>COMO SUGERENCIA DEBERÍA EXISTIR UN NÚMERO TELEFÓNICO LIBRE DE CARGOS PARA LLAMAR A LAS EDES 
EN ESTE CASO EDESUR</t>
  </si>
  <si>
    <t>SUGERENCIA REMITIDA AL DEPARTAMENTO CORRESPONDIENTE.</t>
  </si>
  <si>
    <t>Q2023040630800</t>
  </si>
  <si>
    <t xml:space="preserve">COMO SUGERENCIA DEBERÍA EXISTIR UN NÚMERO TELEFÓNICO LIBRE DE CARGOS PARA LLAMAR A LAS EDES 
EN ESTE CASO EDENORTE </t>
  </si>
  <si>
    <t xml:space="preserve">BUENAS TARDES DISTINGUIDOS,
GRACIAS POR SU SUGERENCIAS LA MISMA SE ENCUENTRA TRAMITADA AL ÁREA CORRESPONDIENTE, Y DEMÁS ME INDICARON QUE A TRAVÉS DE LAS LÍNEAS QUE SE REQUIERE RED D EINTERNET, ES DECIR EL CHAT DE WHATSAPP Y LA APP OFICIAL, EL LIBRE DE CARGOS, MAS ALLÁ DE LA RED DE INTERNET.
POR LO QUE PROCEDEREMOS A CERRAR DICHA SUGERENCIA.
UN PLACER SERVIRLE. </t>
  </si>
  <si>
    <t>Q2023040630801</t>
  </si>
  <si>
    <t>EL SECTOR ESTA TENIENDO MUCHOS PROBLEMAS , DESPUES QUE CONSTRUYERON LA CAÑADA DE LA FLOR DE LIZ Y LA TAPARON AHORA ESO SE DESBORDA CADA VEZ QUE LLUEVE , APARTE LA BASURA ES MUCHA EN EL SECTOR LE PEDIMOS AL DIRECTOR BUSQUE UNA SOLUCION A ESTA PROBLEMATICA</t>
  </si>
  <si>
    <t>Q2023040630802</t>
  </si>
  <si>
    <t>DESPUES QUE TRABAJARON LA CAÑADA DE LAS FLOR DE LIZ, NOSE QUE OCURRE QUE  AHORA ESTO SE DESBORDA EN AGUA, LA BASURA ES MUCHA APARTE DE NO TENER COMO BOTAR LA BASURA EN CAMIONES , ES POR ESTA RAZON QUE HACEMOS  UN LLAMADO A LA CAASD QUE NOS AUXILIEN Y NOS AYUDEN CON ESTE MAL QUE NOS AFECTA DE MANERA NEGATIVA .</t>
  </si>
  <si>
    <t>Q2023040630803</t>
  </si>
  <si>
    <t xml:space="preserve">FAVOR PASAR A VER LA PROBLEMATICA EN LA CAÑADA GUAJIMIA POR FAVOR </t>
  </si>
  <si>
    <t>Q2023040630804</t>
  </si>
  <si>
    <t xml:space="preserve">FAVOR PASAR POR LA  CAÑADA GUAJIMIA AHI UN DESORDEN AQUI </t>
  </si>
  <si>
    <t>Q2023040630805</t>
  </si>
  <si>
    <t>PROBLEMAS EN LAS PALMAS DEBIDO AL AGUA DE LAS CAÑADAS ALEDAÑAS FAVOR PASAR POR AQUI Y VEAN COMO ESTA ESTO</t>
  </si>
  <si>
    <t>Q2023040630806</t>
  </si>
  <si>
    <t>ESTO ES UN CASO MUY LAMENTABLE LO QUE ESTA SUCEDIENDO EN NUESTRO SECTOR LA BASURA , EL AGUA DE LAS CAÑADA Y LOS TRABAJOS MAL HECHO SON UNAS DE LAS PROBLEMATICAS QUE AFECTAN A LA COMUNIDAD DE LAS PALMAS</t>
  </si>
  <si>
    <t>Q2023040630807</t>
  </si>
  <si>
    <t xml:space="preserve">HACEMOS UN LLAMADO AL SEÑOR DIRECTOR DE LA CAASD A QUE PUEDA PASAR POR GUAJIMIA Y VEA EL MISMO CON SUS PROPIOS OJOS LA PROBLEMATICAS GENERADAS POR BASURA Y AGUAS RESIDUALES </t>
  </si>
  <si>
    <t>Q2023040630808</t>
  </si>
  <si>
    <t>POR FAVOR LOS INGENIEROS QUE HICIERON LOS TRABAJOS DE GUAJIMIA , POR FAVOR VENGAN AVER LO QUE USTEDES HAN HECHO ESTO NO SIRVE</t>
  </si>
  <si>
    <t>Q2023040630809</t>
  </si>
  <si>
    <t xml:space="preserve">LA COMUNIDAD DE LAS PALMAS DE HERRERA LES HACE UN LLAMADO , A QUE POR EL AMOR DE DIOS VENGAN AVER EL TRABAJO QUE HICIERON EN LA CAÑADA GUAJIMIA ESTO ES UN PROBLEMA CADA VEZ QUE LLUEVE TODO SE INUNDA POR FAVOR HAGAN ACTO DE PRESENCIA Y VEAN USTEDES MISMO EL PROBLEMA AQUI ESTO NO SIRVE VENGAN AVER </t>
  </si>
  <si>
    <t>Q2023040630810</t>
  </si>
  <si>
    <t xml:space="preserve">DESALOJO EN GUAJIMIA ESTO NO SIRVE CADA VEZ QUE LLUEVE </t>
  </si>
  <si>
    <t>Q2023040630811</t>
  </si>
  <si>
    <t>QUEREMOS DESALOJO</t>
  </si>
  <si>
    <t>Q2023040630812</t>
  </si>
  <si>
    <t>LAMENTABLE SITUACION QUE AHORA VIVIMOS LOS DEL SECTOR  BUENOS AIRES DE HERRERA DEBIDO A TODA ESTA AGUA GENERADAS POR LAS CAÑADAS.</t>
  </si>
  <si>
    <t>Q2023040730813</t>
  </si>
  <si>
    <t>2023-04-07</t>
  </si>
  <si>
    <t xml:space="preserve">SECTOR COMPLETO VILLA FARO EN SANTO DOMINGO ESTE. 
NO TIENE AGUA EN LAS TUBERÍAS DESDE HACE 4 SEMANAS .
LA CAASD NO DICE AL CIUDADANO QUE ES LO QUE REALMENTE SUCEDE.
TOMANDO EN CUENTA QUE TIENEN LOS CAMPOS DE POZOS PARA ABASTECER LA POBLACIÓN.
POR FAVOR AYUDARME A QUE LA CAASD RESPONDA AL LLAMADO </t>
  </si>
  <si>
    <t xml:space="preserve">NOS COMUNICAOS CON EL ÁREA DEL CALL CENTER Y ESTE NOS INDICA QUE DEBIDO A LA SEQUÍA SE ENCUENTRA CON DIFICULTADES - BARRERA DE SALINIDAD Y TERRA PLEN PARA OFRECER EL SERVICIO DE AGUA POTABLE EN ESA ZONA </t>
  </si>
  <si>
    <t>Q2023040930814</t>
  </si>
  <si>
    <t>2023-04-09</t>
  </si>
  <si>
    <t>Centro de Capacitación en Políticas y Gestión Fiscal (CAPGEFI)</t>
  </si>
  <si>
    <t>SALUDO ESTIMADO SR. FISCAL YO RECIBIR UNA DEMANDA CON UN MOTIVO NO REALES , STAFA Y AMENASA ES TOTALMENTE FALSO ,PORQUE YO HABLAR TODOS LOS DIAS CON EL DEMANDADO ,SOLO QUIERE MAS TIEMPO PARA SOLUCIONAR ESE PROBLEMA</t>
  </si>
  <si>
    <t xml:space="preserve">
CONVERSAMOS VÍA TELEFONICA CON EL CIUDADANO Y LE EXPLICAMOS QUE SOMOS UN CENTRO DE CAPACITACIÓN Y SU CASO CORRESPONDE A LA FÍSCALIA POR LO CUAL LE SUGERIMOS CONTACTAR CON ELLOS.
</t>
  </si>
  <si>
    <t>Q2023040930815</t>
  </si>
  <si>
    <t xml:space="preserve">EMITIR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 
1. EDAD DE SER ADULTO A LOS 23 AÑOS CON LICENCIATURA, MAESTRIA Y DOCTORADO EXPRESS. 
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
3. EDAD DE PROCREAR EXACTA A PARTIR DE LOS 27 AÑOS. 
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 
COPIA: CAMARA DE DIPUTADOS, JUNTA CENTRAL ELECTORAL, MINISTERIO ADMINISTRATIVO DE PRESIDENCIA Y SUPREMA CORTE DE JUSTICIA
BR. JULISSA GERALDO.
CIUDADANA DOMINICANA Y DEL MUNDO. </t>
  </si>
  <si>
    <t>Q2023040930816</t>
  </si>
  <si>
    <t>Q2023040930817</t>
  </si>
  <si>
    <t xml:space="preserve">EMITIR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
1. EDAD DE SER ADULTO A LOS 23 AÑOS CON LICENCIATURA, MAESTRIA Y DOCTORADO EXPRESS.
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
3. EDAD DE PROCREAR EXACTA A PARTIR DE LOS 27 AÑOS.
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
COPIA: CAMARA DE DIPUTADOS, JUNTA CENTRAL ELECTORAL, MINISTERIO ADMINISTRATIVO DE PRESIDENCIA Y SUPREMA CORTE DE JUSTICIA
BR. JULISSA GERALDO.
CIUDADANA DOMINICANA Y DEL MUNDO. </t>
  </si>
  <si>
    <t xml:space="preserve">SU SUGERENCIA SERA TOMADA EN CUENTA POR EL ORGANISMO CORRESPONDIENTE. </t>
  </si>
  <si>
    <t>Q2023040930818</t>
  </si>
  <si>
    <t>EMITIR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
1. EDAD DE SER ADULTO A LOS 23 AÑOS CON LICENCIATURA, MAESTRIA Y DOCTORADO EXPRESS.
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
3. EDAD DE PROCREAR EXACTA A PARTIR DE LOS 27 AÑOS.
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
COPIA: CAMARA DE DIPUTADOS, JUNTA CENTRAL ELECTORAL, MINISTERIO ADMINISTRATIVO DE PRESIDENCIA Y SUPREMA CORTE DE JUSTICIA
BR. JULISSA GERALDO.
CIUDADANA DOMINICANA Y DEL MUNDO.</t>
  </si>
  <si>
    <t>ASPECTO DEL CONGRESO NACIONAL DE REPUBLICA DOMINICANA. CERRADO YA QUE OBSERVO QUE FUE COPIADO A LA CAMARA DE DIPUTADOS</t>
  </si>
  <si>
    <t>Q2023040930819</t>
  </si>
  <si>
    <t>DAR CHARLAS DE ESTA POSIBLE EMISION DE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
1. EDAD DE SER ADULTO A LOS 23 AÑOS CON LICENCIATURA, MAESTRIA Y DOCTORADO EXPRESS.
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
3. EDAD DE PROCREAR EXACTA A PARTIR DE LOS 27 AÑOS.
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
COPIA: CAMARA DE DIPUTADOS, JUNTA CENTRAL ELECTORAL, MINISTERIO ADMINISTRATIVO DE PRESIDENCIA Y SUPREMA CORTE DE JUSTICIA. 
AGREGANDO AL MINERD Y A LA MESCYT. 
BR. JULISSA GERALDO.
CIUDADANA DOMINICANA Y DEL MUNDO.</t>
  </si>
  <si>
    <t>ESTA SUGERENCIA CORRESPONDE A LA CAMARA DE DIPUTADOS</t>
  </si>
  <si>
    <t>Q2023040930820</t>
  </si>
  <si>
    <t xml:space="preserve">DAR CHARLAS SOBRE DE ESTA EMISION SOBRE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
1. EDAD DE SER ADULTO A LOS 23 AÑOS CON LICENCIATURA, MAESTRIA Y DOCTORADO EXPRESS.
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
3. EDAD DE PROCREAR EXACTA A PARTIR DE LOS 27 AÑOS.
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
COPIA: CAMARA DE DIPUTADOS, JUNTA CENTRAL ELECTORAL, MINISTERIO ADMINISTRATIVO DE PRESIDENCIA Y SUPREMA CORTE DE JUSTICIA.
AGREGANDO AL MINERD Y AL MESCYT.
BR. JULISSA GERALDO.
CIUDADANA DOMINICANA Y DEL MUNDO. 
</t>
  </si>
  <si>
    <t>EN EL DIA HOY MIERCOLES 12-4-2023 A LAS 3:03 PM, NOS COMUNICAMOS VIA TELEFONICA CON LA SEÑORA JULISSA ALTAGRACIA GERALDO TORRES PARA SOCIALIZAR LO RELACIONADO A SU SUGERENCIA Y AGRADECERLE SUS APORTES. LA CIUDADANA AUTORIZO AL CIERRE DEL CASO</t>
  </si>
  <si>
    <t>Q2023040930821</t>
  </si>
  <si>
    <t>FALLA DEL CIRCUITO EN LA CALLE EMILIO CASTILLO</t>
  </si>
  <si>
    <t>Q2023041030822</t>
  </si>
  <si>
    <t>2023-04-14</t>
  </si>
  <si>
    <t>AVERIA EN LAS CALLES ESPAÑA ESQUINA CALLE LOS SANTOS BOTANDO BASTANTE AGUA</t>
  </si>
  <si>
    <t>SIENDO LAS 9:.00 AM DEL 10 DE ABRIL DEL 2023, NOTIFICAMOS AL DEPARTAMENTO DE OPERACIONES SOBRE DICHA AVERIA .</t>
  </si>
  <si>
    <t>Q2023041030823</t>
  </si>
  <si>
    <t xml:space="preserve">ESTUVE VERIFICANDO EL NUEVO SISTEMA DE ASISTENCIA *763 DE LA INSTITUCIÓN, Y ME PERCATO DE QUE SOLO LA PRESTADORA DE SERVICIO TELEFÓNICO CLARO ES LA QUE INGRESA LA LLAMADA, YA QUE EN LAS DE MAS PRESTADORAS LA LLAMADA NO SE EFECTÚA, REQUIERO QUE SE INSTIGUE LO QUE ESTA OCURRIENDO Y TAMBIÉN SE TOME EN CONSIDERACIÓN EL HECHO DE QUE LA LINEA ES CON CARGOS, PARA EL TIPO DE SITUACIÓN EN LA QUE SE DARÁ USO DE LA MISMA ENTIENDO QUE DEBE SER GRATUITA PORQUE ES UN SERVICIO ESTATAL, EN DADO CASO DE QUE LO SEA FAVOR A CLARAR PORQUE ME GENERO CARGOS.
SOY NO VIDENTE SI NO ME LOGRAN CONTACTAR DE SER POSIBLE, FAVOR DEJAR UN MENSAJE EN EL CORREO DE VOZ. </t>
  </si>
  <si>
    <t xml:space="preserve">SE COMUNICO PARA  DARLE  SEGUIMIENTO A SU QUEJA. </t>
  </si>
  <si>
    <t>Q2023041030824</t>
  </si>
  <si>
    <t>2023-04-20</t>
  </si>
  <si>
    <t>ESTE VIERNES PASADO EN HORA DE LAS 5;30 PM APROXIMADAMENTE TUVE UN ACCIDENTE POR EL CUAL ME ASISTIÓ UNA UNIDAD DEL 911 LA FICHA B0144 PERO QUIERO REPORTAR QUE ME SUSTRAJERON DE  MI CARTERA LA SUMA DE 8000 PESOS NECESITO SE ACLARE ESTA SITUACIÓN POR QUE NECESITO ESE DINERO.</t>
  </si>
  <si>
    <t>REPORTADO AL DEPARTAMENTO CORRESPONDIENTE PARA INVESTIGACION.</t>
  </si>
  <si>
    <t>Q2023041030825</t>
  </si>
  <si>
    <t xml:space="preserve">
TENGO 2 MESES QUE NO PUEDO CONSUMIR  LOS BENEFICIOS DE LA TARJETA Y EN LA OFICINA NO ME RESUELVEN EL INCONVENIENTE.</t>
  </si>
  <si>
    <t>NOS COMUNICAMOS EN EL NÚMERO TELEFÓNICO APORTADO Y LE DEJAMOS EL MENSAJE AL BENEFICIARIO SOBRE EL MANEJO DE SU QUEJA.</t>
  </si>
  <si>
    <t>Q2023041030826</t>
  </si>
  <si>
    <t>EL DÍA 12 DE ENERO DEL AÑO EN CURSO REALIZAMOS UN CAMBIO DE PLÁSTICO POR MOTIVO DE VENCIMIENTO E INCONVENIENTES PARA CONSUMIR A NOMBRE DE LA SRA. FRANCISCA DE JESUS CED. 001-0158087-6 EN LA OFICINA DE ADESS UBICADA EN LA C/DUARTE VIEJA, PLAZA ANABELLE, 2DO PISO, LAS PALMAS DE HERRERA. FRENTE A L Y R. PERO AUN NO ENTREGAN EL REEMPLAZO DE LA MISMA, EN DICCHA OFICINA SOLO DICEN QUE VUELVA EN OTRA FECHA A VER SI ESTA DISPONIBLE, NO PONEN UNA FECHA O UN PLAZO DE ENTREGA. EL NUMERO DE LA SOLICITUD REALIZADA EN LA OFICINA ES 32-3195767.
REQUIERO QUE SE INVESTIGUE ESTE INCONVENIENTE Y RESUELVA EL MISMO.</t>
  </si>
  <si>
    <t>NOS COMUNICAMOS EN EL NÚEMRO DE LA PERSONA QUE REALIZÓ LA QUEJA Y LE INDICAMOS CÓMO GESTIONAR LA MISMA.</t>
  </si>
  <si>
    <t>Q2023041030827</t>
  </si>
  <si>
    <t>TENGO VARIOS DÍAS INTENTANDO COMUNICARME CON LA OFICINA DE ADESS Y ES IMPOSIBLE DEBEN DE MEJORAR ESTA PARTE POR QUE ES MUY DIFÍCIL DESPLAZARSE</t>
  </si>
  <si>
    <t>NO FUE POSIBLE LA COMUNICACIÓN CON LA BENEFICIARIA PARA INFORMARNOS SOBRE LOS DETALLES DE LA QUEJA.</t>
  </si>
  <si>
    <t>Q2023041030828</t>
  </si>
  <si>
    <t xml:space="preserve">TENGO MÁS DE 8 MESES QUE NO PUEDO CONSUMIR LOS SUBSIDIOS DE LA TARJETA SUPÉRATE, ME HE DIRIGIDO EN VARIAS OCASIONES A ADESS , ME INDICAN QUE INTENTE CONSUMIR EN UN LAPSO DE TIEMPO, PERO NO LOGRO TRANZAR. DEBEN DE VERIFICAR QUE OCURRE PORQUE, YA ME CAMBIARON EL PLÁSTICO Y PERSISTE EL INCONVENIENTE.   </t>
  </si>
  <si>
    <t>NOS COMUNICAMOS CON LA BENEFICIARIA POR VÍA TELEFÓNICA Y LE INFORMAMOS SOBRE COMO GESTIONAR SU QUEJA.</t>
  </si>
  <si>
    <t>Q2023041030829</t>
  </si>
  <si>
    <t xml:space="preserve">TENGO SEIS MESES QUE SOY PRESELECCIONADO EN FAMILIA FELIZ Y AÚN NO ME DAN RESPUESTA, NI SE HAN COMUNICADO CONMIGO. RAFAELPAISANO2@GMAIL.COM </t>
  </si>
  <si>
    <t>NOS COMUNICAMOS FUERON ACTUALIZADAS LAS INFORMACIONES AL SR. RAFAEL Y FUE ORIENTADO EN BASE A SU SOLICITUD</t>
  </si>
  <si>
    <t>Q2023041030830</t>
  </si>
  <si>
    <t xml:space="preserve">AVERIA PRESENTADA EN LA CALLE LUIS VEGA, FRENTE A HOGAR CREA AL LADO DEL COLEGIO CENTRAL DESDE HACE DIAS ESTA DESPERDICIANDO AGUA </t>
  </si>
  <si>
    <t xml:space="preserve">SIENDO LAS 8:33 AM DEL 12 DE ABRIL DEL 2023, ME HAN INFORMADO QUE DICHA AVERIA FUE RESUELTA </t>
  </si>
  <si>
    <t>Q2023041030831</t>
  </si>
  <si>
    <t>Ministerio de la Mujer</t>
  </si>
  <si>
    <t>HE ACUDIDO EN VARIAS OCASIONES EN COMPAÑÍA DE MI ESPOSO EL SR. JUAN BAUTISTA RODRIGUEZ A LA FISCALIA A DENUNCIAR QUE EL SR. ELISEO RODRIGUEZ DE 27 AÑOS DE EDAD EL CUAL ES HIJO DE MI ESPOSO ME AGREDE FÍSICA Y VERBALMENTE Y QUEREMOS QUE SEA DESALOJADO DE NUESTRA CASA POR SU COMPORTAMIENTO AGRESIVO. SIN EMBARGO EN DICHA OFICINA NO ME TOMARON LA DENUNCIA DICIENDO QUE SI SACÁBAMOS AL JOVEN DE LA CASA IRÍAMOS PRESOS, PERO EL JOVEN ES MAYOR DE EDAD Y NO POSEE NINGUNA DISCAPACIDAD. ACUDÍ A LA OFICINA QUE ESTA UBICADA EN LA CALLE DEL SOL EN LA UNIDAD DE VIOLENCIA CONTRA LA MUJER.
REQUIERO QUE SE INVESTIGUE Y SOLUCIONE ESTE INCONVENIENTE.</t>
  </si>
  <si>
    <t>SE  DECLINA A LA FISCALIA POR QUE ESA UNIDAD DE GENERO POERTENESE A LA PROCURADURIA GENERAL DE LA REPUBLICA..
ESA QUEJA ES RESPECTO AL MINISTERIO PUBLICO DÍGASE LA FISCALÍA, PASA A LA OPM DE SANTIAGO PARA QUE LLAMEN LA USUARIA Y LES HAGAN UN ACOMPAÑAMIENTO, PERO ES
UNA QUEDA DEL SERVICIO DE FISCALÍA NO DE MINISTERIO DE LA MUJER, ASÍ QUE DEBE SER ESPECIFICADO.
SALUDOS
ATENTAMENTE,
YADHIRA NUÑEZ
ENCARGADA DEL DEPARTAMENTO DE ATENCIÓN A LA VIOLENCIA CONTRA LA MUJER E INTRAFAMILIAR
DIRECCIÓN DE PREVENCIÓN Y ATENCIÓN A LA VIOLENCIA CONTRA LA MUJER E INTRAFAMILIAR
MINISTERIO DE LA MUJER
TEL: 809-685-3755 EXT. 4512
CEL: 829-761-8053
AV. MAXIMO GOMEZ, ESQ. SAN MARTIN, EDIFICIO METROPOLITANO, 5TO PISO, SANTO DOMINGO, REPÚBLICA DOMINICANA.</t>
  </si>
  <si>
    <t>Q2023041030832</t>
  </si>
  <si>
    <t>TRABAJE DURANTE 11 MESE EN EL HOSPITAL DOCTOR VINICIO CARVENTI  Y RENUNCIE POR QUE NUNCA RECIBÍ UN PAGO Y TODAVÍA ESTAMOS A LA ESPERA DE LA APROVACION DEL SERVICIO NACIONAL DE SALUD PIDO POR FAVOR ME AYUDEN CON MI CASO</t>
  </si>
  <si>
    <t>Q2023041030833</t>
  </si>
  <si>
    <t>2023-05-11</t>
  </si>
  <si>
    <t>EDEESTE ME ADEUDA EL PAGO POR LAS ACTAS 48/2022, 50/2022, 21/2022, 20/2022, 19/2022 Y 18/2022. HE IDO PERSONALMENTE DOS  VECES AL DEPARTAMENTO LEGALY Y CONVERSADO CON EL SENOR PANIAGUA PARA SOLICITAR MI PAGO.</t>
  </si>
  <si>
    <t>31</t>
  </si>
  <si>
    <t>Q2023041030834</t>
  </si>
  <si>
    <t xml:space="preserve">SOLICITE UN REMPLAZO POR PERDIDA, EL CUAL ME LO ENTREGARON EN OCTUBRE 2022 Y ME INDICARON QUE ESPERARA DE 10 A 15 DÍAS LABORABLES PARA PODER CONSUMIR LOS SUBSIDIOS, A LA FECHA NO HE PODIO CONSUMIR NADA, ME HE DIRIGIDO EN VARIAS OCASIONES ADESS, LLAME EN ENERO Y ME INDICARON QUE VOLVIERA A LLAMAR EL 17 DE ENERO Y CUANDO ME COMUNIQUE INDICARON QUE INTENTARA NUEVAMENTE. AYER INTENTE TRANZAR, PERSISTE EL INCONVENIENTE. NECESITO QUE ME AYUDEN. 
</t>
  </si>
  <si>
    <t>NOS COMUNICAMOS CON LA BENEFICIARIA Y LE INSTRUIMOS SOBRE COMO GESTIONAR SU QUEJA.</t>
  </si>
  <si>
    <t>Q2023041030835</t>
  </si>
  <si>
    <t>NECESITO CAMBIAR MI NUMERO DE MI SOLICITUD DE FAMILIA FELIZ ESTE ES MI NUEVO NUMERO 829 898 5803.</t>
  </si>
  <si>
    <t>Q2023041030836</t>
  </si>
  <si>
    <t>Senado de la República Dominicana</t>
  </si>
  <si>
    <t>SOLICITE UNA INFORMACIÓN A TRAVÉS DE LA  OFICINA DE LIBRE ACCESO A LA INFORMACIÓN PUBLICA DEL CONGRESO NACIONAL DE LA REPÚBLICA DOMINICANA EL DÍA 7 DE MARZO DE LA CUAL NO HE RECIBIDO RESPUESTA. ACUDÍ CON UN DOCUMENTO EL CUAL FUE RECIBIDO, SOLICITÉ LA RESPUESTA VÍA CORREO ELECTRÓNICO CERTIFICADO Y ME ENTREGARON UN ACUSE DE RECIBO DE LA SOLICITUD.
SEGÚN LA LEY 200-04 SI NO TENÍAN LA INFORMACIÓN SOLICITADA DEBÍAN ENVIAR UN CORREO A LOS CINCO DÍAS NOTIFICANDO LA SITUACIÓN, SIN EMBARGO HA EXCEDIDO EL TIEMPO DE RESPUESTA Y NO HE OBTENIDO NINGUNA INFORMACIÓN DE PARTE DE ELLOS.
REQUIERO QUE SE INVESTIGUE Y SOLUCIONE ESTE INCONVENIENTE.
REQUIERO RESPUESTAS A ESTA QUEJA VÍA CORREO ELECTRÓNICO CERTIFICADO.</t>
  </si>
  <si>
    <t>ESTIMADA CIUDADANA FELICITA CAMPUSANO SOTO POR ESTA VÍA LES INFORMAMOS REVISAR SU CORREO ELECTRÓNICO YA QUE DE ACUERDO A NUESTROS ARCHIVOS DE RESPUESTA DE LA INFORMACIÓN, LA MISMA LE FUE ENVIADA EL PASADO DIA 22 DE MARZO DEL 2023, Y ADEMÁS SE LE HA ESTADO LLAMANDO AL TELEFONO (829)870-1828, UNA DE ESAS LLAMADAS FUEL PASADO DÍA 22-03-2023 A LAS 9:50 AM. DESDE EL TELEFONO (809) 534-5611</t>
  </si>
  <si>
    <t>Q2023041030837</t>
  </si>
  <si>
    <t>DESDE NOVIEMBRE 28 REPORTÉ MI TARJETA POR QUE NO PASABA, ROMPIERON LA TARJETA ESE DÍA, Y ME ENTREGARON UN NUEVO PLÁSTICO EL 21 DE MARZO Y AÚN NO HE PODIDO CONSUMIR CON LA NUEVA TARJETA. EN ADESS NO ME DAN RESPUESTA, SÓLO ME COLOCAN PLAZOS PARA QUE VUELVA A PASARLA.</t>
  </si>
  <si>
    <t>Q2023041030838</t>
  </si>
  <si>
    <t xml:space="preserve">HACE UN AÑO QUE FUI DESVINCULADA Y TODAVÍA ESTAMOS ESPERANDO MIS PRESTACIONES LABORALES </t>
  </si>
  <si>
    <t>SE SOLICITA INFORMACION AL DEPARTAMENTO CORRESPONDIENTE.</t>
  </si>
  <si>
    <t>Q2023041030839</t>
  </si>
  <si>
    <t xml:space="preserve">TENGO 4 MESES SIN PODER CONSUMIR LOS SUBSIDIOS DE LA TARJETA, ME HE DIRIGIDO EN VARIAS OCASIONES A REALIZAR LA RECLAMACIÓN A ADESS, PERO AÚN PERSISTE EL INCONVENIENTE. </t>
  </si>
  <si>
    <t>NOS COMUNICAMOS CON LA BENEFICIARIA POR VÍA TELEFÓNICA Y LE ORIENTAMOS SOBRE COMO GESTIONAR SU QUEJA.</t>
  </si>
  <si>
    <t>Q2023041030840</t>
  </si>
  <si>
    <t xml:space="preserve">EN FECHA 28/12/2022 FUE ENTREGADO EN EL AYUNTAMIENTO MUNICIPAL DE SAN CRISTOBAL UNA CARTA EXPEDIDA POR LA JUNTA DE VECINOS DE CAMBITA STERLING, LA IGLESIA Y DEMAS GRUPOS SOCIALES Y DIRIGIDA AL DEPARTAMENTO DE ORNATOS Y ESPACIOS PUBLICOS DENUNCIANDO LA OCUPOACION Y ARRABALIZACION DE AREA VERDE FRENTE AL LICEO DE CAMBITA STERLING, DONDE HAN COLOCADO CAZETAS DE VENTAS Y OBLIGAN A LOS ESTUDIANTES A TRANSITAR POR LAS CALLES DONDE TRANSITAN CAMIONES, SIENDO ESTE UN ACTO DE PELIGRO PARA LOS MENORES. SIN EMBARGO, NO DIERON RESPUESTA A LA MISMA Y TAMPOCO FUERON A VER LAS CONDICIONES QUE SE ESTABA DENUNCIANDO. TAMBIEN EL ENCARGADO EN UNA DE LAS MULTIPLES VISITAS PARA ELEVAR EL PUNTO COMENTO QUE "ESO NO LE MOLESTA A NADIE"
ESTE CASO FUE ENVIADO A USTEDES POR CORREO EL 20/3/2023 Y NO LE LLEGABA, LLAMAMOS POR TELÉFONO Y NOS DIJERON QUE LA EXTENSIÓN QUE ESTÁ EN EL PORTAL NO ES DE LA OAI, NOS DIERON OTRA EXTENSION Y CUANDO ME PUDE COMUNICAR ME DICEN QUE EL SEÑOR JOSÉ NAPOLEÓN DOMÍNGUEZ ARIAS, NO TIENE CORREO, POR LO TANTO, LO DIGITAMOS POR EL SISTEMA
</t>
  </si>
  <si>
    <t>ALERTA</t>
  </si>
  <si>
    <t>Q2023041030841</t>
  </si>
  <si>
    <t xml:space="preserve">ES UNA FALTA DE RESPETO AL USUARIO QUE SOLICITA UN SERVICIO MEDIANTE LA PLATAFORMA CORRESPONDIENTE CON ANTICIPACION Y QUE UNO SE TRASLADE DE UNA PROVINCIA A OTRA (SAN JUAN-AZUA) A RETIRAR LA LIBRETA DEL PASAPORTE, SIN QUE LE HAGAN ENTREGA, ALEGANDO QUE HAN TENIDO MUCHO TRABAJO Y NO HAN CUMPLIDO LA FECHA QUE SE ESTIPULO EN LA CITA.
SINO SE VAN A CUMPLIR CON LOS ESTANDARES ESTABLECIDOS POR FAVOR HACERLE SABER AL USUARIO Y QUE ESTE NO TENGA QUE INCURRIR EN UN GASTO INNECESARIO, TRASLADANDOSE DE UNA PROVINCIA A OTRA EN BUSQUEDA DEL SERVICIO.
EXISTEN MECANISMOS PARA NOTIFICACION PREVIA COMO: CORREO ELECTRONICO, TELEFONO.
TODO ESTO SE DIO EN LA SUCURSAL DE AZUA Y TAMBIEN LE SUCEDIÓ A MI ESPOSO QUE IBA CONMIGO A RETIRAR EL MISMO SERVICIO.
ESPERO QUE AL MENOS ESTA QUEJA SE PUEDA TOMAR DE REFERENCIA CON FINES DE MEJORA, PORQUE COMO YO, HAY MAS USUARIOS QUE PRESENTAN LA MISMA INCONFORMIDAD.
</t>
  </si>
  <si>
    <t>SE CONVERSO CON LA SEÑORA EL 10 DE ABRIL PARA INFORMARLE QUE ESTAMOS VERIFICANDO SU QUEJA, TAMBIEN PROCEDIMOS A REMITIR A LA OFICINA DE AZUA EL CASO PARA QUE SE TOMEN LAS MEDIDAS DE LUGAR</t>
  </si>
  <si>
    <t>Q2023041030842</t>
  </si>
  <si>
    <t xml:space="preserve">MI ESPOSO Y YO NOS DIRIJIMOS A RENOVAR LOS PASAPORTES CON CITA PREVIA DESDE EL MES DE ENERO, PASAMOS A INICIAR LOS TRAMITES A LAS 8:30 A.M. PAGAMOS VPI PK HABIAMOS SOLITADO UN PERMISO EN NUESTRO TRABAJO CON LA INTENCION DE RESOLVERLO TODO EN ESE DIA, PERO RESULTA QUE ENTRE UN DEPARTAMENTO A OTRO DENTRO DE LA OFICINA, NOS DIERON LAS 12:00 M Y ELLOS TIENEN UN LETRERO QUE DICE QUE LOS QUE DEPOSITEN DESPUES DE LAS 12:00 SERAN ENTREGADO AL DIA SIGUIENTE, LO QUE CONSIDERO UNA ESTAFA Y UN MALTRATO AL CIUDADANO, PK EL CIUDADANO PAGA EL VPI PARA QUE SE LE ENTRE EL MISMO DIA, MAS AUN CUANDO VIAJAMOS DESDE OTRA PROVINCIA. CUANDO LE EXPLIQUE A UNA EMPLEADA DE DICHA OFICINA QUE HICIERA LO POSIBLE POR ENTREGARNOS PK TENIAMOS QUE VIAJAR LEJOS,  ME DIJO QUE ELLA NO PODIA HACER NADA PK ES EL SISTEMA  QUE NO AUTORIZA DESDPUES DE LAS 12:00 M, OTRA COSA QUE ME PARECE TOTALMENTE FALZO.  </t>
  </si>
  <si>
    <t>PROCEDEREMOS A COMUNICARNOS CON LA CIUDADANA</t>
  </si>
  <si>
    <t>Q2023041030843</t>
  </si>
  <si>
    <t>RECLASIFICACION</t>
  </si>
  <si>
    <t>ESTIMADO(A) CIUDADANO(A):
LA QUEJA/RECLAMACION HA SIDO DEBIDAMENTE NOTIFICADA A TRAVES DE LA CUENTA: VOZDELCONTRIBUYENTE@DGII.GOV.DO.</t>
  </si>
  <si>
    <t>Q2023041030844</t>
  </si>
  <si>
    <t xml:space="preserve">HE TRATADO DE COMUNICARME  A  LA INSTITUCIÓN,  PARA QUE ME ORIENTEN  CON RELACIÓN A UN INCONVENIENTE QUE PRESENTO EN LA SOLICITUD EN LINEA Y HA SIDO IMPOSIBLE CONTACTAR  A  LA MISMA , DEBIDO A QUE NO TOMAN EL TELÉFONO. 
FAVOR SOLUCIONARME  EL INCONVENIENTE Y DARME  ASISTENCIA  A  LA MAYOR BREVEDAD. </t>
  </si>
  <si>
    <t>Q2023041030845</t>
  </si>
  <si>
    <t xml:space="preserve">EL DÍA DE HOY 10/4/2023 ME INTENTE COMUNICAR A PASAPORTE EN SUS LINEAS TELEFÓNICAS, (809-532-4233, 809-521-3738,809-524-5985, 809-573-2677, 809-788-4040) SIN RESPUESTA ALGUNA, REQUIERO QUE TOMEN CARTAS EN EL ASUNTO PORQUE ES IMPOSIBLE OBTENER SERVICIO ALGUNO. </t>
  </si>
  <si>
    <t>TRATAMOS DE COMUNICARNOS CON EL SEÑOR A LOS NUMEROS QUE COLOCO EN LA QUEJA
TELEFONO 1 EQUIVOCADO
TELEFONO 2 SALE EL SECRETEL CADA VEZ QUE MARCAMOS
HICIMOS LAS LLAMADAS DESDE 3.07PM DEL 10/04/2023</t>
  </si>
  <si>
    <t>Q2023041030846</t>
  </si>
  <si>
    <t>RECLASIFICACION
NÚMERO DE CASO EN LA NO.3180899 EN LA DGII.
EL CASO TIENE DESDE EL 30 DE SEPTIEMBRE DEL AÑO 2022 ME INTERE SABER, EN QUE SITUACIÓN SE ENCUENTRA EL CASO. 
 ESTE FUE EL ÚLTIMO MENSAJE ENVIADO POR CORREO AL FISCALIZADOR QUE TRABAJO MI CASO, LLAMADO MANUEL SANCHEZ QUE ESTA EN LA OFICINA DE GALERIA 360 .
CORREO: MSANCHEZC@DGII.GOV.DO
SALUDOS, 
 LE ESCRIBO PARA SABER EN QUE PROCESO QUEDO EL CASO NO.3180899 A NOMBRE DEL CONTRIBUYENTE KATTY ARISLEIDY MERCADO PEREZ CEDULA NO.00114782550, POR FAVOR ESPERO BUENAS NOTICIA. 
SIN MAS QUE AGREGAR ME DESPIDO.
LIBRADA BUENO
REPRESENTANTE</t>
  </si>
  <si>
    <t xml:space="preserve">ESTIMADO(A) CIUDADANO(A):
LA QUEJA/RECLAMACION HA SIDO DEBIDAMENTE NOTIFICADA A TRAVES DE LA CUENTA: VOZDELCONTRIBUYENTE@DGII.GOV.DO.
</t>
  </si>
  <si>
    <t>Q2023041030847</t>
  </si>
  <si>
    <t>EN MI SECTOR HAY UN JOVEN HAITIANO INDOCUMENTADO EL CUAL MERODEA LA ZONA, PASA LA MAYOR PARTE DEL TIEMPO ENTRE LA CALLE UENCESLAO ALVAREZ ESQUINA RAMON SANTANA  Y EL COLMADO ALEXANDRA Y LA CALLE UENCESLAO ALVAREZ ESQUINA JUAN SANCHEZ RAMIREZ, ES AGRESIVO E INESTABLE Y YA ME HA AMENAZADO CUANDO LE OFRECÍ UN EMPLEO.
HAY MAS HAITIANOS INDOCUMENTADOS QUE TRANSITAN LA ZONA.
REQUIERO QUE POR FAVOR ACUDA UNA COMISIÓN DE MIGRACIÓN PARA QUE EL JOVEN PUEDA SER DEPORTADO.</t>
  </si>
  <si>
    <t>LUEGO DE UN CORDIAL SALUDO, HACEMOS DE CONOCIMIENTO  QUE SIENDO LAS 03:09. P.M DEL DIA Y LA FECHA, ESTABLECIMOS CONTACTO CON LA CUIDADANA, LA SR. FIDELINA DE SOTO JULIAN    QUE ESTE CASO CORRESPONDE A FISCALÍA, EN VISTA A QUE ESTA DGM NO IRRUMPE EN PROPIEDAD PRIVADA A MENOS QUE SE ORGANISE A TRAVES DE LA FISCALIA UN OPERATIVO CONJUNTO, QUE PARTA DESDE ELLOS DD.</t>
  </si>
  <si>
    <t>Q2023041030848</t>
  </si>
  <si>
    <t xml:space="preserve">ESTOY PRESELECCIONADA EN FAMILIA FELIZ DESDE EL 2021 Y NADIE ME DICE NADA, NO SE COMUNICAN CONMIGO Y NECESITO QUE SE COMUNIQUEN CONMIGO. WENDILINAA2602@GMAIL.COM </t>
  </si>
  <si>
    <t>Q2023041030849</t>
  </si>
  <si>
    <t>EN EL MES DE ENERO DEL PRESENTE AÑO FUI A LA OFICINA DE ADESS, UBICADA EN C/DUARTE VIEJA, PLAZA ANABELLE, 2DO PISO, LAS PALMAS DE HERRERA. FRENTE A L Y R, A REALIZAR  UN CAMBIO DE TARJETA PORQUE RECIBÍA LA AYUDA DEL QUÉDATE EN CASA A TRAVÉS DE UNA TARJETA PROVISIONAL, SIN EMBARGO AUN NO ME ENTREGAN EL PLÁSTICO NUEVO.
REQUIERO QUE SEA INVESTIGADO Y SOLUCIONADO MI CASO.</t>
  </si>
  <si>
    <t>LA BENEFICIARIA NO SE PUDO LOCALIZAR EN LOS NÚMEROS TELEFÓNICOS APORTADOS.</t>
  </si>
  <si>
    <t>Q2023041030850</t>
  </si>
  <si>
    <t xml:space="preserve">EL SEÑOR JUAN BAUTISTA CUEVA, DESDE EL MES JULIO DEL 2022 NO HA PODIDO CONSUMIR EL BONO GAS 
CÉDULA: 012-0005779-9. 
TENGO EL MISMO INCONVENIENTE CON EL BONO GAS, DESDE EL MES DE MARZO DE ESTE AÑO NO LO HE PODIDO CONSUMIR, YA ME DIRIGÍ A ADESS Y REALICE LA RECLAMACIÓN. AÚN PERSISTE EL INCONVENIENTE. </t>
  </si>
  <si>
    <t>NOS COMUNICAMOS CON LA SEÑORA CUEVAS Y LE INDICAMOS COMO GESTIONAR SU QUEJA.</t>
  </si>
  <si>
    <t>Q2023041030851</t>
  </si>
  <si>
    <t xml:space="preserve">EN EL CENTRO FELIX EVARISTO MEJIA DEL DISTRITO NACIONAL, SANTO DOMINGO ESTÁN IMPARTIENDO EL PROGRAMA DE INGLES POR INMERSIÓN EN LA MODALIDAD PRESENCIAL, EN LA CUAL NINGÚN GRUPO DEL CENTRO ESTA RECIBIENDO EN LA SEMANA TODOS LOS DÍAS DE CLASES  PORQUE HAY  DOS CLASES QUE NO SE IMPARTEN POR FALTA DE DOS PROFESORES, REQUIERO QUE SE SOLUCIONE LA SITUACIÓN, YA QUE SE NOS EVALÚA COMO SI NOS IMPARTIERAN Y ENSEÑARAN DICHAS UNIDADES DEL PROGRAMA Y SON TEMAS QUE NO ESTAMOS APRENDIENDO.
REQUIERO QUE ME INFORMACIÓN SEA CONFIDENCIAL. </t>
  </si>
  <si>
    <t>ESTAMOS A LA ESPERA DEL DEPARTAMENTO CORRESPONDIENTE, EL MISMO YA FUE REMITIDO.</t>
  </si>
  <si>
    <t>Q2023041030852</t>
  </si>
  <si>
    <t>2023-05-04</t>
  </si>
  <si>
    <t>MI RECLAMO ES POR QUE LA SEÑORA ORFIA MATOS DONO UN TERRENO EN EL MUNICIPIO DE VILLA JARAGUA PARA CONSTRUIR UNA ESCUELA Y DEJARLA TRABAJANDO DE POR VIDA Y ELLOS NO CUMPLIERON EL ACUERDO Y LA CANCELARON SIN DARLE NINGUNA EXPLICACION Y A UNA EDAD DE 70 AÑOS</t>
  </si>
  <si>
    <t>SE LE RECOMIENDA A LA CIUDADANA DIRIGIRSE A LA CONSULTORIA JURIDICA DEL MINERD CON LAS EVIDENCIAS DEL ACUERDO ENTRE AMBAS PARTES.</t>
  </si>
  <si>
    <t>Q2023041030853</t>
  </si>
  <si>
    <t xml:space="preserve">EN NOVIEMBRE DEL AÑO PASADO SOLICITÉ UN REEMPLAZO DE MI TARJETA PORQUE NO PASABA Y AÚN NO ME LA HAN ENTREGADO, HE ACUDIDO VARIAS VECES A LA OFICINA DE ADESS Y SÓLO ME COLOCAN PLAZOS  PARA QUE VUELVA A RETIRARLA Y ME TIENEN GASTANDO DINERO Y TIEMPO. NECESITO QUE POR FAVOR PUEDAN RESOLVER ÉSTA SITUACIÓN POR QUE NECESITO LA TARJETA. 
 </t>
  </si>
  <si>
    <t>NOS COMUNICAMOS CON LA BENEFICIARIA Y LE INFORMAMOS COMO GESTIONAR SU QUEJA.</t>
  </si>
  <si>
    <t>Q2023041030854</t>
  </si>
  <si>
    <t xml:space="preserve">MI ESPOSA SE ACERCO AL CENTRO DEL SISTEMA DE EMERGENCIA QUE ESTA AL LADO DE MI CASA, PARA SOLICITAR AYUDA CON MI TRASLADO A UN CENTRO HOSPITALARIO PORQUE QUE TENGO UN CUADRO CLÍNICO DELICADO, A LO CUAL LOS REPRESENTANTES LE NEGARON EL SERVICIO INDICÁNDOLE QUE RESOLVIERA ELLA. REQUIERO QUE SE TOMEN MEDIDAS YA QUE ESTAS PERSONAS SE LA PASAN PERDIENDO EL TIEMPO LA MAYORÍA DE LAS VECES. </t>
  </si>
  <si>
    <t>Q2023041030855</t>
  </si>
  <si>
    <t xml:space="preserve">EN EL CENTRO DE CAPACITACIÓN   FÉLIX EVARISTO MEJÍA  (ISFODOSU) , NO ESTÁN CUMPLIENDO  CON EL PROGRAMA DE INGLÉS DE INMERSIÓN , YA QUE ESTOS SOLO ESTÁN IMPARTIENDO  CLASE 3 DÍAS A LA SEMANA, DE LOS CUALES LOS VIERNES CUMPLEN CON 2 HORAS DE CLASE . SE LE HA  INFORMADO  A  LA DIRECTORA DE LA SITUACIÓN  ,Y  ESTA DIJO QUE ES POR FALTA  DE  PROFESORES, PERO EL INCONVENIENTE  ES QUE  NOS ESTÁN EVALUANDO COMO SI ESTUVIÉRAMOS RECIBIENDO EL PROGRAMA COMPLETO.
FAVOR TOMAR CARTA EN EL ASUNTO. </t>
  </si>
  <si>
    <t>Q2023041030856</t>
  </si>
  <si>
    <t xml:space="preserve">HACE APROXIMADAMENTE UN AÑO QUE ME INDICARON QUE PODÍA DIRIGIRME A UNA DELEGACIÓN DE ADESS A RETIRAR EL LA TARJETA, PERO LO QUE ME INDICAN DESDE ENTONCES ES QUE NO HAY PLÁSTICO. QUE ESPERE.  </t>
  </si>
  <si>
    <t>Q2023041030857</t>
  </si>
  <si>
    <t>SOY ESTUDIANTE DEL PROGRAMA DE INGLES POR INMERSIÓN DE LA MESCYT EN EL RECINTO FELIX EVARISTO MEJIA UBICADO EN LA CALLE CAONABO CASI ESQUINA ROMULO BETANCOURT DONDE SOLO ESTÁN IMPARTIENDO CLASES 3 DÍAS A LA SEMANA Y SIN CUMPLIR SI QUIERA CON EL HORARIO COMPLETO ESOS DÍAS DEBIDO A LA ESCASES DE MAESTROS. SEMANALMENTE SOMOS SOMETIDOS A EXÁMENES DE TEMAS DE LOS CUALES NO HEMOS RECIBIDO CLASES Y LOS MAESTROS SOLO DICEN QUE AUNQUE NO RECIBAMOS CLASES DEBEMOS TOMAR LOS EXÁMENES O RETIRARNOS PERO QUE NO TENDREMOS MAS OPORTUNIDADES PARA PARTICIPAR EN EL PROGRAMA SI PERMITIMOS QUE INICIE EL SIGUIENTE MODULO.
ENTIENDO QUE ES UNA INJUSTICIA Y NEGLIGENCIA POR TAL RAZÓN REQUIERO QUE SEA INVESTIGADO Y SOLUCIONADO ESTE INCONVENIENTE.</t>
  </si>
  <si>
    <t>Q2023041030858</t>
  </si>
  <si>
    <t>EL PASADO MES DE MARZO NO RECIBÍ LOS DEPÓSITOS DE BONO GAS HOGAR Y ALIENANTE Y SE REFLEJAN EN EL SISTEMA</t>
  </si>
  <si>
    <t>NO FUE POSIBLE LA COMUNICACIÓN CON LA BENEFICIARIA YA QUE EL NÚMERO TELEFÓNICO APORTADO NO ESTÁ DISPONIBLE.</t>
  </si>
  <si>
    <t>Q2023041030859</t>
  </si>
  <si>
    <t xml:space="preserve">EL DIA DE HOY JUNTO A MI ESPOSA NOS DIRIGIMOS A RETIRAR LA LIBRETA DE RENOVACION DE PASAPORTE EN LA SUCURSAL DE AZUA, SEGUN NOS CORRESPONDIA EN LO AGENDADO VIA PLATAFORMA DE PASAPORTES.
TRAS UN LARGO TIEMPO DE ESPERA Y NOSOTROS PERSISTIR LA ASISTENCIA, RESULTA QUE NOS DICEN QUE NO ESTA LISTA LA LIBRETA DEL PASAPORTE, ALEGANDO QUE TENIAN MUCHO TRABAJO ACUMULADO MOTIVO A LA SEMANA SANTA, NO SIENDO ESTO RESPONSABILIDAD DEL USUARIO Y SIENDO ESTO UNA TOTAL FALTA DE RESPETO.
SI SE REALIZO CITA PREVIA PARA EL RETIRO DE LA LIBRETA Y TUVIERON DIFICULTAD PARA LA FECHA ESTIPULADA AL MENOS DEBIERON NOTIFICAR, YA QUE INCURRIMOS EN GASTOS TRASLADARNOS DE SAN JUAN A AZUA.
FINALIZANDO TUVIMOS QUE IRNOS DE LA INSTITUCION SIN ENTREGARNOS LA LIBRETA DEL PASAPORTE, TENIENDO QUE AGENDA OTRA CITA Y NOSOTROS PAGANDO LAS CONSECUENCIAS DE SU MAL SERVICIO.
</t>
  </si>
  <si>
    <t xml:space="preserve">SE CONFIRMO CON LA ENCARGADA DE LA OFICINA DE AZUA QUE EN EL DIA DE HOY SE LE ENTREGO EL PASAPORTE AL SEÑOR </t>
  </si>
  <si>
    <t>Q2023041030860</t>
  </si>
  <si>
    <t>EL TELEFONO DE LA INSTITUCION EN BONAO NO HAY FORMA EN QUE SEA LEVANTADO DESDE HACE MESES, SI NO ES QUE AÑOS!! NO HA HABIDO FORMA EN LA CUAL PUEDAN ARREGLAR ESE SERVICIO TAN IMPORTANTE PARA EL ESTUDIANTADO HOY DIA</t>
  </si>
  <si>
    <t>PROCEDIMOS A DAR RESPUESTA AL CIUDADANOS, DONDE SE ESTABLECIO CONEXION CON LA DIRECTORA DEL CENTRO, EL TELEFONO  SERA REESTABLECIDO ESTA SEMANA .
SALUDOS CORDIALES,
PAMELA POLANCO</t>
  </si>
  <si>
    <t>Q2023041030861</t>
  </si>
  <si>
    <t>POR FAVOR NECESITO QUE ME AYUDEN, COMO ES POSIBLE QUE DE UN MES A OTRO SIMPLEMENTE ME AUMENTEN 1000 EN LA FACTURA ELÉCTRICA, SI TRABAJAMOS DE LUNES A VIERNES Y LA CASA SE QUEDA CERRADA HASTA LAS 6 DE LA TARDE QUE ES CUANDO VOLVEMOS, APAGAMOS TODO PARA SALIR HASTA LA NEVERA, Y EN VES DE DISMINUIR LO QUE NOS AUMENTAN 1000 DE UN FUETAZO. POR FAVOR AYÚDENME PORQUE LO QUE GANO NO ME ALCANZA. NECESITO QUE ME AYUDEN</t>
  </si>
  <si>
    <t>Q2023041030862</t>
  </si>
  <si>
    <t xml:space="preserve">ES INJUSTO QUE PROGRAME UNA CITA A LAS 5:30 Y ME ATENDIERON A LAS 11:30 DE LA NOCHE CON UNA MENOR DE 4 AÑOS EDAD QUE VOMITO Y PASARON TURNOS QUE IBAN DEDUES DE NOSOTROS 5 HORAS EN ESPERA ED MUY INJUSTO Y MUY HINUMANO. </t>
  </si>
  <si>
    <t>SE VERIFICO MEDIANTE EL PUNTO GOB SAMBIO QUE EL RETRASO SE DEBIO A VARIOS MOTIVOS, LA GRAN DEMANDA QUE SE HA PRESENTADO DESPUES DE SEMANA SANTA Y Y PASO QUE LA CONTRIBUYENTE DEJO PASAR TRES VECES EL LLAMADO PARA SER ATENDIDA 
ANEXO CORREOS</t>
  </si>
  <si>
    <t>Q2023041130863</t>
  </si>
  <si>
    <t xml:space="preserve">TENGO 7 MESES QUE NO PUEDO CONSUMIR  LOS BENEFICIOS DE LA TARJETA Y  EN LA OFICINA NO ME RESUELVEN EL INCONVENIENTE.
A  LA ESPERA DE RESPUESTA. </t>
  </si>
  <si>
    <t>NOS COMUNICAMOS CON LA BENEFICIARIA Y LE ORIENTAMOS SOBRE COMO GESTIONAR SU QUEJA.</t>
  </si>
  <si>
    <t>Q2023041130864</t>
  </si>
  <si>
    <t>HACE DOS AÑOS ME HABÍA DIRIGIDO A LA DELEGACIÓN DE ADESS EN LA PROVINCIA Y EL ENCARGADO QUE LE APODAN CHIQUITO, ME HABÍA DICHO QUE TENIA LA TARJETA DESACTIVADA POR HABER VOTADO POR EL PRM.  NO TENIA EL CONOCIMIENTO DE QUE TENIA TODOS LOS SUBSIDIOS ACTIVOS POR ESO NO LOS CONSUMÍA. DEBEN DE HACER ALGO CON ESA PERSONA PORQUE SE HA HECHO A VARIAS PERSONAS.</t>
  </si>
  <si>
    <t>NOIS COMUNICAMOS CON EL SR. HECTOR PARA VER CUAL ES EL INCONVENIENTE NOS INFORMAN QUE LE HABIAN DICHO QUE SU TARJETA ESTABA DESACTIVADA, LE INFORMAMOS QUE TIENE EL ALIMENTATE PERO LOS DEMAS BENEFICIOS ESTAN ACTIVOS, QUE DEBE DIRIGIRSE NUEVAMENTE AL PUNTO SOLIDARIO PARA Q SE LO ACTIVEN NUEVAMENTE.</t>
  </si>
  <si>
    <t>REACTIVACION DE TARJETA</t>
  </si>
  <si>
    <t>Q2023041130865</t>
  </si>
  <si>
    <t xml:space="preserve">TENGO DESDE LA FECHA 30/1/2023 CON UNA SOLICITUD DE INSTALACIÓN DE ENERGÍA ELÉCTRICA   (NO. TRAMITE 68147800) EN DONDE PAUTARON QUE ESTARÍA ATENDIÉNDOME EN POCOS DÍAS, EL DÍA DE AYER 11/4/2023 ME INDICARON QUE SE ELIMINO EL PROCESO Y QUE DEBO DE COMENZAR LA SOLICITUD DESDE CERO VISITANDO UNA OFICINA, DESPUÉS DE TODO EL TIEMPO INVERTIDO EN LAS OFICINAS Y VISITAS EN MI HOGAR  PARA DARLE SEGUIMIENTO AL TRAMITE, SOY UNA MADRE DE UN HIJO AUTISTA Y EL NIÑO ESTA VIVIENDO EN ESTA SITUACIÓN SIN ENERGÍA ELÉCTRICA. </t>
  </si>
  <si>
    <t>SITUACIÓN REGULARIZADA.</t>
  </si>
  <si>
    <t>Q2023041130866</t>
  </si>
  <si>
    <t xml:space="preserve">NO HE PODIDO CONSUMIR EL MES DE MARZO CON MI TARJETA, Y CUANDO VOY A ADESS HAY UN CAOS ENORME POR LA CANTIDAD DE PERSONAS, Y NO HAY UN ORDEN Y CUANDO LOGRO HABLAR CON ALGUIEN SÓLO ME DICEN QUE LA PASE, PERO NO PUEDO CONSUMIR, ENTONCES ES UNA SITUACIÓN DE UN CÍRCULO VICIOSO. SOY UNA PERSONA ENVEJECIENTE Y NO PUEDO IR DE NUEVO PARA ADESS A QUE ME DIGAN LO MISMO Y NECESITO QUE ME PUEDAN AYUDAR. </t>
  </si>
  <si>
    <t>NO FUE POSIBLE LA COMUNICACIÓN CON EL SEÑOR CRUZ, DEBIDO A QUE LOS NÚMEROS TELEFÓNICOS APORTADOS NO ESTÁN DISPONIBLES.</t>
  </si>
  <si>
    <t>Q2023041130867</t>
  </si>
  <si>
    <t xml:space="preserve">LLAMÉ ESTA MAÑANA PARA NOTIFICAR QUE MIS NIÑAS LLEGABAN TARDE LA COLEGIO LA UNIÓN Y LA PSICÓLOGA DE NOMBRE DIANA ME INSINUÓ QUE YO ESTABA HABLANDO MENTIRA, HASTA A MI NIÑA LE DIJO QUE ESTABA HABLANDO MENTIRQ, SI ELLA NI ESTA APTA PARA DAR UN SERVICIO MEJOR QUE DEJE ESE TRABAJO, PORQUE YO NO TENGO NECESIDAD DE MENTIR </t>
  </si>
  <si>
    <t>Q2023041130868</t>
  </si>
  <si>
    <t xml:space="preserve">EL 26 DE MARZO FUÍ VÍCTIMA DE UN ATRACO EN DONDE ME DESPOJARON DE MI MOTOR Y EL TELÉFONO Y NECESITO QUE POR FAVOR ME PUEDAN SUMINISTRAR LOS VIDEOS DE LAS CÁMARAS DE VIGILANCIA. </t>
  </si>
  <si>
    <t>LE SUMINISTRAMOS LA INFORMACIÓN DE DONDE DEBE DIRIGIRSE PARA SOLICITAR LOS VIDEOS DE CÁMARA.</t>
  </si>
  <si>
    <t>Q2023041130869</t>
  </si>
  <si>
    <t xml:space="preserve">QUIERO ACTUALIZAR EL NUMERO DE TELÉFONO EN EL FORMULARIO DE FAMILIA  FELIZ POR : 829-788-8593
Y EL : 829-656-8593.
A LA ESPERA DE  RESPUESTA. </t>
  </si>
  <si>
    <t>Q2023041130870</t>
  </si>
  <si>
    <t xml:space="preserve">TENGO UN UN AÑO Y UN MES QUE ME  SANCIONARON  POR  HOGAR CON SUELDO MAYOR DE 20,000 MIL PESOS EN LA  TSS Y HACEN MAS DE 6 MESES QUE DEPOSITE LA CONSTANCIA  DE QUE NO GANO ESE SUELDO Y AÚN NO ME ACTIVAN MI TARJETA.  
FAVOR SOLUCIONARME EL INCONVENIENTE. </t>
  </si>
  <si>
    <t>NOS COMUNICAMOS CON LA SRA. MARIA ALEJANDRA Y LE INFORMAMOS QUE DEBE SEGUIR DANDOLE SEGUIMIENTO A SU QUEJA POR EL PUNTO SOLIDARIO HASTA Q SEA ELIMINADA LA SANCION VERIFICAMOS EN EL SISTEMA QUE CONTINUA CON LA MISMA.</t>
  </si>
  <si>
    <t>Q2023041130871</t>
  </si>
  <si>
    <t xml:space="preserve">DESEO POR FAVOR QUE LE AGREGUEN AL FORMULARIO DE SOLICITUD DE FAMILIA FELÍZ MI NÚMERO DE TELÉFONO ACTUAL: 8294565715 Y 8294674041. </t>
  </si>
  <si>
    <t>Q2023041130872</t>
  </si>
  <si>
    <t xml:space="preserve">TENGO UN AÑO ESPERANDO QUE ME ENTREGUEN MIS DOCUMENTOS EN EL CENTRO TBC DE MEDIA, QUE AHORA SE LLAMA  LICEO FRANCISCO DEL ROSARIO SÁNCHEZ EN SAN PEDRO DE MACORÍS, Y NO ME LOS TERMINAN DE ENTREGAR, ME DIRIGÍ A EDUCACIÓN Y AQUÍ ME INFORMAN QUE ES EL DISTRITO, EN FÍN NADIE SE PONE DE ACUERDO PARA HACERME ENTREGA DE LOS DOCUMENTOS Y LOS NECESITO PARA INSCRIBIRME EN LA UNIVERSIDAD. </t>
  </si>
  <si>
    <t>EN COMUNICACION CON LA CIUDADANA ME AUTORIZO A CERRAR ESTA QUEJA POR QUE SE EQUIVOCO REDACTANDOLA Y NO EXPRESO LO QUE REALMENTE NECESITA, PROCEDERA A PASAR POR EL DISTRITO EDUCATIVO DE LOS MINAS Y SI NO CONSIGUE LO QUE QUIERE REALIZARA OTRA QUEJA.</t>
  </si>
  <si>
    <t>Q2023041130873</t>
  </si>
  <si>
    <t xml:space="preserve">DESEO QUE POR FAVOR ME ACTUALICEN MI NUMERO EN MI FORMULARIO DE FAMILIA FELIZ ESTE ES MI NUEVO NUMERO 8498798717 </t>
  </si>
  <si>
    <t>Q2023041130874</t>
  </si>
  <si>
    <t>REQUIERO QUE POR FAVOR ME FACILITEN LAS GRABACIONES DE LA CÁMARA DEL 911 UBICADAS EN EL MUNICIPIO DE HATILLO EN SAN CRISTOBAL, CALLE SANCHEZ DESPUÉS DEL PUENTE DE HATILLO. EL MOTIVO DE LA SOLICITUD ES IDENTIFICAR A LA PERSONA QUE LE ROBO UN MOTOR A MI HIJO. TENGO LA DENUNCIA ANTE PUESTA EN EL DESTACAMENTO.
EN ESPERA DE RESPUESTAS.</t>
  </si>
  <si>
    <t>Q2023041130875</t>
  </si>
  <si>
    <t xml:space="preserve">FUI VICTIMA DE UN ATRACO POR LO CUAL PROCEDÍ A REALIZAR TODO EL PROCESO DE DENUNCIAR EL HECHO Y A LAS PERSONAS QUE ME ASALTARON, POR VÍA DE UN FAMILIAR PUDE ENCONTRAR A UNO DE LOS DELINCUENTES Y LE SOLICITE LA DEVOLUCIÓN DE LOS OBJETOS ROBADOS, ESTE POR NOTAS DE VOZ EN WHATSAPP ADMITE TODO EL HECHO DEL ROBO, PERO CUANDO LLEVO TODA LA INFORMACIÓN Y PRUEBA A LA FISCALIA DE INVIVIENDA QUE ESTA EN LA PLAZA GAPRE, ME INDICAN QUE ESO NO ES SUFICIENTE PARA EMITIR UNA ORDEN DE CAPTURA. REQUIERO QUE SE TOMEN CARTAS EN EL ASUNTO YA QUE EL DELINCUENTE ES CONOCIDO POR LOS DESTACAMENTOS CERCANOS. </t>
  </si>
  <si>
    <t>SE CONTACTÓ AL CIUDADANO Y SE LE PROVEYÓ LA INFORMACIÓN.</t>
  </si>
  <si>
    <t>Q2023041130876</t>
  </si>
  <si>
    <t xml:space="preserve">TENGO TRES MESES QUE NO PUEDO CONSUMIR CON MI TARJETA POR QUE NO PASA Y CUANDO TRATO DE COMUNICARME A ADESS ES IMPOSIBLE PORQUE NO TOMAN LA LLAMADA. </t>
  </si>
  <si>
    <t>NOS COMUNICAMOS CON LA SEÑORA ARIAS Y LE EXPLICAMOS COMO TRAMITAR SU QUEJA.</t>
  </si>
  <si>
    <t>Q2023041130877</t>
  </si>
  <si>
    <t xml:space="preserve">REALICE UNA RECLAMACIÓN VÍA CORREO ELECTRÓNICO EN LA DIGESETT, DEBIDO A QUE PAGUE UNAS MULTAS EN LA PLATAFORMA PROCURADURÍA GENERAL DE LA REPÚBLICA EL 27 DE MARZO 2023 Y SE DÉBITO DOS VECES , PERO LAS MULTAS APARECEN VIGENTES AÚN. </t>
  </si>
  <si>
    <t>BUENOS DIAS.
EL CIUDADANO FUE CONTACTADO VIA TELEFONICA, DONDE SE LE ORIENTO SOBRE EL PROCESO DE RETRAZO DEL PAGO DIGITAL DE LAS INFRACCIONES, SE LE REFIRIO A LA FISCALIA DE TRANSITO PARA QUE LE DESCARGUEN MEDIANTE EL SISTEMA, COMPLACIDO CON EL SERVICIO.
SGT. RODRIGUEZ</t>
  </si>
  <si>
    <t>Q2023041130878</t>
  </si>
  <si>
    <t>PAGO DE PRESTACIONES LABORALES</t>
  </si>
  <si>
    <t xml:space="preserve">BUENAS TARDES SRA. HEVORA,
CORTESMENTE, LUEGO DE UN CORDIAL SALUDO TENEMOS A BIEN INFORMALE QUE DEBE PONERSE EN CONTACTO CON LA DIRECCIÓN JURDICA DE ESTA AUTORIDAD PORTUARIA DOMINICANA A LOS FINES DE REVISAR EL ESTATUS DE SU EXPEDIENTE Y DE SUS PRESTACIONES.
SIN OTRO PARTICULAR, REITERANDONOS A SU DISPOSICIÓN,
SE DESPIDE,
OFICINA DE LIBRE ACCESO A LA INFORMACIÓN </t>
  </si>
  <si>
    <t>Q2023041130879</t>
  </si>
  <si>
    <t>TENGO UN  AÑO  SIN PODER CONSUMIR LOS SUBSIDIOS DE MI TARJETA SUPÉRATE ME HE DIRIGIDO A LA DELEGACIÓN DE ADESS ME INDICARON QUE ESPERE UN PLAZO DE TIEMPO PARA PODER PASARLA Y HASTA EL MOMENTO NO HE PODIDO RECIBIRLOS.
A ESPERA DE RESPUESTA.</t>
  </si>
  <si>
    <t>Q2023041130880</t>
  </si>
  <si>
    <t xml:space="preserve">HACE APROXIMADAMENTE 20 AÑOS QUE ME INSCRIBÍ EN EL PROGRAMA DE SUPÉRATE Y AUN NO ME SALE LA TARJETA, NECESITO LA AYUDA SOY UNA PERSONA ENVEJECIENTE. NECESITO QUE ME DIGAR PORQUE TANTO TIEMPO Y NO ME HAN ENTREGADO EL PLÁSTICO CON LA AYUDA. </t>
  </si>
  <si>
    <t>NOS COMUNICAMOS CON LA SRA . ANA BELKIS Y LE INFORMAMOS QUE DEBE VOLVER HACER SU SOLICITUD NUEVAMENTE SI HACE TODO ESE TIEMPO QUE LA HIZO , ELLA NOS INFORMA QUE ESTUVO EN EL PUNTO SOLIDARIO Y LE DIJERON QUE DEBE ESPERAR SER CONTACTADA LE SUGERIMOS ESPERAR UN TIEMPO QUE LA LLAMEN Y SI NO DARLE SEGUIMIENTO POR EL PUNTO SOLIDARIO.</t>
  </si>
  <si>
    <t>Q2023041130881</t>
  </si>
  <si>
    <t>DESDE HACE 5 MESES LA SEÑORA AIDA LINA ARIAS DE GANBIN CED. 059-0001622-0 PRESENTA INCONVENIENTES PARA CONSUMIR LOS DEPÓSITOS A TRAVÉS DE SU TARJETA DESPUÉS QUE LE ENTREGARAN UN REEMPLAZO EN LA OFICINA DE ADESS DE SAN JOSE DE OCOA.
REQUERIMOS QUE POR FAVOR SEA INVESTIGADA ESTA SITUACIÓN Y RESUELVAN ESTE INCONVENIENTE.</t>
  </si>
  <si>
    <t>NOS COMUNICAMOS EN EL NÚMERO APORTADO Y LE DEJAMOS EL MENSAJE SOBRE COMO MANEJAR LA QUEJA.</t>
  </si>
  <si>
    <t>Q2023041130882</t>
  </si>
  <si>
    <t xml:space="preserve">DESEO POR FAVOR QUE LE AGREGUEN AL FORMULARIO DE SOLICITUD DE FAMILIA FELÍZ MIS NÚMEROS DE TELÉFONOS ACTUALES: 8493955447 Y 8097246056. </t>
  </si>
  <si>
    <t>Q2023041230883</t>
  </si>
  <si>
    <t xml:space="preserve">LLEVO DESDE EL DÍA 5 CON UNA SOLICITUD DE UN NUEVO SERVICIO MISMO QUE ME DIJERON QUE SERIA INSTALADO DE 1 A 5 DÍAS HÁBILES, Y ME CANSO DE LLAMAR Y SOLO ME DICEN QUE ESTARÁN REALIZANDO EL REPORTE Y NO RECIBO RESPUESTA, ES PENOSO QUE POR EL MOMENTO ESTA SIENDO LA UNIDA INSTITUCIÓN DE ELECTRICIDAD DE LA CUAL EL CIUDADANO SE PUEDA APOYAR Y QUE TENGA TAN MAL SERVICIO </t>
  </si>
  <si>
    <t>Q2023041230884</t>
  </si>
  <si>
    <t xml:space="preserve">ANTERIORMENTE HICE ÉSTA QUEJA RECLAMANDO UNOS DOCUMENTOS Q2023032330466, EL DÍA 22 DE FEBRERO DEL AÑO EN CURSO EL 911 ASISTIÓ A EL SEÑOR EVENER SAINT CILUS NO. DE PASAPORTE: PP5564200 Y LO LLEVARON AL HOSPITAL DEL SEGURO QUE ESTÁ CERCA DE LA GOBERNACIÓN EN LA ROMANA. EN ESE PROCESO TOMARON LAS PERTENENCIAS DEL SEÑOR, INCLUYENDO SU PASAPORTE, Y LO COLOCARON EN UNA BOLSA. DESDE ESE ENTONCES NO HEMOS PODIDO RECUPERAR DICHAS PERTENENCIAS.
ENTONCES ME LLAMARON DEL 911 PARA QUE FUESE A RECOGER DICHOS DOCUMENTOS, PERO NO ESTABAN ALLÁ Y QUIERO SABER DONDE ESTÁN PORQUE LOS NECESITO. NECESITO QUE SE COMUNIQUEN CONMIGO POR FAVOR. </t>
  </si>
  <si>
    <t>Q2023041230885</t>
  </si>
  <si>
    <t xml:space="preserve">DESEO POR FAVOR QUE LE AGREGUEN AL FORMULARIO DE SOLICITUD DE FAMILIA FELÍZ MIS NÚMEROS DE TELÉFONOS ACTUALES: 8297578475 Y 8094138478. </t>
  </si>
  <si>
    <t>Q2023041230886</t>
  </si>
  <si>
    <t xml:space="preserve">EN OCTUBRE DEL AÑO PASADO SOLICITÉ UN REEMPLAZO DE MI TARJETA POR PÉRDIDA Y ME LO ENTREGARON EN ENERO, Y AÚN NO HE PODIDO CONSUMIR, HE ACUDIDO VARIAS VECES A LA OFICINA DE ADESS Y SÓLO ME COLOCAN PLAZOS  PARA QUE VUELVA A PASARLA Y ME TIENEN PERDIENDO TIEMPO. 
</t>
  </si>
  <si>
    <t>NOS COMUNICAMOS CON LA BENEFICIARIA Y LA ORIENTAMOS SOBRE COMO GESTIONAR SU QUEJA.</t>
  </si>
  <si>
    <t>Q2023041230887</t>
  </si>
  <si>
    <t xml:space="preserve">A LADO DEL LUGAR DONDE RESIDO HAY UN SOLAR ABANDONADO, QUE TIENE UN CRIADERO DE RATONES, CUCARACHAS, MUCHA GRAMA Y DE MAS INSECTOS, QUE NOS ESTA AFECTANDO A TODOS LOS QUE RESIDIMOS EN LOS EDIFICIOS QUE RODEAN AL MISMO, SOLICITE LA AYUDA DE LA REGIONAL DE SALUD CORRESPONDIENTE HACE 6 MESES ME RESPONDIERON UN CORREO ELECTRÓNICO INDICANDO QUE ESTARÍAN MANDANDO A UN SUPERVISOR PERO ESTO NUNCA  HAN ASISTIDO, LOS RATONES SE ENTRAN A TODOS LOS VEHÍCULOS DE LOS PARQUEOS A COMERSE LOS CABLES Y A LAS CASAS, REQUERIMOS DE UNA ACCIÓN RÁPIDA YA QUE AGOTE TODOS LOS PASOS CORRESPONDIENTES Y AÚN ASÍ LA REGIONAL DE SALUD NO ME BRINDA EL SERVICIO.
EL SOLAR ES DE UNOS ITALIANOS QUE ESTÁN FUERA DEL PAÍS Y EL GUARDIA QUE LO ATIENDE DICE QUE EL NO TIENE QUE VER CON ESO. </t>
  </si>
  <si>
    <t>Q2023041230888</t>
  </si>
  <si>
    <t xml:space="preserve">TENEMOS DOS SEMANAS SIN EL SERVICIO DEL AGUA EN EL SECTOR PERLA  ANTILLANA  DE  SAN LUIS .
FAVOR TOMAR CARTA EN EL ASUNTO Y RESOLVER  EL INCONVENIENTE. </t>
  </si>
  <si>
    <t>ESTE CASO TIENE UN CAMIÓN EN RUTA PARA SER DESPACHADO POR LA CAASD</t>
  </si>
  <si>
    <t>Q2023041230889</t>
  </si>
  <si>
    <t>REQUIERO QUE SE ME ACTUALICE MI NÚMERO TELEFÓNICO EN MI FORMULARIO DEL PLAN NACIONAL DE VIVIENDA FAMILIA FELIZ, EL NÚMERO ACTUAL ES: (829-784-3155).</t>
  </si>
  <si>
    <t>Q2023041230890</t>
  </si>
  <si>
    <t xml:space="preserve">TENGO 4  MESES QUE NO PUEDO CONSUMIR  LOS BENEFICIOS DE ALIMÉNTATE Y BONO GAS  Y EN LA OFICINA NO ME RESUELVEN EL INCONVENIENTE.
A LA ESPERA DE RESPUESTA. </t>
  </si>
  <si>
    <t>NO FUE POSIBLE LA COMUNICACIÓN CON LA SEÑORA CORREA DEBIDO A QUE EL NÚMERO TELEFÓNICO APORTADO  NO ESTÁ DISPONIBLE.</t>
  </si>
  <si>
    <t>Q2023041230891</t>
  </si>
  <si>
    <t xml:space="preserve">EN NOMBRE DE LA ASOCIACION DE PADRES DEL CAIPI LA CALETA 1 VENIMOS A REALIZAR LA QUEJA DE QUE EL CENTRO ESTA LABORANDO HASTA LAS 12:00 MERIDIANO DEBIDO A QUE UN POSO SEPTICO QUE ESTA DENTRO DEL CENTRO ESTA BOTANDO AGUAS NEGRAS Y SE ENCUENTRA AL LADO DE LA COCINA , ENTENDEMOS QUE NO HAY CONDICIONES PARA QUE LOS NIÑOS ESTEN EN EL CENTRO PERO NOS GUSTARIA QUE ESTE PROBLEMA SE PUEDA SOLUCIONAR  LO MAS BREVE POSIBLE PORQUE ESTO ESTA CAUSANDO SITUACIONES DIFICILES PARA LOS NIÑOS Y LOS PADRES .
</t>
  </si>
  <si>
    <t xml:space="preserve">RECIBIMOS LA QUEJA Y VAMOS A REMITIRLA  A LAS AREAS CORRESPONDIENTES </t>
  </si>
  <si>
    <t>Q2023041230892</t>
  </si>
  <si>
    <t xml:space="preserve">PROMETIERON HABILITAR NO  EL SERVICIO DEL AGUA  EN UN PERIODO APROXIMADO DE UN   AÑO  EN EL SECTOR  LA CABUYA , Y HASTA LA FECHA  SOLO  INICIARON LA OBRA  Y NO SE HA COMPLETADO EL PROYECTO. 
A LA ESPERA DE RESPUESTA.
</t>
  </si>
  <si>
    <t>SEÑORA ENEMENCIA ROSARIO, CORTÉSMENTE REMITIMOS LOS PASOS REALIZADOS POR ESTA OFICINA DE LIBRE ACCESO A LA INFORMACIÓN SOBRE SU QUEJA, DEJAMOS CONSTANCIA DE LOS PASOS DADOS POR ESTA OFICINA EN SEGUIMIENTO A SU CASO. 
LICDA. ERIKA REINOSO  
RESPONSABLE DE LIBRE ACCESO A LA INFORMACIÓN 
EMAIL: ERIKAREINOSO@CORAAVEGA.GOB.DO 
TEL: 809-573-1769 EXT. 1003
LA VEGA, REP. DOM. 
CORAAVEGA</t>
  </si>
  <si>
    <t>Q2023041230893</t>
  </si>
  <si>
    <t>REQUIERO QUE ME SEA ACTUALIZADO MI NÚMERO TELEFÓNICO EN EL PLAN NACIONAL DE VIVIENDAS FAMILIA FELIZ, MI NÚMERO ACTUAL ES: (849-482-8538).</t>
  </si>
  <si>
    <t>Q2023041230894</t>
  </si>
  <si>
    <t>ME ENCUENTRO A LA ESPERA DE QUE SE ME EMITA MI EXEQUATUR , TENGO DÍAS INTENTANDO OBTENER UNA RESPUESTA AL  CONTACTAR AL DEPARTAMENTO DE EXEQUATUR DE LA SECRETARÍA GENERAL DEL MINISTERIO PÚBLICO, AL TELÉFONO 809-533-3522, EXTENSIÓN 254. PERO LA REPRESENTANTE QUE ME ASISTE EN ESA LINEA DEJA EN ESPERA LA LLAMADA HASTA 45 MIN, ESTO ES INACEPTABLE POR PARTE DE LA INSTITUCIÓN PUES AL CONTESTARME HABLA DE MANERA PEDANTE Y NO OFRECE UNA INFORMACIÓN CONCRETA. 
REQUIERO QUE ESTA SITUACIÓN SE RESUELVA.</t>
  </si>
  <si>
    <t>ESTE CASO FUE REMITIDO A SECRETARIA GENERAL DEL MINISTERIO PÚBLICO, LICDA. LILLY ACEVEDO.</t>
  </si>
  <si>
    <t>Q2023041230895</t>
  </si>
  <si>
    <t>REQUIERO QUE SEA ACTUALIZADO MI NÚMERO TELEFÓNICO EN EL PLAN NACIONAL DE VIVIENDA FAMILIA FELIZ, MI NÚMERO ACTUAL ES: (809-608-1109).</t>
  </si>
  <si>
    <t>Q2023041230896</t>
  </si>
  <si>
    <t xml:space="preserve">TENGO 6 MESES  QUE SOLICITE UN  REEMPLAZO DE TARJETA Y EN LA OFICINA NO ME RESUELVEN EL INCONVENIENTE.
 A LA ESPERA DE RESPUESTA.
</t>
  </si>
  <si>
    <t>NO FUE POSIBLE COMUNICARSE CON LA BENEFICIARIA DEBIDO A QUE EL NÚMERO TELEFÓNICO APORTADO NO ESTÁ DISPONIBLE.</t>
  </si>
  <si>
    <t>Q2023041230897</t>
  </si>
  <si>
    <t xml:space="preserve">EN DÍA DE HOY ME COLOCARON UNA MULTA EN LA VEGA, FRENTE AL PARQUE DE LAS FLORES EN LA VEGA PORQUE NO TENÍA CASCO PROTECTOR. NO TENGO NINGÚN PROBLEMA CON ÉSTO PORQUE LAMENTABLEMENTE NO LO PORTABA, PERO RESULTA QUE EL AGENTE LE DIJO A SU COLEGA QUE ME COLOCARA TRES MULTAS Y NO QUIERO QUE ESO PASE POR QUE SOLAMENTE FUÉ UNA. POR ESO ESTOY HACIENDO LA QUEJA. </t>
  </si>
  <si>
    <t>BUEN DIA. 
NOS COMUNICAMOS VIA TELEFONICA CON LA CIUDADANA DONDE FUE ORIENTADA SOBRE EL PROCESO DE APELACION DE LAS INFRACCION QUE NO ESTA DE ACUERDO, FUE REFERIDA AL TRIBUNAL DE TRANSITO PARA REALIZAR DICHA APELACION.
CONFORME CON EL SERVICIO BRINDADO POR EL DEPARTAMENTO.
SGTO. RODRIGUEZ.</t>
  </si>
  <si>
    <t>Q2023041230898</t>
  </si>
  <si>
    <t xml:space="preserve">HAY UNOS FAMILIARES QUE VIVEN FUERA Y SÓLO VA DOS VECES AL AÑO Y ME INFORMAN QUE NOS ESTAMOS ROBANDO LA LUZ, NOS LLEGA LA FACTURA CARÍSIMA TODOS LOS MESES Y PARA EL COLMO ME COBRAN UNA RECARGO CADA MES. EL CONTRATO ES #2240449 Y EL TITULAR MARIO TORIBIO, CED. 03102608264. 
</t>
  </si>
  <si>
    <t>BUENOS DÍAS 
DESPUÉS DE VARIOS INTENTOS PARA COMUNICARNOS CON EL SEÑOR JOSÉ, NO LOGRAMOS COMUNICAR, POR LO QUE PROCEDEMOS A CERRAR DICHO CASO, EN VIRTUD DE LO INDICADO POR EL ÁREA TÉCNICA , YA QUE EN SU EVALUACIÓN ARROJÓ QUE LA LÍNEA SE ENCUENTRA EN BUEN ESTADO,
UN PLACER SERVIRLE.</t>
  </si>
  <si>
    <t>Q2023041230899</t>
  </si>
  <si>
    <t>EL DÍA DE HOY LA CONSERJE DEL HOSPITAL REGIONAL UNIVERSITARIO JOSÉ MARÍA CABRAL Y BÁEZ ME NEGÓ EL PASO EN UNO DE LOS PASILLOS DEBIDO A QUE ESTABA LIMPIANDO SIN EMBARGO DEJÓ PASAR A OTRAS PERSONAS. LO REPORTÉ AL ÁREA ADMINISTRATIVA PERO NO HICIERON NADA.
REQUIERO QUE SE INVESTIGUE Y SOLUCIONE ESTE PROBLEMA.</t>
  </si>
  <si>
    <t>SE INVESTIGARA ESTA CASO Y SE LE DARA RESPUESTA OPORTUNA.</t>
  </si>
  <si>
    <t>Q2023041230900</t>
  </si>
  <si>
    <t xml:space="preserve">
QUIERO ACTUALIZAR EL NUMERO DE TELÉFONO EN EL FORMULARIO DE FAMILIA  FELIZ POR : 849-469-2480.
</t>
  </si>
  <si>
    <t>Q2023041230901</t>
  </si>
  <si>
    <t>TENÍA TRES DEPÓSITOS PENDIENTE DE MI TARJETA  DE LOS CUALES SOLO PUDE RETIRAR UNO,Y EN LA OFICINA NO ME SOLUCIONAN EL INCONVENIENTE. TAMBIÉN ES IMPOSIBLE COMUNICARSE  A  LA INSTITUCIÓN , YA QUE NO TOMAN EL TELÉFONO. 
A LA ESPERA DE RESPUESTA.</t>
  </si>
  <si>
    <t>NOS COMUNICAMOS CON LA BENEFICIARIA A QUIEN LE INDICAMOS COMO GESTIONAR SU QUEJA.</t>
  </si>
  <si>
    <t>Q2023041230902</t>
  </si>
  <si>
    <t>ESTABA DETENIDA EN LA NUÑEZ DE CACERES ESQUINA 27 DE FEBRERO CON EL SEMANFARO EN ROJO, TOME EL TELEFONO PARA MOVERLO DE LA PUERTA AL SILLO DEL PASAJERO, Y UNA AMET LLAMADA CAROLINA (QUIEN SE NEGO A DARME SU APELLIDO Y RANGO), ME DIJO LE DIERA MI LICENCIA PARA PONERME UNA MULTA POR USO DEL TELEFONO, LE RESPONDI QUE NO ESTABA USANDO EL TELEFONO QUE LO MOVI DE LUGAR Y QUE EN TODO CASO USO BLUTHOOTH EN EL AUTO QUE NO NECESITO PONERLE LA MANO AL TELEFONO Y QUE PODIA PROBARSELO, ENTONCES ME RESPONDIO QUE ESTABA DISTRAIDA, PERO ESTOY PARADA PORQUE EL SEMAFARO ESTA EN ROJO!! ORDENO A OTRO JOVEN QUE PUSIERA LA MULTA, PORQUE ELLA SABIA QUE LO ESTABA HACIENDO MAL, LO PEOR? LE PASARON POR EL FRENTE TRES MOTORISTAS, SE FUERON EN ROJO Y UNO NO TENIA CASCO PERO ERA MAS DIVERTIDO INVENTARSE UNA MULTA PARA MI!</t>
  </si>
  <si>
    <t>BUENOS DIAS
LACIUDADANA FUE CONTACTADA VIA TELEFONICA  FUE ESCUCHADA Y REMITIDA  AL TRIBUNAL DE TRANSITO PARA  REALIZAR EL PROCESO DE APELACION Y DESCARGO DE DICHA INFRACCION YA QUE CONSIDERA QUE ES INJUSTA.
CON RESPECTO AL SERVICIO BRINDADO POR EL DEPARTAMENTO FUE COMPLACIENTE.
SGTO. RODRIGUEZ.</t>
  </si>
  <si>
    <t>Q2023041230903</t>
  </si>
  <si>
    <t>EN DICIEMBRE PASADO REPORTE MI TARJETA EN LA OFICINA POR QUE SE HABÍA PERDIDO Y DESPUÉS DE ESA FECHA NO HE PODIDO OBTENERLA NECESITO POR FAVOR ME AYUDEN.</t>
  </si>
  <si>
    <t>NO FUE POSIBLE COMUNICARSE CON LA BENEFICIARIA YA QUE EL NÚMERO TELEFÓNICO APORTADO NO ESTÁ DISPONIBLE.</t>
  </si>
  <si>
    <t>Q2023041230904</t>
  </si>
  <si>
    <t xml:space="preserve">TENGO LA TARJETA SANCIONADA HACE MÁS DE UN AÑO Y NECESITO POR FAVOR QUE ME LA RETIREN PORQUE EN NINGUNA DE LAS OFICINAS ME DAN  RESPUESTA Y ME TIENEN DANDO VUELTAS EN ADESS.
NYAHTAVERAS@GMAIL.COM  </t>
  </si>
  <si>
    <t>NOS COMUNICAMOS CON LA SEÑORA CAMACHO Y LE INDICAMOS COMO GESTIONAR SU QUEJA.</t>
  </si>
  <si>
    <t>Q2023041230905</t>
  </si>
  <si>
    <t>2023-05-18</t>
  </si>
  <si>
    <t>Servicio Regional de Salud Cibao Occidental SCO ( Regional 7)</t>
  </si>
  <si>
    <t>HOLA QUIERO SABER EN QUÉ VA LO MÍO YA QUE ESTOY MUY VIEJO Y ENFERMO</t>
  </si>
  <si>
    <t>ESTA OFICINA SE COMUNICO CON EL SEÑOR RICARDO ANTONIO VASQUEZ VIA TELEFONICA CON UNA HERMANA Y ELLA NOS EXPRESA QUE POR ERROR COLGO LA QUEJA EN LA PLATAFORMA DEL SISTEMMA 311,YA QUE ELLA EN REALIDAD ESTABA BUSCANDO RESPUESTA A UNA SOLICITUD DE PENSION QUE HABIA EL SEÑOR ,PERO QUE EL NUNCA A TRABAJADO EN INSTITUCIONES PUBLICO ,DESEA QUE SE LA CONCEDAN PORQUE ES DE ESCASOS RECURSOS ECONMICOS ,SE LE FACILITO EL CONTACTO DE LA OFICINA DE PENSIONES EN PUERTO PLATA QUE ES DONDE VIVE Y TIENE SUS DOMICILIO ACTUAL EL RICARDO ANTONIO VASQUEZ,PARA QUE PUEDA CANALIZARLE SUS SOLICITUD.</t>
  </si>
  <si>
    <t>Q2023041230906</t>
  </si>
  <si>
    <t>OS LOS MESES TENGO QUE RECLAMAR LA FACTURACION, ES INCOMPRENSIBLE ESA FACTURA, ES ILOGICO, NECESITO POR FAVOR CON CARACTER DE URGENCIA UNA REVISION DE ESA FACTURA, DE ESE CONSUMO, Y DEL CONTADOR, PORQUE ES QUE HE TENIDO 4 SERVICIOS Y EN DIFERENTES LOCALIDADES Y NUNCA HABIA PAGADO TANTO, ESTOY CANSADO DE MES POR MES RECLAMAR, ESE NO ES EL MONTO CORRESPONDIENTE, Y APARTE DE ESO, MI CONTRATO ES 220, Y TENGO INSTALADO 110, DESDE QUE ME INSTALARON EL SERVICIO ESTOY SOLICITANDO QUE ME ARREGLEN ESA SITUACION POR QUE LA LUZ SUBE Y BAJA EN LA CASA, MANTENGO TODO DESCONECTADO POR ESA RAZON, ES INSOSTENIBLE .. SOLICITE Y TENGO EN MI CONTRATO Y EN CADA FACTURA "BAJA 120/240 DOBLE MONOFASICA" Y NO ES LO QUE RECIBO, TENGO INSTALADO UN CONTADOR 110V, QUE ESTOY CANSADO DE MOSTRARLE FOTOS EN SU SUCURSALES, Y NINGUNA RESPUESTA, DE IGUAL MODO ESTOY ESPERANDO RESPUESTA DE PROTECOM QUE PASARON A VISITARME, Y NO ME DAN NINGUNA RESPUESTA, NI DE LA EDEESTE TAMPOCO, PUEDEN ENVIAR CUALQUIER TECNICO O REPRESENTANTE A VERIFICAR LA SITUACION, LA CASA Y DEMAS, NECESITO POR FAVOR QUE ME ARREGLEN MI INSTALACION, EL CONTADOR, QUE SEA LO QUE CONTRATE, Y ESA FACTURACION QUE SEA LA QUE CORRESPONDE</t>
  </si>
  <si>
    <t>Q2023041230907</t>
  </si>
  <si>
    <t xml:space="preserve">REPORTE AL DEPARTAMENTO DE ASUNTOS INTERNOS DE LA DIRECCIÓN GENERAL DE ADUANAS LA APROPIACIÓN ILEGAL DE MERCANCÍAS CONFISCADA POR AGENTES DE ADUANAS EN EL AEROPUERTO CIBAO (STI) Y POSTERIORMENTE VENDIENDO LA MISMA MERCANCÍA A COMERCIANTES DE LA VEGA LO QUÉ ENTIENDO ES UN ACTO DE CORRUPCIÓN E INCUMPLIMIENTO DE LA LEY Y ASTA EL MOMENTO LUEGO DE QUÉ ME DIJERON QUÉ ME IVAN A CONTESTAR NUNCA LO HICIERON. </t>
  </si>
  <si>
    <t xml:space="preserve">BUENAS TARDES,  
PEDIMOS AL CIUDADANO VÍA CORREO ELECTRÓNICO, ESPECIFICAR DE MANERA MÁS CLARA  LO SUCEDIDO.
SALUDOS, </t>
  </si>
  <si>
    <t>Q2023041330908</t>
  </si>
  <si>
    <t>YO RECIBÍA EL PATI Y ME LO EFECTUARON PERO AHORA ME HICIERON HACE UN AÑO LA INVESTIGACIÓN DEL CENSO PARA DARME LA SOLICITUD SUPERARTE Y TODAVÍA NO MELA AN CEDIDO</t>
  </si>
  <si>
    <t>TRATAMOS DE COMUNICARNOS CON LA SRA. KEISY PARA VERIFICAR EL INCONVENIENTE PERO NO LA PUDIMOS CONTACTAR AL NUMERO SUMISTRATO Y EL SITEMA NO TENEMOS DATOS DE LA MISMA.</t>
  </si>
  <si>
    <t>Q2023041330909</t>
  </si>
  <si>
    <t>NOS COMUNICAMOS CON AL NUMERO DE LA SRA. QUE LA SRA. KEISI Y NOS INFORMAN QUE EL NUMERO ESTA EQUIVOCADO, VERIFICAMOS EN EL SITEMA QUE NO TENEMOS NINGUN DATO DE LA MISMA.</t>
  </si>
  <si>
    <t>Q2023041330910</t>
  </si>
  <si>
    <t>ME SALIÓ LA TARJETA SUPERATE Y NO ME LA AHH ENTREGADO AMI MI MADRE YA FAYECIO Y SU BENEFICIOS DE ELLA ERAN DE ELLA Y LOS MI MIOS</t>
  </si>
  <si>
    <t xml:space="preserve">NOS COMUNICAMOS CON LA SRA. KEYSY ESPOSA DEL SR. RAFAEL RAMON Y LE INFORMAMOS QUE DEBE PASAR POR EL PUNTO SOLIDARIO A DARLE SEGUIMIENTO ASU CASO YA QUE EL SISTEMA NO VERIFICAMOS NINGUN DATO DEL MISMO. </t>
  </si>
  <si>
    <t>Q2023041330911</t>
  </si>
  <si>
    <t>NOS COMUNICAMOS CON LA SRA. KEYSY ESPOSA DEL SR. RAFAEL RAMON EN LA QUEJA NO. Q2023041330911 Y LE INFORMAMOS QUE DEBE PASAR POR EL PUNTO SOLIDARIO A DARLE SEGUIMIENTO ASU CASO YA QUE EL SISTEMA NO VERIFICAMOS NINGUN DATO DEL MISMO.</t>
  </si>
  <si>
    <t>Q2023041330912</t>
  </si>
  <si>
    <t xml:space="preserve">EL MARTES EN LA NOCHE, APROXIMADAMENTE A LAS 11 DE LA NOCHE, LA ENERGIA ELECTRICA DEJÓ DE FUNCIONAR EN LA CALLE MENCIONADA. APARENTEMENTE  EL TRANSFORMADOR SUFRIÓ UNA AVERÍA. INSTANTANEAMENTE, EN CONJUNTO CON LOS DEMAS VECINOS, PROCEDIMOS A REALIZAR EL REPORTE PARA LA REPARACIÓN DEL MISMO.  
HOY ES JUEVES, DOS DÍAS DESDE QUE SE REALIZÓ EL REPORTE, NOS HEMOS MANTENIDO LLAMANDO Y SOLO NOS CONTESTAN CON RESPUESTAS VACIAS. DICIENDONOS QUE LA GRUA Y EL EQUIPO YA ESTAN DE CAMINO PERO NUNCA LLEGÁN. 
SOY ESTUDIANTE Y DEBO TRABAJAR, NO HE PODIDO REALIZAR LAS TAREAS, TAMPOCO DORMIR BIEN POR EL CALOR, MI RENDIMIENTO NO ES EL OPTIMO PARA REALIZAR MIS RESPODABILIDADES. 
NOS SENTIMOS INSEGUROS EN NUESTRA CALLE, YA QUE DE PO SÍ, LA CALLE ES INSEGURA, AHORA IMAGINE COMO NOS DEBEMOS DE SENTIR SIN UN SOLO RASTRO DE ILUMINACIÓN, HAY PERSONAS QUE LLEGAN TARDE DE TRABAJAR Y ENTRAR A ESA CALLE SE SIENTE COMO ENTRAR AL INFIRNO. 
</t>
  </si>
  <si>
    <t>Q2023041330913</t>
  </si>
  <si>
    <t>EN LA PROVINCIA DE HATO MAYOR KM 16 LLEGARON UN GRUPO DE HAITIANOS HACE 6 MESES Y TODAVÍA ESTAMOS ESPERANDO RESPUESTA DE MIGRACIÓN</t>
  </si>
  <si>
    <t>LUEGO DE UN CORDIAL SALUDO, HACEMOS DE CONOCIMIENTO QUE SIENDO LAS 9:20. A.M DEL DIA Y LA FECHA,  ESTABLECIMOS  CONTACTO CON EL  SR. MANUEL EMILIO RAMIREZ. INFORMANDO QUE ESTA QUEJA PASARA A CERRADO EN VISTA QUE EL DEPARTAMENTO CORRESPONDIENTE ESTA TRABAJANDO CON LA QUEJA Q2022101426755, QUE TIENE EN EL SISTEMA .  DD.</t>
  </si>
  <si>
    <t>Q2023041330914</t>
  </si>
  <si>
    <t>HACE APROXIMADAMENTE 12 MESES LLEVE MI TARJETA A LA OFICINA POR DETERIORO Y DESDE LA FECHA NO ME ENTREGAN MI TARJETA NECESITO POR FAVOR ME AYUDEN POR QUE LA NECESITO</t>
  </si>
  <si>
    <t>NOS COMUNICAMOS CON LA BENEFICIARIA Y LE INDICAMOS  SOBRE COMO GESTIONAR SU QUEJA.</t>
  </si>
  <si>
    <t>Q2023041330915</t>
  </si>
  <si>
    <t xml:space="preserve">DESDE EL MES DE OCTUBRE NO HE PODIDO CONSUMIR CON MI TARJETA EL SUBSIDIO DE ALIMÉNTATE, ME HE DIRIGIDO EN VARIAS OCASIONES A LA DELEGACIÓN DE ADESS Y AÚN NO PUEDO CONSUMIR CON LA MISMA.   </t>
  </si>
  <si>
    <t>NO FUE POSIBLE LA COMUNICACIÓN CON EL BENEFICIARIO DEBIDO A QUE EL NÚMERO TELEFÓNICO APORTADO NO ESTÁ DISPONIBLE.</t>
  </si>
  <si>
    <t>Q2023041330916</t>
  </si>
  <si>
    <t>MI ESPOSO EL SR. JUSTO ANIBAL FERNANDEZ SANCHEZ FALLECIÓ EL DÍA  2 FEBRERO 2022 Y DESDE ENTONCES ESTAMOS SOLICITANDO EL PAGO DE LOS APORTES REALIZADOS A INAVI ANTIGUO SAVICA DURANTE 27 AÑOS QUE LABORÓ EN EL MINISTERIO DE AGRICULTURA. SIN EMBARGO DICHOS PAGOS NO HAN SIDO DESEMBOLSADOS LUEGO DE 1 AÑO DEL FALLECIMIENTO DE MI ESPOSO. 
REQUIERO QUE POR FAVOR SE INVESTIGUE CUAL ES EL INCONVENIENTE QUE SE ESTA PRESENTANDO Y SE RESUELVA EL MISMO PARA QUE PROCEDAN CON EL PAGO.</t>
  </si>
  <si>
    <t xml:space="preserve">ESTA RECLAMACION SERA CERRADA EN VIRTUD DE QUE EL PAGO DE DICHA DEVOLUCION DE APORTES  ESTA DISPONIBLE PARA LA ENTREGA A LOS BENEFICIARIOS,  LOS CUALES FUERON NOTIFICADOS PARA LA MISMA.
EN COMUNICACION CON LA SENORA LUISA NIVES HERNANDEZ EL LUNES 17 DE ABRIL DEL AÑO EN CURSO NOS EXPRESO SATISFACION POR EL SEGUIMIENTO REALIZADO Y RESULTADO SATISFACTORIO  DE DICHA RECLAMACION.
</t>
  </si>
  <si>
    <t>Q2023041330917</t>
  </si>
  <si>
    <t>DESDE EL DÍA DE AYER ESTOY INTENTANDO COMUNICARME CON UN CENTRO DE ATENCIÓN AL CIUDADANO DE LA PROCURADURIA SIN EMBARGO NO ATIENDEN NINGUNO DE LOS MEDIOS DE CONTACTO QUE POSEEN. EN UNA OCASIÓN ME ATENDIERON EL TELÉFONO PERO ME COLGARON LUEGO DE MANIFESTAR MI INCONVENIENTE. TIENEN UNA MUY MALA ATENCIÓN AL CIUDADANO.
REQUIERO QUE ESTO SEA INVESTIGADO Y RESUELVAN ESTE INCONVENIENTE.</t>
  </si>
  <si>
    <t>Q2023041330918</t>
  </si>
  <si>
    <t>2023-06-12</t>
  </si>
  <si>
    <t xml:space="preserve">REQUIERO QUE SE ME PAGUE MI PRESTACIONES LABORALES EN EL DECIMO CENSO NACIONAL DE POBLACION  Y VIVIENDA </t>
  </si>
  <si>
    <t xml:space="preserve">TIENE PAGOS 2,500 DE VIATICOS
</t>
  </si>
  <si>
    <t>60</t>
  </si>
  <si>
    <t>Q2023041330919</t>
  </si>
  <si>
    <t xml:space="preserve">TENGO DOS MESES QUE NO PUEDO CONSUMIR CON LA TARJETA, LO REPORTÉ A ADESS Y SÓLO ME INFORMAN QUE LA VUELVA A PASAR EN UN PLAZO X, Y EL PROBLEMA PERSISTE. </t>
  </si>
  <si>
    <t>NO FUE POSIBLE CONTACTAR A LA BENEFICIARIA DEBIDO A QUE EL  NÚMERO TELEFÓNICO APORTADO NO ESTÁ DISPONIBLE.</t>
  </si>
  <si>
    <t>Q2023041330920</t>
  </si>
  <si>
    <t xml:space="preserve">DURANTE 6 O 7 MESES ESTUVIERON COBRANDO EL SEGURO DE MI MADRE PERO LA COBERTURA FUE HASTA SOLO 2 MESES QUE EMPEZARON A APLICARLA NECESITO QUE EL DINERO DADO SEA INVESTIGADO </t>
  </si>
  <si>
    <t>Q2023041330921</t>
  </si>
  <si>
    <t>BUENAS TARDES, A QUIEN NOS PUEDA AYUDAR AQUI EN NUESTRA CASA ESTAMOS ATRAVESANDO UNA SITUACION MUY DELICADA, YA QUE EL AGUA DE LA ALCANTARILLA ESTA MANANDO EN EL PATIO DE MI CASA, Y NO SE COMO RESOLVER ESTA SITUACION, POR FAVOR NECESITO QUE ME AYUDEN EL MAL OLOR Y LA CONTAMINACION QUE TENGO EN MI CASA NOS TIENE SIN IDEA, ADEMAS AL LADO DE MI CASA VIVE MI HIJA CON SU FAMILIA Y DECIDIMOS DEJAR LA PUERTA DE ATRAS CERRADA YA QUE EN ESA AREA ES QUE MANA EL AGUA Y MI NIETA PEQUEÑA PODRIA JUGAR INOCENTEMENTE Y PODRIA ADQUIRIR UNA BATERIA TERRIBLE, POR FAVOR AYUDENNOS SEGUN LA COMUNIDAD ESTA TAPADA LA ALCANTARILLA Y ESTA CONTAMINACION ESTA POR TODO LOS LADOS, ESTAS AGUAS NEGRAS ESTAN POR DOQUIER.</t>
  </si>
  <si>
    <t>Q2023041330922</t>
  </si>
  <si>
    <t xml:space="preserve">EL DÍA DE HOY FUI  ASISTIDO POR UNA UNIDAD EN ESOS DE  LAS  5:30 A 6:00 DE LA MAÑANA , EN LA CUAL SE ME  QUEDO MI CELULAR. FAVOR HACÉRMELO LLEGAR . FUI  RECOGIDO EN LA ENTRADA  DE LA GALLERA  CALLE 6 DE VERON PUNTA CANA. 
A LA ESPERA DE RESPUESTA.
</t>
  </si>
  <si>
    <t>Q2023041330923</t>
  </si>
  <si>
    <t xml:space="preserve">ME PRESENTÉ  A MI CITA  EN EL PUNTO GOB. SAMBIL  EL DÍA DE AYER  LA CUAL FUE PROGRAMADA EN FEBRERO  EN EL HORARIO CORRESPONDIENTE  Y LUEGO DE HACER LA FILA POR TRES HORAS EL OFICIAL ME INFORMA  QUE LA MISMA FUE SUSPENDIDA ,  ALEGANDO QUE YO NO ASISTÍ A LA MISMA  ESTANDO YO PRESENTE EN EL LUGAR.
HE TRATADO  DE COMUNICARME  A LA INSTITUCIÓN  A LOS TELÉFONOS  PARA  UNA EXPLICACIÓN Y ES IMPOSIBLE, DEBIDO A QUE  NO LO TOMAN. 
FAVOR TOMAR CARTA EN EL ASUNTO Y RESOLVERME EL INCONVENIENTE. 
</t>
  </si>
  <si>
    <t>TRATAMOS DE COMUNICARNOS CON EL CIUDADANO EN EL PRIMERO NUMERO SALE EQUIVOCADO Y EL SEGUNDO NUMERO NO CONTESTA, PROCEDIMOS A REMITIR UN CORREO CON EL CASO A SAMBIL PARA UNA RESPUESTA MAS DETALLADA DE LO SUCEDIDO</t>
  </si>
  <si>
    <t>Q2023041330924</t>
  </si>
  <si>
    <t xml:space="preserve">TENGO TRES MESES QUE NO HE PODIDO CONSUMIR CON LA TARJETA Y EN LA OFICINA ME COLOCAN PLAZOS PARA QUE VUELVA A PASARLA. 
</t>
  </si>
  <si>
    <t>Q2023041330925</t>
  </si>
  <si>
    <t xml:space="preserve">HACE SEIS MESES QUE SOLICITÉ QUE ME COLOCARAN ALIMÉNTATE PORQUE NO LO ESTABA RECIBIENDO EN LA TARJETA NUEVA QUE ME ENTREGARON POR UNA SANCIÓN Y SOLICITÉ UNA EVALUACIÓN Y AÚN NO ME HAN HECHO NADA EN ADESS. </t>
  </si>
  <si>
    <t>Q2023041330926</t>
  </si>
  <si>
    <t xml:space="preserve">HACE UN TIEMPO NO REALIZO LOS CONSUMOS EN MI TARJETA, Y EN LAS OFICINAS POR MAS QUE REPORTO Y ME ACERCO NO ME SOLUCIONAN EL INCONVENIENTE, REQUIERO QUE SE SOLUCIONE LA SITUACIÓN DE NO CONSUMO DE MI TARJETA. </t>
  </si>
  <si>
    <t>NOS COMUNICAMOS CON LA BENEFICIARIA Y LE INDICAMOS SOBRE COMO GESTIONAR SU QUEJA.</t>
  </si>
  <si>
    <t>Q2023041330927</t>
  </si>
  <si>
    <t>HACE 11 AÑOS QUE ME DEPOSITABAN EL SUBSIDIO DE LACTANCIA Y DEJARON DE DEPOSITARIO ANTES DEL TIEMPO ESTABLECIDO, CUANDO LLAMABA ME INDICABAN QUE ESTABAN TRABAJANDO ESO Y QUE SE PONDRÍAN EN CONTACTO CON MIGO, PERO NO ME HAN DADO NINGUNA RESPUESTA.</t>
  </si>
  <si>
    <t xml:space="preserve">TRAMITADA AL DEPARTAMENTO CORESPONDIENTE </t>
  </si>
  <si>
    <t>Q2023041330928</t>
  </si>
  <si>
    <t>REQUIERO QUE SE ME ACTUALICE EL NÚMERO TELEFÓNICO EN EL FORMULARIO DEL PLAN NACIONAL DE VIVIENDA FAMILIA FELIZ, MI NÚMERO ACTUAL ES: (829-526-2391).</t>
  </si>
  <si>
    <t>Q2023041330929</t>
  </si>
  <si>
    <t xml:space="preserve">HACEN 4 MESES QUE QUEDARON DE DARME UN NUEVO REEMPLAZO  Y AUN NO ME DAN EL MISMO. 
A LA ESPERA DE RESPUESTA. </t>
  </si>
  <si>
    <t>NOS COMUNICAMOS CON EL SEÑOR GUZMAN Y LE INDICAMOS COMO GESTIONAR SU QUEJA.</t>
  </si>
  <si>
    <t>Q2023041330930</t>
  </si>
  <si>
    <t xml:space="preserve">TENGO 3 MESES SIN PODER CONSUMIR LOS SUBSIDIOS DE LA TARJETA, YA ME HE DIRIGIDO A ADESS, PERO PERSISTE EL INCONVENIENTE. </t>
  </si>
  <si>
    <t>LA COMUNICACIÓN CON LA BENEFICIARIA NO FUE POSIBLE YA QUE EL NÚMERO TELEFÓNICO APORTADO NO ESTÁ DISPONIBLE.</t>
  </si>
  <si>
    <t>Q2023041330931</t>
  </si>
  <si>
    <t xml:space="preserve">MI ABUELA TIENE LA EDAD DE 87 AÑOS Y ME DIRIGÍ A ADESS PARA REPORTAR LA TARJETA POR NO HA PODIDO CONSUMIR CON LA MISMA, HALLA ME INDICARON QUE LA ESTABAN CONSUMIENDO Y EN QUE LUGARES, LE INDIQUE AL REPRESENTANTE QUE ME ASISTIÓ QUE BLOQUEARAN LA TARJETA PARA QUE NO CONTINUARAN ROBANDOLE LOS BENEFICIOS QUE LE DEPOSITAN, PERO ME INDICAN QUE NO SE LA PUEDEN SUSPENDER PORQUE ELLA TIENE LA CÉDULA VIEJA. DEBEN DE AYUDARLA, PORQUE PARA CAMBIARLE LA CÉDULA ES UN PROCESO MUY LARGO. </t>
  </si>
  <si>
    <t>NOS COMUNICAMOS CON LA PERSONA QUE PLANTEÓ LA QUEJA Y LE INDICAMOS COMO GESTIONARLA.</t>
  </si>
  <si>
    <t>Q2023041330932</t>
  </si>
  <si>
    <t xml:space="preserve">
TENGO 4 MESES QUE NO PUEDO CONSUMIR  EL BENEFICIO DE ALIMÉNTATE Y EN LA OFICINA NO ME RESUELVEN EL INCONVENIENTE.
A LA ESPERA DE RESPUESTA.</t>
  </si>
  <si>
    <t>NOS COMUNICAMOS CON LA SEÑORA VALDEZ POR VÍA TELEFÓNICA Y LE INDICAMOS COMO GESTIONAR SU QUEJA.</t>
  </si>
  <si>
    <t>Q2023041330933</t>
  </si>
  <si>
    <t>EN LA ESCUELA EUGENIO MARÍA DE HOSTOS DEL SECTOR CASA VIEJA DE SANTA CRUZ DE VILLA SANTO DOMINGO NORTE HAY UNA PROFESORA QUE SE LLAMA JUANA DE TERCER GRADO QUE ACOSTUMBRA A MALTRATAR A LOS NIÑOS Y SOLICITO SE LE LLAME LA ATENCIÓN</t>
  </si>
  <si>
    <t>ESTA QUEJA FUE TRAMITADA A LA DIRECCION DE SUPERVISION EDUCATIVA.
589</t>
  </si>
  <si>
    <t>Q2023041330934</t>
  </si>
  <si>
    <t>HE INTENTADO REPORTAR EN VARIAS OCASIONES QUE DESDE LA PANDEMIA EDENORTE ME NOTIFICA QUE TENGO UNA DEUDA DE LA CUAL NO TENGO CONOCIMIENTO. PERO EN EDENORTE NO ME QUIEREN TOMAR EL REPORTE.
REQUIERO QUE SE INVESTIGUE Y SOLUCIONE ESTE INCONVENIENTE.</t>
  </si>
  <si>
    <t>NOS COMUNICAMOS CON LA SEÑORA DIGNA, Y NOS INDICÓ QUE ESTE CASO CORRESPONDE A EDEESTE, POR LO QUE LE FACILITAMOS EL CONTACTO PARA QUE REALICE DICHA QUEJA AL LUGAR CORRESPONDIENTE. POR LO QUE PROCEDEMOS A CERRAR DICHO CASO.</t>
  </si>
  <si>
    <t>Q2023041330935</t>
  </si>
  <si>
    <t xml:space="preserve">MI TÍO ESTÁ MUY ENFERMO Y AYER ACUDIMOS A SENASA PARA INSCRIBIRLO EN EL SEGURO Y LA PERSONA QUE NOS ATENDIÓ NOS DIJO QUE DEBE SER LA PERSONA QUE DEBE IR DE FORMA PRESENCIAL. EL SR. SE LLAMA JUAN MERCEDES. </t>
  </si>
  <si>
    <t>Q2023041330936</t>
  </si>
  <si>
    <t xml:space="preserve">DESDE EL MES DE DICIEMBRE NO HE PODIDO CONSUMIR EL SUBSIDIO DE ALIMÉNTATE, TENGO 3 MESES QUE TAMPOCO PUEDO CONSUMIR EL BONOGAS. ME HE DIRIGIDO EN VARIAS OCASIONES A ADESS.  </t>
  </si>
  <si>
    <t>NO FUE POSIBLE COMUNICARNOS CON LA SEÑORA GÓMEZ DEBIDO A QUE EL NÚMERO TELEFÓNICO APORTADO NO ESTÁ DISPONIBLE.</t>
  </si>
  <si>
    <t>Q2023041330937</t>
  </si>
  <si>
    <t xml:space="preserve">TENGO 5 MESES QUE SOLICITE UN REEMPLAZO DE MI TARJETA Y AÚN NO ME ENTREGAN EL MISMO.
FAVOR RESOLVERME EL INCONVENIENTE. </t>
  </si>
  <si>
    <t>NOS COMUNICAMOS CON EL SEÑOR TAPIA Y LE INDICAMOS COMO GESTIONAR SU QUEJA.</t>
  </si>
  <si>
    <t>Q2023041330938</t>
  </si>
  <si>
    <t xml:space="preserve">EN EL MUNICIPIO DE BOCA CHICA, DISTRICTO LA CALETA CAMPO LINDO, ESTA EL CENTRO MEDICO CAMPO LINDO EN LA CALLE DUARTE # 129 (ENTRE CALLE 18 Y 20) DIRIGIDO POR EL DR MELVIN FERNANDO PERALTA.  EN DICHO CONSULTORIO ESTA LABORANDO PERSONAL NO CALIFICADO. ESTE CONSULTORIO CUYO HORARIO DE TRABAJO ES DE 8:00 AM A 10:00PM, LA MAYOR PARTE DEL TIEMPO EL LABOR DE MEDICO ESTA REALIZADO POR UN MENOR DE 17 AÑOS QUE NI DE MEDICINA SABE. DICHO ADOLESCENTE ES HIJO DEL DR PERALTA LO CUAL ESTA HACIENDO UNA RESIDENCIA EN MEDICINA FAMILIAR EN EL HOSPITAL PUBLICO MOSCOSA PUELLO. EN DICHO CENTRO MEDICO NO SOLAMENTE NO SE RESPETA LA SALUD DE LOS PACIENTE PORQUE EL SERVICIO MEDICO QUE SE BRINDA ES POBRE Y REALIZADO LA MAJORIA DE LAS VECES POR PERSONAL INADEQUADO, INEXPERIMENTADO, PONIENDO EN PELIGRO EL BIEN ESTAR DE LOS PACIENTES Y A DEMAS SE ESTA HACIENDO FALCIFICACIONES DE LICENCIAS MEDICAS, CONSTANCIAS INCORRECTAS, RECETAS DE CONTRABANDA. TODO ESTO BAJO EL PERMISO DEL DR PERALTA, RESIDENTE EN MEDICINA FAMILIAR, LO CUAL DEJA A SU HIJO MENOR DE 17 ANOS PARA LABORAR EN SU LUGAR EN VEZ DE EMPLEAR PERSONAL CALIFICADO SEA MEDICO Y/O ENFERMERA,
 </t>
  </si>
  <si>
    <t>PROCEDEMOS A CERRAR  ESTE CASO CON RESPUESTA CORRESPONDIENTE.</t>
  </si>
  <si>
    <t>Q2023041330939</t>
  </si>
  <si>
    <t>DISTINGUIDOS SENORES, SUPERITENCIA DE ELECTRICIDAD SANTO DOMINGO
POR ESTE MEDIO LES ESCRIBE MENCHI CAROLINA BRITO ,SOLICITARLE LA REVISION DE CANCELACION DE 3 FACTURAS , QUE SALIERON A MI NOMBRE EN ANO 2019,2020 , EN EDENORTE NAGUA, PERO NINGUNA SON MIAS.</t>
  </si>
  <si>
    <t>BUENOS DÍAS 
ESTE CASO SE ENCUENTRA NORMALIZADO, LA CLIENTE SE ENCUENTRA FUERA DEL SISTEMA,
UN PLACER SERVIRLE.</t>
  </si>
  <si>
    <t>Q2023041330940</t>
  </si>
  <si>
    <t xml:space="preserve">SOLICITO QUE POR FAVOR CAMBIAR MI NUMERO EN EL FORMULARIO FAMILIA FELIZ ESTE ES MI NUEVO NUMERO 829 987 7002 Y 829 781 1835 </t>
  </si>
  <si>
    <t>Q2023041330941</t>
  </si>
  <si>
    <t xml:space="preserve">DESEO POR FAVOR QUE LE AGREGUEN AL FORMULARIO DE SOLICITUD DE FAMILIA FELÍZ MI NÚMERO DE TELÉFONO ACTUAL: 8094026062. </t>
  </si>
  <si>
    <t>Q2023041330942</t>
  </si>
  <si>
    <t xml:space="preserve">
TENGO 4 MESES QUE NO PUEDO CONSUMIR  LOS BENEFICIOS DE LA TARJETA Y EN LA OFICINA NO ME RESUELVEN EL INCONVENIENTE.
A  LA ESPERA DE RESPUESTA.</t>
  </si>
  <si>
    <t>NO FUE POSIBLE LOCALIZAR A LA BENEFICIARIA YA QUE EL NÚMERO TELEFÓNICO APORTADO NO ESTÁ DISPONIBLE.</t>
  </si>
  <si>
    <t>Q2023041430943</t>
  </si>
  <si>
    <t xml:space="preserve">NECESITO QUE POR FAVOR LA PROCURADURÍA NO SE META EN MI VIDA. YA QUE TIENE UNA PERSECUCIÓN CONSTANTE SOBRE MI PERSONA. </t>
  </si>
  <si>
    <t xml:space="preserve">LLAMAMOS EN VARIAS OCASIONES Y NO NOS PUDIMOS COMUNICAR. </t>
  </si>
  <si>
    <t>Q2023041430944</t>
  </si>
  <si>
    <t>2023-05-02</t>
  </si>
  <si>
    <t xml:space="preserve">TENGO UNA SEMANA REPORTANDO LA LUZ PORQUE SE VA Y VIENE FRECUENTEMENTE, SOLO PASA EN EL EDIFICIO DONDE VIVO Y POR ESTA IRREGULARIDAD EN LA ELECTRICIDAD SE ME DAÑO UN ELECTRODOMÉSTICO, YA SON VARIOS LOS REPORTES QUE HE REALIZADO, CUANDO LA BRIGADA BRINDA LA ASISTENCIA INDICAN QUE TIENEN QUE ENVIAR UNA GRÚA, LLAMO A EDEESTE EL DÍA 11 INDICANDO LO QUE ESTÁ PASANDO Y QUE TIENEN QUE ENVIAR UNA GRÚA PORQUE LA BRIGADA NO HA PODIDO RESOLVER. VIVO CONSTANTEMENTE LLAMANDO PORQUE LA LUZ NO DURA NI 2 MINUTOS Y SE VA, ES UNA SITUACIÓN MUY INCÓMODA YA QUE NOS IMPIDE DORMIR TRANQUILO POR LA INSEGURIDAD DE QUE PUEDA HABER UN CORTOCIRCUITO MIENTRAS ESTEMOS DURMIENDO. </t>
  </si>
  <si>
    <t>TODAVIA ESTOY ESPERANDO REPUESTA DE EDEESTE. ES UN ABUSO DE SU PARTE YA ESTOY MUY CANSADA DE VERDAD QUE SI.</t>
  </si>
  <si>
    <t>Q2023041430945</t>
  </si>
  <si>
    <t>HACE 8 MESES REALICE UN CAMBIO DE DIRECCIÓN ENTONCES QUIEN ERA MI ENLACE EN ESE TIEMPO NO ENTREGO UNA RECETA QUE ENVIÉ A LA OFICINA Y POR ESA RAZÓN ESTOY SANCIONADA NECESITO POR FAVOR TOMEN EN CUENTA MI CASO</t>
  </si>
  <si>
    <t>LA BENEFICIARIA NO PUDO SER LOCALIZADA DEBIDO A QUE EL NÚMERO TELEFÓNICO APORTADO NO ESTÁ DISPONIBLE.</t>
  </si>
  <si>
    <t>Q2023041430946</t>
  </si>
  <si>
    <t xml:space="preserve">TENGO 4 DÍAS CON UN CONTENEDOR RETENIDO POR LA INSTITUCIÓN, LA CUAL NO DA NINGUNA EXPLICACIÓN EL POR QUE NO LE DAN SALIDA  AL MISMO. TAMBIÉN ME HE COMUNICADO PARA BUSCARLE UNA SALIDA Y ME PASAN DE PERSONAL  A  PERSONAL Y NINGUNO  ME  FACILITAN  UNA INFORMACIÓN QUE VALIDE LA  RETENCIÓN DEL CONTENEDOR.
FAVOR TOMAR CARTA EN EL ASUNTO Y RESOLVERME EL  INCONVENIENTE. </t>
  </si>
  <si>
    <t>BUENAS TARDES, 
HEMOS PROCEDIDO ACCERAR LA RECLAMACIÓN DEL CIDADANO, LUEGO DE QUE EL MISMO NOS COMUICARA VÍA TELEFONICA QUE HABIA EFECTUADO  LA ENTREGA DEL CONTENERDOR. 
NOS REITERAMOS A LA ORDEN.
SALUDOS CORDIALES.</t>
  </si>
  <si>
    <t>Q2023041430947</t>
  </si>
  <si>
    <t xml:space="preserve">DESDE EL DÍA 12 DE DICIEMBRE TENGO INCONVENIENTE PARA CONSUMIR CON LA TARJETA Y SE QUEDARON CON EL PLÁSTICO EN LA DELEGACIÓN PARA CAMBIARLO, PERO AÚN NO ME LO ENTREGAN, ME HE DIRIGIDO EN VARIAS OCASIONES A LA DELEGACIÓN Y ME INDICAN QUE NO ESTA LISTA. </t>
  </si>
  <si>
    <t>NOS COMUNICAMOS CON LA SEÑORA RAMIREZ Y LE ORIENTAMOS SOBRE COMO GESTIONAR SU QUEJA.</t>
  </si>
  <si>
    <t>Q2023041430948</t>
  </si>
  <si>
    <t>ME TIENEN SANCIONADO COMO  HOGAR  CON SUELDO MAYOR  DE 20 MIL PESOS EN TSS , DEPOSITANDO YO LA CONSTANCIA DE QUE NO GANO DICHO MONTO Y AUN NO ME ACTIVAN EL BENEFICIO DE ALIMÉNTATE.  
A LA ESPERA DE RESPUESTA.</t>
  </si>
  <si>
    <t>NOS COMUNICAMOS CON EL SR. SANTIAGO Y LE INFORMAMOS QUE DEBE SEGUIR DNDO SEGUIMIENTO POR EL PUNTO SOLIDADIO A SU QUEJA VERIFICAMOS EN EL SISTEMA QUE CONTINUA CON LA SANCION HOGAR SUELDO MAYOR 20MIL PESO EN TSS</t>
  </si>
  <si>
    <t>Q2023041430949</t>
  </si>
  <si>
    <t>NECESITO QUE AGREGUEN AL FORMULARIO DEL PLAN NACIONAL DE VIVIENDA FAMILIA FELIZ MI NUEVO NUMERO TELEFÓNICO: 8496524644</t>
  </si>
  <si>
    <t>Q2023041430950</t>
  </si>
  <si>
    <t xml:space="preserve">HACEN MAS DE CINCO AÑOS  QUE ME ENTREGARON UNA TARJETA Y LUEGO  ME LA SUSPENDIERON Y HASTA EL MOMENTO NO ME TOMAN EN CUENTA PARA  INCLUIRME EN EL PROGRAMA NUEVAMENTE. 
FAVOR TOMAR CARTA EN EL ASUNTO Y RESOLVERME EL INCONVENIENTE. </t>
  </si>
  <si>
    <t>NOS COMUNICAMOS CON LA SRA AMARILIS PARA INFORMALE QUE DEBE SEGUIR DANDO SEGUIMIENTO A SU QUEJA POR EL PUNTO SOLIDARIO VERFICAMOS EN EL SISTEMA QUE NO TENEMOS NINGUN DATO DE LA MISMA.</t>
  </si>
  <si>
    <t>Q2023041430951</t>
  </si>
  <si>
    <t xml:space="preserve">TENGO UNOS MESES SIN PODER REALIZAR LOS CONSUMOS DE MI TARJETA, AL ACERCARME A LAS OFICINAS A RECLAMAR ME INDICAN QUE LO ESTARÉ RECIBIENDO PERO LA SITUACIÓN NO SE SOLUCIONA. </t>
  </si>
  <si>
    <t>NOS COMUNICAMOS CON LA SEÑORA RAMIREZ Y LE INDICAMOS SOBRE COMO GESTIONAR SU QUEJA.</t>
  </si>
  <si>
    <t>Q2023041430952</t>
  </si>
  <si>
    <t xml:space="preserve">TENGO DOS AÑOS EN LISTA DE ELEGIBLES Y NO ME DAN NINGUNA RESPUESTA DE MI SOLICITUD, Y NECESITO SABER INFORMACIÓN AL RESPECTO DE MI SOLICITUD, PORQUE HACE MUCHO TIEMPO.  </t>
  </si>
  <si>
    <t xml:space="preserve">NOS COMUNICAMOS CON LA SRA. RAMONA, QUIEN QUEDÓ SATISFECHA CON LAS ORIENTACIONES RECIBIDAS. </t>
  </si>
  <si>
    <t>Q2023041430953</t>
  </si>
  <si>
    <t xml:space="preserve">HACE 4 MESES QUE ME DIRIGÍ A CAMBIAR EL PLÁSTICO A  ADESS, AÚN NO ME ENTREGAN ME TARJETA, SOLO ME INDICAN QUE ESPERE 20 DÍAS LABORABLES. ME HE DIRIGIDO EN VARIAS OCASIONES. 
</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</si>
  <si>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t>
  </si>
  <si>
    <t>Q2023041430954</t>
  </si>
  <si>
    <t xml:space="preserve">UNA AMBULANCIA DEL 911 CASI ME CHOCA  DE FORMA NEGLIGENTE EN UNA CALLE QUE ES UNA VÍA  SUBIENDO Y EL VEHÍCULO BAJABA. ESTO ES EN LA  CALLE CLUB DE LEONES ESQUINA  JUAN GOICO ALIX.   
FAVOR TOMAR CARTA EN EL ASUNTO , YA QUE LA MISMA NO ACUDÍA  A  UNA EMERGENCIA Y EL CHÓFER ESTABA SOLO. 
A LA ESPERA DE RESPUESTA. </t>
  </si>
  <si>
    <t xml:space="preserve">NOS COMUNICAMOS CON LA SRA. ROSMALY QUIEN AGRADECIÓ LA RESPUESTA.
</t>
  </si>
  <si>
    <t>Q2023041430955</t>
  </si>
  <si>
    <t xml:space="preserve">ESTOY DESDE EL MES DE DICIEMBRE A LA ESPERA DE LA ENTREGA DEL PLÁSTICO DE MI TARJETA,  EN LAS OFICINAS ME INDICAN FECHAS DIFERENTES CADA VEZ QUE ME ACERCO, PERO YA EL TIEMPO ESTIMADO A PASADO MUCHAS VECES, REQUIERO LA ENTREGA DE MI PLÁSTICO. </t>
  </si>
  <si>
    <t>NOS COMUNICAMOS CON LA BENEFICIARIA A QUIEN LE INFORMAMOS SOBRE COMO GESTIONAR SU QUEJA.</t>
  </si>
  <si>
    <t>Q2023041430956</t>
  </si>
  <si>
    <t>HACE 2 MESES QUE NO RECIBO EL DEPOSITO DE ALIMENTE EN MI TARJETA Y ME HE DIRIGIDO A LA OFICINA Y NO ME DAN UNA RESPUESTA SOLO QUE VUELVA Y LA PASE EN VARIOS DÍAS MAS .</t>
  </si>
  <si>
    <t>NO FUE POSIBLE LA COMUNICACION CON LA SEÑORA LAUREANO YA QUE EL NÚMERO TELEFÓNICO APORTADO NO ESTÁ DIPONIBLE.</t>
  </si>
  <si>
    <t>Q2023041430957</t>
  </si>
  <si>
    <t xml:space="preserve">ME DIRIGÍ A ADESS EN SAN CRISTOBAL DEBIDO A QUE NO HE PODIDO CONSUMIR EL SUBSIDIO DE BONO GAS, HALLA ME INDICARON QUE HABÍAN CONSUMIDO EL SUBSIDIO EN OTRA PROVINCIA, QUERÍA REALIZAR UNA RECLAMACIÓN PERO EL REPRESENTANTE QUE ME ASISTIÓ ME INDICO QUE YA NO SE ESTABAN REALIZANDO. NECESITO QUE HAGAN ALGO EN MI CASO. </t>
  </si>
  <si>
    <t>NOS COMUNICAMOS CON EL SEÑOR CABRERA Y LE INDICAMOS COMO GESTIONAR SU QUEJA.</t>
  </si>
  <si>
    <t>Q2023041430958</t>
  </si>
  <si>
    <t xml:space="preserve">HACEN 9 MESES  QUE ME DIERON UNA TARJETA  Y NUNCA FUE ACTIVADA Y EN LA OFICINA NO ME RESUELVEN EL INCONVENIENTE.
A LA ESPERA DE RESPUESTA. </t>
  </si>
  <si>
    <t>Q2023041430959</t>
  </si>
  <si>
    <t xml:space="preserve">ME COMUNIQUE Y REPORTE UNA AVERÍA QUE NOS DEJO SIN ENERGÍA ELÉCTRICA EN MI HOGAR , EL NUMERO DE REPORTE REALIZADO NO. (168569), ME INDICARON QUE EN 48HRS MÁXIMO ME BRINDARÍAN ASISTENCIA Y ES LA FECHA EN LA QUE NO SE HAN ACERCADO, REQUIERO QUE SE ME BRINDE EL SERVICIO. </t>
  </si>
  <si>
    <t>Q2023041430960</t>
  </si>
  <si>
    <t>DESDE EL 31 DE MARZO HICE EL PAGO DE LAS MULTAS  EN LINEA Y AÚN APARECEN EN EL SISTEMA. ME DIRIGÍ  A  LA INSTITUCIÓN , Y ESTA SOLO ME DICE QUE ESPERE  A QUE ME RESPONDAN POR EL CORREO ,Y HASTA LA FECHA NO  HE RECIBIDO NINGUNA RESPUESTA.
FAVOR  RESOLVERME  EL INCONVENIENTE , YA QUE TENGO QUE RENOVAR  MI LICENCIA . 
A LA ESPERA DE RESPUESTA.</t>
  </si>
  <si>
    <t>Q2023041430961</t>
  </si>
  <si>
    <t xml:space="preserve">EN DICIEMBRE SOLICITE UN REMPLAZO PORQUE NO PODÍA CONSUMIR LOS SUBSIDIOS DE LA TARJETA, ME INDICARON QUE ESTARÍA LISTO EN 25 DÍAS LABORABLES Y AÚN NO ME LO ENTREGAN. TAMBIÉN TRATE DE COMUNICARME VÍA TELEFÓNICA Y NO LO TOMAN. </t>
  </si>
  <si>
    <t>NO FUE POSIBLE LA COMUNICACIÓN CON LA BENEFICIARIA DEBIDO A QUE EL NÚMERO TELEFÓNICO APORTADO NO ESTÁ DISPONIBLE.</t>
  </si>
  <si>
    <t>Q2023041430962</t>
  </si>
  <si>
    <t xml:space="preserve">TENGO MÁS DE CINCO MESES QUE NO PUEDO CONSUMIR CON MI TARJETA Y EN LA OFICINA DE ADESS SÓLO ME INFORMAN QUE LA VUELVA A PASAR QUE ES DEPÓSITO ESTÁ REALIZADO, PERO NO PASA. </t>
  </si>
  <si>
    <t>LA BENEFICIARIA NO ES LOCALIZABLE EN EL NÚMERO TELEFÓNICO APORTADO.</t>
  </si>
  <si>
    <t>Q2023041430963</t>
  </si>
  <si>
    <t>DESDE EL PASADO MES DE ENERO  MI TARJETA ESTA EN LA OFICINA DE ADESS POR QUE LUEGO DE NO PASAR DESDE NOVIEMBRE ELLOS ME LA RETUVIERON PARA DARME UN REEMPLAZO QUE TODAVÍA ESTOY EN ESPERA DE RESPUESTAS</t>
  </si>
  <si>
    <t>NO SE PUDO LOCALIZAR A LA BENEFICIARIA YA QUE EL NÚMERO TELEFÓNICO APORTADO NO ESTÁ DISPONIBLE.</t>
  </si>
  <si>
    <t>Q2023041430964</t>
  </si>
  <si>
    <t xml:space="preserve">FUÍ A COLOCAR UNA DENUNCIA EN LA FISCALÍA DE GAPHRE, Y NO ME HACEN CASO. NO VEN LAS PRUEBAS QUE YO LLEVO, SÓLO COLOCAN CITAS, ESTOY DESESPERADO Y NECESITO AYUDA PORQUE ES UNA INJUSTICIA. LOS FISCALES SON BIENVENIDO POLANCO DE VIOLENCIA DE GÉNERO, GLENYS DEL CARMEN SOSA. </t>
  </si>
  <si>
    <t>NOS COMUNICAMOS CON EL SR. RICARDO EUSEBIO QUIEN INFORMÓ QUE DESESTIMO LA QUEJA YA QUE FUE UN MAL ENTENDIDO SEGÚN LO QUE NOS EXPLICÓ.</t>
  </si>
  <si>
    <t>Q2023041430965</t>
  </si>
  <si>
    <t xml:space="preserve">SE HIZO EL PAGO DE UNA MULTA  DE TRANSITO  A NOMBRE DE MI ESPOSA LA  SRA. SUKLAND SANG  CED: 031-0097285-4
EL 15 DE MARZO Y AÚN APARECE EN EL SISTEMA Y ES IMPOSIBLE COMUNICARSE  A  LA INSTITUCIÓN  YA QUE NO TOMAN EL TELÉFONO. 
FAVOR RESOLVER EL INCONVENIENTE. </t>
  </si>
  <si>
    <t>Q2023041430966</t>
  </si>
  <si>
    <t xml:space="preserve">PIDO QUE POR FAVOR LE DEN SEGUIMIENTO A UN PROYECTO QUE TENEMOS EN LA PROVINCIA DE LA ROMANA ESPECÍFICAMENTE EN LA COMUNIDAD VILLA REAL Y SOLICITAMOS LA PRESENCIA DE WENDY BATISTA
</t>
  </si>
  <si>
    <t>LE SUGERIMOS COMUNICARSE CON EL DIRECTOR DE CORPORACIÓN DEL ACUEDUCTO Y ALCANTARILLADO DE LA ROMANA (COAAROM) WANDY MODESTO BATISTA GÓMEZ, AL NUMERO:(809) 556-1258</t>
  </si>
  <si>
    <t>Q2023041430967</t>
  </si>
  <si>
    <t xml:space="preserve">TIENEN UN AÑO PARA ENTREGAR UN DINERO DE PARTE DE LA RESERVA DE LAS FUERZAS ARMADAS Y LA HERMANDAD DE PENSIONES </t>
  </si>
  <si>
    <t xml:space="preserve">SE LLAMO LA SEÑORA VIA TELEFONICA EXPLICANDOLE QUE SU SOLICITUD NO PROCEDIA Y SE LE INDICO LO QUE DEBIA HACER, QUE ERA DIRIGIRSEAL BANCO Y AL DEPARTAMENTO LEGAL PARA MEJOR ASESORIA. </t>
  </si>
  <si>
    <t>Q2023041530968</t>
  </si>
  <si>
    <t>2023-04-15</t>
  </si>
  <si>
    <t>2023-05-06</t>
  </si>
  <si>
    <t>RECLAMACION POR CAMBIO DE CONTADOR DAÑADO GENERANDO UN ALTO COSTO DE LA LUZ,
DESCONTROL EN EL COBRO DE FACTURA COBRANDO POR REFERENCIA A UN MES QUE LA LUZ SUBIO POR TRABAJO DE HERRERIA QUE SE HICIERON EN LA CASA.Y NUNCA LA HAN BAJADO</t>
  </si>
  <si>
    <t xml:space="preserve">BUENOS DÍAS 
DE ACUERDO A LA LECTURA 199, EL MEDIDOR Y ACOMETIDA EN PERFECTA CONDICIONES SE EVALUÓ EL SERVICIO COMPLETO Y NO ENCONTRAMOS NADA IRREGULAR A LA HORA DE LA VISITA,
POR LO QUE PROCEDEMOS A CERRAR DICHO CASO
UN PLACER SERVIRLE.
</t>
  </si>
  <si>
    <t>Q2023041530969</t>
  </si>
  <si>
    <t>COMO UN FIEL USUARIO DE INPOSDOM, ME VEO EN LA NECESIDAD DE INFORMARLE QUE EL PORTAL PARA EL RASTREO DE ENVÍOS NACIONALES (HTTP://198.251.65.137/CLIENTE) LLEVA LO QUE VA DEL 2023 DONDE ESTAMOS YA A 15 DE ABRIL, FUERA DE SERVICIO, EL CUAL FUNCIONÓ PERFECTAMENTE HASTA DICIEMBRE 2022.
ESTE ES UN SERVICIOS DEMASIADO EFICIENTE, MUCHO MÁS QUE LLAMAR O ESCRIBIR POR WHATSAPP PARA CONSULTAR LOS ENVÍOS, PORQUE LOS USUARIOS PODÍAMOS CONSULTAR SU ESTADO DE LOS ENVÍOS EN CUESTIÓN DE SEGUNDOS DESDE CUALQUIER DISPOSITIVO CON ACCESO A INTERNET Y SIN COSTO NI TIEMPO DE ESPERA DE HASTA 3 DÍAS QUE SE DURAN PARA CONTESTAR POR WHATSAPP, Y EN PEOR DE LOS CASOS, NI SIQUIERA CONTESTAN.
HACE UNOS DÍA LE HICE LA SUGERENCIA POR WHATSAPP SOBRE EL FUNCIONAMIENTO DEL PORTAL DE CONSULTAS Y AHORA LO HAGO POR ESTA VÍA, CON EL FIN DE QUE LLEGUE AL DEPARTAMENTO CORRESPONDIENTE Y PUEDAN PONER NUEVA VEZ EN FUNCIONAMIENTO TAN NECESARIA Y FUNDAMENTAL HERRAMIENTA QUE DE UN MOMENTO A OTRO DEJÓ DE FUNCIONAR SIN NINGÚN AVISO A LOS USUARIOS POR PARTE DE INPOSDOM.
PUEDE VERIFICAR EL MAL FUNCIONAMIENTO DEL PORTAL, ACCEDIENDO A LA PÁGINA DE INPOSDOM Y EN LA PESTAÑA RASTREA TU PAQUETE, ELEGIR NACIONAL.
AÚN ASÍ, LES COMPARTO EL ENLACE EN CUESTIÓN HTTP://198.251.65.137/CLIENTE/
QUEDO A LA ESPERA DE SU PRONTA Y EFICIENTE GESTIÓN.</t>
  </si>
  <si>
    <t>MUY BUENAS TARDES NOS CONTACTAMOS VIA TELEFONICA CON LA SEÑOR JOSE ALBERTO PADILLA LE INFORMAMOS QUE ESTAMOS DANDO MANTENIMIENTO PORTAL DE CONSULTAS</t>
  </si>
  <si>
    <t>Q2023041630970</t>
  </si>
  <si>
    <t>2023-04-16</t>
  </si>
  <si>
    <t>HE TENIDO 2 INCONVENIENTES EN LA UNAP DEL SECTOR MIRA CIELO, SAN CRISTOBAL PUESTO A QUE LA DOCTORA ME HA NEGADO LA ATENCION.
 LA PRIMERA VEZ FUI CON UNA INDICACION MEDICA PARA QUE ME INYECTARAN UNOS MEDICAMENTOS Y SU RESPUESTA FUE QUE VAYA OTRO DÍA Y NO ME ATENDIERON. 
LA SEGUNDA VEZ QUE FUE EL VIERNES 14 DE ABRIL DEL AÑO EN CURSO FUI POR UN ABCESO QUE ME SALIO EN EL ROSTRO Y ESE DIA AMANECI CON EL ROSTRO HINCHADO Y AL YO ESTAR EMBARAZADA FUI Y SU RESPUESTA FUE QUE ELLA NO ME PODIA ATENDER QUE VAYA A CONSULTA.
NO SOLO YO HE TENIDO INCONVENIENTES CON ELLA SINO QUE TAMBIEN MUCHOS DE LOS QUE VIVIMOS EN EL SECTOR Y AL NO TENER O MAS BIEN NO CONOCER UN LUGAR DONDE QUEJARNOS HEMOS GUARDADO SILENCIO Y AGUANTADO SUS INJUSTICIAS.
ESPERO QUE TOMEN CARTAS EN EL ASUNTO.</t>
  </si>
  <si>
    <t>Q2023041630971</t>
  </si>
  <si>
    <t>HOLA, QUIERO PONER UNA QUEJA FORMAL CONTRA EL METRO DE SANTO DOMINGO.
QUEJA 1 : HOY DOMINGO 16 DE ABRIL DE 2023 EN EL ÁREA DE CAJA DE LA ESTACIÓN CONCEPCIÓN BONA .
A LAS 10:55 AM . SOLO HABÍA UNA PERSONA TRABAJANDO VENDIENDO RECARGAS.
QUEJA 2: HOY DOMINGO 16 DE ABRIL DE 2023 EN EL ÁREA DE CAJA DE LA ESTACIÓN CONCEPCIÓN BONA. 
A LAS 11:00 AM EN EL ÁREA DE CAJA EXPLICÓ QUE TENGO UNA TARJETA SD GO EN PERFECTAS CONDICIONES, PERO NO FUNCIONA.
( VERIFICÓ LA TARJETA Y COMPROBÓ QUE NO FUNCIONA )
Y ME DICEN QUE NO TENGO DERECHO A RECLAMO QUE COMPRE UNA NUEVA. 
Y ESO NO ES JUSTO QUE LA TARJETA TENGA UN DEFECTO DE FABRICACIÓN Y NO TENGO DERECHO A RECLAMAR NADA .
ME ATENDIÓ EL AGENTE CON EL ID 5382.</t>
  </si>
  <si>
    <t>BUENAS TARDES, TRAMITAMOS ESTA QUEJA ATENCIÓN A USUARIOS PARA QUE LA MISMA SEA ATENDIDA.</t>
  </si>
  <si>
    <t>Q2023041630972</t>
  </si>
  <si>
    <t xml:space="preserve">EL VIERNES 14 DE ABRIL FUI A DEPOSITAR LA SOLICITUD DE HABILITACION DE MI CENTRO, CUYOS PLANOS FUERON APROBADOS EN EL GOBIERNO PASADO Y NO SE HABIA PRESENTADO LA SOLICITUD DE HABILITACION PORQUE AUN ESTABAMOS CONSTRUYENDO EL CENTRO, SIN EMBARGO NO ME RECIBIERON LA SOLICITUD PORQUE LA DIRECCION DE HABILITACION DICE QUE DEBO REALIZAR UNA NUEVA APROBACION DE PLANOS, LO CUAL VIOLA TOTALMENTE MIS DERECHOS, PUES YA ESOS PLANOS ESTAN APROBADOS, NO PUEDE SER QUE PORQUE CAMBIO EL GOBIERNO YO TENGA QUE APROBAR ESO DE NUEVO. NO HAY UNA JUSTIFICACION LEGAL PARA LO QUE ME ESTAN PIDIENDO, PUES ESE DOCUMENTO NO PIERDE SU VALIDEZ. 
YO SOLICITO QUE ME RECIBAN MI EXPEDIENTE QUE ESTA COMPLETO Y SE DEJEN DE EXCUSAS, PORQUE YO CUMPLO CON LA LEY Y LO QUE DICEN LAS NORMAS, TENGO MIS PLANOS APROBADOS POR EL MINISTERIO DE SALUD PUBLICA. Y AHORA ES QUE ESTOY SOLICITANDO LA HABILITACION, ME PARECE INJUSTO Y UNA VIOLACION QUE PODRIA ACARREAR SERIAS CONSECUENCIAS LEGALES PARA EL MINISTERIO EL HECHO DE NEGARSE A RECIBIR UNA DOCUMENTACION APROBADA POR ELLLOS MISMOS. </t>
  </si>
  <si>
    <t>PROCEDEMOS A CERRAR ESTE CASO CON RESPUESTA CORRESPONDIENTE AL CASO.</t>
  </si>
  <si>
    <t>Q2023041730973</t>
  </si>
  <si>
    <t>Dirección General de Presupuesto (DIGEPRES)</t>
  </si>
  <si>
    <t xml:space="preserve">HOLA!
FAVOR INCLUIR EN EL PRESUPUESTO GENERAL DEL ESTADO 2023, DE MANERA EXTRAORDINARIA, LA COMPRA DE 4,000,000 DE CARROS MOVIL PARA EL NUEVO LIDERAZGO JUVENIL  CON NUCLEO FAMILIAR ORGANIZADO Y EN PROCESO DE PROCREAR, A LOS FINES DE BRINDARLES SERVICIOS AL SECTOR PUBLICO VIA LAS NUBES (POR INTERNET) DESDE CUALQUIER LUGAR DESEADO, Y A LA VEZ PODER ASUMIR NUESTRO ROL EN EL SECTOR PRIVADO Y COMO EMPRESARIOS. 
COPIA: CAMARA DE DIPUTADOS,  MINISTERIO ADMINISTRATIVO DE PRESIDENCIAS, DIRECCION GENERAL DE CONTABILIDAD GUBERNAMENTAL Y CONTRALORIA GENERAL DE LA REPUBLICA. 
DIOS LES BENDIGA!
JULISSA GERALDO. 
CIUDADANA DOMINICANA Y DEL MUNDO. </t>
  </si>
  <si>
    <t xml:space="preserve">SE PROCEDIO A DARLE CURSO A LA SUGERENCIA RALIZADA Y SE LE INFORMO A LA CIUDADANA. </t>
  </si>
  <si>
    <t>Q2023041730974</t>
  </si>
  <si>
    <t xml:space="preserve">HOLA! ENVIADO A LA DIRECCION GENERAL DE PRESUPUESTO. 
FAVOR INCLUIR EN EL PRESUPUESTO GENERAL DEL ESTADO 2023, DE MANERA EXTRAORDINARIA, LA COMPRA DE 4,000,000 DE CARROS MOVIL PARA EL NUEVO LIDERAZGO JUVENIL  CON NUCLEO FAMILIAR ORGANIZADO Y EN PROCESO DE PROCREAR, A LOS FINES DE BRINDARLES SERVICIOS AL SECTOR PUBLICO VIA LAS NUBES (POR INTERNET) DESDE CUALQUIER LUGAR DESEADO, Y A LA VEZ PODER ASUMIR NUESTRO ROL EN EL SECTOR PRIVADO Y COMO EMPRESARIOS.
COPIA: CAMARA DE DIPUTADOS,  MINISTERIO ADMINISTRATIVO DE PRESIDENCIAS, DIRECCION GENERAL DE CONTABILIDAD GUBERNAMENTAL Y CONTRALORIA GENERAL DE LA REPUBLICA.
DIOS LES BENDIGA!
JULISSA GERALDO.
CIUDADANA DOMINICANA Y DEL MUNDO.
</t>
  </si>
  <si>
    <t>Q2023041730975</t>
  </si>
  <si>
    <t>MUCHAS GRACIAS, SU SUGERENCIA SERÁ TOMADA EN CUENTA POR LA ORGANIZACIÓN CORRESPONDIENTE.</t>
  </si>
  <si>
    <t>Q2023041730976</t>
  </si>
  <si>
    <t>Dirección General de Alianzas Público Privadas (DGAPP)</t>
  </si>
  <si>
    <t>LUEGO DE CONVERSACION TELEFONICA CON LA SRA. JULISSA GERALDO HACE UNOS MINUTOS, ME COMENTO QUE PONIA EN COPIA A ESTA DIRECCION GENERAL DE ALIANZAS PUBLICO PRIVADAS PARA CONOCIMIENTO Y PARA QUE EN ESTA SUGERENCIA QUE REALIZA PUEDAN TOMARSE EN CUENTA PROYECTOS BAJO LA MODALIDAD DE ALIANZA PUBLICO PRIVADA.</t>
  </si>
  <si>
    <t>Q2023041730977</t>
  </si>
  <si>
    <t>2023-05-25</t>
  </si>
  <si>
    <t>LA SUGERENCIA ENVIADA POR LA CIUDADANA NO LE COMPETE A LA DIGECOG, POR TALES FINES PROCEDEMOS HACER LA DELINACION DE LA MISMA, TRATAMOS DE COMUNICARNOS CON LA CIUDADANA VIA TELEFONICA Y EL NUMERO FACILITADO NO ESTA DISPONIBLE.</t>
  </si>
  <si>
    <t>38</t>
  </si>
  <si>
    <t>Q2023041730978</t>
  </si>
  <si>
    <t>BUENOS DÍAS JULISSA ALTAGRACIA GERALDO TORRES, LUEGO DE ATENDER A SU SUGERENCIA, LA TOMAREMOS EN CUENTA A LA LUZ DE LAS FUNCIONES DE LA CONTRALORÍA GENERAL Y AL ALCANCE DE NUESTRAS COMPETENCIAS.
LE SUGERIMOS QUE REMITA SU REQUERIMIENTO A LA DIRECCION GENERAL DE PRESUPUESTO EN SUS FACULTADES DE REGULAR Y GESTIONAR EFICIENTEMENTE LA ADMINISTRACIÓN DE LOS PROCESOS DEL SISTEMA PRESUPUESTARIO, CONTRIBUYENDO A LA CALIDAD DEL GASTO, LA SOSTENIBILIDAD FISCAL Y LA ESTABILIDAD MACROECONÓMICA DE LA REPÚBLICA DOMINICANA.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t>
  </si>
  <si>
    <t>Q2023041730979</t>
  </si>
  <si>
    <t xml:space="preserve">ANOCHE LLAMÉ AL 911 PARA REPORTAR UN RUIDO EN MI COMUNIDAD Y NECESITO UN AVAL DE QUE YO REPORTÉ ESO AL 911. NECESITO QUE POR FAVOR EL 911 ME LO PUEDA FACILITAR. </t>
  </si>
  <si>
    <t>SE LE INFORMA A LA CIUDADANA EL PROCEDIMIENTO A SER  AGOTADO PARA LO QUE NECESITA, DIRIGIRSE AL MINISTERIO PUBLICO.</t>
  </si>
  <si>
    <t>Q2023041730980</t>
  </si>
  <si>
    <t xml:space="preserve">EN EL MES DE FEBRERO REALICE LA SOLICITUD DE PLÁSTICO POR PERDIDA Y AÚN ES LA FECHA EN LA QUE LA MISMA NO A SIDO ENTREGADA, CADA VEZ QUE ME ACERCO A LAS OFICINAS A VERIFICAR NO ME BRINDAN UNA RESPUESTA CONCRETA DE QUE ESTA OCURRIENDO, REQUIERO QUE SE ME REALICE LA ENTREGA. </t>
  </si>
  <si>
    <t>NOS COMUNICAMOS CON LA SEÑORA RODRIGUEZ POR VÍA TELEFÓNICA Y LE INDICAMOS COMO GESTIONAR SU QUEJA.</t>
  </si>
  <si>
    <t>Q2023041730981</t>
  </si>
  <si>
    <t xml:space="preserve">TUVE UN ACCIDENTE DE TRANSITO EN LA C/ MANUEL  URBAEZ   GOMEZ  CON BARAHONA  EL 4/04/23 , Y EL  OFICIAL  DE TURNO DE DIGESETT ,  NO  AGOTO EL DEBIDO  PROCESO . FAVOR TOMAR CARTA EN EL ASUNTO ,YA QUE CON ESTA ACCIONES SE VULNERAN LOS DERECHOS INDIVIDUALES DE  CADA PERSONA. 
A  LA ESPERA DE RESPUESTA. </t>
  </si>
  <si>
    <t xml:space="preserve">
	BUENAS TARDE,  FUE CONTACTAD LA  CIUDADANA VIA TELEFONICA FUE ESCUCHADA Y REMITIDA AL FISACALIA DE TRANSI YA QUE EL CASO ESTA EN MANO DE FISCALIA  TRANSITO. CON RESPECTO AL SERVICIO BRINDADO POR EL DEPARTAMENTO FUE COMPLACIENTE. 2DOTTE. PEÑA.
</t>
  </si>
  <si>
    <t>Q2023041730982</t>
  </si>
  <si>
    <t>HOY ME DIRIJA A SACAR MI LICENCIA Y PROCEDÍ HACER EL PAGO DE UNA MULTA Y RESULTA QUE TENGO 7 MULTAS QUE DESCONOZCO NECESITO POR FAVOR ACLAREN ESO POR QUE ESAS MULTAS NO DEBO TENERLAS</t>
  </si>
  <si>
    <t xml:space="preserve">
	BUENOS TARDE EL CIUDADANA FUE CONTACTADA VIA TELEFONICA FUE ESCUCHADA Y REMITIDA AL TRIBUNAL DE TRANSITO PARA REALIZAR EL PROCESO DE APELACION Y DESCARGO DE DICHA INFRACCION YA QUE PRESCRIBEN .CON RESPECTO AL SERVICIO BRINDADO POR EL DEPARTAMENTO FUE COMPLACIENTE. 2DOTTE. PEÑA .
</t>
  </si>
  <si>
    <t>Q2023041730983</t>
  </si>
  <si>
    <t xml:space="preserve">ANOCHE LLAMAMOS AL 911 POR UN INCENDIO QUE SUCEDIÓ EN MI MI CASA, Y NECESITO UN AVAL DE QUE EL 911 ACUDIÓ Y LA CONCLUSIÓN DE CUÁL FUÉ EL DETONANTE QUE LO CAUSÓ. </t>
  </si>
  <si>
    <t>SE LE INFORMA A LA CIUYDADANA QUE DEBE DIRIGIRSE A LOS BOMBEROS PARA DICHA CERTIFICACION, AGRADECE LA INFORMACION.</t>
  </si>
  <si>
    <t>Q2023041730984</t>
  </si>
  <si>
    <t xml:space="preserve">EN EL MES DE FEBRERO ME ENTREGARON UN NUEVO PLÁSTICO DE MI TARJETA DE SUPÉRATE, LUEGO DE LA ENTREGA NO SE HAN PODIDO EFECTUAR LOS CONSUMOS PORQUE EL VERIPHONE INDICA QUE ESTA BLOQUEADA Y EN LA OFICINA DE ADESS INDICAN QUE NO TIENE FONDOS Y ME REMITEN A LA OFICINA DE SUPÉRATE, PERO EN LA MISMA NO ME BRINDAN UNA SOLUCIÓN YA QUE ME INDICAN QUE LA TARJETA ESTA ACTIVA, REQUIERO UNA INFORMACIÓN CONCRETA. </t>
  </si>
  <si>
    <t>NOS COMUNICAMOS CON LA BENEFICIARIA Y LE EXPLICAMOS COMO GESTIONAR SU QUEJA.</t>
  </si>
  <si>
    <t>Q2023041730985</t>
  </si>
  <si>
    <t>REQUIERO QUE SE ACTUALICE EL NÚMERO TELEFÓNICO DEL FORMULARIO DE SOLICITUD DEL PLAN NACIONAL DE VIVIENDAS FAMILIA FELIZ DE MI MADRE LA SRA. FIORDALIZA UBRI (003-0086487-3), EL NÚMERO ACTUAL ES ( 809-284-6641).</t>
  </si>
  <si>
    <t>INFORMACIÓN ACTUALIZADA.</t>
  </si>
  <si>
    <t>Q2023041730986</t>
  </si>
  <si>
    <t>2023-05-23</t>
  </si>
  <si>
    <t>Hospital Regional Infantil Dr. Arturo Grullón (HRIAG)</t>
  </si>
  <si>
    <t xml:space="preserve">
FAVOR TOMAR CARTA EN EL ASUNTO PARA QUE EL PERSONAL INCLUYENDO LOS DOCTORES SEAN MAS CUIDADOSO CON EL TRATO  A LOS NIÑOS Y MENOS NEGLIGENTES. TAMBIÉN SE PUEDE EVIDENCIAR LA FALTA DE EQUIPOS MÉDICOS Y  LA FALTA DE LIMPIEZA EN EL LUGAR.  
A LA ESPERA DE RESPUESTA. </t>
  </si>
  <si>
    <t>NOTA.
ESTAMOS CERRANDO EL CASO NO.Q2023041730986, YA EL MISMO FUE INVESTIGADO POR LAS AUTORIDADES CORRESPONDIENTES.</t>
  </si>
  <si>
    <t>Q2023041730987</t>
  </si>
  <si>
    <t>ESTUVE LLAMANDO A LOS TELEFONOS DE LA UASD- BONAO Y ES IMPOSIBLE COMUNICARSE CON ESTE CENTRO PARA RECIBIR CUALQUIER INFORMACION DE LUGAR.</t>
  </si>
  <si>
    <t>PROCEDIMOS A DAR RESPUESTA AL CIUDADANOS, DONDE SE ESTABLECIO CONEXION CON LA DIRECTORA DEL CENTRO, EL TELEFONO SERA REESTABLECIDO ESTA SEMANA . SALUDOS CORDIALES, PAMELA POLANCO</t>
  </si>
  <si>
    <t>Q2023041730988</t>
  </si>
  <si>
    <t>DESDE EL AÑO 2018 ESTOY REGISTRADA EN LA PLATAFORMA DEL SERVICIO NACIONAL DE SALUD Y HE ENVIADO MUCHOS CURRÍCULOS POR ESA VÍA SIN SER TOMADA EN CUENTA. HE ENTREGADO DE FORMA FÍSICA EN LA OFICINA PRINCIPAL Y DIFERENTES HOSPITALES PERO AUN ASÍ NO SOY TOMADA EN CUENTA PARA UNA POSICIÓN. LA ULTIMA VEZ QUE ACUDÍ A LA OFICINA PRINCIPAL A ENTREGAR EL CURRÍCULO LA JOVEN DE RECEPCIÓN LO RECIBIÓ JUNTO A VARIOS DOCUMENTOS QUE ME SOLICITARON COMO RECOMENDACIONES Y CONSTANCIAS, SIN EMBARGO LA JOVEN QUE ME ASISTIÓ ME DIJO QUE SI NO TENIA UNA CUÑA NO LLEGARÍA A NINGÚN LADO. AUN TENIENDO CONSTANCIA DE QUE ME RECIBIERON EL CURRÍCULO DE FORMA FÍSICA Y LOS CORREOS QUE AVALAN LA RECEPCIÓN DE LOS ENVÍOS VÍA WEB EL ÁREA DE RECURSOS HUMANOS ASEGURA QUE NO TIENEN NINGUNA DOCUMENTACIÓN REFERENTE A MIS SOLICITUDES, AUN TENIENDO 5 AÑOS REGISTRADA EN SU PORTAL.
REQUIERO QUE POR FAVOR INVESTIGUEN ESTA SITUACIÓN Y ME DEN UNA RESPUESTA CONCRETA SOBRE MI SITUACIÓN. SOY TÉCNICO EN ENFERMERÍA, POSEO LA EXPERIENCIA QUE EXIGEN Y ESTOY CULMINANDO LA LICENCIATURA DE ENFERMARÍA. SI NO HE LOGRADO SER NOMBRADA O CONTRATADA SIENDO TÉCNICO CON EXPERIENCIA POR NO TENER UNA CUÑA, ME PREGUNTO QUE PODRE LOGRAR SIENDO LICENCIADA PERO CON EL MISMO IMPEDIMENTO.
EN ESPERA DE RESPUESTA.</t>
  </si>
  <si>
    <t>RECIBIDO EN LA INSITUCION Y BUSCANDO REFERENCIA DE CASO ANTERIOR REPORTADO POR LA CIUDADANA</t>
  </si>
  <si>
    <t>Q2023041730989</t>
  </si>
  <si>
    <t>HACEN 4 MESES QUE SOLICITE UN REEMPLAZO Y AÚN NO ME DAN EL MISMO.
A  LA ESPERA DE RESPUESTA</t>
  </si>
  <si>
    <t>NO FUE POSIBLE LA COMUNICACIÓN CON LA SEÑORA JIMÉNEZ DEBIDO A QUE EL NÚMERO TELEFÓNICO APORTADO NO ESTÁ DISPONIBLE.</t>
  </si>
  <si>
    <t>Q2023041730990</t>
  </si>
  <si>
    <t xml:space="preserve">REQUIERO QUE SE REALICE UNA REVISIÓN DE LA LINEA DE ACTIVACIÓN DE LOS BONOS DE APOYO FAMILIAR, YA QUE SE A INTENTADO POR TODAS LAS VÍAS CORRESPONDIENTES OBTENER EL SERVICIO DE ACTIVACIÓN, PERO EL SISTEMA DE OPERADORA DE LA LINEA NO ESTA HABILITANDO LAS MISMAS Y LAS PERSONAS ESTÁN PASANDO MUCHO TRABAJO PARA PODER OBTENER LA AYUDA SOCIAL,  ENTIENDO QUE SE PUEDE TOMAR EN CUENTA DESARROLLAR OTRA MEDIDA DE ENTREGA QUE ESPERAR A  QUE DIRECTAMENTE UNA PERSONA TENGA QUE ACERCARSE A UN OPERATIVO PARA ENTREGA DEL PLÁSTICO, CUANDO SE PODRÍA HACER LLEGAR DE OTRA MANERA. LA SITUACIÓN ES INDIGNAN TE Y SE PUEDEN HABILITAR OTROS CANALES QUE SE PERMITA MEJORAR EL SERVICIO YA QUE EN LAS OFICINAS NO TOMAN LAS LLAMADAS PARA ATENDER EL REQUERIMIENTO Y EN EL BANCO DE RESERVAS NO TIENEN INFORMACIÓN SOBRE ESE INCONVENIENTE.  
LA IDEA QUE ME SURGE ANTE ESTA PROBLEMÁTICA ES QUE SE PUEDEN ACTIVAR LOS BONOS DIRECTAMENTE DESDE LA ENTIDAD FINANCIERA, SE LE COMUNICA A LA PERSONA ELEGIDA PARA QUE CON LA CÉDULA DE IDENTIDAD DE  CADA PERSONA,  LA ENTIDAD FINANCIERA PROCEDA CON LA ACTIVACIÓN DE LA MISMA Y LA ENTREGA DIRECTA. 
REQUIERO QUE MI INFORMACIÓN SEA MANEJADA DE MANERA CONFIDENCIAL. 
</t>
  </si>
  <si>
    <t xml:space="preserve">NOS COMUNICAMOS CON LA SRA. DULCE MARIA NUNEZ Y LE INDICAMOS QUE ESTAREMOS REMITIENDO SU QUEJA AL DEPARTAMENTO INDICADO PARA DARLE SEGUIMIENTO A SU QUEJA REFERENTE AL PROBLEMA DE LA ACTIVACION Y LA FACILIDAD DE ACTIVAREL BONO DE AYUDA FAMILIAR </t>
  </si>
  <si>
    <t>Q2023041730991</t>
  </si>
  <si>
    <t>Corporación de Acueductos y Alcantarillados de la Romana (COAAROM)</t>
  </si>
  <si>
    <t xml:space="preserve">EN MI COMUNIDAD TENEMOS MUCHO TIEMPO A LA ESPERA DE LA INSTALACIÓN DEL SISTEMA DE ACUEDUCTO AL HABLAR EN NUMEROSAS OCASIONES Y SOLICITAR LA DEBIDA ASISTENCIA EL DIRECTOR ACORDÓ QUE PARA ESTE AÑO IBAN A INICIAR A INSTALAR EL SISTEMA DE ACUEDUCTO EN LA COMUNIDAD,  PARA  QUE ASÍ EL MINISTERIO DE OBRAS PUBLICAS PUEDA HACERNOS LA CALLE Y LOS CONTENES.
ESTO NO FUE POSIBLE YA QUE NUNCA SE NOS BRINDO LA ASISTENCIA PARA INSTALAR EL SISTEMA Y OBRAS PUBLICA SE VIO EN LA OBLIGACIÓN DE INICIAR LA OBRA, PERO COMO COMUNIDAD TUVIMOS QUE DETENERLOS PORQUE NECESITAMOS QUE NOS DEN RESPUESTA AL REQUERIMIENTO O QUE POR LO MENOS NOS DEN LOS MATERIALES QUE SE REQUIEREN, QUE INTENTAREMOS CONTRATAR MANOS DE OBRAS PARA HACERLO.
ME E COMUNICADO MUCHAS VECES A LAS OFICINAS SIN ÉXITO ALGUNO Y ESTE ES EL ÚNICO MEDIO QUE ME FALTA POR RECURRIR, </t>
  </si>
  <si>
    <t>ESTIMADA SRA YOLANDA RIVERA DAMOS RESPUESTA A SU RECLAMO POR ESTA VIA, HEMOS VISITADO SU COMUNIDAD EN DIVERSAS OCASIONES, DONDE ATENTAMENTE ESCUCHAMOS SUS INQUIETUDES Y REALIZAMOS EL LEVANTAMIENTO CORRESPONDIENTE A SUS NECESIDADES, POR LO QUE PROCEDIMOS A INFORMARLES VÍA TELEFÓNICA Y TAMBIÉN VÍA EL PORTAL EN FECHA 3 NOVIEMBRE DEL AÑO 2022, RESPUESTA QUE CITAMOS MÁS ABAJO TEXTUALMENTE, QUE YA SU CASO ESTÁ DENTRO DE NUESTROS PROYECTOS, EL CUAL DEBE AGOTAR UN PROCEDIMIENTO DE COMPRA, DÍGASE UNA LICITACIÓN, LA CUAL CONLLEVA TIEMPO, ENTENDEMOS LA PREMURA DE SU COMUNIDAD LE SOLICITAMOS A USTED Y A LOS DEMÁS MIEMBROS DE SU COMUNIDAD NOS PERMITAN REALIZAR LOS PROCESOS DE FORMA ADECUADA  SIN VIOLAR LOS PROCEDIMIENTOS Y PLAZOS QUE NOS INDICA LA LEY.
“NOS COMUNICAMOS CON LA SEÑORA YOLANDA VÍA TELEFÓNICA Y LE EXPRESAMOS QUE LA CORPORACIÓN DEL ACUEDUCTO Y ALCANTARILLADO DE LA ROMANA COAAROM FORMULO UN PLAN QUE SE PONDRÁ EN MARCHA LOS PRÓXIMOS MESES, DICHO PLAN ESTARÁ COMPUESTO POR TRES FASES: 1- ELECTRIFICAR EL POZO QUE ABASTECE A LA COMUNIDAD SOLO POR 8 HORAS POR DÍA QUE PRODUCEN EN LA ACTUALIDAD 96,000 GALONES, TOMANDO EN CUENTA QUE ESTA OPERACIÓN SE REALIZA CON PLANTA Y EL COSTO DEL COMBUSTIBLE GENERA UN GASTO MAYOR A LA INSTITUCIÓN. LUEGO DE QUE EL POZO TENGA ENERGÍA ELÉCTRICA ESTARÁ EN FUNCIONAMIENTO 24 HORAS GENERANDO 200 GALONES POR MINUTO AL DÍA SERIAN 2,888 GALONES DE AGUA, ESTA PRODUCCIÓN ESTARÍA POR ENCIMA DE LA CAPACIDAD DE ALMACENAMIENTO DEL TANQUE EXISTENTE. 2- REALIZAR LAS EXCAVACIONES PARA COLOCACIÓN DE LAS REDES DE ABASTECIMIENTO Y CONSTRUCCIÓN DE ACOMETIDAS. (PODRÁN RECIBIR EL SERVICIO, AUNQUE DE MANERA INTERMITENTE YA QUE SOLO SE ESTARÍAALMACENANDO EN EL TANQUE QUE YA SE TIENE Y POR TANTO NO SE TENDRÍA CAPACIDAD DE ALMACENAMIENTO PARA QUE EL AGUA SEA PERMANENTE.) 3- CONSTRUCCIÓN DE UN TANQUE DE ALMACENAMIENTO YA QUE LA PRODUCCIÓN DEL POZO SERÁ DE 2,888 ENTONCES CON A SI PODRÍA REGULARSE EL SERVICIO DE MANERA CONSTATE Y CONTINUA. LA SOLUCIÓN PARAABASTECER A LA COMUNIDAD DE VILLA REAL CUMAYASA TOMARA APROXIMADAMENTE 12 MESES, PEDIMOS DISCULPAS A LOS RESIDENTES DE DICHO SECTOR E INFORMAMOS QUE NOS ENCONTRAMOS ENCAMINADOS EN LA SOLUCIÓN DEFINITIVAA LA PROBLEMÁTICA DEL SERVICIO DE AGUA POTABLE EN SU COMUNIDAD”
CONTINUAMOS TRABANDO CON USTEDES, CUALQUIER DUDA O INQUIETUD AL RESPECTO PUDE CONTACTARNOS POR VIA TELEFÓNICA 809-5561258 EXT 237, NOS REITERAMOS EN TOTAL DISPOSICIÓN. 
SALUDOS CORDIALES.</t>
  </si>
  <si>
    <t>Q2023041730992</t>
  </si>
  <si>
    <t xml:space="preserve">TENGO DOS MESES QUE NO HE PODIDO CONSUMIR CON MI TARJETA Y CADA VEZ QUE LLAMO A ADESS ME INFORMAN QUE ESTÁN ESPERANDO LA RESPUESTA DEL BANCO, SÓLO ESO. </t>
  </si>
  <si>
    <t>NO FUE POSIBLE LA COMUNICACIÓN CON LA BENEFICIARIA DEBIDO A QUE LOS NÚMEROS TELEFÓNICOS APORTADOS NO ESTÁN DISPONIBLES.</t>
  </si>
  <si>
    <t>Q2023041730993</t>
  </si>
  <si>
    <t>TENGO 2 NIÑOS EN EL CAIPI NIDO DE AMOR EN LA CIUDAD DE LA VEGA  , UNO DE LOS NIÑOS ME DIJO QUE UNA TIA LE PEGO, Y CUANDO VISITE EL CENTRO Y PREGUNTE A LA SICOLOGA DEL CENTRO ME DIJO QUE EL NIÑO TAMBIEN  DEBE DECIRME CUANDO EL SE PORTA MAL, JUSTIFICANDO QUE POR ESO LE PEGARON, Y ADEMAS LA SICOLOGA ME DIJO QUE ELLA AGUANTA A SUS HIJOS PORQUE SON DE ELLA PERO QUE ELLA NO AGUANTA OTRO S MUCHACHOS,  ADEMAS ELLA SE REFIERE A ALGUNOS NIÑOS COMO LAS OVEJAS NEGRAS.
HICIERON UN CAMBIO DE TIA Y AL PARECER MI NIÑO NO SE ACOSTUMBRA A LA NUEVA  Y ALGUNOS PADRES ME HAN DICHO QUE HAN ENCONTRADO A MI HIJO, SOLO ,LLORANDO EN EL BAÑO, PERTENEZCO AL COMITE DE PADRES Y  UN PADRE ME COMENTO QUE LA TIA RAMONA JAMAQUEO UN NIÑO DELANTE DE LOS DEMAS , Y AL PARECER MI HIJO LE TEME Y LLORA SOLO AL VERLA, POR LA ACTITUD AGRESIVA QUE ESTA MUESTRA, POR OTRO LADO LA COORDINADORA MALTRATA  A LOS PADRES DE MANERA VERBAL Y LOS AMENAZA CONQUE CUALQUIER QUEJA QUE ELLOS HAGAN ANTE LA AUTORIDADES , ELLA LO SABRA A TRAVES DEL TECNICO Y EN REUNIONES QUE SE HAN REALIZADO LA COORDINADORA A DICHO QUE AL QUE NO LE GUSTE EL TRATO QUE SE LE DA A LOS NIÑOS PUEDEN SACARLOS E INCRSIBIRLOS EN CENTROS PRIVADOS , SU ACTITUD AMENAZANTE HA CREADO ENTRE LOS PADRES UN AMBIENTE DE TEMOR A REALIZAR QUEJAS POR EL SERVICIO.
HAGO ESTA DENUNCIA CON TEMOR DE QUE SE TOME REPRESALIA EN MI CONTRA O CONTRA MIS HIJOS.</t>
  </si>
  <si>
    <t>SE ENVIO LA QUEJA A LA COMSION DE ETICA</t>
  </si>
  <si>
    <t>Q2023041730994</t>
  </si>
  <si>
    <t xml:space="preserve">TENGO VARIOS MESES QUE NO PUEDO CONSUMIR EL BONOLUZ, Y EN ADESS ME INFORMARON QUE TENGO UNA DEUDA EN EDEESTE.  </t>
  </si>
  <si>
    <t>NOS COMUNICAMOS EN EL NÚMERO APORTADO Y LE DEJAMOS EL MENSAJE CON SU HIJA DE QUE SE ACERCARA A EDESUR PARA RESOLVER EL PROBLEMA DE LA DEUDA Y LUEGO GESTIONARA EL BENEFICIO BONOLUZ.</t>
  </si>
  <si>
    <t>Q2023041730995</t>
  </si>
  <si>
    <t xml:space="preserve">TENGO VARIOS MESES SIN PODER REALIZAR LOS CONSUMOS DE MI TARJETA, AL ACERCARME A LAS OFICINAS ME INDICAN QUE TENGO TODOS LO SUBSIDIOS Y ME INDICAN UNA FECHA PARA QUE CONSUMA PERO AL TRANSCURRIR LA MISMA EL INCONVENIENTE PERSISTE. </t>
  </si>
  <si>
    <t>NOS COMUNICAMOS CON LA SEÑORA LEBRON Y LE INFORMAMOS COMO GESTIONAR SU QUEJA.</t>
  </si>
  <si>
    <t>Q2023041730996</t>
  </si>
  <si>
    <t xml:space="preserve">TENGO DESDE LA MAÑANA DE DOY TRATANDO DE COMUNICARME A PROCONSUMIDOR Y EN ESA INSTITUCIÓN NO TOMAN LA LLAMADA. Y NECESITO COMUNICARME ALLÁ. </t>
  </si>
  <si>
    <t>SALUDOS, LUEGO DE COMUNICARNOS CON EL CIUDADANO PROCEMOS A CERRAR EL CASO.
QUEDAMOS A LA ORDEN,
OFICINA DE LIBRE ACCESO A LA INFOMACIÓN PÚBLICA.</t>
  </si>
  <si>
    <t>Q2023041730997</t>
  </si>
  <si>
    <t xml:space="preserve">EL DÍA 20 DE MARZO REALICE EL PAGO EN LINEA, A TRAVÉS DEL PORTAL DE LA PROCURADURIA, DE LAS MULTAS DEL SR. KELVIN ALEXANDER REYES ALVAREZ CED. 034-0034903-5 SIN EMBARGO LAS MISMAS NO HAN SIDO LEVANTADAS MIENTRAS QUE SE REFLEJA EL DÉBITO DEL MONTO EL DÍA 21 DEL MISMO MES. ESTUVE EN CONTACTO CON EL SR. MAMYER HERNANDEZ VÍA CORREO ELECTRÓNICO PERO DESDE EL DÍA 23 NO RESPONDE MIS CORREOS.
REQUIERE QUE SE INVESTIGUE ESTA SITUACIÓN Y PROCEDAN CON EL REEMBOLSO DEL MONTO COBRADO YA QUE TUVE QUE PAGAR EN EFECTIVO A TRAVÉS DEL BANCO.
EN ESPERA DE RESPUESTAS, EN CASO DE NO CONTACTARME VÍA TELEFÓNICA FAVOR RESPONDER VÍA CORREO ELECTRÓNICO KEVELYNREYES.KR@GMAIL.COM. </t>
  </si>
  <si>
    <t>Q2023041730998</t>
  </si>
  <si>
    <t xml:space="preserve">HICE  LA SOLICITUD DE LA RENOVACIÓN DE MI PASAPORTE Y AL ENTREGÁRMELO VERIFIQUE QUE  LE  HABÍAN ELIMINADO UN APELLIDO, Y AL PREGUNTARLE  AL OFICIAL DEL SERVICIO, ESTE LO ÚNICO QUE ME DIJO  QUE LO ELIMINARON POR QUE MI NOMBRE  ERA  MUY LARGO Y POR ESTA RAZÓN NO COLOCARON ESE APELLIDO  AL NUEVO PASAPORTE. FAVOR RESOLVERME  EL INCONVENIENTE YA  EL ANTIGUO PASAPORTE LO TENÍA DE FORMA CORRECTA Y   A HORA NO COINCIDE CON MI VISA. TAMBIÉN HE TRATADO DE COMUNICARME  A  LOS NÚMEROS DE TELÉFONOS  Y ES IMPOSIBLE COMUNICARSE ,YA QUE NO LO TOMAN. 
ESTOS SON LOS NÚMEROS : 809-532-4233. EXT. 221, 229 O 303 Y EL 809-532-4233
EXT. 505, 515, 535 EN SAMBIL GOB. 
A LA ESPERA DE RESPUESTA. </t>
  </si>
  <si>
    <t>CONVERSAMOS CON LA SEÑORA Y NOS EXPLICA QUE LE OMITIERON UN APELLIDO EN SU ACTA DE NACIMIENTO, VERIFICAREMOS CON LA OFICINA DE NAGUA LA INFORMACION</t>
  </si>
  <si>
    <t>Q2023041730999</t>
  </si>
  <si>
    <t xml:space="preserve">
TENGO 2  MESES QUE NO PUEDO CONSUMIR LOS BENEFICIOS DE MI TARJETA Y EN LA OFICINA NO ME RESUELVEN EL INCONVENIENTE.
 A LA ESPERA DE RESPUESTA.</t>
  </si>
  <si>
    <t>Q2023041731000</t>
  </si>
  <si>
    <t>2023-06-09</t>
  </si>
  <si>
    <t xml:space="preserve">DONDE LABORO (AYUNTAMIENTO DE SANTO DOMINGO ESTE), NO NOS PAGAN A TIEMPO, AHORA MISMO TENGO 5 MESES QUE NO ME HAN PAGADO, Y CUANDO PAGAN SÓLO PAGAN UN MES Y VUELVEN Y DURAN 5 MESES MÁS PARA PAGAR. ENTONCES ENTIENDO QUE ES UN ABUSO. ADEMÁS DE ÉSTO TENGO CASI (5) MESES DE LICENCIA PORQUE UN CAMIÓN ME ROMPIÓ LA PIERNA Y NI SIQUIERA EL CHEQUE EN ESTOS DÍAS DE LICENCIA ME LLEGA. </t>
  </si>
  <si>
    <t>ESTAREMOS COORDINADO CON LA DIRECCION DE RECURSOS HUMANO PARA DARLE RESPUESTA LO MAS PRONTO POSIBLE AL SEÑOR RUDDY</t>
  </si>
  <si>
    <t>53</t>
  </si>
  <si>
    <t>Q2023041731001</t>
  </si>
  <si>
    <t xml:space="preserve">TENGO CUATRO MESES QUE PASO LA TARJETA Y NO PUEDO CONSUMIR PORQUE DICE QUE NO TIENE, Y EN ADESS ME INFORMAN QUE TENGO LOS DEPÓSITOS, ENTONCES NO ENTIENDO CUÁL ES EL INCONVENIENTE. </t>
  </si>
  <si>
    <t>Q2023041731002</t>
  </si>
  <si>
    <t>EN EL SECTOR CANCA LA REYNA CALLE ALTAGRACIA HERRERA AL FINAL HAY UN BATEY DE HAITIANOS INDOCUMENTADOS QUE ESTÁN HACIENDO FECHORÍAS, ATRACAN Y CONSUMEN DROGAS FRENTE A LOS NIÑOS. SIEMPRE QUE PASA UNA COMISIÓN DE MIGRACIÓN SE ESCONDEN POR EL RÍO.
REQUIERO QUE ENVÍEN UNA COMISIÓN A PATRULLAR LA ZONA Y DEPORTEN A TODOS LOS INDOCUMENTADOS.
REQUIERO QUE MI INFORMACIÓN PERSONAL SE MANEJE A DISCRECIÓN PORQUE TEMO POR MI VIDA.</t>
  </si>
  <si>
    <t>Q2023041731003</t>
  </si>
  <si>
    <t>AQUÍ EN SAN PEDRO DE MACORIS QUIERO DENUNCIAR UNA NIÑA QUE NO RECIBE EDUCACIÓN Y NO QUIEREN ACEPTARLA EN LA ESCUELA</t>
  </si>
  <si>
    <t xml:space="preserve">ESTOY INCONFORME CON EL SERVICIO BRINDADO EN EL MINISTERIO DE EDUCACIÓN, CUANDO NOS ACERCAMOS PARA VERIFICAR QUE GESTIÓN HACER PARA APUNTAR A LA NIÑA DE UN FAMILIAR POR PRIMERA VEZ EN LA ESCUELA NOS INDICARON VARIOS CENTROS PARA QUE FUÉRAMOS QUE LA MISMA IBA HACER RECIBIDA, YA QUE DEBIDO A SU EDAD DE 9 AÑOS NO LA ACEPTAN EN LOS QUE INTENTAMOS LLEVARLA.  PERO AL ACERCARNOS A LOS CENTROS QUE NOS MANDARON  NO LA QUIEREN ACEPTAR , CUANDO CANALIZAMOS DE NUEVO LA SITUACIÓN AL MINERD NOS INDICAN QUE NOS ESTARÁN LLAMANDO, PERO YA LA NIÑA TENDRÁ CASI 9 AÑOS Y NO ESTA EN LA ESCUELA AUN, REQUERIMOS DE SU INTERVENCIÓN. 
LA NIÑA RESIDE EN SAN PEDRO DE MACORIS, BARRIO AZUL, CALLEJON C, CASA #12.
ME PUEDEN CONTACTAR AL: 809-661-4166.
</t>
  </si>
  <si>
    <t>Q2023041731004</t>
  </si>
  <si>
    <t xml:space="preserve">ESTE ES MI NUEVO NUMERO DE TELEFONO POR FAVOR ACTUALIZARLO  8494497559 </t>
  </si>
  <si>
    <t xml:space="preserve">INFORMACIÓN ACTUALIZADA. </t>
  </si>
  <si>
    <t>Q2023041831005</t>
  </si>
  <si>
    <t xml:space="preserve">TENGO VARIOS MESES QUE NO LOGRO REALIZAR LOS CONSUMOS DE MI TARJETA Y AL DIRIGIRME A LAS OFICINAS NO ME SOLUCIONAN EL INCONVENIENTE. </t>
  </si>
  <si>
    <t xml:space="preserve">POR FAVOR LLAMARME DE NUEVO </t>
  </si>
  <si>
    <t>Q2023041831006</t>
  </si>
  <si>
    <t xml:space="preserve">FAVOR FACILITARME A LA MAYOR BREVEDAD  EL REPORTE QUE SE HIZO CON RELACIÓN AL FALLECIMIENTO DEL SR. RAMON EMILIO GUZMAN DE 65 AÑOS , CED: 001-865570-5. LA UNIDAD ACUDIÓ A LA CASA  NO.102 UBICADA EN LA C/ 24 ENTRE LA 19 Y 21 DEL SECTOR  PUEBLO NUEVO EL DOMINGO 16/4/23.
A LA ESPERA DE RESPUESTA.
  </t>
  </si>
  <si>
    <t>SE LE EXPLICA A LA CIUDADANA EL PROCEDIMIENTO CORRECTO PARA DICHA CERTIFICACION. AGRADECE LA LLAMADA</t>
  </si>
  <si>
    <t>Q2023041831007</t>
  </si>
  <si>
    <t>NO EXISTEN PROTOCOLOS PARA DISCAPACITADOS, FALTA DE VENTILACION Y FILAS PARA PERSONAS QUE NO DEBEN HACERLAS, PERSONAL CON MALA VOCACION DE SERVICIO</t>
  </si>
  <si>
    <t xml:space="preserve">PROCEDIMOS A TRAMITAR ESTA QUEJA ATENCION A L USUARIO PARA FINES DE QUE LA MISMA SEA ATENDIDA.
</t>
  </si>
  <si>
    <t>Q2023041831008</t>
  </si>
  <si>
    <t xml:space="preserve">UN GRUPO DE ILEGALES HAITIANOS SE  ASENTARON EN DOS CASAS UBICADAS  EN LA  C/ SEGUNDA DEL RESIDENCIAL EL CONDADO EN EL KILÓMETRO 10 1/2 PRÓXIMO A CARREFOURT SIN EL CONSENTIMIENTO DEL DUEÑO. ESTOS ESTÁN INCURRIENDO EN VANDALISMO, YA QUE SE ESTÁN COMIENDO LOS ANIMALES DEL SECTOR ,Y  PROVOCARON UN INCENDIO QUE TUVO QUE IR LA COMUNIDAD PARA PODER A PAGARLO.
FAVOR TOMAR CARTA EN EL ASUNTO,  YA QUE SE PUEDEN OBSERVAR UNA GRAN  CANTIDAD DE ILEGALES DE UN APROXIMADO DE 30 O MAS. 
A LA ESPERA DE RESPUESTA. </t>
  </si>
  <si>
    <t xml:space="preserve">CORTÉSMENTE LE INFORMAMOS QUE SE DEBE DE DIRIGIR A LA FISCALÍA DEL DISTRITO NACIONAL, DONDE DEBE INTERPONER LA DENUNCIA SOBRE INVASIÓN DE TERRENO DE PROPIEDAD PRIVADA. </t>
  </si>
  <si>
    <t>Q2023041831009</t>
  </si>
  <si>
    <t xml:space="preserve">EL SR. RAMÓN SANTANA DE LA CRUZ, CED. 0220034830-4 TIENE 8 MESES SIN CONSUMIR LOS SUBSIDIOS Y EN ADESS SÓLO LE COLOCAN PLAZOS PARA QUE VUELVA A PASARLA. HA IDO VARIAS VECES A LA OFICINA Y NO LE HAN RESUELTO LA SITUACIÓN. </t>
  </si>
  <si>
    <t>NOS COMUNICAMOS CON LA SEÑORA DOMINGA ESTANIS PERES Y LE INFORMAMOS COMO GESTIONAR LA QUEJA.</t>
  </si>
  <si>
    <t>Q2023041831010</t>
  </si>
  <si>
    <t xml:space="preserve">TENGO ALREDEDOR DE UN MES A LA ESPERA DE RESPUESTAS SOBRE UN FORMULARIO QUE SE TUVO QUE MANDAR DESDE LA UNAD DE MI PROVINCIA PARA UNA AYUDA  SOBRE UN SERVICIO DE MEDICAMENTOS PARA ADULTOS MAYORES QUE ESTA AUSPICIADO POR EL MINISTERIO, DEL CUAL MI PADRE SE VA A BENEFICIAR. 
EN LA UNAD NO ME BRINDAN UNA RESPUESTA CONCRETA Y AL INTENTAR COMUNICARME CON EL MINISTERIO NO SE EFECTÚA LA COMUNICACIÓN. REQUIERO QUE SE ME BRINDE LA DEBIDA ORIENTACIÓN SOBRE EL PROCESO. 
</t>
  </si>
  <si>
    <t>NOS COMUNICAMOS CON EL CIUDADANO, EL MISMO NOS EXPRESÓ QUE LA QUEJA SE SOLUCIONO, POR LO QUE DESISTE DE LA MISMA, Y CON ESTO PROCEDEMOS A CERRAR EL CASO.</t>
  </si>
  <si>
    <t>Q2023041831011</t>
  </si>
  <si>
    <t>DESDE HACE DOS MESES NO PUEDO CONSUMIR LOS DEPÓSITOS A TRAVÉS DE MI TARJETA. ME VERIFICO A TRAVÉS DE LA PAGINA ADESS EN LINEA Y SE REGISTRA QUE NO TENGO FONDOS.
REQUIERO QUE SE INVESTIGUE Y SOLUCIONE ESTE INCONVENIENTE.</t>
  </si>
  <si>
    <t>NOS COMUNICAMOS CON LA SEÑORA PÉREZ Y LE INFORMAMOS SOBRE COMO GESTIONAR SU QUEJA.</t>
  </si>
  <si>
    <t>Q2023041831012</t>
  </si>
  <si>
    <t xml:space="preserve">ANTERIOMENTE HICE ESTA QUEJA POR ESTA LINEA: Q2023032930556 
NUESTRA QUEJA SE BASA EN QUE DESDE EL 19 DE AGOSTO DEL AÑO 2022 EL INSTUTUTO AGRARIO DOMINICANO SOLICITARA AL MINISTRIO DE HACIENDA LA SOLICITUTUD DE PAGO DE DEUDA POR EXPROPIACION SEGUN LA RECESION CON EL CODIGO. NO.MIH-EXT-2022-018151, PERO A ESTA FECHA AUN PERMANECE SIN RESPONDER.
ES BUENO SEÑALAR QUE ESTOS TERRENOS SE ENCUENTRAN EN PODER DEL ESTADO DONDE POSEE EL ASENTAMIENTO AGRARIO O74 DE GUANITO SAN JUAN DE LA MAGUANA DESDE EL AÑO 1955 Y DURANTE TODOS ÉSTOS AÑOS LA FAMILIA MATOS BELLOS SE HA MANTENIDO EN LUCHA PERMANENTE Y CON SU TITULO EN MANO.LO CUAL OBLIGO AL GOBIERNO A TOMAR LA DECISIÓN DE DECLARAR ESTOS TERRENOS DE UTILIDAD PUBLICA Y ORDENARA LA NEGOCIACIÓN CON LAS FAMILIAS AFECTADAS MEDIANTE DECRETO 82-12 DE FECHA 29 DE FEBRERO DEL AÑO 2012 A PARTIR DEL CUAL SE REALIZARON LOS AVALÚOS DE LAS PARCELAS 2550,2551 Y 2551H Y ESE EXPEDIENTE FUE DEPOSITADO COMPLETO AL IAD, PERO TODO ESE TIEMPO HEMOS ESTADOS EN PACIENTES ESPERA DE DICHO PAGO. GRACIAS POR SUS ATENCIONES. 
ME DIERON RESPUESTA POR ESTA VIA, PERO NECESITO QUE POR FAVOR ME ENVÍEN VÍA CORREO. </t>
  </si>
  <si>
    <t>QUEJA ANTERIOR FUE RESPONDIDA EN TIEMPO, CIUDADANO NO PODIA ACCEDER A DESCARGAR LA COMUNICACION DE RESPUESTA Y SE LE ENVIO A TRAVES DE CORREO ELECTRONICO.
ACUSAMOS CORREO DE RECEPCION REMITIDO</t>
  </si>
  <si>
    <t>Q2023041831013</t>
  </si>
  <si>
    <t xml:space="preserve">ENTREGUE EL PLÁSTICO DE MI TARJETA PARA UN CAMBIO POR UNA SITUACIÓN DE NO CONSUMO EN EL MES DE DICIEMBRE, YA TRANSCURRIÓ EL TIEMPO ESTIMADO PARA LA ENTREGA DEL MISMO Y AUN ES LA FECHA EN DONDE EN LA OFICINA NO ME BRINDAN UNA RESPUESTA CONCRETA DE CUAL ES LA FECHA DE ENTREGA. REQUIERO QUE MI PLÁSTICO SEA ENTREGADO.  </t>
  </si>
  <si>
    <t>Q2023041831014</t>
  </si>
  <si>
    <t xml:space="preserve">ANTERIORMENTE HICE ESTA QUEJA: Q2023033030600: PEDIMOS LA RÁPIDA INTERVENCIÓN DE LAS AUTORIDADES COMPETENTE PARA QUE NOS SEA OTORGADO EL SUMINISTRO DEL AGUA EN ESTA COMUNIDAD YA QUE TENEMOS 21 DÍAS SIN RECIBIR EL PRECIADO LIQUIDO Y ASÍ PODAMOS EVITAR ENFERMEDADES PRODUCTO DE ESTA FALLA. 
Y ESTA FUE LA RESPUESTA: 
CASO CERRADO- TIENE UN CAMIÓN EN RUTA - (ASIGNADO)
Y AÚN NO HAN ENVIADO NINGÚN CAMIÓN. YA TENEMOS DOS MESES EN ÉSTA SITUACIÓN, ES ALGO DESESPERANTE LO QUE ESTAMOS VIVIENDO EN LOS FRAILES. </t>
  </si>
  <si>
    <t xml:space="preserve">ESTE CASO SERA ENVIADO AL DEPART. CORRESPONDIENTE </t>
  </si>
  <si>
    <t>Q2023041831015</t>
  </si>
  <si>
    <t xml:space="preserve">Junta Distrital Villa Central </t>
  </si>
  <si>
    <t>HACER UNA QUERELLA CONTRA LA EMPRESA PROCREDITO POR ESTAFA</t>
  </si>
  <si>
    <t xml:space="preserve">POR MEDIO DE LA PRESENTE INFORMAMOS QUE NOS COMUNICAMOS VÍA TELEFONICA CON EL SEÑOR ISMAEL MONTERO SOLANO. LE INDICAMOS QUE SU DENUNCIA NO PERTENECE A NUESTRA JUNTA DE DISTRIRO DE VILLA CENTRAL BARAHONA SINO MAS BIEN A SANTO DOMINGO ESTE. EL NOS EXPLICO QUE ALOMEJOR POR ERROR AL SELECCIONAR LA UBICACIÓN LO PUSO MAL.
TAMBIÉN NOS INFORMO QUE SU CASO YA ESTA EN MANOS DE ABOGADOS POR LO QUE PIDIÓ EXCUSAS POR LOS INCONVENIENTES CAUSADOS. POR ESTA RAZÓN DAMOS POR CERRADO ESTE CASO </t>
  </si>
  <si>
    <t>Q2023041831016</t>
  </si>
  <si>
    <t xml:space="preserve">TRABAJABA EN EL MIVHED, Y FUI DESVINCULADO PORQUE  DENUNCIÉ TODOS LOS ATROPELLOS QUE HACÍAN ESA GENTE CON NOSOTROS. </t>
  </si>
  <si>
    <t xml:space="preserve">INVESTIGAREMOS CON EL AREA CORRESPONDIENTE </t>
  </si>
  <si>
    <t>Q2023041831017</t>
  </si>
  <si>
    <t xml:space="preserve">TENGO TRES MESES QUE NO PUEDO CONSUMIR Y CUANDO VOY A ADESS DAN UN NUMERO DE TICKETS Y NUNCA LOGRO ENTRAR A LA OFICINA POR QUE NO ALCANZO TICKETS, Y CUANDO TRATO DE COMUNICARME NO TOMAN LA LLAMADA. </t>
  </si>
  <si>
    <t>Q2023041831018</t>
  </si>
  <si>
    <t>REQUIERO QUE POR FAVOR SEA ACTUALIZADO EN EL FORMULARIO EL NUMERO DE TELÉFONO QUE TENGO REGISTRADO DEBIDO A QUE YA NO TENGO ACCESO AL QUE ESTA EN MI SOLICITUD. TAMBIÉN REQUIERO INFORMACIÓN SOBRE COMO ACTUALIZAR MIS DATOS LABORALES YA QUE HA CAMBIANDO MI SITUACIÓN FAMILIAR DESDE EL MOMENTO EN QUE REALICÉ LA SOLICITUD. 
MI NUMERO ACTUAL ES 829-686-8722, FAVOR RESPONDER A ESTA SUGERENCIA VÍA CORREO ELECTRÓNICO AL ANAISLAMAS@HOTMAIL.COM</t>
  </si>
  <si>
    <t>INFORMACIONES ACTUALIZADAS.</t>
  </si>
  <si>
    <t>Q2023041831019</t>
  </si>
  <si>
    <t>FAVOR SU COLABORACION CON RELACION AL PAGO QUE REALICE EN FECHA 16/03/2023, MEDIANTE LA TARJETA CON TERMINAL 1945, POR MONTO DE 1,667.00 Y 2.06 EN VIRTUD DE QUE AUN NO SE REFLEJA DICHO PAGO EN SU PLATAFORMA Y LOS FONDOS FUERON DEBITADOS DE MI CUENTA.</t>
  </si>
  <si>
    <t xml:space="preserve">EL SR. SE COMUNICO  PARA DARLE  SEGUIMIENTO A SU QUEJA. </t>
  </si>
  <si>
    <t>Q2023041831020</t>
  </si>
  <si>
    <t xml:space="preserve"> HICIMOS ESTAS QUEJA EN MARZO, Q2023032830531: EN EL SECTOR LOS FRAILE II  TENEMOS APROXIMADAMENTE 20 DÍAS SIN EL SERVICIO DEL AGUA Y AUNQUE SE LE HA NOTIFICADO  A LA INSTITUCIÓN,  ESTA NO HA SOLUCIONADO EL INCONVENIENTE. 
Y ESTA FUÉ LA RESPUESTA: CASO CERRADO- TIENE UNA BRIGADA EN RUTA - (ASIGNADO)
 CERRARON EL CASO, Y NO HAN RESUELTO LA SITUACIÓN DEL AGUA Y ESTAMOS DESESPERADOS. NECESITAMOS QUE POR FAVOR POR LO MENOS LA ENVÍEN UNA VEZ AL MES.   
</t>
  </si>
  <si>
    <t xml:space="preserve">SERA ENVIADO AL DEPARTAMENTO CORRESPONDIENTE </t>
  </si>
  <si>
    <t>Q2023041831021</t>
  </si>
  <si>
    <t>TENGO UNA SITUACIÓN DE NO CONSUMO DE MI TARJETA DE SOLIDARIDAD, LA CUAL ESTA DESDE HACE MAS DE UN AÑO SIN RECIBIR LOS DEPÓSITOS DE LOS SUBSIDIOS QUE ME CORRESPONDEN, POR MAS QUE ME ACERCO A DIFERENTES OFICINAS NO ME BRINDAN UNA RESPUESTA DEFINITIVA, NI FAVORABLE A MI SITUACIÓN.</t>
  </si>
  <si>
    <t>Q2023041831022</t>
  </si>
  <si>
    <t>2023-04-25</t>
  </si>
  <si>
    <t xml:space="preserve">EL SR. ADALBERTO EL QUE QUITA LAS GRAPAS A LOS PACIENTES ES UNA PERSONA MUY MAL HABLADA, PONE A LA GENTE A DAR VUELTAS SIN RAZÓN ALGUNA, A PERSONAS QUE NO PUEDEN ESTAR DESPLAZÁNDOSE AL HOSPITAL. TAMPOCO HAY SILLAS DE RUEDAS EN ÉSTE HOSPITAL Y LA GENTE PASA MUCHAS CALAMIDADES POR ÉSTA CAUSA. </t>
  </si>
  <si>
    <t>SALUDOS, DESDE QUE RECIBIMOS LA QUEJA ENVIAMOS AL DEPARTAMENTO DE ATENCIÓN AL USUARIO, EL CUAL HIZO EL PROCESO DE INVESTIGACIÓN Y CON JUNTO A LA DIRECCIÓN GENERAL DAR UNA RESPUESTA AL CIUDADANO.  EVIDENCIA CARGADA COMO ARCHIVO ADJUNTO.</t>
  </si>
  <si>
    <t>Q2023041831023</t>
  </si>
  <si>
    <t xml:space="preserve">HACE MAS DE UN AÑO QUE HICE LA SOLICITUD DEL LEVANTAMIENTO DE LA SANCIÓN  DE HOGAR CON  SUELDO MAYOR 20 MIL PESOS EN TSS Y AUN NO ME LEVANTAN LA MISMA.
FAVOR RESOLVERME EL INCONVENIENTE. </t>
  </si>
  <si>
    <t>NOS COMUNICAMOS CON EL SR. YUNIOR VELOZ YLE INFORMAMOS QUE DEBE DE DARLE SEGUIMIENTO POR EL PUNTO SOLIDARIO  A SU QUEJA HASTA QUE LE PUEDA SER ELIMINADA LA SANION VERIFICAMOS EN EL SISTEMA QUE CONTINUQA CON LA SANCION HOGAR SUELDO MAYOR DE 20,0000 EL SR. NOS INFORMA QUE ESTA INCAPCITADO DE TRABAJAR.</t>
  </si>
  <si>
    <t>Q2023041831024</t>
  </si>
  <si>
    <t xml:space="preserve">QUIERO ACTUALIZAR EL NUMERO DE TELÉFONO EN EL FORMULARIO DE FAMILIA  FELIZ POR : 809-686-0873 Y
 POR EL  857-200-1273 EN BOSTON. </t>
  </si>
  <si>
    <t>Q2023041831025</t>
  </si>
  <si>
    <t xml:space="preserve">LA SECRETARIA DEL FISCAL SE NEGÓ A HACERME UNA CITA CON EL MAGISTRADO LUIS TAVARES Y DESEO QUE POR FAVOR INVESTIGUEN AL MAGISTRADO PORQUE LA SECRETARIA ME INFORMÓ QUE MI CASO LO VAN A ARCHIVAR. </t>
  </si>
  <si>
    <t xml:space="preserve">CORTÉSMENTE LE INFORMAMOS QUE LO ESTUVIMOS LLAMANDO EN VARIAS OCASIONES Y NO NOS PUDIMOS COMUNICAR.  </t>
  </si>
  <si>
    <t>Q2023041831026</t>
  </si>
  <si>
    <t>DESDE EL MES DE ENERO ESTOY A LA ESPERA DE QUE ME ENTREGUEN EL REEMPLAZO DE MI PLÁSTICO DEBIDO A QUE REALICE UNA SOLICITUD DE REEMPLAZO POR DETERIORO Y AUN NO ME ENTREGAN DICHO  REEMPLAZO.
HE ACUDIDO A LA OFICINA DE ADESS EN VARIAS OCASIONES Y ME HE COMUNICADO VÍA TELEFÓNICA PERO SOLO ME DICEN QUE NO ESTA DISPONIBLE Y QUE ESPERE.
REQUIERO QUE POR FAVOR RESUELVAN ESTE INCONVENIENTE.</t>
  </si>
  <si>
    <t>NOS COMUNICAMOS CON LA SEÑORA VALDEZ Y LE INDICAMOS SOBRE COMO GESTIONAR SU QUEJA.</t>
  </si>
  <si>
    <t>Q2023041831027</t>
  </si>
  <si>
    <t>ANOCHE ESTUVIERON LLAMANDO AL SISTEMA 911 ANTI RUIDOS Y LA PATRULLA LLEGO PERO NO HICIERON NADA AL RESPECTO Y LLEGO LLAME DE NUEVO PARA QUE VOLVIERAN PERO NUNCA LLEGO POR QUE AL PARECER LA PERSONA ES MILITAR</t>
  </si>
  <si>
    <t xml:space="preserve">NOS COMUNICAMOS CON LA JOVEN MARIA NELA QUIEN AGRADECIÓ LA RESPUESTA Y NUEVA VEZ EXPRESÓ QUE LA POLICÍA ACUDE, PERO COMO EL SEÑOR ES MILITAR NO ACTÚAN.
</t>
  </si>
  <si>
    <t>Q2023041831028</t>
  </si>
  <si>
    <t>LABORÉ EN EL HOSPITAL GENERAL DR. VINIVIO CALVENTI DESDE EL MES DE MAYO DE 2022 HASTA SEPTIEMBRE DEL MISMO AÑO SIN RECIBIR EL PAGO POR MIS LABORES, OBTUVE EL NOMBRAMIENTO EN OCTUBRE Y AUN ASÍ NO ME  FUE PAGADO NI UN SOLO MES DE SUELDO DE ESE PERIODO MAYO - SEPTIEMBRE.
REQUIERO QUE POR FAVOR INVESTIGUEN ESTA SITUACIÓN Y ME RESUELVAN ESTE INCONVENIENTE PARA QUE PROCEDAN CON DICHO PAGO.</t>
  </si>
  <si>
    <t>Q2023041831029</t>
  </si>
  <si>
    <t xml:space="preserve">LOS CIUDADANOS QUE VIVIMOS EN EL SECTOR DE LOS GUANDULES, ESTAMOS EN ZOZOBRA CON LOS DELINCUENTES Y LAS BANDAS. HAY DEMASIADOS ATRACOS, HAN MATADO VARIAS PERSONAS SIN NECESIDAD Y HACEMOS UN LLAMADO A LA POLICÍA NACIONAL PARA QUE ENVÍEN UN PERSONAL Y NOS APOYE EN ESTA SITUACIÓN PORQUE NOS SENTIMOS DESPROTEGIDOS DEL GOBIERNO Y DE LA POLICÍA. AQUÍ VIVIMOS MUCHAS PERSONAS HONRADAS, PERSONAS MAYORES Y NIÑOS QUE QUEREMOS ESTAR EN PAZ. AHORA MISMO HAY MUCHO DOLOR POR UNA NIÑA QUE LE QUITARON LA VIDA. NECESITAMOS DE LA AYUDA DE LA POLICÍA URGENTE. </t>
  </si>
  <si>
    <t>BUENOS DÍAS, POR ESTE MEDIO INFORMAMOS QUE VAMOS A PROCEDER A CAMBIAR DE ESTADO CREADO, HA ESTADO ABIERTO, EN VIRTUD DE QUE ESTA QUEJA HA SIDO TRAMITADA AL SEÑOR DIRECTOR GENERAL DE LA POLICÍA NACIONAL PARA LOS FINES DE INVESTIGACIÓN, TODO ACORDE A LO QUE ESTABLECE EL INSTRUCTIVO DE LA LÍNEA 3-1-1. (N.F.)</t>
  </si>
  <si>
    <t>Q2023041831030</t>
  </si>
  <si>
    <t xml:space="preserve">HACEN APROXIMADAMENTE 6 MESES QUE SE LE HIZO  LA SOLICITUD  A  LA OFICINA DE SAN FRANCISCO DE MACORÍS  LA  ACTUALIZACIÓN  DE UN INMUEBLE , Y HASTA LA FECHA HA SIDO IMPOSIBLE QUE  ESTA CUMPLA CON LO QUE 
SE LE HA  PEDIDO Y TAMBIÉN ES IMPOSIBLE  ESTABLECER CONTACTO CON  LA  MISMA, YA QUE NO TOMAN EL TELÉFONO.
FAVOR RESOLVER EL INCONVENIENTE . 
</t>
  </si>
  <si>
    <t xml:space="preserve">TRAS INTERACCIÓN TELEFÓNICA CON EL CIUDADANO; SE PROCEDE CON EL CIERRE DEL CASO, EXPRESANDO EL CONTRIBUYENTE QUE  HA RECIBIDO RESPUESTA DE LA ADMINISTRACION LOCAL SOBRE EL TRÁMITE EN CUESTION. </t>
  </si>
  <si>
    <t>Q2023041831031</t>
  </si>
  <si>
    <t xml:space="preserve">HACE 6 MESES QUE REALICE LA SOLICITUD DE UN NUEVO PLÁSTICO EN LA OFICINA, DESDE ENTONCES ME ACERCO A LA OFICINA EN MUCHAS OCASIONES PARA QUE ME BRINDEN ASISTENCIA SIN AYUDA ALGUNA, REQUIERO QUE MI PLÁSTICO YA SEA ENTREGADO. </t>
  </si>
  <si>
    <t xml:space="preserve">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t>
  </si>
  <si>
    <t>Q2023041831032</t>
  </si>
  <si>
    <t>ESTUVE LABORANDO DESDE EL 25 DE MAYO DE 2022 HASTA EL 21 DE FEBRERO DE 2023 SIN RECIBIR EL PAGO POR MIS LABORES. SIEMPRE QUE ME COMUNICO O DIRIJO AL HOSPITAL ME COMUNICAN QUE ESTA EN PROCESO QUE NO ME DESESPERE PERO NO RESUELVEN NADA.
REQUIERO QUE SE INVESTIGUE Y RESUELVA ESTE INCONVENIENTE PARA QUE PROCEDAN CON DICHOS PAGOS.</t>
  </si>
  <si>
    <t>Q2023041831033</t>
  </si>
  <si>
    <t>EL MES PASADO NO PUDE RECIBIR EL SUBSIDIO ALIMÉNTATE Y MI TARJETA NO PRESENTA INCONVENIENTES NECESITO SABER QUE PASO CON MI DEPOSITO.</t>
  </si>
  <si>
    <t>NO FUE POSIBLE LA COMUNICACIÓN CON LA SEÑORA PEÑA DEBIDO A QUE EL NÚMERO TELEFÓNICO APORTADO NO ESTÁ DISPONIBLE.</t>
  </si>
  <si>
    <t>Q2023041831034</t>
  </si>
  <si>
    <t>ESTOY PRESENTANDO INCONVENIENTES PARA CONSUMIR LOS DEPÓSITOS DE FEBRERO Y MARZO A TRAVÉS DE MI TARJETA PORQUE SIEMPRE QUE LA PASO ME INDICA QUE ESTA INVALIDA.
LO HE REPORTADO A TRAVÉS DE ADESS PERO ELLOS ME ENVÍAN A LLAMAR AL *462.
REQUIERO QUE SE INVESTIGUE Y SOLUCIONE ESTE INCONVENIENTE.</t>
  </si>
  <si>
    <t>NO FUE POSIBLE LA COMUNICACIÓN CON LA BENEFICIARIA DEBIDO A QUE EL NÚMERO APORTADO NO ESTÁ DISPONIBLE.</t>
  </si>
  <si>
    <t>Q2023041831035</t>
  </si>
  <si>
    <t xml:space="preserve">TRABAJÉ DESDE MAYO A MARZO 21-22 Y NUNCA ME PAGARON Y NECESITO QUE POR FAVOR ME PAGUEN EL DINERO QUE ME CORRESPONDE. Y CADA VEZ QUE LLAMO ME DAN INFORMACIÓN DISTINTA. </t>
  </si>
  <si>
    <t>Q2023041831036</t>
  </si>
  <si>
    <t xml:space="preserve">EN LA OFICINA ME REALIZARON UN CAMBIO DE PLÁSTICO DE MI TARJETA EL DÍA 03 DE ENERO, INDICÁNDOME QUE EN 21 DÍAS LABORALES ESTARÍA LISTA, LUEGO DE LA FECHA INDICADA ME E ACERCADO VARIAS VECES A LA OFICINA PERO NUNCA TIENEN EL PLÁSTICO DISPONIBLE, REQUIERO QUE SE ME REALICE LA ENTREGA. </t>
  </si>
  <si>
    <t>NOS COMUNICAMOS CON LA SEÑORA JIMENEZ Y LE INDICAMOS COMO GESTIONAR SU QUEJA.</t>
  </si>
  <si>
    <t>Q2023041831037</t>
  </si>
  <si>
    <t>TARJETA SUPÉRATE, ENTREGA DE NUEVO PLASTICO, SIN AUTORIZACIÓN SIN DEPÓSITO DE LA COMPRA MENSUAL, DESPUÉS QUE SE CAMBIÓ EL PLASTICO.</t>
  </si>
  <si>
    <t>TRATAMOS DE  COMUNICARNOS CON LA SRA, ESPERANZA BELEN PARA  INFORMARLE QUE DEBE DE PASAR POR EL PUNTO SOLIDARIO PARA QUE LE REVISEN EL PLASTICO PERO NO LA PUDIMOS CONTACTAR AL NUMERO SUMINISTRADO.</t>
  </si>
  <si>
    <t>Q2023041831038</t>
  </si>
  <si>
    <t xml:space="preserve">DESEO POR FAVOR QUE LE AGREGUEN AL FORMULARIO DE SOLICITUD DE FAMILIA FELÍZ MIS NÚMEROS DE TELÉFONOS ACTUALES: 8299384870 Y 8099098680. 
</t>
  </si>
  <si>
    <t>Q2023041831039</t>
  </si>
  <si>
    <t xml:space="preserve">TENEMOS UNA SITUACIÓN DE NO CONSUMO DESPUÉS DE HABERNOS REALIZADO EL CAMBIO DE PLÁSTICO DE LA TARJETA DE BANDA MAGNÉTICA A CHIP, CUANDO LO ACORDADO FUE QUE EN 10 DÍAS LUEGO DE LA ENTREGA LOS DEPÓSITOS ESTARÍAN ACTIVADOS. </t>
  </si>
  <si>
    <t>Q2023041831040</t>
  </si>
  <si>
    <t>EL INTERÉS ES DENUNCIAR QUE HAY EN LA CALLE DOÑA KIQUILA CASA # 54 TIENE UNA
PISCINAABANDONADA TOTALMENTE LLENA DE MOSQUITOS Y TIENE CASAS VECINAS
INUNDADAS DE DICHA PLAGA. NECESITAMOS UNAAYUDA URGENTE CON ESTE CASO POR
FAVOR.</t>
  </si>
  <si>
    <t>Q2023041831041</t>
  </si>
  <si>
    <t xml:space="preserve">EN EL SECTOR EL CALICHE DE CRISTO REY CALLE 48 NUMERO 42 PARTE ATRÁS HAY UNOS HAITIANOS INDOCUMENTADOS QUE ESTÁN AGREDIENDO A MIS PADRES. HEMOS ACUDIDO A LA FISCALIA, A LA POLICÍA NACIONAL Y A MIGRACIÓN PERO NINGUNA DE ESTAS ENTIDADES RESUELVE ESTE INCONVENIENTE.
REQUIERO QUE POR FAVOR ACUDA UNA COMISIÓN DE MIGRACIÓN A RESOLVER ESTA SITUACIÓN. </t>
  </si>
  <si>
    <t xml:space="preserve">LUEGO DE UN CORDIAL SALUDO, HACEMOS DE CONOCIMIENTO QUE SIENDO LAS 12:41. P.M DEL DIA Y LA FECHA, ESTABLECIMOS CONTACTO CON EL  CUIDADANO  EL  SR. ANDRES FERMIN PEÑA  ,  LE INFORMAMOS QUE EN VISTA SU QUEJA TIENE QUE SER VIA A LA FISCALIA,  YA QUE LA DIRECCION GENERAL DE MIGRACION, NO PENETRAMOS PROPIEDAD PRIVADA  DD.  </t>
  </si>
  <si>
    <t>Q2023041831042</t>
  </si>
  <si>
    <t>2023-05-15</t>
  </si>
  <si>
    <t xml:space="preserve"> HICE  UNA QUEJA  CON EL NO. Q2023030630083 LA CUAL FUE CERRADA  EN CONCLUSIÓN CON LA VERSIÓN DEL CENTRO EDUCATIVO. ESTOY INCONFORME CON LA RESPUESTA DE LA MISMA, YA QUE  EL MINISTERIO NO INVESTIGO  A  LAS DOS  PARTES , SINO QUE SOLO VISITO EL CENTRO Y ESTOS LE  ARMARON UN EXPEDIENTE  AL NIÑO, EL CUAL TENGO PRUEBA DE QUE MI HIJO NO TIENE DICHO COMPORTAMIENTO.
 HE TRATADO DE COMUNICARME  A  LA INSTITUCIÓN PARA DAR NUESTRA VERSIÓN Y ES IMPOSIBLE COMUNICARSE CON LA MISMA. 
FAVOR  RESOLVER EL INCONVENIENTE. 
</t>
  </si>
  <si>
    <t>Q2023041831043</t>
  </si>
  <si>
    <t>REQUIERO QUE SEA ACTUALIZADO EL NUMERO TELEFÓNICO EN EL FORMULARIO DEL PLAN NACIONAL DE VIVIENDA FAMILIA FELIZ DE MI ESPOSO EL SR. HECTOR JULIO SORRILLA RAMOS, NÚMERO DE CÉDULA: 026-0096274-9, SU NUMERO TELEFÓNICO ACTUAL ES: 849-802-9196.</t>
  </si>
  <si>
    <t>Q2023041831044</t>
  </si>
  <si>
    <t>REQUIERO QUE POR FAVOR ACUDA UNA COMISIÓN DE MIGRACIÓN A LA CIUDAD JUAN BOSCH CALLE KM 18 DE LAS AMERICAS, CAMINO VERDE. HAY MUCHOS HAITIANOS INVADIENDO EL SECTOR, SON MUY RUIDOSOS Y DESORDENADOS.
EN ESPERA DE RESPUESTAS.</t>
  </si>
  <si>
    <t>Q2023041831045</t>
  </si>
  <si>
    <t xml:space="preserve">LA EMPRESA GRUPO ENTALPIA  LE HIZO UNOS TRABAJOS  EN MARZO DEL 2022 LOS CUALES ERAN PARA  PAGARSE  A 30 DÍAS Y TENEMOS YA UN AÑO SOLICITANDO EL PAGO DEL MISMO Y LA INSTITUCIÓN TAN SOLO NOS DICE QUE NO TIENE PRESUPUESTO PARA  EFECTUAR EL MISMO.
FAVOR RESOLVERNOS EL INCONVENIENTE Y SALDAR DICHA DEUDA. </t>
  </si>
  <si>
    <t>CONTACTAMOS  A LA SR. RUTH DÍAS, LE INFORMAMOS QUE RECIBIMOS SU RECLAMACIÓN, ADEMAS CONFIRMAMOS LOS DATOS COLOCADOS EN EL FORMULARIO.</t>
  </si>
  <si>
    <t>Q2023041831046</t>
  </si>
  <si>
    <t>SOY CLIENTE DE LA EMPRESA EDESUR IDENTIFICADO CON EL NÚMERO 7138353, HUBO UN INCIDENTE OCURRIDO EL 27 DE AGOSTO DE 2022 DONDE UN CORTO CIRCUITO HABÍA DAÑADO MI TELEVISOR Y EL CARGADOR ENTONCES TUVE QUE SEGUIR EL PROCESO AL PIE DE LA LETRA, DECIDIERON RESPONDERME DESPUÉS DE 8 MESES O LA CANTIDAD QUE DECIDEN DARME NO ES SATISFACTORIA.DONDE HABIA COMPRADO UN TELEVISOR 32 DE LA MARCA AIWA EN LA TIENDA L&amp;R DE LAS PLAMAS AL PRECIO DE 22000 PESOS EL CHACHARGER ES DE 45 US EQUIVALENTE A CASI 2500 PESOS LA SUMA DE 24500 PESOS ENTONCES ME LLAMÓ UN REPRESENTANTE PARA DECIRME QUE ME DARÁ 9800 PESOS POR LOS DISPOSITIVOS DAÑADOS, EN ESTE CASO TENGO QUE DIRIGIRME A USTEDES COMO LA AUTORIDAD CORRESPONDIENTE QUE ME PUEDE AYUDAR EN ESTE CASO.</t>
  </si>
  <si>
    <t>LA QUEJA FUE RECIBIDA Y PROCESADA POR EL DEPARTAMENTO DE FINANZAS DE EDESUR; EL CIUDADANO DEBE COMUNICARSE AL DEPARTAMENTO DE FINANZAS PARA EL SEGUIMIENTO DE SU SOLICITUD.
QUEDAMOS ATENTOS,
GRACIAS.</t>
  </si>
  <si>
    <t>Q2023041931047</t>
  </si>
  <si>
    <t xml:space="preserve">REGULAR Y ORGANIZAR LO PILOTILLOS NARANJAS QUE COLOCAN EN EL PUENTE JUAN BOSH EN HORARIO EN LAS MAÑANAS. EN LAS PRIMERAS HORAS DE LA MAÑANA PASA EL CAMIÓN Y LOS TIRA SIN NINGUNA ORDEN PROVOCANDO ACCIDENTES CONSTANTEMENTE. 
EL DÍA DE HOY (19.04.2023) A PESAR DE QUE IBA EN MI CARRIL, CON EL DEBIDO CUIDADO, UN CARRO, CHOCO LOS PILOTILLOS Y LO ARROJO A MI CARRIL, OCASIONANDO QUE LOS MISMOS SE ENREDARA EN LAS GOMAS, ACCIDENTANDO MI CONDUCCIÓN. NO OBSTANTE, EL AGENTE DE DIGESET AMENAZO CON COLOCAR UNA MULTA POR UN ERROR QUE USTEDES COMETEN TODOS LOS DÍAS: LA DESORGANIZACION
</t>
  </si>
  <si>
    <t>BUENOS DIAS,  ME COMUNIQUE VIA TELEFONICA CON LA CIUDADANA, SE LE DIO LA INFORMACION SOBRE LA MEDIDA QUE SE TOMAN CON LOS CONOS Y EXPRESANDOLE QUE SON LOS MISMOS CONDUCTORES QUE TUMBAN LOS CONOS, EXPLICANDOLE QUE POR ESA ACCION SE PUEDE FISCALIZAR EL CIUDADANO.  QUIEN LE ASISTIO , CABO RIVERA</t>
  </si>
  <si>
    <t>Q2023041931048</t>
  </si>
  <si>
    <t xml:space="preserve">LOS NIÑOS DE LA ESCUELA Y LICEO PUBLICO EN MI COMUNIDAD TIENEN DOS MESES QUE NO RECIBEN SUS CLASES O LA EDUCACIÓN, PORQUE  EN LOS  DISTRITOS EDUCATIVOS (07-05,07-06) HAN FRENADO LAS CLASES PORQUE LOS PROFESORES ALEGAN QUE LOS PARCELEROS O AGRICULTORES ESTÁN ESPARCIENDO UNOS PRODUCTOS QUÍMICOS, COSA QUE NO ES REAL YA QUE TODOS LOS COLEGIOS Y DE MAS CENTROS EDUCATIVOS SIGUEN IMPARTIENDO SUS CLASES COMO NORMALMENTE, REQUERIMOS QUE SE SOLUCIONE LA SITUACIÓN YA QUE LOS NIÑOS ESTÁN ATRASÁNDOSE EN SU EDUCACIÓN   Y CUANDO SE LES CONVOCAN A LAS AUTORIDADES DE LAS ESCUELAS COMPETENTES NO BRINDAN UNA INFORMARON CONCRETA. </t>
  </si>
  <si>
    <t>ESTA QUEJA FUE TRAMITADA A LA DIRECION DE SUPERVISION EDUCATIVA</t>
  </si>
  <si>
    <t>Q2023041931049</t>
  </si>
  <si>
    <t xml:space="preserve">EL LICEO PROF. GAVIÑO JUAN BOSCH Y LA ESCUELA SALOMÉ UREÑA, TIENEN DOS MESES QUE NO IMPARTEN DOCENCIA, Y A LOS PADRES NO NOS DAN RESPUESTA DE CUANDO VAN A RETOMAR LAS CLASES. HACEMOS UN LLAMADO AL MINISTERIO DE EDUCACIÓN POR ÉSTA SITUACIÓN Y QUEREMOS RESPUESTA. </t>
  </si>
  <si>
    <t>ESTA QUEJA FUE TRAMITADA A LA DIRECCION DE SUPERVISION EDUCATIVA</t>
  </si>
  <si>
    <t>Q2023041931050</t>
  </si>
  <si>
    <t xml:space="preserve">EN EL MES DE MARZO ME ACERCO A LA OFICINA DE PASAPORTE DE LA PROVINCIA MONSEÑOR NOUEL A REALIZAR TRES RENOVACIONES POR LA URGENCIA QUE TENGO, A LO CUAL ME INDICARON QUE NO ME COLOCARÍAN EL SELLO PORQUE EN ABRIL ME LO ENTREGARÍAN RENOVADO TODO ESTO SIN PAUTAR ME UNA FECHA EN ESPECIFICO. 
POR LO CUAL ME ACERCO EL DÍA DE HOY 19/4/2023 PROCURANDO QUE NO SE EXCEDAN LOS 45 DÍAS LABORABLES PARA QUE NO ME QUIERAN COBRAR LA MULTA DE 3,000 PESOS Y ME PERCATO DE QUE LAS PERSONAS QUE RECIÉN SOLICITAN SE LAS ESTÁN ENTREGADO Y A MI QUE TENGO MAS DE UN MES A LA ESPERA ME INDICAN QUE NO ESTÁN LISTO DE MALA FORMA POR PARTE DE LOS REPRESENTANTES, YO REQUIERO LA ENTREGA DEL PASAPORTE Y QUE SE ME CUMPLA CON LO ACORDADO, YA QUE NO ESTOY DISPUESTA A PAGAR MULTA Y TENGO UNA GESTIÓN POR REALIZAR QUE SE LO EXPLIQUE AL REPRESENTANTE CUANDO LO SOLICITE EN MARZO. </t>
  </si>
  <si>
    <t>CORREO DE LA OFICINA DE BONAO</t>
  </si>
  <si>
    <t>Q2023041931051</t>
  </si>
  <si>
    <t>HE REPORTADO EN MÚLTIPLES OCASIONES TANTO PRESENCIAL, A TRAVÉS DE LA OFICINA DE ADESS, COMO VÍA TELEFÓNICA QUE MI MADRE LA SRA. MARILIN VALENTIN FELIZ CED. 018-0033305-4, TIENE MAS DE 6 MESES QUE NO PUEDE CONSUMIR LOS DEPÓSITOS DEL SUBSIDIO DEL ALIMÉNTATE MEDIANTE LA TARJETA SUPÉRATE PERO NO OBTENEMOS NINGUNA SOLUCIÓN. POR TAL RAZÓN REALIZAMOS LA RECLAMACIÓN POR ESTA VÍA.
REQUERIMOS QUE POR FAVOR SE INVESTIGUE Y SOLUCIONE ESTE INCONVENIENTE.</t>
  </si>
  <si>
    <t>LA RESPUESTA FUE ENVIADA VÍA CORREO ELECTRÓNICO, DE ACUERDO A LO SOLICITADO.</t>
  </si>
  <si>
    <t>Q2023041931052</t>
  </si>
  <si>
    <t>LA SEÑORA FRANCIA CLARUNDINA VALERIO  CEDULA03100152085, PENSIONADA POR TRASTORNO MENTALES  LE HA SIDO RETENIDO EL PAGO DE SU PENSION A PESAR DE LA DIRECCION DE PENSIONES Y JUBILACIONES HABER ENVIADO TECNICO A CONFIRMAR O VERIFICAR SI LA SEÑORA ESTABA VIVA  Y ELLOS CONFRMARON LA PRESENCIA DE ELLA CON QUIENES DIALOGARON LE HAN RETENIDO NUEVAMENTE EL PAGO DE SUELDO DE PENSIONADA Y YA ANTERIORMENTE SE LO HABIAN RETENIDO POR DOS MESES LO QUE AFECTA EL SUMINISTRO DE SU TRAMIENTO Y ALIMENTACION</t>
  </si>
  <si>
    <t>SOLICITUD REENVIADA AL AREA CORRESPONDIENTE PARA ANALISIS Y RESPUESTA A LA CIUDADANA.</t>
  </si>
  <si>
    <t>Q2023041931053</t>
  </si>
  <si>
    <t xml:space="preserve">HACEN 4 MESES QUE SOLICITE UN REEMPLAZO DE TARJETA Y AUN NO ME ENTREGAN EL MISMO.
FAVOR RESOLVERME EL INCONVENIENTE. </t>
  </si>
  <si>
    <t>Q2023041931054</t>
  </si>
  <si>
    <t>BUENOS DIAS PRESENTO LA QUEJA A FAVOR DE LA SEÑORA FRANCIA CLARUNDINA VALERIO NUÑEZ CEDULA 031 00152085 QUIEN ESTA PENSIONADA POR TRASTORNO MENTALES ,Y A QUIEN LE HAN RETNIDO EL PAGO DE SU PENSION LO QUE ESTA AFECTANDO EL SUMINISTRO DE SU TRATAMIENTO Y ALIMENTACION,YA PENSIONES Y JUBILA CIONES LO HA HECHO EN OTRAS DOS OCASIONES Y ADEMAS ENVIARON UN DOS TECNICOS ACOMPAÑADOS DE SEGURIDAD A VERIFICAR O CONFIRMAR SI ELLA ESTABA VIVA Y SU CONDICIONES ,POR LO QUE TUVIERON ACCESO A DIALOGAR CON ELLA. Y AHORA NUEVAMENTE LE RETIENEN SU PAGO OCASIONANDO DAÑO SOCIAL Y ECONOMICO EN PERJUICIO DE LA AFECTADA QUIEN DENUNCIA EL CASO ES SU HERMANA TUTORA LEGAL BAJO UN CONSEJO FAMILIAR</t>
  </si>
  <si>
    <t>ESTAMOS PROCEDIENDO A CERRAR ESTA SOLICITUD, DEBIDO A QUE HEMOS COLOCADO LA COMUNICACIÓN DE RESPUESTA A LA SOLICITUD DE LA SEÑORA JOSEFINA VALERIO, DANDO POR CONCLUIDA LA GESTION REALIZADA.</t>
  </si>
  <si>
    <t>Q2023041931055</t>
  </si>
  <si>
    <t xml:space="preserve">EL SEÑOR PEDRO CABRAL CABRAL 225 008 7150 1 LLEVO SU TARJETA A LA OFICINA DE ADESS PRINCIPAL PARA UN REEPLAZO EN DICIEMBRE PASADO Y HASTA LA FECHA NO HA RECIBIDO RESPUESTA Y NO LE DICEN FECHA PARA ENTREGA NECESITAMOS NOS AYUDEN POR FAVOR POR QUE EL LA NECESITA </t>
  </si>
  <si>
    <t>NOS COMUNICAMOS CON LA SEÑORA HEREDIA Y LE INFORMAMOS SOBRE COMO GESTIONAR LA QUEJA.</t>
  </si>
  <si>
    <t>Q2023041931056</t>
  </si>
  <si>
    <t xml:space="preserve">DURE 8 MESES TRABAJANDO EN EL HOSPITAL VINICIO CALVENTI, Y NUNCA ME HAN PAGADO. YA TENGO MÁS DE UN AÑO ESPERANDO RESPUESTA Y CUANDO ME COMUNICO CON ELLOS ME INFORMAN QUE ELLOS NO TIENEN QUE VER CON ESO. </t>
  </si>
  <si>
    <t>Q2023041931057</t>
  </si>
  <si>
    <t xml:space="preserve">TENGO YA SEIS MESES QUE REPORTÉ MI TARJETA POR QUE NO PASABA Y AÚN NO ME DAN RESPUESTA, SÓLO ME COLOCAN PLAZOS PARA QUE VUELVA A PASARLA Y ME TIENEN PERDIENDO TIEMPO. 
</t>
  </si>
  <si>
    <t>Q2023041931058</t>
  </si>
  <si>
    <t xml:space="preserve">DESDE ENERO REPORTÉ MI TARJETA POR QUE NO PASABA Y AÚN NO ME DAN RESPUESTA, SÓLO ME COLOCAN PLAZOS PARA QUE VUELVA A PASARLA Y ME TIENEN PERDIENDO TIEMPO. </t>
  </si>
  <si>
    <t>Q2023041931059</t>
  </si>
  <si>
    <t>LOS EDIFICIOS DE LOS ALAMOS, TIENEN UN DERRAME CONSTANTE DE AGUAS RESIDUALES, LLAMESE AGUA DE INODORO, LAVADORAS, LAVAMANOS Y DEMAS. ELLOS NO TIENEN FILTRANTES Y LO QUE HACEN ES CANALIZAR ESTAS AGUAS HASTA LA CALLE, ESTA AGUA NEGRA HEDIONDA CORRE POR LOS CONTENES DE LA CALLE #8 Y LA BETHANIA EN EL SECTOR SAN BENITO, PONIENDO EN RIEZGO LA SALUD DE TODOS LOS RESIDENTES Y DE LOS ADULTOS Y NINOS QUE VISITAN LA CAPILLA SAN BENITO A LA CUAL LE PASA POR EL FRENTE DICHO CAUDAL DE AGUAS PUTREFACTAS.</t>
  </si>
  <si>
    <t>FAVOR DECLINAR A LA CORPORACION DE ACUEDUCTO Y ACANTARILLADO DE SANTO DOMINGO (CAASD)
NOS COMUNICAMOS CON EL USUARIO, PARA INDICARLE QUE RECIBIMOS SU QUEJA Y LA MISMA SERÁ DECLINADA A LA CAASD, YA QUE SON LOS ENCARGADOS DEL TRATAMIENTO Y DISPOSICION DE LAS AGUAS RESIDUALES, ADEMAS DEL MANTENIMIENTO Y OPERACION EN LOS SISTEMAS DE ACUEDUCTO Y ALCANTARILLADO.
DISCULPE LOS INCONVENIENTES, SIEMPRE A LA ORDEN.</t>
  </si>
  <si>
    <t>Q2023041931060</t>
  </si>
  <si>
    <t>REQUIERO QUE POR FAVOR SEA MODIFICADO MI NUMERO DE TELÉFONO Y CORREO ELECTRÓNICO EN LA SOLICITUD PORQUE YA NO TENGO ACCESO A LOS QUE ESTÁN REGISTRADOS.
TAMBIÉN REQUIERO INFORMACIÓN PORQUE MI SOLICITUD TIENE MUCHO TIEMPO EN LISTA DE ELEGIBLES Y LA MISMA NO AVANZA.
CORREO ELECTRÓNICO ACTUAL Y VIGENTE ES: JJHANIRA@HOTMAIL.COM
NUMERO DE TELÉFONO ACTUAL Y VIGENTE ES: 829-990-7888
REQUIERO RESPUESTA VÍA EL CORREO ELECTRÓNICO. EN ESPERA DE RESPUESTAS.</t>
  </si>
  <si>
    <t>Q2023041931061</t>
  </si>
  <si>
    <t xml:space="preserve">EL DÍA VIERNES 14 REALICE UNA LLAMADA POR UNA ASISTENCIA A MI MADRE DE TRASLADO A CEDIMAT POR UNA CONDICIÓN DE SALUD, EN LA UNIDAD SE QUEDO UNA CAJITA ROJA QUE DENTRO HAY UN AÑILLO Y TAMBIÉN SE QUEDO UN FOLDER DE CEDIMAT QUE TIENE TODO EL RECORD DE MI MADRE, REQUERIMOS RECUPERAR LA MISMA. </t>
  </si>
  <si>
    <t>NOS COMUNICAMOS CON LE SRA. HILDA QUIEN NOS INFORMA SOLICITARON ASISTENCIA DESDE EL NÚMERO 8097077166 Y LLEVARON A SU MADRE A CEDIMAT. LA SEÑORA NOS ACLARA QUE PIDIÓ ASISTENCIA DIRECTAMENTE CON EL CRUE Y NO AL SISTEMA 9-1-1.
POR LO ANTES EXPUESTO PROCEDEMOS A CERRAR ESTE RECLAMO.</t>
  </si>
  <si>
    <t>Q2023041931062</t>
  </si>
  <si>
    <t>HACE 3 MESES QUE NO RECIBO LOS BENEFICIOS DE ALIMÉNTATE Y BONO GAS Y CUANDO ME DIRIJO A LA OFICINA SOLO ME PONEN FECHAS Y NADA NECESITO SE INVESTIGUE MI CASO POR FAVOR ESPERO RESPUESTAS</t>
  </si>
  <si>
    <t>Q2023041931063</t>
  </si>
  <si>
    <t xml:space="preserve">FAVOR TOMAR CARTA EN EL  ASUNTO CON RELACIÓN A  LA GRAN CANTIDAD DE HAITIANOS Y LA VIOLENCIA  DE UNA PAREJA QUE MANTIENE EN ZOZOBRA  A LOS VECINOS . ESTOS VIVEN  EN LA  CASA NO. 44 PARTE A TRAS EN LA  CALLE ENGOMBRE DEL ABANICO DE HERRERA , ENTRANDO POR EL SUPERMERCADO DOBLE .EE. 
A LA ESPERA DE RESPUESTA. 
</t>
  </si>
  <si>
    <t>CORTÉSMENTE LE INFORMAMOS QUE SE DEBE DE DIRIGIR A LA FISCALÍA TITULAR DE SANTO DOMINGO OESTE, DONDE DEBE IR A REALIZAR LA DENUNCIA.</t>
  </si>
  <si>
    <t>Q2023041931064</t>
  </si>
  <si>
    <t xml:space="preserve">ESTOY DESDE EL MES NOVIEMBRE SIN PODER REALIZAR LOS CONSUMO DE MI TARJETA, AL ACERCARME A LA OFICINA A PESAR DE IR TEMPRANO NO TIENEN CUPOS DISPONIBLE PARA ATENDERME, YA QUE INDICAN QUE SON 100 CUPOS POR DÍA Y EN LA LINEA TELEFÓNICA TAMPOCO ME ASISTEN.  REQUIERO QUE SE GESTIONE PARA QUE SE SOLUCIONE ESTA SITUACIÓN DE NO CONSUMO. </t>
  </si>
  <si>
    <t>NO FUE POSIBLE LA COMUNICACIÓN CON LA SEÑORA SOSA YA QUE EL NÚEMRO TELFÓNICO APORTADO ESTÁ INCORRECTO.</t>
  </si>
  <si>
    <t>Q2023041931065</t>
  </si>
  <si>
    <t xml:space="preserve">LA TARJETA DE MI MADRE LA SRA.ROSA ELMINDA ARAUJO DE PAULA CED.	001-0340698-9  TIENE 4 MESES QUE NO PUEDE CONSUMIR LOS BENEFICIOS Y  AL DIRIGIRSE A LA OFICINA  LE INDICARON QUE ELLA LO HABÍA CONSUMIDO TENIENDO ELLA ESE TIEMPO CON DICHA DIFICULTAD. 
FAVOR RESOLVERLE EL INCONVENIENTE. </t>
  </si>
  <si>
    <t>NOS COMUNICAMOS AL NÚEMRO APORTADO Y LE INDICAMOS SOBRE COMO GESTIONAR LA QUEJA.</t>
  </si>
  <si>
    <t>Q2023041931066</t>
  </si>
  <si>
    <t>SOY LA ENCARGADA ADMINISTRATIVA DE LA EMPRESA INVERSIONES SANFRA SRL RNC. 131401945, DESDE EL DÍA 21 DE MAYO DE 2022 ESTAMOS A LA ESPERA DEL PAGO POR LOS MATERIALES DE LIMPIEZA QUE LE VENDIMOS AL INSTITUTO POSTAL DOMINICANO (INPOSDOM). NOS HEMOS DIRIGIDO EN MÚLTIPLES OCASIONES A LAS OFICINAS DE DICHA INSTITUCIÓN SIN LLEGAR A NINGÚN ACUERDO DE PAGO, ADEMAS DE QUE INTENTAMOS COMUNICARNOS VÍA TELEFÓNICA SIN OBTENER RESULTADOS.
REQUERIMOS QUE POR FAVOR SE INVESTIGUE ESTA SITUACIÓN PARA QUE PROCEDAN CON EL PAGO ACORDADO POR EL SERVICIO PRESTADO.
EN ESPERA DE RESPUESTAS.</t>
  </si>
  <si>
    <t xml:space="preserve">MUY BUENAS DIAS NOS CONTACTAMOS VIA TELEFONICA CON LA SEÑORA YANET LOIDA ROSARIO LAGARES LES INFORMAMOS QUE EN UN MES LE ESTARIAMOS EFECTUANDO EL PAGO DE SU SERVICIOS. 
Y REITERANDO NUESTRAS DISCULPAS POR EL TIEMPO TRANSCURRIDO 
</t>
  </si>
  <si>
    <t>Q2023041931067</t>
  </si>
  <si>
    <t xml:space="preserve">SUCEDE QUE EL SR. JOSÉ ANTONIO MACHADO, PASAPORTE: K430874, ESTA DEMANDANDO A UNA EMPRESA SIN HABER TRABAJADO ALLÍ. Y LUEGO DE QUE YO LE ESTABA ARREGLANDO SUS DOCUMENTOS ME DIJO QUE PARARA TODO ESO LUEGO DE FACILITARME UN DINERO,  Y AHORA ME ESTÁ DEMANDANDO. LLAMÉ A MIGRACIÓN Y DE ALLÁ ME ENVIARON A LLAMAR A ESTA LÍNEA. </t>
  </si>
  <si>
    <t xml:space="preserve">LUEGO DE UN CORDINAL SALUDO HACEMOS CONOCIMIENTOS QUE ESTA QUEJA PASARA A CERRADO YA QUE NO ESTABLECIMOS CONTACTO CON LA SRA. MARÍA ESMERALDA PAMELA  .   YA QUE SU QUEJA PASO  DE LOS DIAS REGLAMENTARIO.
DD.
</t>
  </si>
  <si>
    <t>Q2023041931068</t>
  </si>
  <si>
    <t xml:space="preserve">REQUIERO QUE SE ME REALICE EL CAMBIO EN MI NUMERO TELEFÓNICO DE MI FORMULARIO DEL PLAN NACIONAL DE VIVIENDAS FAMILIA FELIZ, MI NUMERO ACTUAL ES: (849-656-3455). </t>
  </si>
  <si>
    <t xml:space="preserve">INFORMACIONES VALIDADAS. </t>
  </si>
  <si>
    <t>Q2023041931069</t>
  </si>
  <si>
    <t>2023-05-10</t>
  </si>
  <si>
    <t>LA CIUDADANA NOS INFORMA QUE SU HERMANA LA SRA.MARIA ELENA GUZMAN GUERRERO, ACUDE CON REGULARIDAD AL CENTRO DE ATENCION PRIMARIA (POLICLINICA DE PUEBLO NUEVO DE MONTECRISTI), SIN EMBARGO EN VARIAS OCASIONES HA SIDO MALTRATADA (HASTA LLEGAR A AGREDIRLA FISICAMENTE) POR LA DOCTORA CORAL ALTAGRACIA TORRES, RAZON POR LA CUAL HA TENIDO QUE DEJAR DE ACUDIR AL CENTRO, ENCONTRANDOSE EN ESTADO DE GESTACIÓN. POR LO QUE SOLICITA QUE DICHA DOCTORA SEA TRASLADA DEL LUGAR, POR EL HECHO.</t>
  </si>
  <si>
    <t>EVIDENCIAS QUEJA LEVANTADA EN MONTECRISTI.</t>
  </si>
  <si>
    <t>Q2023041931070</t>
  </si>
  <si>
    <t>FAVOR FACILITARME EL REPORTE DEL INCIDENTE OCURRIDO EN EL CACHON DE LA RUBIO EN ESO DE 1:00 A 1: 30 DE LA TARDE DEL  DÍA  DE AYER 18/4/23,  YA QUE SE NECESITA PARA PROCEDER DE FORMA JUDICIAL EN FISCALÍA. 
A  LA ESPERA DE RESPUESTA.</t>
  </si>
  <si>
    <t>SE LE INFORMA AL CIUDADANO EL PROCEDIMIENTO PARA TENER DICHO REPORTE, YA TIENE CASO ABIERTO, LO NOTIFICARA. AGRADECE LA LLAMADA</t>
  </si>
  <si>
    <t>Q2023041931071</t>
  </si>
  <si>
    <t>EN DICIEMBRE PASADO LLEVE MI TARJETA A MEGA CENTRO POR QUE NO ESTABA RECIBIENDO EL SUBSIDIO ALIMÉNTATE Y DESDE ENTONCES SOLO ME PONEN FECHA Y NADA DE ENTREGARME LA TARJETA Y SOY UNA MUJER DE 72 AÑOS QUE NO PUEDO ANDAR SOLA Y NO PUEDO GASTAR TANTO EN PASAJES NECESITO UNA RESPUESTA DEFINITIVA</t>
  </si>
  <si>
    <t>NO FUE POSIBLE LA COMUNICACIÓN DEBIDO A QUE EL NÚMERO TELEFÓNICO APORTADO NO ESTA DISPONIBLE.</t>
  </si>
  <si>
    <t>Q2023041931072</t>
  </si>
  <si>
    <t xml:space="preserve">EN FECHA 31 DE MARZO 2023, REALICE EL PAGO DE UNAS MULTAS DE TRANSITO EN LA PAGINA  DE LA PGR, LA MISMA ME DÉBITO UN MONTO DE (RD$ 3,667 )  CON LA TRANSACCIÓN NO. 9713746, PERO LA PAGINA WEB NO REFLEJO LA ACTUALIZACIÓN DEBIDA TENIENDO UN ERROR COMO SI NO LA  PAGUE, ME ACERQUE A LA OFICINA PERSONALMENTE Y ME INDICARON QUE ME ESTARÍAN REEMBOLSANDO EL MONTO PERO AUN ES LA FECHA EN LA QUE NADA A OCURRIDO Y POR MAS QUE INTENTO CONTACTARME A LA OFICINA NO ES POSIBLE EFECTUAR LA COMUNICACIÓN. REQUIERO QUE EL MONTO SEA DEVUELTO. 
</t>
  </si>
  <si>
    <t>CORTÉSMENTE LE INFORMAMOS QUE LA PROCURADURÍA GENERAL NO COBRA MULTAS DE TRÁNSITO, DEBE DIRIGIRSE O COMUNICARSE CON EL BANCO COMPETENTE EN ESTE CASO BANRESERVAS.</t>
  </si>
  <si>
    <t>Q2023041931073</t>
  </si>
  <si>
    <t>TENGO TRES MESES QUE NO HE PODIDO CONSUMIR CON MI TARJETA LUEGO DE QUE ME LA CAMBIARAN, Y EN ADESS SÓLO ME PONEN PLAZOS PARA VOLVERLA A PASAR.</t>
  </si>
  <si>
    <t>NOS COMUNICAMOS CON LA SEÑORA BERROA Y LE INDICAMOS COMO GESTIONAR SU QUEJA.</t>
  </si>
  <si>
    <t>Q2023041931074</t>
  </si>
  <si>
    <t xml:space="preserve">
TENGO 3 MESES QUE NO PUEDO CONSUMIR  LOS BENEFICIOS DE MI TARJETA  Y EN LA OFICINA NO ME RESUELVEN EL INCONVENIENTE.
A LA ESPERA DE RESPUESTA. </t>
  </si>
  <si>
    <t>Q2023041931075</t>
  </si>
  <si>
    <t xml:space="preserve">EN EL DÍA DE HOY EL 911 VINO A ASISTIRME POR UN ACCIDENTE Y SE ME HA EXTRAVIADO MI TELÉFONO EN LA UNIDAD. UNIDAD #B0133, LA PERSONA QUE ME ASISTIÓ ES AUXILIAR DE LOS SANTOS. </t>
  </si>
  <si>
    <t>Q2023041931076</t>
  </si>
  <si>
    <t xml:space="preserve">EN DICIEMBRE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t>
  </si>
  <si>
    <t>Q2023041931077</t>
  </si>
  <si>
    <t>EN LOS CARIBEAN CINEMAS PRINCIPALMENTE EL PLAZA DUARTE QUE HE IDO NO ME DEJAN ENTRAR COMIDA Y SOBRE TODO QUE SON DE LOS QUE VENDEN PORQUE ES OBLIGATORIO COMPRARLES A ELLOS. RESPONDA ME SI ESO ES ALGO QUE ELLOS PUEDEN OBLIGAR A UNA PERSONA A CONSUMIR UN PRODUCTO DE ELLOS A PARTE DE COMPRARLE UNA ENTRADA PARA VER UNA PELÍCULA.</t>
  </si>
  <si>
    <t>SALUDOS, SRA. MERARI CRUZ 
EL COMPRAR LA COMIDA NO ES OBLIGATORIO, PUESTO QUE EL CONSUMIDOR LA COMPRA SI QUIERE. SIN EMBARGO  SE RESPETAN LAS POLÍTICAS DE UNA EMPRESA "SON EL CONJUNTO DE NORMAS INTERNAS QUE SE DISEÑAN PARA REGULAR Y DELIMITAR LAS REGLAS DE CONDUCTA DENTRO DE UNA ORGANIZACIÓN". 
QUEDAMOS A LA ORDEN,
OFICINA DE LIBRE ACCESO A LA INFORMACIÓN PÚBLICA.</t>
  </si>
  <si>
    <t>Q2023042031078</t>
  </si>
  <si>
    <t xml:space="preserve">DE: JUAN JOSE ALEN GARABATO (CIUDADANO ESPAÑOL, MEDICO, INVERSOR EN REP DOMINICANA)
 PARA: INSPECTOR GENERAL DEL MINISTERIO PUBLICO (JOSE VITERBO CABRAL)
________________
 RESPETUOSAMENTE EXPONGO:
EN JULIO DE 2021 SE PRESENTO UNA QUERELLA PENAL EN FISCALIA DEL DN CONTRA ABOGADO ALBERTO PEREZ BAL POR FALSIFICACION DOCUMENTAL, ESTAFA Y ABUSO. DICHA PERSONA, CON ACREDITACION FISCAL, FALSIFICO UN ACTO DE DESALOJO DEL MINISTERIO PUBLICO Y SE AUTODESIGNO COMO GUARDIAN DE MI PROPIEDAD, DE MANERA QUE POCO A POCO SE FUE APODERANDO DE ESTA Y OTROS DOS INMUEBLES, QUE ALQUILABA EN SU BENEFICIO DESDE SU SUPUESTO DESPACHO EN FISCALIA. EL PRIMER DIA DE AUDIENCIA EN FISCALIA, EL FISCAL CARLOS ALCANTERA MEDINA NOS ANUNCIO EL CAMBIO DE QUERELLA, PASANDO YO A DEMANDADO PENAL POR SUPUESTO IMPAGO DE HORORARIOS DEL QUERELLADO (PESE A ENTREGAR TODOS LOS RECIBOS DE PAGO AL DIA, Y SIN SABER TODAVIA CUAL ES LA SUPUESTA CANTIDAD IMPAGADA NI EL CONCEPTO NI PORQUE ESO ES PENAL Y NO COMERCIAL), Y A LOS DOS DIAS LA FISCAL SANDRA CASTILLA, SUPUESTA COLEGA DEL QUERELLADO, AL ARCHIVO DE LA QUERELLA PENAL SIN PREVIA INVESTIGACION NI AUDIENCIA. LOS JUZGADOS DE PRIMERA INSTANCIA Y APELACION CONFIRMARON EL ARCHIVO YA QUE NO HABIA INVESTIGACION PREVIA, DANDO POR BUENO SU DESIGNACION ESTATAL COMO COMISIONADO GUARDIAN ASI COMO LOS ALQUILERES REALIZADOS DESDE FISCALIA, CON TODOS LOS ARCHIVOS, CONTRATOS DE ALQUILER, DOCUMENTOS FALSIFICADOS, WASAPS Y AUDIOS DEL SUPUESTO FISCAL PEREZ BAL, QUE NADIE QUIERE INVESTIGAR NI HACERSE CARGO DE LA INVESTIGACION. COMO RESULTADO SE PRESENTO RECLAMACION PATRIMONIAL AL ESTADO DOMINICANO POR DAÑOS Y PERJUICIOS COMO RESPONSABLE DE LA ACTUACION DEL COMISIONADO SUPUESTO FISCAL PEREZ BALL QUE ACTUABA EN NOMBRE DEL ESTADO DOMINICANO
   MI PREGUNTA AL INSPECTOR JOSE VITERBO CABRAL ES SI SE RATIFICA USTED EN LA ACTUACION DE LA PROCURADORIA FISCAL EN QUE NO HA HABIDO FALSIFICACION NI ESTAFA NI ABUSO, YA QUE EL SEÑOR PEREZ BAL ESTABA CORRECTAMENTE DESIGNADO POR EL MINISTERIO PUBLICO Y ACTUABA EN SU NOMBRE ???
    ES ADMISIBLE QUE EL MINISTERIO PUBLICO, ES DECIR EL ESTADO DOMININICANO SE APODERE Y TOME POSESION DE PROPIEDADES PRIVADAS A SU ANTOJO Y SIN HACERSE RESPONSABLE DE LAS CONSECUENCIAS PATRIMONIALES??
   QUE CLASE DE PAIS ASPIRAN USTEDES A SER? QUE IMAGEN INTERNACION QUIEREN PROYECTAR??
_____________________________
 (EL TELEFONO QUE CONSTA ES DE MI ABOGADO LIC BELTRE, EL MIO ES +34684372727)
 JUANJOSE.ALEN.GARABATO@GMAIL.COM
 </t>
  </si>
  <si>
    <t xml:space="preserve">REMITIDO AL MAGISTRADO, JOSE VITERVO CABRAL GONZALE, INSPECTOR DEL MINISTERIO PÚBLICO.	</t>
  </si>
  <si>
    <t>Q2023042031079</t>
  </si>
  <si>
    <t>EXIJO LOS DESCUENTO CUANDO HICE INCLUSIÓN A NOMINA DEL 2016 A 2021 EN EL MINISTERIO DE SALUD PUBLICA</t>
  </si>
  <si>
    <t>QUEJA ES COMPETENCIA DE LA LA DGJP</t>
  </si>
  <si>
    <t>Q2023042031080</t>
  </si>
  <si>
    <t>BUENAS NOCHES, EN EL CONCURSO CELEBRADO RECIENTE PARA TÉCNICO PARTICIPO, PERSONAS QUE NUNCA HAN DESEMPEÑADO CON CARGO Y SIN CUMPLIR LOS REQUISITOS CORRESPONDIENTE EN VIOLACIÓN AL ESTATUTO DOCENTE ARTÍCULO 69 NUMERAL E FUE CONCURSO CERRADO PARA EL QUE TENÍA TIEMPO EN EL CARGO Y ALGUNOS SE DESEMPEÑAN CÓMO COORDINADORES
ESTE CASO LO DIGITAMOS POR EL SISTEMA, PORQUE SE CUMPLIERON LOS PLAZOS D/F 15 DE MARZO, Y NO RECIBIMOS RESPUESTA.</t>
  </si>
  <si>
    <t>VICEMINISTERIO DE ACREDITACION Y CERTIFICACION DOCENTES 421</t>
  </si>
  <si>
    <t>50</t>
  </si>
  <si>
    <t>Q2023042031081</t>
  </si>
  <si>
    <t>2023-07-05</t>
  </si>
  <si>
    <t>JOSE MANUEL OTAÑO ESPINOSA, CEDULA, 001-0007090-3,PERTENECIENTE A LA REGIONAL 02 SAN JUAN DISTRITO 05, ES UN MAESTRO DE EDUCACION FISICA CON UN TITULO FALSO DE LA UASD, EL CUAL EN EL GOBIERNO PASADO FUE NOMBRADO COMO MESTRO LUEGO QUE LABORARA EN LA PARTE ADMINISTRATIVA. EL MISMO NUNCA FUE A LAS AULAS, SINO QUE FUE DEJADO COMO TECNICO, AHORA PASO EL CONCURSO DE TECNICO. ESTA PERSONA FUE DENUNCIADA EN DOS OCASIONES EN L PROGRAMA LAS TRES VERDADES EN EL QUE ESTA EL PERIODISTA TOMAS CASTRO EL 20 DE DICIEMBRE DEL 2022. ESPERAMOS ESTA DENUNCIA SEA ATENDIDA Y ESTA PERSONA INVESTIGADA, PARA CORROBORAR LO EXPUESTO ANTERIORMEN
ESTE CASO LO DIGITAMOS POR EL SISTEMA, PORQUE SE CUMPLIERON LOS PLAZOS D/F 16 DE MARZO, Y NO RECIBIMOS RESPUESTA.</t>
  </si>
  <si>
    <t>76</t>
  </si>
  <si>
    <t>Q2023042031082</t>
  </si>
  <si>
    <t>ESTUDIO EN EL POLITÉCNICO MANUEL AURELIO TAVAREZ JUSTO UBICADO CARRETERA LA VICTORIA EN EL LETRERO DE HARAS NACIONALES, MI MAESTRO DE EDUCACIÓN FÍSICA EL SR. ENMANUEL RODRIGUEZ ME ESTA ACOSANDO SEXUALMENTE HACIENDO COMENTARIOS SOBRE MI CUERPO, DICIENDO QUE TENGO LAS NALGAS MUY GRANDES Y QUE MI NOVIO LAS DISFRUTA MUCHO Y MUCHOS OTROS COMENTARIOS OBSCENOS SOBRE MI CUERPO. EL DÍA DE HOY ESTUVE REALIZANDO UNA EXPOSICIÓN EN SU CLASE Y EL MAESTRO ME FALTÓ AL RESPETO DICIÉNDOME LOCA DICIENDO QUE MI EXPOSICIÓN NO ERA UNA EXPOSICIÓN Y ME TRATA DE FORMA DESPECTIVA POR SER NUEVA EN EL CENTRO, INCLUSIVE DELANTE DE LA PSICÓLOGA ESCOLAR ME OFENDIÓ. 
HOY REPORTE TODA LA SITUACIÓN CON LA PSICÓLOGA DICIÉNDOLE QUE VARIAS NIÑAS DE 3RO ME HABÍAN COMENTADO QUE EL MAESTRO LES PREGUNTABA SI VIVEN SOLAS, LES PREGUNTA POR SUS FAMILIARES Y LES OFRECE COMPRARLE COSAS. NO LO HABÍA REPORTADO ANTES PORQUE TRATABA DE IGNORAR AL MAESTRO, PERO HOY LLEGUÉ A MI LIMITE. INCLUSIVE CITARON A MI MADRE AL CENTRO PORQUE LLAME PEDOFILO AL MAESTRO.
REQUIERO QUE INVESTIGUEN A TODO EL CENTRO PORQUE ESTÁN PERMITIENDO ESTA SITUACIÓN NO SOLO CONMIGO, TAMBIÉN CON MAS JÓVENES ESTA PASANDO LO MISMO.
ESTE CASO LO DIGITAMOS POR EL SISTEMA, PORQUE SE CUMPLIERON LOS PLAZOS D/F 17 DE MARZO, Y NO RECIBIMOS RESPUESTA.</t>
  </si>
  <si>
    <t>ENVIADO A LA COMISION DE INTEGRIDAD 
DIRECCION DE ORIENTACION Y PSICOLOGIA
432-431</t>
  </si>
  <si>
    <t>Q2023042031083</t>
  </si>
  <si>
    <t xml:space="preserve">FAVOR TOMAR CARTA EN EL ASUNTO CON RELACIÓN  AL  AGUA NEGRA  QUE ESTÁN EN LOS PATIOS DE LAS CASAS, DEBIDO A QUE EL DESAGÜE ESTA TAPADO EN EL ÁREA DE LA CALLE. SE LE NOTIFICO A LA INSTITUCIÓN Y  ESTA SOLO DICE QUE RESOLVERÍA  EL INCONVENIENTE Y NUNCA SE PRESENTA  AL LUGAR. 
A LA ESPERA DE RESPUESTA. </t>
  </si>
  <si>
    <t>Q2023042031084</t>
  </si>
  <si>
    <t xml:space="preserve">HACEMOS LA COMUNICACIÓN SOBRE UN NACIONAL HAITIANO QUE DESDE HACE UN TIEMPO RESIDE EN UNO DE LOS EDIFICIOS DESOCUPADOS EN NUESTRA URBANISASION POR ESO PEDIMOS A ALAS AUTORIDADES COMPETENTE TOMAR CARTA EN EL ASUNTO </t>
  </si>
  <si>
    <t xml:space="preserve">LUEGO DE UN CORDIAL SALUDO, HACEMOS DE CONOCIMIENTO QUE SIENDO LAS 11:52. A.M DEL DIA Y LA FECHA, ESTABLECIMOS CONTACTO CON EL CUIDADANO  EL  SR. FRANK VOLQUES ,  LE INFORMAMOS QUE EN VISTA SU QUEJA TIENE QUE SER VIA A LA FISCALIA,  YA QUE LA DIRECCION GENERAL DE MIGRACION, NO PENETRAMOS PROPIEDAD PRIVADA  DD.  </t>
  </si>
  <si>
    <t>Q2023042031085</t>
  </si>
  <si>
    <t xml:space="preserve">DESEO POR FAVOR QUE LE AGREGUEN AL FORMULARIO DE SOLICITUD DE FAMILIA FELÍZ MIS NÚMEROS DE TELÉFONOS ACTUALES: 8097165055 Y 8098218080. </t>
  </si>
  <si>
    <t>Q2023042031086</t>
  </si>
  <si>
    <t>EL DÍA 13 DE ENERO 2023 SE EMITIÓ UNA ORDEN DE ARRESTO EN CONTRA DEL SR. JUAN CARLOS RAMOS RODRIGUEZ QUIEN ME HIRIÓ DE BALA EL DÍA 29 DE ABRIL DEL AÑO 2018, DICHA ORDEN FUE EMITIDA EN LA FISCALÍA DE SANTO DOMINGO OESTE UBICADA EN LAS PALMAS DE HERRERA. DESDE LA FECHA DE SU EMISIÓN ESTOY A LA ESPERA DE QUE APRESEN AL SR. RAMOS RODRIGUEZ SIN EMBARGO NO LO HACEN, SOLO DICEN QUE DEBO ESPERAR YA QUE ELLOS SE CONTACTARAN CONMIGO.
REMITO MI QUEJA POR ESTAS VÍA PORQUE ME DIRIGIDO A LA FISCALÍA Y A LA POLICÍA NACIONAL PERO NINGUNA HACE NADA AL RESPECTO.
REQUIERO QUE POR FAVOR SE INVESTIGUE MI CASO PARA QUE PROCEDAN CON EL ARRESTO DEL SEÑOR.</t>
  </si>
  <si>
    <t>EL SR. SE COMUNICO PARA DARLE SEGUIMIENTO A  SU QUEJA.</t>
  </si>
  <si>
    <t>Q2023042031087</t>
  </si>
  <si>
    <t xml:space="preserve">TENGO MUCHOS AÑOS A LA ESPERA DE QUE INGRESEN AL PROGRAMA, MUCHAS VECES ME ACERCO A LA OFICINA DE MANERA PERSONAL SIN RESPUESTA FAVORABLE A MI SOLICITUD, EL ULTIMO RECURSO QUE AGOTE ES COMUNICARME A LAS LINEAS TELEFÓNICAS (809-534-2105 EXT ,809-245-3371) PERO LAS LLAMAS NO SE EFECTÚAN, NO ENTIENDO PORQUE NO ME BRINDAN EL SERVICIO Y NO CONTESTAN LAS LLAMADAS. 
REQUIERO UNA RESPUESTA CONCRETA. </t>
  </si>
  <si>
    <t xml:space="preserve">NOS COMUNICAMOS CON EL SR. JOSE MANUEL FIGUEREO Y LE INFORMAMOS QUE DEBE DE SEGUIR DANDOLE SEGUIMIENTO POR EL PUNTO SOLIDADARIO VERIFICAMOS EN EL SISTEMA QUE ESTA COMO BENEFICIARIO AYUDA HOGARES DAMNIFICADOS DESDE EL 2008. </t>
  </si>
  <si>
    <t>Q2023042031088</t>
  </si>
  <si>
    <t>REQUIERO QUE POR FAVOR SEA ACTUALIZADO MI NUMERO DE TELÉFONO  EN MI SOLICITUD YA QUE NO TENGO ACCESO AL MISMO.
MI NUMERO ACTUAL ES: 829-750-2857</t>
  </si>
  <si>
    <t>Q2023042031089</t>
  </si>
  <si>
    <t xml:space="preserve">
TENGO 3 MESES QUE NO PUEDO CONSUMIR LOS BENEFICIOS DE MI TARJETA Y EN LA OFICINA NO ME RESUELVEN EL INCONVENIENTE.
 A LA ESPERA DE RESPUESTA. </t>
  </si>
  <si>
    <t>NOS COMUNICAMOS CON EL SEÑOR CUELLO Y LE INDICAMOS COMO GESTIONAR SU QUEJA.</t>
  </si>
  <si>
    <t>Q2023042031090</t>
  </si>
  <si>
    <t>HACE DOS MESES QUE MI ESPOSA REPORTÓ LA TARJETA POR QUE NO PASABA Y AÚN NO LE DAN RESPUESTA, SÓLO LE COLOCAN PLAZOS PARA QUE VUELVA A PASARLA. LA SRA. ES FÁTIMA JIMÉNEZ 0970018080-6</t>
  </si>
  <si>
    <t>NOS COMUNICAMOS CON EL SEÑOR ALMONTE Y LE INDICAMOS COMO GESTIONAR SU QUEJA.</t>
  </si>
  <si>
    <t>Q2023042031091</t>
  </si>
  <si>
    <t xml:space="preserve">ESTOY EN UN PROCESO DE SOLICITUD DE TRASLADO DE MI ESPOSO EL SEÑOR LEO ROSARIO TAPIA QUE ESTA EN LA CÁRCEL DE LA ROMANA, EN DONDE SE SOLICITO ANTE EL JUEZ EL TRASLADO A LA CARCEL DE LA VICTORIA EN DONDE EL JUEZ ENCARGADO ACEPTO Y EMITIÓ LA ORDEN DE TRASLADO HACE UNOS MESES, PERO EL CORONEL MORLA QUIEN ESTA A CARGO DE LA CÁRCEL DE LA ROMANA NO QUIERE EFECTUAR LO ACORDADO, HEMOS INTENTADO RAZONAR CON ESTA PERSONA EDUCADA MENTE PERO EL NOS INDICO QUE EL LO IBA HACER CUANDO LE DIERA LA GANA, HABLANDO Y TRATANDO DE FORMA DESPECTIVA Y ABUSANDO DE SU PODER. YA NO SE A DONDE MAS ACUDIR ANTE ESTA SITUACIÓN, REQUIERO QUE SE ME AYUDE Y SE RESUELVA ESTA SITUACIÓN Y SE CUMPLA CON LO DICTADO POR EL JUEZ. </t>
  </si>
  <si>
    <t>Q2023042031092</t>
  </si>
  <si>
    <t xml:space="preserve">MI HIJO HIZO UNA SOLICITUD A TRAVÉS DE FAMILIA FELIZ Y TIENE MÁS DE UN AÑO EN LISTA DE ELEGIBLES Y NO SE HAN COMUNICADO CON ÉL. SU NOMBRE ES: MIGUEL ÁNGEL VALDEZ. CED 40209710140. </t>
  </si>
  <si>
    <t>Q2023042031093</t>
  </si>
  <si>
    <t>2023-05-09</t>
  </si>
  <si>
    <t>ACUDÍ AL ÁREA DE EMERGENCIAS DEL CENTRO DE PRIMEROS AUXILIOS DE VILLA PROGRESO A LAS 10 DE LA MAÑANA APROXIMADAMENTE SOLICITANDO ASISTENCIA MEDICA POR UN MALESTAR DE FIEBRE Y DOLOR PERO SE NEGARON A BRINDAR EL SERVICIO ALEGANDO QUE NO HABÍA PERSONAL QUE ME ATENDIERA Y POR TAL MOTIVO DEBÍA REGRESAR A LA 1:30 DE LA TARDE.
ENTIENDO QUE ES UNA NEGLIGENCIA MEDICA QUE SE NIEGUE LA ASISTENCIA A TRAVÉS DE EMERGENCIAS.
REQUIERO QUE SE INVESTIGUE ESTA SITUACIÓN PORQUE ASÍ COMO EL MIO HAY MUCHOS CASOS COMO ESTOS.</t>
  </si>
  <si>
    <t xml:space="preserve">LA SUPERVISION DE AREA DE SALUD A LA QUE LE COMPETE LA INVESTIGACION DE ESTE CASO, NOS SOLICITÓ PRORROGA PARA CONTINURA LA INVESTIGACION DEL CASO. Q2023042031093. </t>
  </si>
  <si>
    <t>Q2023042031094</t>
  </si>
  <si>
    <t xml:space="preserve">TENGO DOS MESES SIN PODER REALIZAR LOS CONSUMOS DE MI TARJETA, CADA VEZ QUE ME ACERCO A LAS OFICINAS NO ME RESUELVEN LA SITUACIÓN Y YA NO SE DONDE MAS ACUDIR PARA QUE SE SOLUCIONE LA MISMA. </t>
  </si>
  <si>
    <t>Q2023042031095</t>
  </si>
  <si>
    <t>HACE 4 MESES  SOLICITÉ UN REEMPLAZO DE MI TARJETA POR PÉRDIDA Y AÚN NO ME LA HAN ENTREGADO, HE ACUDIDO VARIAS VECES A LA OFICINA DE ADESS Y SÓLO ME COLOCAN PLAZOS DE 10 DÍAS PARA QUE VUELVA A RETIRARLA Y ENTIENDO QUE ES YA UN ABUSO PORQUE SOY UNA PERSONA MAYOR</t>
  </si>
  <si>
    <t>NO FUE POSIBLE COMUNICARNOS CON EL BENEFICIARIO DEBIDO A QUE EL NÚEMRO TELEFÓNICO APORTADO NO ESTÁ DISPONIBLE.</t>
  </si>
  <si>
    <t>Q2023042031096</t>
  </si>
  <si>
    <t>Instituto Dominicano de las Telecomunicaciones (INDOTEL)</t>
  </si>
  <si>
    <t xml:space="preserve">BUENAS TARDES, LES ESCRIBO POR QUE EN FEBRERO DEL ANO EN CURSO SOLICITE A LA EMPRESATELEFONICA ALTICA EL TRASLADO DE MI PLAN CON ELLOS , Y ME SOLICITARON HACER UNOS PAGOS Y UNOS DOCUMENTOS PARA HACERLO Y LO CUMPLI, PERO ESTA ES LA FECHA EN LA QAUE AUN NO ME HAN INSTALADO NADA, HE IDO EN MAS DE 6 OCASIONES DE MANERA PRESENCIAL APARTE HE LLMADO Y SOLO ME DICEN QUE SI QUE ESTA E PROCESO PERO AUN NADA Y YA SON 2 MESES Y AHORA ME DICEN QUE DEBO PAGAR LA FACTURA GENERADA DE UN SERVICIO QUE HACE 2 MESES NO ME DAN. </t>
  </si>
  <si>
    <t xml:space="preserve">PROCEDIMOS A DARLE ASISTENCIA A LA SRA. ROSA DE LA CRUZ HERNANDEZ VÍA EL FORMULARIO NO. 403806  CED: 00104725486, PODEMOS VERIFICAR QUE LA MISMA DESEA CANCELAR EL SERVICIO SIN CARGOS DE PENALIDAD, PERO NO HA AGOTADO EL PROCESO DE SOLICITARLO ANTE LA PRESTADORA. USUARIA ESTUVO DE ACUERDO E INDICO QUE ESTARÍA REALIZANDO LA RECLAMACIÓN ANTE LA PRESTADORA.
FORMULARIO 403806 FUE CONCLUIDO REFERIDO A PRESTADORA.  
</t>
  </si>
  <si>
    <t>Q2023042031097</t>
  </si>
  <si>
    <t xml:space="preserve">TENGO UNA SITUACIÓN DE NO CONSUMO, POR LO CUAL E INTENTADO REALIZAR EL PROCESO DE RECLAMO POR LA AYUDA PERO NINGUNA DE LAS VÍAS DE CONTACTO A SIDO EFECTIVA LA COMUNICACIÓN. </t>
  </si>
  <si>
    <t>NOS COMUNICAMOS CON LA BENEFICIARIA A QUIEN ORIENTAMOS SOBRE COMO GESTIONAR SU QUEJA.</t>
  </si>
  <si>
    <t>Q2023042031098</t>
  </si>
  <si>
    <t>DESDE EL MES DE ENERO NO PUEDO CONSUMIR LOS DEPÓSITOS A TRAVÉS DE MI TARJETA, LO HE REPORTADO EN VARIAS OCASIONES A TRAVÉS DE LA OFICINA DE ADESS PERO NO RESUELVEN EL PROBLEMA.</t>
  </si>
  <si>
    <t>Q2023042031099</t>
  </si>
  <si>
    <t xml:space="preserve">AYER APROXIMADAMENTE A LAS 7: PM EL 911 TRASLADÓ A LA SRA. DARIANA CAROLINA GONZÁLEZ Y UN NIÑO, POR UNA EMERGENCIA Y NECESITAMOS SABER A DONDE LOS TRASLADARON POR FAVOR. </t>
  </si>
  <si>
    <t>Q2023042031100</t>
  </si>
  <si>
    <t>TENIA UNA CITA EN LA OFICINA DE PASAPORTE DE BARAHONA PARA EL DIA 13DE ESTE MES Y CUANDO ME DIRIJO ME INFORMARON QUE LA CITA FUE POSPUESTA PARA OTRA FECHA Y QUE LA MISMA ESTABA VENCIDA DEBEN DE RESOLVER ESTOS INCONVENIENTES</t>
  </si>
  <si>
    <t>SE LE INFORMO AL CIUDADANO QUE SU PASAPORTE ESTA PARA ENTREGA HOY A LAS 4PM POR LO QUE AGRADECIO EL SEGUIMIENTO BRINDADO</t>
  </si>
  <si>
    <t>Q2023042031101</t>
  </si>
  <si>
    <t xml:space="preserve">LOS PROFESORES DE LA CIUDAD DE GENIMO EN LA ESCUELA PUBLICA TIENEN LAS DOCENCIAS SUSPENDIDAS HACE DOS MESES CON LA EXCUSA DE QUE LOS PARCELEROS ESTÁN ESPARCIENDO UN QUÍMICO QUE IMPIDE QUE SE PUEDAN DAR LAS CLASES, PERO MUNICIPIOS QUE PRODUCEN PARCELAS DE ARROZ Y SON MAS PRODUCTORES COMO CENOVI, CONTINÚAN CON SUS DOCENCIAS. REQUERIMOS QUE SE RESUELVA ESTA SITUACIÓN YA QUE LAS AUTORIDADES COMPETENTES DE ESTA PROVINCIA NO EMITEN NINGUNA RESPUESTA Y LOS NIÑOS SIGUEN PAGANDO LA CONSECUENCIA. </t>
  </si>
  <si>
    <t>ESTA RECLAMACION FUE TRAMITADA A LA DIRECCION DE RH
630</t>
  </si>
  <si>
    <t>Q2023042031102</t>
  </si>
  <si>
    <t>Hospital Traumatológico y Quirúrgico Profesor Juan Bosch</t>
  </si>
  <si>
    <t xml:space="preserve">EL PACIENTE REFIERE QUE NO LE DIERON EL SERVICIO EN LA OFICINA DE ORTOPEDIA, QUE SALEN EN HORA DE ALMUERZO DE 12:00 A 2:00 PM TENIENDO CANTIDAD DE PACIENTES PARA ATENDER Y CUANDO REGRESA DICE QUE VA A ATERNDER MENOS, EL PACIENTE REFIERE QUE LE DEBEN RESPETAR SU TIEMPO Y TENER CONSIDERACION POR LA DISTANCIA Y LO QUE TIENE QUE HACER PARA LLEGAR AQUI. </t>
  </si>
  <si>
    <t xml:space="preserve">DESPUÉS DE UN CORDIAL SALUDO, LA PRESENTE ES PARA NOTIFICARLE QUE NOS HEMOS COMUNICADO CON EL SR. FELIZ PEREZ MÉNDEZ, EL DÍA 24/04/2023, POR LA CUAL EL DISTINGUIDO PRESENTO UNA QUEJA EN NUESTRO PORTAR, LA CUAL LES DIMOS SEGUIMIENTO Y CONCLUIMOS QUE EL SR. FELIZ PEREZ MÉNDEZ ANULA LA QUEJA, YA QUE ÉL NO ESTÁ DE ACUERDO CON DICHA QUEJA, EXPRESÁNDONOS QUE FUE SU SOBRINO QUE TOMO SU CEDULA Y SIN SU CONSENTIMIENTO ELABORO LA QUEJA, QUIEN LO ACOMPAÑABA EL DÍA DE LA CONSULTA, EN LA CUAL LE EXPRESAMOS QUE DEBES DE DIRIGIRSE A NUESTRA OFICINA A CERRAR LA QUEJA FORMALMENTE Y POR ESCRITO, LA CUAL EL SE NEGÓ PORQUE TIENE MUCHO COMPROMISO DE TRABAJO Y NOS PIDIÓ QUE PROCEDAMOS A CERRAR DICHA QUEJA. </t>
  </si>
  <si>
    <t>Q2023042031103</t>
  </si>
  <si>
    <t>HACE UNOS MOMENTOS A MI ESPOSA LA INTENTARON ATRACAR EN LA CASA, Y LLAMÉ AL 911 Y ME PASARON A LA POLICÍA DURÉ 15 MINUTOS Y AL FINAL LA LLAMADA SE CALLÓ, ENTIENDO QUE HAY MUCHA DEFICIENCIA EN ESE SERVICIO POR QUE PUDO HABER PASADO A MAYORES, Y ME INFORMARON QUE LLAME POR AQUÍ PARA HACER LA QUEJA.</t>
  </si>
  <si>
    <t>Q2023042031104</t>
  </si>
  <si>
    <t>AYER A LAS 7PM SE LLAMO AL SISTEMA DE EMERGENCIA 911 EN EL SENADO DE LA REPÚBLICA DISTRITO NACIONAL Y QUEREMOS SABER DONDE A QUE HOSPITAL LLEVARON A LA SEÑORA DARIANNA CAROLINA GONZALES ACOMPAÑADA DE UN NIÑO</t>
  </si>
  <si>
    <t>SE ORIENTÓ COMO PROCEDER PARA OBTENER LA INFORMACIÓN REQUERIDA, AL MOMENTO DE HABLAR CON EL CIUDADANO INFORMÓ QUE YA TENIA LA INFORMACIÓN, QUE SE PROCEDIERA A CERRAR LA QUEJA.</t>
  </si>
  <si>
    <t>Q2023042031105</t>
  </si>
  <si>
    <t>EL DÍA 16 DE ENERO REALICÉ UNA SOLICITUD DE REEMPLAZO A TRAVÉS DE LA OFICINA DE ADESS POR INCONVENIENTES EN EL CONSUMO, SIN EMBARGO AUN NO ME ENTREGAN DICHO REEMPLAZO.
REQUIERO QUE POR FAVOR SE INVESTIGUE LA SITUACIÓN PARA QUE PROCEDAN CON LA ENTREGA DE LA TARJETA.</t>
  </si>
  <si>
    <t>Q2023042031106</t>
  </si>
  <si>
    <t xml:space="preserve">DESDE EL AÑO 2020 HE SOLICITADO EL INCENTIVO ESCOLAR Y TODAVÍA NO HE RECIBIDO RESPUESTAS NECESITO TOMEN CARTA EN EL ASUNTO CON MIS DEPÓSITOS. </t>
  </si>
  <si>
    <t>Q2023042031107</t>
  </si>
  <si>
    <t>2023-05-12</t>
  </si>
  <si>
    <t xml:space="preserve">EN MI SECTOR HAY MUCHOS HAITIANOS ILEGALES, QUE ESTÁN CONVIRTIENDO LA ZONA EN UN CENTRO DE MUCHA DELINCUENCIA Y DESORDEN EN LA VÍA PUBLICA, REQUIERO QUE SE NOS REALICE UN OPERATIVO PARA QUE SE REGULE LA ACTIVIDAD MIGRATORIA. ESTAMOS ATEMORIZADOS POR NUESTROS NIÑOS Y FAMILIARES CON ESTAS PERSONAS QUE HACEN PRACTICAS BUDISTAS EN FRENTE DE LOS DE MAS. </t>
  </si>
  <si>
    <t>Q2023042031108</t>
  </si>
  <si>
    <t>EN SU PLATAFORMA ME APARECE QUE SOY BENEFICIARIO DEL PROGRAMA DE ASISTENCIA SOCIAL COMER ES PRIMERO PERO DICHA TARJETA NUNCA ME HA SIDO ENTREGADA PARA PONER OBTENER EL BENEFICIO, ME GUSTARIA QUE SI SOY BENEFICIARIO DE LA MISMA QUE ME SEA ENTREGADA</t>
  </si>
  <si>
    <t>NOS COMUNICAMOS CON EL SEÑOR CASILLA Y LE EXPLICAMOS COMO GESTIONAR SU CASO.</t>
  </si>
  <si>
    <t>Q2023042031109</t>
  </si>
  <si>
    <t xml:space="preserve">TENGO TRES MESES SIN PODER REALIZAR LOS CONSUMOS DE MI TARJETA, ME ACERCO MUCHAS VECES A LAS OFICINAS PERO NO HAY  SOLUCIÓN ALGUNA, REQUIERO QUE SE ME AYUDE. </t>
  </si>
  <si>
    <t>LA SEÑORA MEJIA NO PUDO SER LOCALIZADA EN EL NÚMERO TELEFÓNICO APORTADO DEBIDO A QUE EL MISMO ESTÁ FUERA DE SERVICIO.</t>
  </si>
  <si>
    <t>Q2023042031110</t>
  </si>
  <si>
    <t>TENGO 2 MESES SIN PODER CONSUMIR LOS DEPÓSITOS A TRAVÉS DE MI TARJETA, LO HE REPORTADO EN MÚLTIPLES OCASIONES PERO EL INCONVENIENTE CONTINUA.
REQUIERO QUE ME INFIRMEN CUAL ES EL MOTIVO DE ESTE INCONVENIENTE EN EL CONSUMO.</t>
  </si>
  <si>
    <t>NOS COMUNICAMOS EN UNO DE LOS NÚMEROS TELEFÓNICOS APORTADOS Y LE INDICAMOS COMO MANEJAR SU QUEJA.</t>
  </si>
  <si>
    <t>Q2023042031111</t>
  </si>
  <si>
    <t>HE REALIZADO EL PAGO DE UNA MULTA DE TRSANSITO POR LA PAGINA DE LA PROCURADORIA Y LA MISMA NO FUE APLICADO EL PAGO, TRATO DE CONTARTARME POR TODAS LAS VIAS Y E ESCRITO AL CORREO DE MESA DE AYUDA Y NO TENGO NINGUNA RESPUESTA.</t>
  </si>
  <si>
    <t>Q2023042031112</t>
  </si>
  <si>
    <t>TENGO DOS MESES QUE NO PUEDO CONSUMIR LOS SUBSIDIOS A TRAVÉS DE LA TARJETA SUPÉRATE. LO HE REPORTADO ANTE LA OFICINA DE ADESS PERO NO RESUELVEN EL INCONVENIENTE.
REQUIERO QUE INVESTIGUEN MI CASO Y SOLUCIONEN EL INCONVENIENTE.</t>
  </si>
  <si>
    <t>NOS COMUNICAMOS CON EL SEÑOR ACOSTA Y LE INDICAMOS COMO GESTIONAR SU QUEJA.</t>
  </si>
  <si>
    <t>Q2023042031113</t>
  </si>
  <si>
    <t>TENGO 23 AÑOS INSCRITA EN LA  EL PROGRAMA DE LA TARJETA Y NO SE CUAL ES LA RAZÓN POR QUE NO ME LA ENTREGAN, SOLO ME INFORMAN QUE NO ME HA SALIDO, Y A CADA RATO EL GOBIERNO ANUNCIA QUE ENTREGAN TARJETAS</t>
  </si>
  <si>
    <t>TRATAMOS DE COMUNICARNOS CON LA SRA. ALCIDA ESTELA PARA INFORMARLE QUE DEBE DIRIGIRSE A UN PUNTO SOLIDARIO HACER NUEVAMENTE SU SOLICITUD PERO NO LA PUDIMOS CONTACTAR AL NUMERO SUMINISTRADO VERIFICAMOS QUE NO TENEMOS DATO EN EL SISTEMA DE LA MISMA.</t>
  </si>
  <si>
    <t>Q2023042031114</t>
  </si>
  <si>
    <t>LA PACIENTE REFIERE MAL ORGANIZACION EN EL AREA DE CONSULTA AL MOMENTO DE DAR LOS TURNOS PARA LA CONSULTA DE CIRUGIA VASCULAR</t>
  </si>
  <si>
    <t>DESPUÉS DE UN CORDIAL SALUDO, LA PRESENTE ES PARA NOTIFICARLE QUE NO HEMOS PUDIMOS  COMUNICARNOS CON LA SRA. EILEN MENA, POR LA CUAL PROCEDEMOS A CERRAR LA QUEJA POR FALTA DE EVIDENCIA Y SEGUIMIENTO POR EL USUARIO.</t>
  </si>
  <si>
    <t>Q2023042031115</t>
  </si>
  <si>
    <t xml:space="preserve">TENGO DESDE DICIEMBRE QUE NO PUEDO CONSUMIR CON MI TARJETA Y EN ADESS NO ME DAN RESPUESTA LÓGICA. SÓLO ME COLOCAN PLAZOS Y PIENSO QUE ESTÁN DANDO UN MAL SERVICIO PORQUE NO ESTÁN AYUDANDO A LOS CIUDADANOS INFORMÁNDONOS CON CALIDAD EN LOS TIEMPOS. </t>
  </si>
  <si>
    <t>NOS COMUNICAMOS CON LA SEÑORA ROSARIO Y LE INDICAMOS COMO GESTIONAR SU QUEJA.</t>
  </si>
  <si>
    <t>Q2023042031116</t>
  </si>
  <si>
    <t xml:space="preserve">ME INCLUYERON EL BONO LUZ DESDE EL MES DE DICIEMBRE Y NO HE PODIDO CONSUMIRLO Y EN LA OFICINA NO ME RESUELVEN EL INCONVENIENTE.
A  LA ESPERA DE RESPUESTA. </t>
  </si>
  <si>
    <t>Q2023042031117</t>
  </si>
  <si>
    <t xml:space="preserve">REQUIERO QUE SE ME VUELVA ACTIVAR EL ILAE, TENGO DESDE 2019 A LA ESPERA DE QUE ME LO ACTIVEN, A PESAR DE ACUDIR A MUCHAS  REUNIONES Y OFICINAS NADA OCURRE. </t>
  </si>
  <si>
    <t>NOS COMUNICAMOS CON LA SRA. ADALGISA VENTURA PARA INFORMARLE QUE DEBE DE DARLE SEGUIMIENTO A SU CASO POR EL PUNTO SOLIDARIO HASTA QUE SE LE ACTIVE NUEVAMENTE EL BENEFICIO SI ELLA APLICA PARA EL MISMO.</t>
  </si>
  <si>
    <t>Q2023042031118</t>
  </si>
  <si>
    <t>DESDE EL MES DE ENERO LA TARJETA DE MI MADRE LA SR. ISABEL DE LA ROSA CED. 001-0710750-0 ESTA EN PROCESO DE CAMBIO EN LA OFICINA DE ADESS UBICADA EN LAS PALMAS DE HERRERA. SIEMPRE QUE VAMOS O NOS COMUNICAMOS NOS PONEN UN PLAZO NUEVO PARA LA ENTREGA.
REQUERIMOS QUE POR FAVOR SE RESUELVA ESTE INCONVENIENTE.</t>
  </si>
  <si>
    <t>NOS COMUNICAMOS CON LA SEÑORA DE LA ROSA Y LE INDICAMOS COMO GESTIONAR SU QUEJA.</t>
  </si>
  <si>
    <t>Q2023042031119</t>
  </si>
  <si>
    <t xml:space="preserve">MI SOLICITUD ES LA SIHUIENTE: LABORE POR 11 AÑOS EN LA ESCUELA PADRE CASTELLANOS DE PUERO PLATA Y EN JUNIO DEL 2022 FUI BLOQUEADA, PENSE QUE ESTABA DESVINCULADA COMO MUCHAS PERSONAS EN ESE TIEMPO. ASISTIA VARIAS VECES AL DISTRITO Y ME DECIAN HOY MAÑANA Y TENGO TODO ESTE TIEMPO EN LO MISMO. POR TAL RAZON ME DIGI A USTEDES. Y LE AGRADEZCO SU ATENCION, ESPERO QUE MI SOLICITUD SEA ACOGIDA. </t>
  </si>
  <si>
    <t>Q2023042031120</t>
  </si>
  <si>
    <t xml:space="preserve">TENGO UNA CITA 25 DE ENERO Y ME LA POSPONEN PARA 11 DE ABRIL PORQUE NO HAY LIBRETA INDICÁNDOME QUE MIS IMPUESTOS ESTARÁN VIGENTE, EL 10 DE ABRIL ME DIO UNA NEUMONIA, POR LO CUAL ME CONTACTE A LA INSTITUCIÓN Y ME INDICARON QUE CUANDO ESTE BIEN PUEDO ACERCARME, EL DÍA DE HOY ME ACERQUE PARA RESOLVER LO AGENDADO CUANDO UN REPRESENTANTE ME ASISTE ME INDICA QUE ME PUEDEN RECIBIR EL DÍA DE MAÑANA 21/4/2023 PERO QUE MIS IMPUESTOS YA NO ESTÁN VALIDOS EN ESTE CASO QUE TENGO QUE VOLVER A REALIZAR LOS PAGOS DE LOS MISMOS. REQUIERO QUE SE ACLARE LA SITUACIÓN YA QUE EL DINERO ESTA DEPOSITADO A LA CUENTA DE LA INSTITUCIÓN Y ME ACERCARE PARA HACER USO DE LOS MISMOS. </t>
  </si>
  <si>
    <t>SE CONFIRMO CON EL ENCARGADO DE MEGACENTRO QUE LA SEÑORA FUE ATENDIDA SATISFACTORIAMENTE, CONVERSAMOS CON LA SEÑORA Y FUE CORROBORADA LA INFORMACION</t>
  </si>
  <si>
    <t>Q2023042031121</t>
  </si>
  <si>
    <t>Q2023042131122</t>
  </si>
  <si>
    <t xml:space="preserve">EN FEBRERO MI MADRE ALTAGRACIA UPIA SOLANO CED. 06800206515, SOLICITÓ UN REEMPLAZO DE SU TARJETA POR QUE NO PASABA Y AÚN NO SE LA HAN ENTREGADO, HA ACUDIDO VARIAS VECES A LA OFICINA DE ADESS Y SÓLO LE COLOCAN PLAZOS  PARA QUE VUELVA A RETIRARLA. NECESITO QUE POR FAVOR PUEDAN RESOLVER ÉSTA SITUACIÓN POR QUE NECESITA LA TARJETA. 
 </t>
  </si>
  <si>
    <t>NOS COMUNICANMOS CON LA SEÑORA UPIA A QUIEN LE INDICAMOS COMO GESTIONAR SU QUEJA.</t>
  </si>
  <si>
    <t>Q2023042131123</t>
  </si>
  <si>
    <t>TENGO 3 MESES QUE NO PUEDO CONSUMIR  EL BENEFICIO DE ALIMÉNTATE Y EN LA OFICINA NO ME RESUELVEN EL INCONVENIENTE.
 A LA ESPERA DE RESPUESTA.</t>
  </si>
  <si>
    <t>Q2023042131124</t>
  </si>
  <si>
    <t>DESDE EL MES DE DICIEMBRE DEL 2022 SOLICITE UN REEMPLAZO DE TARJETA Y HASTA LA FECHA NO ME ENTREGAN  EL  MISMO. 
FAVOR RESOLVERME EL INCONVENIENTE.</t>
  </si>
  <si>
    <t>NOS COMUNICAMOS EN EL NÚMERO TELEFÓNICO APORTADO Y LE INDICAMOS COMO GESTIONAR SU QUEJA.</t>
  </si>
  <si>
    <t>Q2023042131125</t>
  </si>
  <si>
    <t>HACE APROXIMADAMENTE SOLICITE A LA DIGESET UN REPORTE SOBRE UNA PERSONA QUE TIENE 3 VEHÍCULOS LOS CUALES LOS ESTACIONA FRENTE A MI NEGOCIO Y OCACIONES EN TAPONAMIENTOS Y MAS DISTURBIOS ME HE DIRIGIDO A VARIAS INSTITUCIONES A FIN DE EVITAR UN MAL MAYOR POR ESO PEDIMOS LA RÁPIDA INTERVENCIÓN DE LAS AUTORIDADES COMPETENTES EN ESTE CASO</t>
  </si>
  <si>
    <t>BUENOS DIAS.
 EL CIUDADANO FUE LLAMADO REITERADAS Y NO FUE POSIBLE COMINICARNOS CON EL PARA PODER ORIENTARLO, DE TODOS MODOS SEGUIREMOS INTENTANDO .
SGTO. RODRIGUEZ.</t>
  </si>
  <si>
    <t>Q2023042131126</t>
  </si>
  <si>
    <t>TENGO 4 MESES EN UN PROCESO DE CAMBIO DE TARJETA A TRAVÉS DE LA OFICINA DE ADESS DE SAMBIL. SIEMPRE QUE ME DIRIJO O COMUNICO ME DICEN QUE NO HAY PLÁSTICO.
REQUIERO QUE ME ENTREGUEN MI PLÁSTICO.</t>
  </si>
  <si>
    <t>NO FUE POSIBLE LA COMUNICACIÓN CON LA SEÑORA ABREU YA QUE EL NÚMERO TELEFÓNICO APORTADO NO ESTÁ DISPONIBLE.</t>
  </si>
  <si>
    <t>Q2023042131127</t>
  </si>
  <si>
    <t xml:space="preserve">ME CAMBIARON LA TARJETA Y  AHORA NO PUEDO CONSUMIR LOS BENEFICIOS.
FAVOR RESOLVERME EL INCONVENIENTE.
</t>
  </si>
  <si>
    <t>Q2023042131128</t>
  </si>
  <si>
    <t>A MI ESPOSA LA SRA. ESTEFANI PUJOSL  CED: 402-2841092-0 , LE ENTREGARON UNA TARJETA HACEN 9 MESES Y AUN ESTA NO TIENE DEPÓSITO Y EN LA OFICINA NO LE RESUELVEN EL INCONVENIENTE.
A  LA ESPERA DE RESPUESTA.</t>
  </si>
  <si>
    <t>NOS COMUNICAMOS CON EL SEÑOR ORTIZ Y LE INDICAMOS COMO GESTIONAR SU QUEJA.</t>
  </si>
  <si>
    <t>Q2023042131129</t>
  </si>
  <si>
    <t>HABIENDO FIRMADO UN ACUERDO ANTE EL MAGISTRADO JESUS MEJIA EN LA FISCALIA COMUNITARIA DE LA CALETA, LOS TERMINOS DE ESTE ACUERDO NO SE HAN MATERIALIZADO POR PARTE DEL DEMANDADO, Y EL MP NO HA ACTUADO DE ACUERDO A SUS ENUNCIADOS DE APLICAR LAS CONSECUENCIAS COMO DESCRIBE EL ART.39 DEL CODIGO PROCESAL PENAL</t>
  </si>
  <si>
    <t>SEGÚN LA INFORMACIÓN SUMINISTRADA POR EL SEÑOR DE CASTRO, SU QUEJA O RECLAMOS FUE RESUELTO, POR LO QUE PROCEDEMOS A CERRAR DICHO CASO. SIN MAS POR LE MOMENTO</t>
  </si>
  <si>
    <t>Q2023042131130</t>
  </si>
  <si>
    <t>2023-04-27</t>
  </si>
  <si>
    <t>TENGO 5 MESES A LA ESPERA DE QUE ME ENTREGUEN UN REEMPLAZO DE TARJETA EL CUAL FUE SOLICITADO EN NOVIEMBRE POR MOTIVO DE PLÁSTICO DETERIORADO EN LA OFICINA DE ADESS DE SAN CRISTOBAL, SIN EMBARGO CUANDO ME DIRIJO O COMUNICO ME DICEN QUE AUN NO ESTA LISTO Y QUE REGRESE OTRO DÍA.
REQUIERO QUE MI PLÁSTICO SEA ENTREGADO.</t>
  </si>
  <si>
    <t>NO FUE POSIBLE COMUNICARSE CON LA SEÑORA RAMIREZ DEBIDO A QUE LOS NÚMEROS TELEFÓNICOS APORTADOS NO ESTÁN DISPONIBLES.</t>
  </si>
  <si>
    <t>Q2023042131131</t>
  </si>
  <si>
    <t>ESTUVE LABORANDO COMO ASESORA TÉCNICA DE LA REGIONAL  03 DE AZUA PERO FUI DESVINCULADA DURANTE 4 MESES DEBIDO A QUE SOY REGIDORA DEL MUNICIPIO DE CABECERA.  FUI RESTITUIDA EN EL MES DE ABRIL DEL 2022 YA QUE CONCLUYERON QUE MI PUESTO COMO REGIDORA NO AFECTABA MI POSICIÓN DENTRO DE LA INSTITUCIÓN. UNA VEZ RESTITUIDA EL DIRECTOR DEL REGIONAL 03 NO HA QUERIDO COLOCARME FUNCIONES SOLO ME TIENEN SENTADA EN EL DISTRITO ESCOLAR SIN EJERCER NINGÚN CARGO, INCLUSIVE EN UNA OCASIÓN FUI ENVIADA AL DISTRITO ESCOLAR DE OCOA PERO ME RETORNARON A AZUA 6 MESES DESPUÉS.
REQUIERO QUE ESTA SITUACIÓN SEA INVESTIGADA Y ME ASIGNEN MIS FUNCIONES COMO ASESORA TÉCNICA EN LA REGIONAL  03.</t>
  </si>
  <si>
    <t>Q2023042131132</t>
  </si>
  <si>
    <t>HACE 4 MESES LLEVE LA TARJETA ALA OFICINA BUSCANDO INFORNACION POR QUE NO ME DEPOSITAN Y A UN ESTOY EN ESPERA DE RESPUESTA</t>
  </si>
  <si>
    <t>NO FUE POSIBLE COMUNICARSE CON EL BENEFICIARIO DEBIDO A QUE EL NÚMERO TELEFÓNICO APORTADO ES INCORRECTO.</t>
  </si>
  <si>
    <t>Q2023042131133</t>
  </si>
  <si>
    <t xml:space="preserve">HE TRATADO DE COMUNICARME A ADESS AL # 8099202081 Y ES IMPOSIBLE YA QUE EN ESA INSTITUCIÓN NO TOMAN LA LLAMADA. LAS PERSONAS DURAMOS HASTA 30 MINUTOS EN ESPERA Y AL FINAL LA LLAMADA SE CAE. ESE SERVICIO ES PÉSIMO Y DEBEN POR FAVOR REALIZAR CAMBIOS RESPECTO A ESA SITUACIÓN. 
MORELESME09@GMAIL.COM </t>
  </si>
  <si>
    <t>NOS COMUNICAMOS CON LA SEÑORA MOREL Y LE INDICAMOS COMO GESTIONAR SU QUEJA.</t>
  </si>
  <si>
    <t>Q2023042131134</t>
  </si>
  <si>
    <t>SOLICITE PASAPORTE POR EL MOTIVO QUE LO NECESITO PARA FINES DE VIAJES, LO PAGUE INCLUSO VIAP POR ESO PARA QUE LA ENTREGA FUERA RÁPIDO EL PROCESO LO REALICE EN SAMBIL  EN EL PUNTO GOB ES IN CREÍBLE QUE UN PAGO VIAP HAY QUE ESPERAR DOS SEMANAS PARA ENTREGAR EL PASAPORTE. APARTE DE ESO  ES IMPOSIBLE QUE UNA PERSONA  ESTÉ DESDE LAS 8 DE LA MAÑANA Y SE TENGA QUE IR A LAS 9 DE LA NOCHE .</t>
  </si>
  <si>
    <t>RESPUESTA DE LA SUCURSAL SAMBIL</t>
  </si>
  <si>
    <t>Q2023042131135</t>
  </si>
  <si>
    <t xml:space="preserve">YO TRABAJO EN ATLAS APARTA HOTEL, Y CUANDO AUMENTAN A UNA PARTE DEL PERSONAL NO NOS AUMENTAN, NOS MALTRATAN, EN LOS BONOS QUE DAN Y HAN ENVIADO PERSONAL DEL MINISTERIO DE TRABAJO Y HABLAN CON LOS DIRECTIVOS Y SE VAN Y NO HAY MEJORÍA EN NADA. NECESITAMOS A ALGUIEN DEL MINISTERIO DE TRABAJO QUE NO SE VENDA. </t>
  </si>
  <si>
    <t>Q2023042131136</t>
  </si>
  <si>
    <t>TENGO 7 MESES SIN PODER CONSUMIR LOS SUBSIDIOS DE MI TARJETA SUPÉRATE ME HE DIRIGIDO A LA DELEGACIÓN DE ADESS ME INDICARON QUE ESPERE UN PLAZO DE TIEMPO PARA PODER PASARLA Y HASTA EL MOMENTO NO HE PODIDO RECIBIRLOS.
A ESPERA DE RESPUESTA.</t>
  </si>
  <si>
    <t>Q2023042131137</t>
  </si>
  <si>
    <t xml:space="preserve">TENGO APROXIMADAMENTE  UN  AÑO QUE  QUEDARON DE CAMBIARME EL PLÁSTICO DE LA TARJETA  POR INCONVENIENTE CON EL DEPOSITO Y AUN NO ME ENTREGAN EL MISMO. 
A  LA  ESPERA DE RESPUESTA. </t>
  </si>
  <si>
    <t>Q2023042131138</t>
  </si>
  <si>
    <t>2023-05-29</t>
  </si>
  <si>
    <t>EL CIUDADANO NOS INFORMA QUE LLEGO A LAS 9:16 AM, EL DÍA 21/04/2023, A ESTE MINISTERIO DE SALUD PÚBLICA, SE DIRIJO ESPECÍFICAMENTE A LA VENTANILLA ÚNICA DONDE FUE MALTRATADO VERBALMENTE,  POR EL JOVEN ENCARGADO DE ATENCIÓN AL CIUDADANO DE ESTE DEPARTAMENTO, EL MISMO HASTA LE SUGIRIÓ AL CIUDADANO, QUE SE DIRIGIESE A LA PRENSA SI ESTE QUERÍA, POR LO QUE EL CIUDADANO EXIGE SE INVESTIGUE ESTA CASO.</t>
  </si>
  <si>
    <t>Q2023042131139</t>
  </si>
  <si>
    <t>EN EL MES DE ENERO LLEVE MI TARJETA A LA OFICINA DE ADESS POR INCONVENIENTES EN EL CONSUMO Y LA RETUVIERON PARA CAMBIO, PERO AUN NO ME ENTREGAN EL REEMPLAZO. SIEMPRE QUE ME DIRIJO O COMUNICO ME DICEN QUE REGRESE OTRO DÍA Y NO RESUELVEN NADA.
REQUIERO QUE ME ENTREGUEN MI TARJETA.</t>
  </si>
  <si>
    <t>NOS COMUNICAMOS CON LA SEÑORA CUSTODIO Y LE INDICAMOS COMO GESTIONAR SU QUEJA.</t>
  </si>
  <si>
    <t>Q2023042131140</t>
  </si>
  <si>
    <t xml:space="preserve">HACE UNA SEMANA QUE NO RECIBIMOS EL SUMINISTRO DEL AGUA POTABLE EN LA PROVINCIA DE MONTE PLATA ESPECÍFICAMENTE EN ESTE SECTOR POR ESO LE HACEMOS ESTA QUEJA PARA QUE POR FAVOR RESUELVAN EL INCONVENIENTE. </t>
  </si>
  <si>
    <t>SALUDO, HEMOS CANALIZADO ESTA QUEJA CON LOS DEPARTAMENTOS CORRESPONDIENTES PARA DARLE RESPUESTA Y SOLUCION AL CIUDADANO.</t>
  </si>
  <si>
    <t>Q2023042131141</t>
  </si>
  <si>
    <t xml:space="preserve">FAVOR CONTACTARME  NUEVAMENTE , YA QUE NO PUDE TOMAR  LA LLAMADA  POR QUE MI TELÉFONO ESTABA DESCARGADO Y TENGO PENDIENTE LA CITA  DE EL  LUNES CON EL SR. NESTOR SOTO.
A LA ESPERA DE RESPUESTA. </t>
  </si>
  <si>
    <t>YA NOS PUSIMOS EN CONTACTO CON EL SEÑOR MIGUEL JOSE SOTO Y LE DIMOS LA INFORMACION DE LUGAR.</t>
  </si>
  <si>
    <t>Q2023042131142</t>
  </si>
  <si>
    <t>HE REALIZADO LA SOLICITUD DE MODIFICACIÓN DE MIS DATOS PERSONALES EN 5 OCASIONES SIN QUE EL MISMO SEA EFECTUADO, SIEMPRE QUE ACUDO A LA OFICINA ME DICEN QUE ME LLAMARÍAN EN 15 DÍAS PERO ELLA LLAMADA NUNCA LLEGA. REQUIERO QUE POR FAVOR SE COMPLETE DICHO PROCESO.
ADEMAS DE QUE SOMETÍ LOS DOCUMENTOS PARA EL LEVANTAMIENTO DE UNA SANCIÓN Y REQUIERO QUE SE TRABAJE EN DICHO LEVANTAMIENTO. 
EN ESPERA DE RESPUESTAS.</t>
  </si>
  <si>
    <t>NOS COMUNICAMOS CON EL SR. YEISON CORDERO Y LE INFORMAMOS QUE DEBE DE SEGUIR DANDO SEGUIMIENTO A SU CASO POR EL PUNTO SOLIDARIO PARA EL CAMBIO DE DATOS AL IGUAL QUE PARA LA SANCION VERIFICAMOS EN EL SISTEMA QUE CONTINUA CON LA MISMA.</t>
  </si>
  <si>
    <t>Q2023042131143</t>
  </si>
  <si>
    <t xml:space="preserve">SOLICITO POR FAVOR ME CAMBIEN EL NUMERO DE TELEFONO 829 240 4596 </t>
  </si>
  <si>
    <t>Q2023042131144</t>
  </si>
  <si>
    <t xml:space="preserve">HE REPORTADO EN MÚLTIPLES OCASIONES AL DEPARTAMENTO DE ANTI RUIDO QUE EN EL SECTOR LOTES Y SERVICIO CALLE 22 DE SABANA PERDIDA HAY UN GRUPO DE PERSONAS QUE TIENEN MÚSICA A ALTO VOLUMEN, INICIAN DESDE EL VIERNES HASTA ALTAS HORAS DE LA MADRUGADA DEL LUNES, CAUSANDO QUE LOS MORADORES DEL SECTOR PIERDAN SU SUEÑO, DESDE NIÑOS HASTA ADULTOS. SIN EMBARGO NUNCA ACUDEN A SOLICITAR QUE MODULEN EL RUIDO, NO OBSTANTE LOS MISMOS POLICÍAS SE QUEDAN EN LA FIESTA TOMANDO ALCOHOL Y FUMANDO HOOKA.
REQUIERO QUE ESTO SEA INVESTIGADO PORQUE YA NO AGUANTAMOS LA SITUACIÓN.
POR FAVOR MANEJAR MI INFORMACIÓN PERSONAL A DISCRECIÓN YA QUE ESAS PERSONAS SON PELIGROSAS Y TEMO POR MI VIDA.
</t>
  </si>
  <si>
    <t>BUENOS DIAS, HACEMOS DE CONOCIMINETO QUE AUN NO HEMOS TENIDO CONTACTO CON EL CIUDADANO.
PROCEDEREMOS A CAMBIAR EL ESTADO DE CREADO A ABIERTO.
(A.V.)</t>
  </si>
  <si>
    <t>Q2023042131145</t>
  </si>
  <si>
    <t xml:space="preserve">EN OCTUBRE DEL AÑO PASADO SOLICITÉ UN REEMPLAZO DE MI TARJETA POR QUE NO PASABA Y AÚN NO ME LA HAN ENTREGADO, HE ACUDIDO VARIAS VECES A LA OFICINA DE ADESS Y SÓLO ME COLOCAN PLAZOS  PARA QUE VUELVA A RETIRARLA Y ME TIENEN GASTANDO DINERO Y TIEMPO. NECESITO QUE POR FAVOR PUEDAN RESOLVER ÉSTA SITUACIÓN POR QUE NECESITO LA TARJETA. 
 </t>
  </si>
  <si>
    <t>NO FUE POSIBLE COMUNICARNOS CON EL SEÑOR VELEZ DEBIDO A QUE EL NÚMERO TELEFÓNICO APORTADO NO ESTÁ DISPONIBLE.</t>
  </si>
  <si>
    <t>Q2023042131146</t>
  </si>
  <si>
    <t xml:space="preserve">
QUIERO ACTUALIZAR EL NUMERO DE TELÉFONO EN EL FORMULARIO DE FAMILIA  FELIZ POR : 849-286-5651 
Y EL  829-352-3078. 
 A  LA ESPERA DE RESPUESTA. </t>
  </si>
  <si>
    <t>Q2023042131147</t>
  </si>
  <si>
    <t xml:space="preserve">MI MADRE LA SRA. MARTINA MONTERO VICENTE 07500013508, TIENE 22 AÑOS EN EL LICEO GASTÓN FERNANDO DELIGNE, TIENE 68 AÑOS DE EDAD, Y EN EL DÍA DE HOY LE ENTREGARON UNA CARTA DE DESVINCULACIÓN Y ENCONTRAMOS ÉSTO INJUSTO PORQUE NO PROCEDE. YA QUE SEGÚN LA LEY POR SU EDAD LA DEBEN DE PENSIONAR Y NO HACERLE ÉSTO PORQUE ELLA NO HA COMETIDO UNA FALTA GRAVE Y ES MUY RESPONSABLE EN SU TRABAJO. POR ESO ACUDO AL A ÉSTE MINISTERIO. ANA_PUJOLJS@HOTMAIL.COM </t>
  </si>
  <si>
    <t>Q2023042131148</t>
  </si>
  <si>
    <t>Ayuntamiento Municipal de San Juan de la Maguana</t>
  </si>
  <si>
    <t xml:space="preserve">HOLA BUENAS NOCHES.
POR QUE EL SEGURO DICE INSCTIVO CUANDO YA ESTA PAGADO </t>
  </si>
  <si>
    <t>NO ES COMPETENCIA NUESTRA.</t>
  </si>
  <si>
    <t>Q2023042231149</t>
  </si>
  <si>
    <t>2023-04-22</t>
  </si>
  <si>
    <t xml:space="preserve">ESTA ES LA SEGUNDA VEZ QUE ACCEDO A ESTE PORTAL YA QUE LA VEZ ANTERIOR NO ME DIERON RESPUESTA A MI NUMERO DE CASO Q2023041630972, DIGO LO SIGUIENTE EL VIERNES 14 DE ABRIL FUI A DEPOSITAR LA SOLICITUD DE HABILITACION DE MI ESTABLECIMIENTO DE SALUD Y NO ME LA QUISIERON RECIBIR PORQUE MIS PLANOS ESTAN APROBADOS DESDE EL GOBIERNO ANTERIOR Y SUBI A LA DIRECCION DE HABILITACION DONDE ME DICEN QUE DEBO REALIZAR UNA NUEVA APROBACION DE PLANOS Y PAGAR UN NUEVO IMPUESTO POR UNOS PLANOS QUE YA ESTAN APROBADOS. LO CUAL JURIDICAMENTE CARECE DE TODA LOGICA PORQUE DICHO DOCUMENTO NO PIERDE SU VALIDEZ, ENTIENDO QUE EL HECHO DE QUE ME MANDEN A SOLICITAR LA APROBACION DE LOS PLANOS DE MI CENTRO NUEVA VEZ, BAJO EL UNICO ARGUMENTO DE QUE CAMBIO EL GOBIERNO, ES UNA LOCURA Y AFECTA MIS DERECHOS COMO CIUDADANO RESPONSABLE. 
NUEVA VEZ POR ESTA VIA HAGO LA SOLICITUD DE QUE ME RECIBAN LA SOLICITUD DE HABILITACION DE MI PROYECTO CON LOS  PLANOS QUE YA ESTAN APROBADOS POR EL MINISTERIO DE SALUD PUBLICA, PORQUE ESTOY EN PLENO CUMPLIMIENTO DE LA LEY, Y LO CUAL ES UNA SERIA VIOLACION AL DEBIDO PROCESO ADMINISTRATIVO Y A LOS DERECHOS QUE ME OTORGA  LA LEY COMO CIUDADANO, DICHA VIOLACION PODRIA ACARREAR SERIAS CONSECUENCIAS LEGALES PARA EL MINISTERIO DE SALUD Y LOS FUNCIONARIOS ENVUELTOS EN ELLA. </t>
  </si>
  <si>
    <t>PROCEDEMOS A CERRAR ESTE CASO, YA QUE EL MISMO SE RESPONDIÓ EL DÍA 20 DE ABRIL DEL AÑO EN CURSO ESTUVIMOS EN COMUNICACIÓN CON EL CIUDADANO, AL CUAL LE EXPLICAMOS QUE SU RESPUESTA NO HABÍA LLEGADO A SUS MANOS POR LA SIGUIENTE RAZÓN LA CUAL FUE QUE NO HUBO COMUNICACIÓN CON EL MISMO Y ESTE NO HABÍA COLOCADO UN CORREO ELECTRÓNICO PARA PODER ENVIARLE SU RESPUESTA POR TANTO ESTAMOS RESPONDIENDO CON LA RESPUESTA ANTERIOR Y YA SE LE NOTIFICO AL CIUDADANO QUE LE ENVIARÍAMOS ESTA RESPUESTA.</t>
  </si>
  <si>
    <t>Q2023042231150</t>
  </si>
  <si>
    <t>LA FILA DE GENTE QUE PAGA EN EFECTIVO. BLOQUEA LOS CARRILES EXCLUSIVOS DE PASO RÁPIDO.
LOS CARRILES DE PASO RÁPIDO DEBEN SER PROTEGIDOS CON CONOS QUE LLEGUEN MÁS LEJOS  .
HOY SÁBADO 22 DE ABRIL DE 2022 A LAS 11:40 AM ESTABA EN EL PEAJE DE LAS AMÉRICAS PEGADO AL MURO DONDE ESTÁN LOS 8 CARRILES DE PASO RÁPIDO.
.Y HABÍA UN TAPÓN LEJÍSIMOS DE UNOS 15 MINUTOS EN EL CARRIL EXCLUSIVO DE PASO RÁPIDO</t>
  </si>
  <si>
    <t xml:space="preserve">BUENAS TARDES, ESTIMADO  SR ERIK NÚÑEZ MUCHAS GRACIAS POR SU QUEJA LA CUAL SERÁ EXPUESTA, EN LA PRÓXIMA REUNIÓN PARA ASÍ CANALIZAR LA MISMA Y BUSCARLE LA SOLUCIÓN MÁS IDÓNEA, HAREMOS TODO LO POSIBLE PARA ESTA SITUACIÓN NO VUELVA A SUCEDER Y SE CORRIJA LAS MISMA CON RESPECTO A SU QUEJA LA CUAL DICE LO SIGUIENTE: 
LA FILA DE GENTE QUE PAGA EN EFECTIVO. BLOQUEA LOS CARRILES EXCLUSIVOS DE PASO RÁPIDO.
LOS CARRILES DE PASO RÁPIDO DEBEN SER PROTEGIDOS CON CONOS QUE LLEGUEN MÁS LEJOS.
HOY SÁBADO 22 DE ABRIL DE 2022 A LAS 11:40 AM ESTABA EN EL PEAJE DE LAS AMÉRICAS PEGADO AL MURO DONDE ESTÁN LOS 8 CARRILES DE PASO RÁPIDO.
Y HABÍA UN TAPÓN LEJÍSIMOS DE UNOS 15 MINUTOS EN EL CARRIL EXCLUSIVO DE PASO RÁPIDO
HAREMOS TODO LO POSIBLE POR QUE ESTA SITUACIÓN NO VUELVA A SUCEDER DISCULPE LOS INCONVENIENTES QUEDAMOS A SUS ÓRDENES.
</t>
  </si>
  <si>
    <t>Q2023042431151</t>
  </si>
  <si>
    <t>SOLICITO INFORMACIÓN DONDE SE HA INVERTIDO EL PRESUPUESTO DEL 2021,2022,2023
CUAL ES EL MONTO INVERTIDO POR AÑO O PRESUPUESTO Y CIANTO GASTA EL AYUNTAMIENTO EN COMBUSTIBLE, PRESUPUESTO POR JUNTA DE VECINOS, CUÁNTOS SUPERVISORES TIENE, CUÁNTOS VEHÍCULOS A COMPRADO EL AYUNTAMIENTO COPIA DE LOS CONTRATOS POR OBRAS, CUANTO SE INVIERTE DEL PRESUPUESTO EN SALUD, EDUCACIÓN Y OTROS.
DESGLOSE DEL ACUERDO CON CLARO Y LA FIBRA ÓPTICA Y CUÁNTO PAGA DE IMPUESTOS, CUÁNTO RECAUDA EL AYUNTAMIENTO DE LOS HOTELES Y DEL MUELLE TAYNO BAY</t>
  </si>
  <si>
    <t>ESTE CASO NO CORRESPONDE A UNA QUEJA O RECLAMACION, POR TANTO EL CIUDADANO FUE ORIENTADO A TRAVES  DE UN CORREO ELECTRÓNICO, PARA  DIRIGIR SU SOLICITUD VÍA EL PORTAL ÚNICO DE SOLICITUD DE INFORMACIÓN PUBLICA (SAIP).</t>
  </si>
  <si>
    <t>Q2023042431152</t>
  </si>
  <si>
    <t>Q2023042431153</t>
  </si>
  <si>
    <t>EL DÍA DE AYER REALICE AL REDEDOR DE 6 LLAMADAS A LA LINEA 911 PARA REPORTAR QUE AL LADO DE MI CASA HAY UN VECINO QUE COLOCA MÚSICA A ALTO VOLUMEN TODO EL TIEMPO INCLUYENDO LAS MADRUGADAS. SIN EMBARGO LA UNIDAD SOLICITADA NUNCA ACUDIÓ, LA REPRESENTANTE SOLO ME DECÍA QUE LA UNIDAD FUE NOTIFICADA. 
REQUIERO QUE SE INVESTIGUE Y SOLUCIONE ESTE INCONVENIENTE.</t>
  </si>
  <si>
    <t xml:space="preserve">NOS COMUNICAMOS CON EL SR. JUAN LÓPEZ QUIEN AGRADECIÓ LA RESPUESTA.
</t>
  </si>
  <si>
    <t>Q2023042431154</t>
  </si>
  <si>
    <t>ME HE DIRIGIDO A LA OFICINA DE ADESS EN MÚLTIPLES OCASIONES A REPORTAR QUE TENGO 6 MESES SIN PODER CONSUMIR LOS DEPÓSITOS ASIGNADOS A MI TARJETA PERO NO RESUELVEN MI INCONVENIENTE.</t>
  </si>
  <si>
    <t>NOS COMUNICAMOS EN UNO DE LOS NÚMEROS APORTADOS Y LE DEJAMOS AL MENSAJE A LA BENEFICIARIA SOBRE COMO GESTIONAR SU QUEJA.</t>
  </si>
  <si>
    <t>Q2023042431155</t>
  </si>
  <si>
    <t xml:space="preserve">ME DIERON UNA TARJETA Y NO ME INCLUYERON BONO GAS Y DE ALIMÉNTATE NO LO HE PODIDO  CONSUMIR COMPLETO. 
A  LA ESPERA DE RESPUESTA </t>
  </si>
  <si>
    <t>Q2023042431156</t>
  </si>
  <si>
    <t xml:space="preserve">EL CIUDADANO NOS INFORMA QUE EN EL RESIDENCIAL APARTAMENTAL PROEZA, HAY UNA CISTERNA LA CUAL ESTÁ DISTRIBUYENDO EL AGUA TURBIA Y MAL OLIENTE, ESTO ESTA AFECTANDO A TODOS LOS RESIDENTES EN ESTE LUGAR, POR LO QUE EL CIUDADANO EXIGE SE INVESTIGUE EL CASO. LA PERSONA ENCARGADA DE DAR ESTE MANTENIMIENTO A LA CISTERNA ES EL SR. LUIS RODRÍGUEZ (809-212-8833).    </t>
  </si>
  <si>
    <t>Q2023042431157</t>
  </si>
  <si>
    <t xml:space="preserve">EN DICIEMBRE DEL AÑO PASADO SOLICITÉ UN REEMPLAZO DE MI TARJETA POR PÉRDIDA Y AÚN NO ME LA HAN ENTREGADO, HE ACUDIDO VARIAS VECES A LA OFICINA DE ADESS Y SÓLO ME COLOCAN PLAZOS  PARA QUE VUELVA A RETIRARLA Y ME TIENEN GASTANDO DINERO Y TIEMPO. OTRA COSA QUE QUIERO AGREGAR ES QUE TENGO MUCHO TIEMPO Y GASTANDO MUCHO PASAJE PORQUE DICEN QUE VUELVA EN 15 DÍAS Y EN LA OFICIAN NO TOMAN LA LLAMADA. 
 </t>
  </si>
  <si>
    <t>Q2023042431158</t>
  </si>
  <si>
    <t>HACE 8 MESES LLEVE MI TARJETA A LA OFICINA DE ADESS EN MEGA CENTRO Y TODAVÍA NO HE RECIBIDO MI PLÁSTICO PARA PODER CONSUMIR,CUANDO VOY A LA OFICINA SOLO ME DICEN QUE VUELVA EN 15 DÍAS ,20 DÍAS Y SOLO ESO</t>
  </si>
  <si>
    <t>NO FUE POSIBLE LA COMUNICACIÓN CON EL SEÑOR HERRERA DEBIDO A QUE EL NÚMERO TELEFÓNICO APORTADO NO ESTÁ DISPONIBLE.</t>
  </si>
  <si>
    <t>Q2023042431159</t>
  </si>
  <si>
    <t>DESDE EL MES DE DICIEMBRE ESTOY EN UN PROCESO DE REEMPLAZO POR PERDIDA PERO AUN NO ME ENTREGAN DICHO REEMPLAZO.
REQUIERO QUE SE SOLUCIONE ESTE INCONVENIENTE.</t>
  </si>
  <si>
    <t>NOS COMUNICAMOS EN UNO DE LOS NÚMEROS TELEFÓNICOS APORTADOS Y LE DEJAMOS LA INFORMACIÓN A LA BENEFICIARIA SOBRE COMO GESTIONAR SU QUEJA.</t>
  </si>
  <si>
    <t>Q2023042431160</t>
  </si>
  <si>
    <t>ANALIZANDO LA RESPUESTA A LA QUEJA  CODIGO NUM.MH-2022-018451 DE FECHA MEDIANTE EL CASO NUM.Q2023032930556 D/F 28 DE MARZO 2023, EN CUYA RESPUESTA OBSERVAMOS UNA FALTA DE CORDINACION INTER-INSTITUCINAL QUE GENERAN FUERTES CONTRADICIONES ENTRE EL INSTITUTO AGRARIO DOMINICANA ( DIRECCION AMINISTRATIVA Y FINANCIERAS) Y EL MINISTERIO DE HACIENDA( DIRECCION DE RECONOCIMIENTOS DE DEUDAS ADMINISTRACTIVAS), EN RAZON DE QUE LA PRIMERA DICE QUE ESPERA QUE LA SEGUNDA LE DE RESPNDA LA SOLICITUD DE PAGO DE LOS EXPEDIENTES EN LOS CUALES SE ENCUENTRA EL CASO DE LA FAMILIA MATOS BELLO Y LA SEGUNDA ALEGA QUE EN SUS ARCHIVOS NO REPOSA EXPEDIENTE A NOMBRE DE ESTA FAMILA.
POR ESTA RAZON LE ESTOY SUGIRIENDO PONERSE DE ACUERDO EN LA FORMA Y EL FONDO SEGUN EL PROTOCOLO ESTABLECIDO ENTRE ESTAS INSTITUCIONES PARA EL ENVIO DE ESTOS CASOS, PORQUE EL IAD ESPERA QUE HHACIENDA LE RESPONDA PARA ENVIAR EL COMPLETIVO DEL EXPEDIENTE ENVIADO EL 19/08/2022 LA CUAL AL DIA DE HOY NO A SIDO RESPONDIDA POR HACIENDA, MIENTRAS ESTOS SUCEDE EN LAS INSTITUCIONES LA FAMILIA MATOS BELLO CONTINUA SUFRIENDO LA PENURIA DE MALTRATO Y ATROPELLO POR EL ESTADO DOMININICANO QUE OCUPA SUS TIERRAS DE FORMA ILEGAL DESDE EL AÑO 1955 HASTA LA FECHA, DONDE TIENE INSTALADO EL IAD EL PROYECTO AGRARIO NO.074 GUNITO EN LAS PARCELAS 2550,251 Y 2551H EN EL DISTRITO CASTATRAL 2 DE SAN JUAN DE LA MAGUAN, ESTOS TERRENEOS FUERON DECLARADO DE UTILIDAD PUBLICA CON EL DECRETO 82-12 Y DECLARA DE URGENCIAS LAS NEGOCIACIONES CON LA FAMILIA MATOS BELLO, QUE CREE USTED SI FUERA INVERSO QUE LA FAMILIA MATOS BELLO OCUPARA LOS TERRENOS DEL ESTADO, LA ACCION FUERA INMEDIATA.
ESTA FAMILIA NO ESTA PIDIENDO CLEMENCIA ESTA EXIGIENDO EL DERECHO DE JUSTICIA Y EQUIDAD QUE LO ESTA VIOLANDO EL GARANTE PARA LA APLICACION QUE ES EL ESTADO DOMINICANO, NECESITAMOS LA INTERVENCION DEL SEÑOR PRESIDENTE PARA LA SOLUCION DEFINITIVA DE ESTA AMARGA SITUACION Y QUE EL ESTADO DOMININO PUEDA DOCTAR DE TITULOS DEFINIVOS A LOS PARCELEROS QUE LABORAN LAS TIERRAS Y CONSIGUEN EL SUSTENTOS DE SUS FAMILIA. GRACIA POR SUS ATENTENES</t>
  </si>
  <si>
    <t>SUGERENCIA REMITIDA AL AREA COMPETENTE</t>
  </si>
  <si>
    <t>Q2023042431161</t>
  </si>
  <si>
    <t>REQUIERO QUE POR FAVOR ME SEAN FACILITADAS LAS IMÁGENES DE LA CÁMARA DE VÍDEO VIGILANCIA UBICADA EN LA PLAYA VICINI PRÓXIMO AL DESTACAMENTO DE LA DNCD DEL DÍA JUEVES 20 DE ABRIL APROXIMADAMENTE A LAS 6:45 DE LA TARDE, POSEO LA ORDEN EMITIDA POR EL FISCAL PARA TENER ACCESO A DICHAS IMÁGENES.
EN ESPERA DE RESPUESTAS.</t>
  </si>
  <si>
    <t>SE LE EXPIICA AL CIUDADANO PROCESO DE SOLICITUD DE VIDEOS. AGRADECE LA RESPUESTAS Y NOS REITERAMOS A SU ORDEN</t>
  </si>
  <si>
    <t>Q2023042431162</t>
  </si>
  <si>
    <t xml:space="preserve">HACE APROXIMADAMENTE 1 AÑO Y MEDIO TENGO MI TARJETA SIN RECIBIR DEPÓSITOS SOLICITO URGENTEMENTE QUE POR FAVOR ME AYUDEN CON ESTA SITUACIÓN ESPERO RESPUESTA </t>
  </si>
  <si>
    <t>Q2023042431163</t>
  </si>
  <si>
    <t>LA BENEFICIARIA NO PUDO SER LOCALIZADA DEBIDO A QUE LOS NÚMEROS TELEFÓNICOS APORTADOS NO ESTÁN DISPONIBLES.</t>
  </si>
  <si>
    <t>Q2023042431164</t>
  </si>
  <si>
    <t xml:space="preserve">TENGO 8 MESES QUE NO PUEDO REALIZAR LOS CONSUMOS DE MI TARJETA, CADA VEZ QUE ME ACERCO A SOLICITAR ASISTENCIA NO ME SOLUCIONAN EL INCONVENIENTE EN LA OFICINA. </t>
  </si>
  <si>
    <t>LE DEJAMOS EL MENSAJE A LA BENEFICIARIA CON SU HIJA EN EL NÚMERO TELEFÓNICO APORTADO.</t>
  </si>
  <si>
    <t>Q2023042431165</t>
  </si>
  <si>
    <t xml:space="preserve">DESEO POR FAVOR QUE LE AGREGUEN AL FORMULARIO DE SOLICITUD DE FAMILIA FELÍZ MIS NÚMEROS DE TELÉFONOS ACTUALES: 8299870105 Y 8099087568. ALOMDRADIAZMARIA@GMAIL.COM </t>
  </si>
  <si>
    <t>Q2023042431166</t>
  </si>
  <si>
    <t>TENGO MUCHO TIEMPO SIN REALIZAR LOS CONSUMOS DE MI TARJETA, CADA VEZ QUE ME ACERCO A REALIZAR LA GESTIÓN PARA AVERIGUAR COMO ESTA EL PROCESO NO TIENE UNA RESPUESTA CONTUNDENTE, SOLO QUE LA PASE EN OTROS DÍAS Y  NO TIENEN UNA RESPUESTAS FAVORABLES.</t>
  </si>
  <si>
    <t>NO FUE POSIBLE LA COMUNICACIÓN CON LA BENEFICIARIA DEBIDO A QUE EL NÚMERO TELEFÓNICO APORTADO ES INCORRECTO.</t>
  </si>
  <si>
    <t>Q2023042431167</t>
  </si>
  <si>
    <t>EL PASADO MES DE DICIEMBRE LLEVE MI TARJETA A LA OFICINA DE ADESS EN SAMBIL Y TODAVÍA NO ME LA ENTREGAN Y LA NECESITO POR FAVOR</t>
  </si>
  <si>
    <t xml:space="preserve">NO FUE POSIBLE LA COMUNICACIÓN CON LA BENEFICIARIA DEBIDO A QUE LOS NÚMEROS TELEFÓNICOS APORTADOS NO ESTÁN DISPONIBLES.
</t>
  </si>
  <si>
    <t>Q2023042431168</t>
  </si>
  <si>
    <t xml:space="preserve">SOLICITO POR FAVOR ME ACTUALICEN EL NUMERO DE TELÉFONO EN MI FORMULARIO FAMILIA FELIZ  ESTE ES MI NUMERO NUEVO 8296241621 Y ESTE DE MI ESPOSA 829 385 1866 </t>
  </si>
  <si>
    <t>Q2023042431169</t>
  </si>
  <si>
    <t xml:space="preserve">FALTA DE PAGO, FECHA DE FACTURACIÓN 21/11/2022 POR UN MONTO 149,948.27 VENTA DE PAQUETE DE CAFÉ, 575 UNIDADES. COMPROBANTE B1500000478 RNC 131-40194-5 INVERSIONES SANFRA. EN DIFERENTE OCASIONES SE LE A ENVIANDO CORREO AL DEPARTAMENTO CORRESPONDIENTE. L 18/04/2023 RECIBIMOS UNA LLAMADA DE PARTE  'VIELKA GONZALEZ CRUZ' LA CUAL SOLICITÓ INFORMACIÓN BANCARIA LA CUAL FUE ENVIADA EL MISMO DIA. EL 21/04/2023.LA MISMA RESPONDE QUE ESTÁ A LA ESPERA DE LA INFORMACIÓN SOLICITADA, ES ESE MISMO CORREO RESPONDO EN SEGUIMIENTO DE LO SOLICITADO. REMTO LA INFORMACIÓN NUEVAMENTE, HAGO UN PRTSCN A LA PANTALLA DEL CORREO REMITIDO CON LA INFORMACIÓN SOLICITADA EL 18. EN DIFERENTE OCASIONES LE HE REMTIDO AMABLE INFORMACIÓN DE PAGO FACTURA SANFRA MES DE NOVIEMBRE 2022, SEGUIMOS SIN REPUESTA ALGUNA  </t>
  </si>
  <si>
    <t xml:space="preserve">CASO RECIBIDO. ESTAREMOS TRABAJANDO PARA DARLE UNA RESPUESTA LO MÁS PRONTO POSIBLE. </t>
  </si>
  <si>
    <t>Q2023042431170</t>
  </si>
  <si>
    <t xml:space="preserve">EL DÍA VIERNES 15/04/2023 A LAS 12:00 AM ME ACCIDENTE, POR EL CUAL ME ASISTIÓ UNA UNIDAD DEL 911 EN LA AVENIDA ECOLÓGICA CON AUTOPISTA SAN ISIDRO EN DONDE ME BRINDARON LAS PRIMERAS ATENCIONES, ACTUALMENTE ME ENCUENTRO EN UN PROCESO  CON LA ARL Y ME EXIGEN LA HOJA DEL REPORTE LAS PRIMERAS ATENCIONES, REQUIERO QUE DE FAVOR ME LA SUMINISTREN. </t>
  </si>
  <si>
    <t>SE LE EXPLICA AL CIUDADANO QUE DEBE DIRIGIRSE AL SNS PARA ESTE REPORTE QUE SOLITA. AGRADECE LA RESPUESTA</t>
  </si>
  <si>
    <t>Q2023042431171</t>
  </si>
  <si>
    <t>TENGO 3 MESES QUE NO PUEDO CONSUMIR  LOS BENEFICIOS DE LA TARJETA Y EN LA OFICINA NO ME RESUELVEN EL INCONVENIENTE.
A  LA ESPERA DE RESPUESTA.</t>
  </si>
  <si>
    <t>Q2023042431172</t>
  </si>
  <si>
    <t xml:space="preserve">TENGO UNA SITUACIÓN DE NO CONSUMO DESDE NOVIEMBRE EN DONDE COMO MEDIDA DE SOLUCIÓN  ME REALIZARON UN REEMPLAZO DEL PLÁSTICO Y ESTO NO A FUNCIONADO, ME DIRIJO A LAS OFICINAS EN MUCHAS OCASIONES PARA REPORTAR QUE EL INCONVENIENTE CONTINUA, PERO ME HAN HECHO PERDER TIEMPO, RECURSOS SIN ARREGLAR EL PROBLEMA DE MI PLÁSTICO.  </t>
  </si>
  <si>
    <t>NO FUE POSIBLE COMUNICARNOS CON LA BENEFICIARIA DEBIDO A QUE EL NÚMERO TELEFÓNICO APORTADO NO ESTÁ DISPONIBLE.</t>
  </si>
  <si>
    <t>Q2023042431173</t>
  </si>
  <si>
    <t>RECIBÍ UN ALTO VOLTAJE HACE 6 MESES Y HE HECHO TODOS LOS REPORTES Y NO RECIBO RESPUESTAS POR MIS DAÑOS CAUSADOS DE MIS ELECTRODOMÉSTICOS.</t>
  </si>
  <si>
    <t>Q2023042431174</t>
  </si>
  <si>
    <t xml:space="preserve">CADA VEZ QUE LLAMO A LA OFICINA DE PUERTO PLATA, ME TUMBAN LA LLAMADA, NO ME ATIENDEN, HE LLAMADO DE VARIOS TELÉFONOS Y ES IGUAL. EN ESA OFICINA NO TOMAN LA LLAMADA Y LOS RESIDENTES EN ÉSTA PROVINCIA NECESITAMOS COMUNICARNOS ALLÁ PORQUE REQUERIMOS INFORMACIÓN. 
</t>
  </si>
  <si>
    <t>Q2023042431175</t>
  </si>
  <si>
    <t xml:space="preserve">TENGO UN MES QUE NO SE REALIZO EL CONSUMO DE LA TARJETA, DEBIDO A ESTO TENGO UN MONTO PENDIENTE QUE NO E PODIDO CONSUMIR, E INTENTADO LLAMAR A LAS OFICINAS YA QUE POR MI CONDICIÓN DE SALUD SE ME DIFICULTA ACERCARME PERO EL CONTACTO CON LOS REPRESENTANTES NO A SIDO POSIBLE, REQUIERO QUE SE VERIFIQUE ESTA SITUACIÓN. </t>
  </si>
  <si>
    <t>Q2023042431176</t>
  </si>
  <si>
    <t>FIGURO COMO JEFE DE HOGAR FALLECIDA SIN SER CIERTO, ME HE DIRIGIDO EN VARIAS OCASIONES A LA OFICINA DE SUPÉRATE PERO NO RESUELVEN EL INCONVENIENTE.
REQUIERO QUE SE INVESTIGUE Y RESUELVA ESTE PROBLEMA.</t>
  </si>
  <si>
    <t>NOS COMUNICAMOS CON LA SRA. MILAGROS FRANCISCA Y LE INFORMAMOS QUE DEBE DE DARLE SEGUIMIENTO A SU CASO POR EL PUNTO SOLIDARIO , LA MISMO NOS INFORMA QUE ESTUVO HOY EN LA OFICINA Y LE INFORMARON QUE ESTRIARAN DANDO SEGUIMIENTO A SU CASO HASTA LE SEA RESULTO .</t>
  </si>
  <si>
    <t>Q2023042431177</t>
  </si>
  <si>
    <t xml:space="preserve">DESDE EL AÑO 2018 ESTOY REGISTRADA EN LA PLATAFORMA DEL SERVICIO NACIONAL DE SALUD Y HE ENVIADO MUCHOS CURRÍCULOS POR ESA VÍA SIN SER TOMADA EN CUENTA. HE ENTREGADO DE FORMA FÍSICA EN LA OFICINA PRINCIPAL Y DIFERENTES HOSPITALES PERO AUN ASÍ NO SOY TOMADA EN CUENTA PARA UNA POSICIÓN. LA ULTIMA VEZ QUE ACUDÍ A LA OFICINA PRINCIPAL A ENTREGAR EL CURRÍCULO EN DONDE LA JOVEN DE RECEPCIÓN LO RECIBIÓ JUNTO A VARIOS DOCUMENTOS QUE ME SOLICITARON COMO RECOMENDACIONES Y CONSTANCIAS, SIN EMBARGO LA JOVEN QUE ME ASISTIÓ ME DIJO QUE SI NO TENIA UNA CUÑA NO LLEGARÍA A NINGÚN LADO. AUN TENIENDO CONSTANCIA DE QUE ME RECIBIERON EL CURRÍCULO DE FORMA FÍSICA Y LOS CORREOS QUE AVALAN LA RECEPCIÓN DE LOS ENVÍOS VÍA WEB EL ÁREA DE RECURSOS HUMANOS ASEGURA QUE NO TIENEN NINGUNA DOCUMENTACIÓN REFERENTE A MIS SOLICITUDES SEGÚN INDICAN CUANDO VERIFICAN MI CÉDULA, AUN TENIENDO 5 AÑOS REGISTRADA EN SU PORTAL.
REQUIERO QUE POR FAVOR INVESTIGUEN ESTA SITUACIÓN SOBRE SI RECURSOS HUMANOS TIENE O NO MIS DOCUMENTACIONES PORQUE CUANDO ME ACERCO PERSONALMENTE YA NO ME QUIEREN RECIBIR LAS DOCUMENTACIONES. 
</t>
  </si>
  <si>
    <t>RESPUESTA POR PARTE DEL DPTO. DE RRHH.
1. INDICA QUE LA PLATAFORMA DE RECLUTAMIENTO DIGITAL PARA RECEPCION DE EXPEDIENTES, HA SIDO DESCONTINUADA.
2. EN RELACION AL CV ENTREGADO EN LAS OFICINAS DEL SNS, INDICA QUE LA RECEPCION DEL MISMO NO ACREDITA UNA CERTEZA DE QUE SEA LLAMADO, YA QUE  LA SELECCION ESTA SUPUESTA A LAS NECESIDADES EN LOS CENTROS Y EL CUMPLIMIENTO CON EL PERFIL DE LA POSICION.
3. ACALARA QUE EL PROCEDIMIENTO ACTUAL PARA LA RECEPCION CV ES A TRAVES DE LOS SRS.</t>
  </si>
  <si>
    <t>Q2023042431178</t>
  </si>
  <si>
    <t xml:space="preserve">HACEN 5 MESES QUE SOLICITE UN REEMPLAZO DE TARJETA Y AUN  NO ME ENTREGAN EL MISMO.
FAVOR RESOLVERME  EL  INCONVENIENTE. </t>
  </si>
  <si>
    <t>NOS COMUNICAMOS CON EL SEÑOR MARTÍNEZ Y LE INDICAMOS COMO GESTIONAR SU QUEJA.</t>
  </si>
  <si>
    <t>Q2023042431179</t>
  </si>
  <si>
    <t xml:space="preserve">TENGO 3 MESES QUE NO PUEDO CONSUMIR  EL BENEFICIO DE ALIMÉNTATE Y EN LA OFICINA NO ME RESUELVEN EL INCONVENIENTE.
 EL MISMO CASO LE SUCEDE A MI HERMANA LA SRA. MAIRA TEJEDA PUELLO CED. 002-0026402-6
A  LA ESPERA DE  RESPUESTA.
</t>
  </si>
  <si>
    <t>NO FUE POSIBLE LOCALIZAR A LA SEÑORA TEJEDA DEBIDO A QUE EL NÚMERO TELEFÓNICO APORTADO NO ESTÁ DISPONIBLE.</t>
  </si>
  <si>
    <t>Q2023042431180</t>
  </si>
  <si>
    <t>ESTAMOS RECLAMANDO LA INERVENCION DE SU AUTORIDA PARA QUE SE PROCEDA CON EL PAGO DE LOS TERRENOS DE LA FAMILIA MATOS BELLO, LOS CUALES EL INSTITUTO AGRARIO DOMINICANO UTILIZA EN EL ASENTAMIENTO 074 DE GUANITO SAN JUAN DE LA MAGUANA, EL ESTADO DOMINICANO UTILIZA ESTOS TERRENOS DE MANERA ILEGAL DESDE EL AÑO 1955, Y NO FUE HASTA FEBRERO FEBRERO 2012 QUE SE EMITIO EL DECRETO 82-12 QUE ORDENA UNA UNA EXPROPIACION Y QUE SE REALICEN CON URGENCIAS LAS NEGOCIACIONES Y ACUERDOS CON LA FAMILIA MATOS BELLO PROPIETARIOS DE LAS PARCELAS 2550,2551 Y2551HA DEL DC.2 DE SAN JUAN DE LA MAGUANA.
EL EXPEDIENTE SE ENCUNTRA LISTO EN CUENTA POR PAGAR DE LA DIRECCION AMINISTRATIVA Y FINANCIERA DEL IAD, EN ESPERA DE QUE HACIENDA LE RESPONDA EN BASE AL EXPEDIENTE ENVIADO Y RECIBIDO EN LA DIRECCION DE RECONOCIMIENTOS DE DEUDAS DEL MINISTRIO DE HACIENDA EL 19 DE AGOSTO DEL AÑO 2022 Y A LA FECHA DE HOY SE ENCUENTRA SIN RESPONDE, EL CODIGO CON QUE LE RECIBIERON AL IAD ES MH-2022018451 DEL 19 DE AGOSTO 2022, ESPERAMOS SU INERVENCION ANTE ESTA SITUACION, PORQUE ESTAMOS BIEN SEGURO QUE SI FUERA QUE LA FAMILIA MATOS BELLO ESTUVIERA OCUPANDO ALGO DEL ESTADO HACE TIEMPO QUE LA HUBIERAN SACADO A COMO DE LUGAR, NUESTRO PAIS SE ENCUENTRA AUN SIN INSTITUCIONALIDAD, PORQUE QUIEN ESTA LLAMADO A SER JUSTO Y APLICAR LA EQUIDAD ES QUIEN LA ESTA VULNERANDO, ESPERO AMPLIE LA INVESTIGACION ANTES LAS INSTITUCIONES INVOLUCRADAS Y SE LE DE SOLUCION ESPECIAL A ESA FAMILIA QUE EL ESTADO DOMINICANO LE HA DESTRUIDO SU VIDA, NOS PONEMOS A SUS ORDENES ANTE CUALQUIER ACLARACION, ESTOY SEGURO QUE AL DIRIRME POR ESTA VIA LAS COSAS CAMBIARAN PORQUE ESO ES LO QUE CONOZCO DE ESTE GOBIERNO VOLUNTAD DE RESOLVER LOS PROBLEMAS. GRACIAS</t>
  </si>
  <si>
    <t>SE HA DADO RESPEUSTA A LAS QUEJAS PPOR EL CIUDADANO PRESENTADA, DEBE REQUERIR AL IAD QUE NOS REMITA EL EXPEDIENTE.</t>
  </si>
  <si>
    <t>Q2023042431181</t>
  </si>
  <si>
    <t xml:space="preserve">
QUIERO ACTUALIZAR EL NUMERO DE TELÉFONO EN EL FORMULARIO DE FAMILIA  FELIZ POR : 809-652-7954 Y  
POR EL : 809-792-2774. 
 A  LA ESPERA DE RESPUESTA
 </t>
  </si>
  <si>
    <t>Q2023042431182</t>
  </si>
  <si>
    <t>Q2023042431183</t>
  </si>
  <si>
    <t xml:space="preserve">TENGO TRES MESES QUE SOLICITÉ UN REEMPLAZO DE MI TARJETA Y AÚN NO ME LA HAN ENTREGADO, CUANDO EN ESE MOMENTO ME INFORMARON QUE VUELVA EN 45 DÍAS, Y DESDE AHÍ  HE ACUDIDO VARIAS VECES A LA OFICINA DE ADESS Y TENGO QUE ESPERAR EN UNA FILA DE TRES HORAS Y AL FINAL SÓLO ME VUELVEN A COLOCAR PLAZOS PARA QUE VUELVA A RETIRARLA Y ME TIENEN GASTANDO DINERO Y TIEMPO... ENTIENDO QUE ADESS PUEDE BRINDAR UN MEJOR SERVICIO. 
	</t>
  </si>
  <si>
    <t>LA COMUNICACIÓN CON EL BENEFICIARIO NO FUE POSIBLE DEBIDO A QUE EL NÚMERO TELEFÓNICO APORTADO NO ESTÁ DISPONIBLE.</t>
  </si>
  <si>
    <t>Q2023042431184</t>
  </si>
  <si>
    <t xml:space="preserve">EL DÍA DE AYER 23/04/23 LLAME AL 911 DEBIDO A QUE ESTABA  EN EL  ULTIMO MES DE EMBARAZO Y  LA UNIDAD QUE ME ASISTIÓ ME TRATARON DE FORMA NEGLIGENTE Y Y POCO HUMANA,  ENTRE ELLA UNA ´PANA MEDICO ME DIJO QUE NO LE ABRIERA LAS PIERNAS  PARA QUE NO LE PARIERA  EN LA  AMBULANCIA Y LUEGO SE LE LLAMO EN UNA SEGUNDA  OCASIÓN Y EL CHÓFER ME DIJO QUE EL 911 NO ERA  RELAJO DE NADIE COMO SI NO FUERAN  CONTRATADO PARA DAR EL SERVICIO Y MIRANDO EL QUE  EL SERVICIO ERA NECESARIO.
TENGO TESTIGO DE LOS HECHOS.
 FAVOR TOMAR CARTA EN EL ASUNTO Y QUE ESAS PERSONAS SEAN  EDUCADA  EN EL TRATO HUMANO. </t>
  </si>
  <si>
    <t xml:space="preserve">SE REALIZARON VARIOS INTENTOS PARA COMUNICARNOS CON EL CIUDADANO, LOS CUALES FUERON FALLIDOS.
</t>
  </si>
  <si>
    <t>Q2023042431185</t>
  </si>
  <si>
    <t xml:space="preserve">
TENGO 4  MESES QUE NO PUEDO CONSUMIR  LOS BENEFICIOS DE LA TARJETA Y EN LA OFICINA NO ME RESUELVEN EL INCONVENIENTE.</t>
  </si>
  <si>
    <t>Q2023042531186</t>
  </si>
  <si>
    <t xml:space="preserve">EMITIR LA SIGUIENTE RESOLUCION EN EL CODIGO LABORAL 16-92 Y LEY DE FUNCION PUBLICA 41-08:
REQUERIR LOS SIGUIENTES NIVELES EN ORDEN Y CONTROL INTERNO DE LOS POSTULANTES A UNA VACANTE X, DE TODAS LAS CARRERAS DEL SABER INTELECTUAL, COMO SIGUE A CONTINUACION:
1. PASANTE. DESDE 0 A 3 AÑOS. 
2. ASISTENTE DESDE 3 AÑOS A 6 AÑOS. 
3. ENCARGADA. DESDE 6 AÑOS A 10 AÑOS. 
4. GERENTE. DESDE 10 AÑOS EN ADELANTE. 
SIENDO LA AUDITORIA EL MAXIMO NIVEL JERARQUICO EN TODAS LAS INSTITUCIONES PUBLICAS Y PRIVADAS;COMO CASO ESPECIAL, OCUPADO CARGO MEDIANTE EL DESEMPEÑO FINAL DE LOS POSTULANTES, EVALUACION Y ESCRUTINIO DE CONOCIMIENTO CON POLIGRAFO APROBADO Y RESOLUCION DE CASOS EN LA PRACTICA. 
PARA SER PROFESIONAL INDEPENDIENTE (IGUALAS DEL SABER INTELECTUAL) DEBE HABER ALCANZADO EL MAXIMO NIVEL EN EL CARGO DESEADO; MEDIANTE UNA VACANTE DEPENDIENTE. 
COPIA: CAMARA DE DIPUTADOS, MINISTERIO DE ADMINISTRACION PUBLICA, MINISTERIO DE TRABAJO, MINISTERIO ADMINISTRATIVO DE PRESIDENCIA, MINERD Y MESCYT. 
JULISSA GERALDO. 
CIUDADANA DOMINICANA Y DEL MUNDO. 
</t>
  </si>
  <si>
    <t>Q2023042531187</t>
  </si>
  <si>
    <t>SUGERENCIA TOMADA</t>
  </si>
  <si>
    <t>Q2023042531188</t>
  </si>
  <si>
    <t>Q2023042531189</t>
  </si>
  <si>
    <t>PROCEDIMOS A CERRAR ESTA SUGERENCIA, YA QUE HEMOS HABLADO EN REITERADAS OCASIONES CON LA CIUDADANA Y LE HEMOS EXPLICADO QUE NO SOMOS LA COMPETENCIA PARA LO QUE SUGIERE, AUN ASI LA CIUDADANA SIGUE MANDANDO LAS SUGERENCIAS.</t>
  </si>
  <si>
    <t>Q2023042531190</t>
  </si>
  <si>
    <t>PROCEDIMOS A CERRAR SUGERENCIA YA QUE ESTA DUPLICADA, RESPONDIMOS EN LA SUGERENCIA NO  Q2023042531189</t>
  </si>
  <si>
    <t>Q2023042531191</t>
  </si>
  <si>
    <t>SUGERIMOS SEA DECLINADO AL MINISTERIO DE TRABAJO</t>
  </si>
  <si>
    <t>Q2023042531192</t>
  </si>
  <si>
    <t>Q2023042531193</t>
  </si>
  <si>
    <t xml:space="preserve">EN EL DIA DE HOY VIERNES 28-4-2023 A LAS 10:09 AM, TRATAMOS DE COMUNICAMOS VÍA TELEFÓNICA CON LA SEÑORA JULISSA ALTAGRACIA GERALDO TORRES, PARA SOCIALIZAR LO RELACIONADO A SU SUGERENCIA Y NO HA SIDO POSIBLE. </t>
  </si>
  <si>
    <t>Q2023042531194</t>
  </si>
  <si>
    <t xml:space="preserve">EN EL DIA DE AYER JUEVES 27-4-2023 A LAS 09:30 AM, TRATAMOS DE COMUNICAMOS VÍA TELEFÓNICA CON LA SEÑORA JULISSA ALTAGRACIA GERALDO TORRES, PARA SOCIALIZAR LO RELACIONADO A SU SUGERENCIA Y NO HA SIDO POSIBLE. </t>
  </si>
  <si>
    <t>Q2023042531195</t>
  </si>
  <si>
    <t xml:space="preserve">EN BASE A LA RESOLUCION EN EL CODIGO LABORAL 16-92 Y LEY DE FUNCION PUBLICA 41-08, POR EMITIR Y EN PROCESO: ADICIONANDO SOLICITUDES DE LICENCIAS (ACADEMICAS Y DE REGULARIZACION) A LOS CONTRIBUYENTES ACORDE A LA ACTIVIDAD DE SU NEGOCIO Y EL PROYECTO DE LEY DE EXEQUATUR. INICIATIVA PARA EL SECTOR EMPRESARIAL NACIONAL Y EXTRANJERO. 
REQUERIMIENTO A: 
REQUERIR LOS SIGUIENTES NIVELES EN ORDEN Y CONTROL INTERNO DE LOS POSTULANTES A UNA VACANTE X, DE TODAS LAS CARRERAS DEL SABER INTELECTUAL, COMO SIGUE A CONTINUACION:
1. PASANTE. DESDE 0 A 3 AÑOS. 
2. ASISTENTE DESDE 3 AÑOS A 6 AÑOS. 
3. ENCARGADA. DESDE 6 AÑOS A 10 AÑOS. 
4. GERENTE. DESDE 10 AÑOS EN ADELANTE. 
SIENDO LA AUDITORIA EL MAXIMO NIVEL JERARQUICO EN TODAS LAS INSTITUCIONES PUBLICAS Y PRIVADAS;COMO CASO ESPECIAL, OCUPADO CARGO MEDIANTE EL DESEMPEÑO FINAL DE LOS POSTULANTES, EVALUACION Y ESCRUTINIO DE CONOCIMIENTO CON POLIGRAFO APROBADO Y RESOLUCION DE CASOS EN LA PRACTICA. 
PARA SER PROFESIONAL INDEPENDIENTE (IGUALAS DEL SABER INTELECTUAL) DEBE HABER ALCANZADO EL MAXIMO NIVEL EN EL CARGO DESEADO; MEDIANTE UNA VACANTE DEPENDIENTE. 
REQUERIMIENTO B: APERTURA DE NEGOCIOS 
CUMPLIR CON LO DICTAMINADO EN LINEAS ANTERIORES ADICIONAL A LOS REQUERIMIENTO QUE EXISTEN ACTUALMENTE. 
COPIA: CAMARA DE DIPUTADOS, MINISTERIO DE ADMINISTRACION PUBLICA, MINISTERIO DE TRABAJO, MINISTERIO ADMINISTRATIVO DE PRESIDENCIA, MINERD, MESCYT Y DIRECCION GENERAL DE IMPUESTOS INTERNOS. 
JULISSA GERALDO. 
CIUDADANA DOMINICANA Y DEL MUNDO. 
</t>
  </si>
  <si>
    <t>Q2023042531196</t>
  </si>
  <si>
    <t>Q2023042531197</t>
  </si>
  <si>
    <t>Q2023042531198</t>
  </si>
  <si>
    <t>SUGERIMOS DECLINAR AL MINISTERIO DE TRABAJO.</t>
  </si>
  <si>
    <t>Q2023042531199</t>
  </si>
  <si>
    <t>DUPLICADO Q2023042531192</t>
  </si>
  <si>
    <t>Q2023042531200</t>
  </si>
  <si>
    <t xml:space="preserve">HEMOS TRATADO DE COMUNICAMOS VÍA TELEFÓNICA CON LA SEÑORA JULISSA ALTAGRACIA GERALDO TORRES, PARA SOCIALIZAR LO RELACIONADO A SU SUGERENCIA Y NO HA SIDO POSIBLE. </t>
  </si>
  <si>
    <t>Q2023042531201</t>
  </si>
  <si>
    <t>Q2023042531202</t>
  </si>
  <si>
    <t>EN EL MES 9 DEL AÑO 2022 SE ME FUE CANCELADO DEL PUESTO DE TECNÓLOGO EN MULTIMEDIA QUE OCUPABA EN EL CONSEJO ESTATAL DEL AZÚCAR, Y DESDE ENTONCES YA HACEN OCHO MESES Y TODAVÍA NO ME HAN ENTREGADO MIS PRESTACIONES LABORABLES.</t>
  </si>
  <si>
    <t xml:space="preserve">REMITIDO AL DEPARTAMENTO CORRESPONDIENTE .
</t>
  </si>
  <si>
    <t>Q2023042531203</t>
  </si>
  <si>
    <t xml:space="preserve">LLEVO DESDE EL JUEVES 20 SIN LUZ HE LLAMADO MAS DE 10 VECES PARA QUE VENGAN A ARREGLAR EL CABLE Y NO HAN VENIDO. </t>
  </si>
  <si>
    <t>SE SOLICITÓ LA INFORMACIÓN AL DEPARTAMENTO CORRESPONDIENTE.</t>
  </si>
  <si>
    <t>Q2023042531204</t>
  </si>
  <si>
    <t>Q2023042531205</t>
  </si>
  <si>
    <t>DESDE EL DÍA 4 DE ENERO MI TARJETA ESTA EN PROCESO DE CAMBIO POR DETERIORO A TRAVÉS DE LA OFICINA DE ADESS DE SAMBIL.. SIEMPRE QUE VOY A LA OFICINA ME PONEN UNA NUEVA FECHA PARA VOLVER. REQUIERO QUE ME ENTREGUEN DICHO REEMPLAZO.</t>
  </si>
  <si>
    <t>Q2023042531206</t>
  </si>
  <si>
    <t xml:space="preserve">APERTURAR NUEVAS INSTITUCIONES PUBLICAS ACORDE AL CIU DE LA DGII (TIPOS DE SECTOR ECONOMICOS PRODUCTIVOS COLABORATIVOS), A LOS FINES DE EQUIPARAR EL SECTOR PUBLICO AL SERVICIO DEL SECTOR EMPRESARIAL Y/O CONTRIBUYENTES. 
COPIA: DGII, CAMARA DE DIPUTADOS, MINISTERIO ADMINISTRATIVO DE PRESIDENCIA, CAMARA DE CUENTAS, DIRECCION GENERAL DE CONTABILIDAD GUBERNAMENTAL Y CONTRALORIA GENERAL DE LA REPUBLICA Y OTRAS INSTITUCIONES PUBLICAS COMPETENTES. 
JULISSA GERALDO.
CIUDADANA DOMINICANA Y DEL MUNDO, </t>
  </si>
  <si>
    <t xml:space="preserve">ESTIMADA CIUDADANA: 
NOS SENTIMOS MUY AGRADECIDOS DE QUE HAYA DEDICADO SU TIEMPO PARA EXPRESARNOS ESTA SUGERENCIA. SU OPINIÓN NOS AYUDA A CONSTRUIR UNA MEJOR EXPERIENCIA EN LOS SERVICIOS QUE PRESTAMOS.ESTAREMOS CANALIZANDO SU SUGERENCIA Y LE INFORMAREMOS DE MANERA OPORTUNA CUALQUIER AJUSTE QUE REALICEMOS PARA PONER EN EJECUCIÓN LA MISMA. GRACIAS POR COMUNICARSE CON NOSOTROS. ¡ESTAMOS PARA SERVIRLE! 
</t>
  </si>
  <si>
    <t>Q2023042531207</t>
  </si>
  <si>
    <t>APERTURAR NUEVAS INSTITUCIONES PUBLICAS ACORDE AL CIU DE LA DGII (TIPOS DE SECTOR ECONOMICOS PRODUCTIVOS COLABORATIVOS), A LOS FINES DE EQUIPARAR EL SECTOR PUBLICO AL SERVICIO DEL SECTOR EMPRESARIAL Y/O CONTRIBUYENTES. 
COPIA: DGII, CAMARA DE DIPUTADOS, MINISTERIO ADMINISTRATIVO DE PRESIDENCIA, CAMARA DE CUENTAS, DIRECCION GENERAL DE CONTABILIDAD GUBERNAMENTAL Y CONTRALORIA GENERAL DE LA REPUBLICA Y OTRAS INSTITUCIONES PUBLICAS COMPETENTES. 
JULISSA GERALDO.
CIUDADANA DOMINICANA Y DEL MUNDO</t>
  </si>
  <si>
    <t>Q2023042531208</t>
  </si>
  <si>
    <t>Q2023042531209</t>
  </si>
  <si>
    <t>SUGERIMOS DECLINAR A LA DGII</t>
  </si>
  <si>
    <t>Q2023042531210</t>
  </si>
  <si>
    <t>Cámara de Cuentas de la República Dominicana</t>
  </si>
  <si>
    <t>Q2023042531211</t>
  </si>
  <si>
    <t>2023-05-22</t>
  </si>
  <si>
    <t>LA QUEJA DE LA CIUDADANA NO PERTENECE A NUESTRA INTITUCION, LLAMAMOS 8 VECES A LA CIUDADANA Y NO NOS COMUNICAMOS.</t>
  </si>
  <si>
    <t>Q2023042531212</t>
  </si>
  <si>
    <t xml:space="preserve">BUENOS DÍAS JULISSA ALTAGRACIA GERALDO TORRES, LUEGO DE ATENDER A SU SUGERENCIA, LA TOMAREMOS EN CUENTA A LA LUZ DE LAS FUNCIONES DE LA CONTRALORÍA GENERAL Y AL ALCANCE DE NUESTRAS COMPETENCIAS.
 LE SUGERIMOS QUE REMITA SU REQUERIMIENTO A LA DIRECCION GENERAL DE IMPUESTOS INTERNOS EN SUS FACULTADES DE ENCARGARSE DE LA ADMINISTRACIÓN Y/O RECAUDACIÓN DE LOS PRINCIPALES IMPUESTOS INTERNOS Y TASAS EN LA REPÚBLICA DOMINICANA.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t>
  </si>
  <si>
    <t>Q2023042531213</t>
  </si>
  <si>
    <t xml:space="preserve">REQUIERO QUE POR FAVOR SEA ACTUALIZADO MI NUMERO DE TELÉFONO EN LA SOLICITUD QUE TENGO REGISTRADA.
MI NUMERO ACTUAL ES: 849-455-3154
EN ESPERA DE RESPUESTA. </t>
  </si>
  <si>
    <t>Q2023042531214</t>
  </si>
  <si>
    <t xml:space="preserve">REALICE UNA SOLICITUD EL 31/ENERO/2023  DE PRESTADOR DE SERVICIOS POR PARTE DE UNA FUNDACIÓN Y ME INDICARON QUE EN 77 DÍAS LA RESPUESTA ESTARÍA DISPONIBLE, PERO EL DÍA DE AYER  24/4/2023 ME ENVIARON UN CORREO ELECTRÓNICO INDICÁNDOME QUE LA INSTITUCIÓN SE ENCUENTRA EN UN PROCESO DE EVALUACIÓN Y AÚN ES LA FECHA QUE NO ME BRINDAN UNA RESPUESTA TRANSCURRIDO EL TIEMPO DESIGNADO PARA OTORGARME EL SERVICIO. 
REQUIERO QUE SE ME BRINDE EL SERVICIO. </t>
  </si>
  <si>
    <t>TENEMOS CONOCIMIENTO DEL CASO</t>
  </si>
  <si>
    <t>Q2023042531215</t>
  </si>
  <si>
    <t xml:space="preserve">HE DEPOSITADO LA DOCUMENTACIÓN  PARA QUE ME LEVANTEN LA SANCIÓN DE  HOGAR CON  SUELDO MAYOR 20 MIL PESOS EN TSS Y AÚN   NO ME LEVANTAN LA MISMA.
FAVOR RESOLVERME EL INCONVENIENTE. </t>
  </si>
  <si>
    <t>NOS COMUNICAMOS CON LA SRA. DIGNA IBELICE PARA INFORMARLE QUE DEBE SEGUIR SEGUIMIENTO A SU CASO POR EL PUNTO SOLIDARIO HASTA QUE LE ELIMINEN LA SANCION VERIFICAMOS EN EL SISTEMA QUE CONTINUA CON LA MISMA.</t>
  </si>
  <si>
    <t>Q2023042531216</t>
  </si>
  <si>
    <t xml:space="preserve">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t>
  </si>
  <si>
    <t>Q2023042531217</t>
  </si>
  <si>
    <t xml:space="preserve">FAVOR INDICARNOS DONDE LLEVARON AL SR. FRANKLIN , EL CUAL FUE   HERIDO DE ARMA BLANCA.  ESTE  FUE RECOGIDO EN VILLA FARO EN LA C/TITI JOVINO  NO.10  EN EL COLMADO PAOLA SUPER FRÍA  EL DÍA DE AYER 24/4/23 EN ESO DE LAS 2:30 DE LA TARDE.  
A  LA ESPERA DE RESPUESTA. </t>
  </si>
  <si>
    <t>NUEVA VEZ SE LLAMÓ AL USUARIO CON EL FIN DE ORIENTARLE COMO PROCEDER, SIN EXITO ALGUNO.</t>
  </si>
  <si>
    <t>Q2023042531218</t>
  </si>
  <si>
    <t>DESDE EL MES DE ENERO ESTOY EN PROCESO DE CAMBIO DE PLÁSTICO POR DETERIORO EN LA OFICINA DE ADESS UBICADA EN LA AV. SAN MARTÍN ESQUINA MARÍA DE TOLEDO. SIN EMBARGO HAN PASADO 4 MESES Y NO ME HAN ENTREGADO UN NUEVO PLÁSTICO. 
REQUIERO QUE ESTE INCONVENIENTE SEA RESUELTO.</t>
  </si>
  <si>
    <t>NO FUE POSIBLE LA COMUNICACIÓN CON LA BENEFICIARIA DEBIDO A QUE LOS NÚMEROS APORTADOS NO ESTÁN DISPONIBLES.</t>
  </si>
  <si>
    <t>Q2023042531219</t>
  </si>
  <si>
    <t>EN AGOSTO DEL AÑO PASADO ME DIRIJI A SUPÉRATE PARA REPORTAR EL CONSUMO DE MI TARJETA Y DESDE ENTONCES ME HE DESPLAZADO A DIFERENTES OFICINAS Y HE REALIZADOS VARIOS PROCESOS Y TODAVÍA NO TENGO RESPUESTAS Y TAMPOCO TENGO LA TARJETA POR FAVOR PIDO ME AYUDEN CON MI CASO.</t>
  </si>
  <si>
    <t>POR FAVOR PUEDEN VOLVERME A LLAMARME LOS NUMEROS ESTAN CORRECTO</t>
  </si>
  <si>
    <t>Q2023042531220</t>
  </si>
  <si>
    <t xml:space="preserve">
QUIERO ACTUALIZAR EL NUMERO DE TELÉFONO EN EL FORMULARIO DE FAMILIA  FELIZ POR : 829-281-0694 Y
 POR EL  809-703-4210
</t>
  </si>
  <si>
    <t>Q2023042531221</t>
  </si>
  <si>
    <t xml:space="preserve">DESEO POR FAVOR ACTUALIZEN MI NUMERO DE TELEFONO POR FAVOR
ESTE ES EL NUMERO NUEVO 829 965 2305 </t>
  </si>
  <si>
    <t>Q2023042531222</t>
  </si>
  <si>
    <t xml:space="preserve">TENGO UNA UNIDAD QUE TRANSPORTA MATERIALES DESDE BARAHONA A BOCHA CHICA, ANOCHE A SEGURIDAD VIAL PORQUE UNA UNIDAD SE NOS QUEDÓ Y NUNCA LLEGARON CUANDO INFORMARON QUE ACUDIRÍAN A NUESTRO LLAMADO. ENTONCES ESE ES UN SERVICIO DEFICIENTE. </t>
  </si>
  <si>
    <t>MUCHAS GRACIAS POR SU SUGERENCIA LA MISMA SERÁ TOMADA EN CUENTA PARA LA MEJORA CONTINUA Y EFECTIVA DE NUESTRA INSTITUCIÓN QUEDEMOS A SUS ÓRDENES.</t>
  </si>
  <si>
    <t>Q2023042531223</t>
  </si>
  <si>
    <t xml:space="preserve">REQUIERO QUE SE ME ACTUALICE MI NUMERO TELEFÓNICO EN EL FORMULARIO DEL PLAN NACIONAL DE VIVIENDAS FAMILIA FELIZ, MI NÚMERO ACTUAL ES: 849-653-9129 O 809-317-6529. </t>
  </si>
  <si>
    <t>Q2023042531224</t>
  </si>
  <si>
    <t xml:space="preserve">ESTABA EN UN PROCESO PARA UNA ENTREGA DE PLÁSTICO DESDE EL MES DE FEBRERO Y AÚN ES LA FECHA EN LA QUE NO OBTENGO LA ENTREGA DEL PLÁSTICO, NI ME INFORMAN DE FORMA CONCRETA EN LAS OFICINAS, REQUIERO QUE SE CUMPLA CON EL PLAZO ESTABLECIDO QUE YA ESTA EXCEDIDO PARA LA ENTREGA DEL PLÁSTICO. </t>
  </si>
  <si>
    <t>Q2023042531225</t>
  </si>
  <si>
    <t>REQUIERO QUE SE ME ACTUALICE EL NUMERO TELEFÓNICO EN MI FORMULARIO DEL PLAN NACIONAL DE VIVIENDAS FAMILIA FELIZ, MI NUMERO ACTUAL ES: 849-259-2919.</t>
  </si>
  <si>
    <t>Q2023042531226</t>
  </si>
  <si>
    <t xml:space="preserve">
QUIERO ACTUALIZAR EL NUMERO DE TELÉFONO EN EL FORMULARIO DE FAMILIA  FELIZ POR : 829-664-5718 Y EL  DE LA OFICINA : 809-508-0645.
A  LA ESPERA DE RESPUESTA. </t>
  </si>
  <si>
    <t>Q2023042531227</t>
  </si>
  <si>
    <t xml:space="preserve">EN EL MES DE MARZO NO PUDE REALIZAR LOS CONSUMOS DE MI TARJETA SUPÉRATE Y EN ESTE MES DE ABRIL TAMPOCO, REQUIERO QUE SE INVESTIGUE LO QUE ESTA PASANDO CON MI TARJETA QUE NO ME ESTA PERMITIENDO CONSUMIR. </t>
  </si>
  <si>
    <t>NO FUE POSIBLE LA COMUNICACIÓN CON EL SEÑOR HERRERA DEBIDO A QUE LOS NÚMEROS TELEFÓNICOS APORTADOS NO ESTÁN DISPONIBLES.</t>
  </si>
  <si>
    <t>Q2023042531228</t>
  </si>
  <si>
    <t>DESDE EL MES DE ENERO SOLICITE UN REMPLAZO  Y TENGO LA CONSTANCIA DE  LA SOLICITUD Y AÚN NO ME ENTREGAN EL MISMO.
A  LA ESPERA DE RESPUESTA.</t>
  </si>
  <si>
    <t>NO FUE POSIBLE LA COMUNICACIÓN CON LA SEÑORA MATEO DEBIDO A QUE EL NÚMERO TELEFÓNICO APORTADO NO ESTÁ DISPONIBLE.</t>
  </si>
  <si>
    <t>Q2023042531229</t>
  </si>
  <si>
    <t xml:space="preserve">TENGO YA DOS MESES QUE ME CAMBIARON LA TARJETA POR LA CHIP, Y RESULTA QUE LA QUE ME ENTREGARON NO PASA. HE ACUDIDO A ADESS VARIAS VECES Y LO QUE ME INFORMAN ES QUE MI CÉDULA NO FIGURA CON UN CAMBIO DE PLÁSTICO. </t>
  </si>
  <si>
    <t>NOS COMUNICAMOS A UNO DE LOS NÚMEROS TELEFÓNICOS APORTADOS Y LE DEJAMOS EL MENSAJE A LA BENEFICIARIA SOBRE COMO GESTIONAR SU QUEJA.</t>
  </si>
  <si>
    <t>Q2023042531230</t>
  </si>
  <si>
    <t>DESDE HACE VARIOS DIAS EN LA CALLE ENRIQUILLO DEL BARRIO PROSPERIDAD EN BONAO NOS ENCONTRAMOS VARIAS VIVIENDAS SIN AGUA, QUISIERA QUE VINIERAN A REVISAR A VER SI ES ALGO QUE ESTA OBSTRUYENDO QUE EL AGUA PUEDA LLEGAR POR FAVOR, LAS CALLES COLINDANTES A ESTA SI LES LLEGA EL AGUA PERO A ESTA NO</t>
  </si>
  <si>
    <t>SIENDO LAS 9:00 AM DE ESTE MIERCOLES 26 DE ABRIL , HEMOS NOTIFICADO AL DEPARTAMENTO CORRESPONDIENTE SOBRE DICHA QUEJA.</t>
  </si>
  <si>
    <t>Q2023042531231</t>
  </si>
  <si>
    <t>Consultoría Jurídica</t>
  </si>
  <si>
    <t>SALUDOS, SR. CONSULTOR JURÍDICO DEL PODER EJECUTIVO ANTONIANO PERALTA MUY AMABLEMENTE TENGO A PIE SUGERIRLE LO SIGUIENTE:
EN LA PÁGINA DE LA PRESIDENCIA ACTUALMENTE SOLO ESTÁN LOS DECRETOS DE LA ACTUAL GESTIÓN DE GOBIERNO PARA LOS CIUDADANOS QUE INVESTIGAMOS DIARIAMENTE Y QUISIÉRAMOS SABER TODOS LOS DECRETOS EMITIDOS POR LA GESTIÓN PASADA ACTUALMENTE NO PODEMOS TENER LA INFORMACIÓN PORQUE LA QUITARON DE LA PÁGINA DE LA PRESIDENCIA.
POR FAVOR SI ES POSIBLE TOMAR EN CONSIDERACIÓN DEJAR LOS DECRETOS EN LA PÁGINA OFICIAL DE LA PRETENDENCIA DE LA PASADA GESTIÓN, YA QUE LA CONSULTORÍA JURÍDICA NO SE CUENTA EN EL PORTAL DE LIBRE ACCESO A LA INFORMACIÓN PÚBLICA SAIP.GOB.DO. POR ESTA VÍA APROVECHO PARA SOLICITARLE QUE ME COLABORE ENVIÁNDOME TODOS LOS DECRETOS EMITIDOS POR EL PRESIDENTE DANILO MEDINA MEDIANTE LA PANDEMIA DEL COVID-19.
MUY CORTÉSMENTE SE DESPIDE WALFY SERRANO, UN CIUDADANO INVESTIGADOR A TIEMPO COMPLETO.</t>
  </si>
  <si>
    <t xml:space="preserve">FUE ENVIADO POR CORREO ELECTRONICO LA SIGUIENTE RESPUESTA: 
BUENOS DÍAS SEÑOR SERRANO,
CORTÉSMENTE, ME DIRIJO A USTED PARA DAR RESPUESTA AL CASO INDICADO EN EL ASUNTO, MEDIANTE EL CUAL NOS PLANTEÓ LA SIGUIENTE SUGERENCIA:
“SALUDOS, SR. CONSULTOR JURÍDICO DEL PODER EJECUTIVO ANTONIANO PERALTA MUY AMABLEMENTE TENGO A PIE SUGERIRLE LO SIGUIENTE:
EN LA PÁGINA DE LA PRESIDENCIA ACTUALMENTE SOLO ESTÁN LOS DECRETOS DE LA ACTUAL GESTIÓN DE GOBIERNO PARA LOS CIUDADANOS QUE INVESTIGAMOS DIARIAMENTE Y QUISIÉRAMOS SABER TODOS LOS DECRETOS EMITIDOS POR LA GESTIÓN PASADA ACTUALMENTE NO PODEMOS TENER LA INFORMACIÓN PORQUE LA QUITARON DE LA PÁGINA DE LA PRESIDENCIA.
POR FAVOR SI ES POSIBLE TOMAR EN CONSIDERACIÓN DEJAR LOS DECRETOS EN LA PÁGINA OFICIAL DE LA PRETENDENCIA DE LA PASADA GESTIÓN, YA QUE LA CONSULTORÍA JURÍDICA NO SE CUENTA EN EL PORTAL DE LIBRE ACCESO A LA INFORMACIÓN PÚBLICA SAIP.GOB.DO. POR ESTA VÍA APROVECHO PARA SOLICITARLE QUE ME COLABORE ENVIÁNDOME TODOS LOS DECRETOS EMITIDOS POR EL PRESIDENTE DANILO MEDINA MEDIANTE LA PANDEMIA DEL COVID-19.
MUY CORTÉSMENTE SE DESPIDE WALFY SERRANO, UN CIUDADANO INVESTIGADOR A TIEMPO COMPLETO”.
EN TAL SENTIDO, HACEMOS DE SU CONOCIMIENTO QUE TODOS LOS ACTOS EMANADOS DEL PODER EJECUTIVO Y DEL PODER LEGISLATIVO, LUEGO DE SER PUBLICADOS EN LA GACETA OFICIAL, SON COLOCADOS EN LA PÁGINA ELECTRÓNICA DE LA CONSULTORÍA JURÍDICA DEL PODER EJECUTIVO WWW.CONSULTORIA.GOV.DO EN EL ÁREA DE CONSULTAS DE LEYES Y DECRETOS.  AHÍ PUEDE ENCONTRAR TODOS LOS DECRETOS REQUERIDOS.
EN CUANTO A LAS SOLICITUDES DE LIBRE ACCESO A LA INFORMACIÓN, POR EL MOMENTO, PUEDE REMITIRLAS A ESTE CORREO, HASTA QUE NOS SEA HABILITADO NUEVAMENTE EL SAIP.
SALUDOS CORDIALES, 
</t>
  </si>
  <si>
    <t>Q2023042531232</t>
  </si>
  <si>
    <t xml:space="preserve">QUIERO ACTUALIZAR EL NUMERO DE TELÉFONO EN EL FORMULARIO DE FAMILIA  FELIZ POR : 809-870-0509 Y 
EL TELÉFONO . 809-494-2086.
 A  LA ESPERA DE RESPUESTA. 
</t>
  </si>
  <si>
    <t>Q2023042531233</t>
  </si>
  <si>
    <t xml:space="preserve">ERICK NUÑEZ CLIENTE DE EDEESTE NIC 4282655.
1- LA FACTURA DEL MES DE ABRIL DE 2023 SE GENERÓ CON UN PERÍODO DE FACTURACIÓN DE 32 DÍAS .
NO ESTOY DE ACUERDO PORQUE:
SEGÚN LO QUE ESTABLECE LA LEY LOS PERIODOS DE FACTURACIÓN SON DE 27 A 31 DÍAS.  
LA SUCURSAL  DE EDEESTE JUMBO SAN ISIDRO SE NIEGA A CREAR  UN RECLAMO EN EL SISTEMA POR  CICLO DE FACTURACIÓN ERRONEO 
ESO ES ABUSIVO DE LA EMPRESA EN CONTRA DEL CIUDADANO NEGARSE A CREAR UN RECLAMO EN EL SISTEMA.. 
2- EDEESTE COMO EMPRESA ME ESTA COBRANDO UNA MULTA DE 310 POR MOTIVO DE QUE PROTECOM TARDO MUCHO TIEMPO EN LIBERAR 2 FACTURAS RECLAMADA DEL 2022. 
ESO ES ABUSIVO DE LA EMPRESA EN MI CONTRA . 
PORQUE ESO NO ES MI CULPA NI DEPENDE DE MI EL TIEMPO QUE TARDA PROTECOM EN HACER SU TRABAJO. 
NO ESTOY DE ACUERDO CON LA MULTA DE 310 QUE ME ESTA COBRANDO EDEESTE Y LA SUCURSAL DE JUMBO SAN ISIDRO SE NIEGA A CREAR UN RECLAMO EN EL SISTEMA.
EDEESTE ME ESTA NEGANDO MI DERECHO A RECLAMAR. PIDO LA INTERVENCIÓN Y ASISTENCIA EN ESTE CASO </t>
  </si>
  <si>
    <t>Q2023042531234</t>
  </si>
  <si>
    <t>SE ENVIO UN CORREO AL USUARIO  CON TODA LA INFORMACION (VER ANEXO).
SE LE EXPLICO QUE LA DISTRIBUIDORA NO PUEDE NEGARSE A DARLE UN SERVICIO Y DEBEN DE GUIARLE DE CÓMO DEBE REALIZAR DE MANERA CORRECTA SU RECLAMACIÓN PARA TENGA CURSO, LE INDICAMOS LOS PASOS PARA QUE SU SOLICITUD PUEDA CORRER EL PROCESO CORRECTO.
SALUDOS,
OAI-SIE</t>
  </si>
  <si>
    <t>Q2023042631235</t>
  </si>
  <si>
    <t xml:space="preserve">DISTINGUIDAS AUTORIDADES DE INAPA: SALUDOS CORDIALES, EL MOTIVO DE ESTA COMUNICACION ES PARA EXIGIRLES QUE VENGAN AL SECTOR VILLA ROSA III EN SANTIAGO OESTE DE SANTIAGO PARA QUE INSTALEN LAS TUBERIAS DE AGUA POTABLE, YA QUE NUNCA LO HAN HECHO Y NECESITAMOS EL SERVICIO, ESTAMOS DISPUESTOS A FIRMAR LOS CONTRATOS CORRESPONDIENTES PARA TALES FINES. ESPERAMOS RESPUESTA. </t>
  </si>
  <si>
    <t>SALUDO, ESTA RECLAMACION LE CORRESPONDE A CORAASAN, ESA ZONA NO ESTA BAJO LA JURISDICCION DEL INAPA</t>
  </si>
  <si>
    <t>Q2023042631236</t>
  </si>
  <si>
    <t>DESEO POR FAVOR QUE LE AGREGUEN AL FORMULARIO DE SOLICITUD DE FAMILIA FELÍZ MIS NÚMEROS DE TELÉFONOS ACTUALES: 8098975664 Y 8294306537.</t>
  </si>
  <si>
    <t>Q2023042631237</t>
  </si>
  <si>
    <t xml:space="preserve">TENGO 5 MESES QUE REPORTÉ MI TARJETA POR QUE NO PASABA Y AÚN NO ME DAN RESPUESTA, SÓLO ME COLOCAN PLAZOS PARA QUE VUELVA A PASARLA Y ME TIENEN PERDIENDO TIEMPO. CUANDO TRATO DE COMUNICARME A ADESS ES IMPOSIBLE YA QUE AHÍ NO TOMAN LA LLAMADA, UNO PIERDE MUCHO TIEMPO EN ESPERA Y AL FINAL LA LLAMADA SE CAE, ENTIENDO QUE ES UN SERVICIO PÉSIMO EL QUE BRINDA ADESS. ENTONCES YO ENTIENDO QUE ADESS DEBE INFORMAR AL CIUDADANO TODO LO REFERENTE A LA TARJETA. </t>
  </si>
  <si>
    <t>LA COMUNICACIÓN CON LA SEÑORA ROBLES NO FUE POSIBLE DEBIDO A QUE EL NÚMERO TELEFÓNICO APORTADO NO ESTÁ DISPONIBLE.</t>
  </si>
  <si>
    <t>Q2023042631238</t>
  </si>
  <si>
    <t>MI FAMILIA Y YO TENEMOS UN PROPIEDAD EN LA RÓMULO, #521 Y RESULTA QUE ESTÁ INVADIDA POR PERSONAS EXTRANJERAS DE ORÍGEN HAITIANO, Y PRESUMIMOS QUE ESTÁN DE FORMA IRREGULAR EN EL PAÍS, Y NECESITAMOS QUE POR FAVOR MIGRACIÓN LOS DESALOJE.</t>
  </si>
  <si>
    <t xml:space="preserve">LUEGO DE UN CORDINAL SALUDO HACEMOS CONOCIMIENTOS QUE ESTA QUEJA PASARA A CERRADO YA QUE NO ESTABLECIMOS CONTACTO CON EL  SR. MARCOS JOSÉ PEÑA SANTANA  .   YA QUE SU QUEJA PASO  DE LOS DIAS REGLAMENTARIO. 
DD.
</t>
  </si>
  <si>
    <t>Q2023042631239</t>
  </si>
  <si>
    <t xml:space="preserve">FAVOR RESOLVERME EL INCONVENIENTE CON RELACIÓN AL PAGO DE UNAS MALTAS A TRAVÉS DE LA PLATAFORMA , LA CUAL SE LE DÉBITO  A  MI TARJETA Y AÚN ESTAS  APARECEN EN EL SISTEMA. TAMBIÉN HE TRATADO DE COMUNICARME A  LA INSTITUCIÓN  Y ME HA SIDO IMPOSIBLE, DEBIDO A QUE NO TOMAN EL TELÉFONO Y NO CONTESTAN EL CORREO. 
 A LA ESPERA DE RESPUESTA  A LA MAYOR BREVEDAD. </t>
  </si>
  <si>
    <t>CASO REMITIDO A LILLY ACEVEDO GOMEZ, SECRETARIA GENERAL DEL MINISTERIO PÚBLICO Y AL DPTO DE MESA DE AYUDA.</t>
  </si>
  <si>
    <t>Q2023042631240</t>
  </si>
  <si>
    <t>TENGO 2 MESES QUE NO PUEDO RECIBIR MIS DEPÓSITOS DE LA TARJETA SUPÉRATE Y CUANDO VOY A MEGA CENTRO A RECLAMAR SOLO ME DICEN QUE LA PASE EN UNOS DÍAS NECESITO MI TARJETA POR FAVOR AYÚDENME</t>
  </si>
  <si>
    <t>LA COMUNICACIÓN CON LA SEÑORA RIVAS NO FUE POSIBLE DEBIDO A QUE EL NÚMERO TELEFÓNICO APORTADO NO ESTÁ DISPONIBLE.</t>
  </si>
  <si>
    <t>Q2023042631241</t>
  </si>
  <si>
    <t xml:space="preserve">SOY  BENEFICIARIA CON EL BENEFICIO  FONDO NACIONAL PARA  LA NIÑEZ Y ADOLESCENCIA CON  DISCAPACIDAD Y  NO ME DEPOSITARON ESTE MES DE ABRIL Y  AL  DIRIGIRME A LA OFICINA  , ME DICEN QUE NO ME VERIFICAN REGISTRADA  ,TENIENDO YO LA CONSTANCIA DE QUE  HE RETIRADO EL BENEFICIO EN DOS OCASIONES. 
FAVOR RESOLVERME EL INCONVENIENTE. 
</t>
  </si>
  <si>
    <t xml:space="preserve">NOS COMUNICAMOS CON LA SRA. JEYMY AGUSTINA MORA PARA INFORMARLE QUE EN EL CONANI DEBEN DE INFORMARLE DONDE Y CON QUIEN DIRIGIRSE CON RELACION A SU CASO, DEBE DE DARLE SEGUIMIENTO CON ELLOS. </t>
  </si>
  <si>
    <t>Q2023042631242</t>
  </si>
  <si>
    <t xml:space="preserve">TENGO MÁS DE DOS AÑOS EN LISTA DE ESPERA EN EL PROGRAMA DE FAMILIA FELIZ, Y NECESITO SABER SI VOY APLICAR O NO PARA UNA VIVIENDA PORQUE CADA VEZ QUE LLAMO ES LA MISMA RESPUESTA, Y YA TENGO MUCHO TIEMPO. </t>
  </si>
  <si>
    <t xml:space="preserve">LAS INFORMACIONES FUERON SUMINISTRADAS Y EL SEÑOR JOSE RAMON FERMIN QUEDO SATISFECHO. </t>
  </si>
  <si>
    <t>Q2023042631243</t>
  </si>
  <si>
    <t>2023-05-17</t>
  </si>
  <si>
    <t>EN LA CARRETERA DE MANOGUAYABO ESQUINA 27 DE FEBRERO HAY UNOS HAITIANOS INDOCUMENTADOS QUE ESTÁN AGREDIENDO DE FORMA VERBAL A LAS PERSONAS, SE DESEMPEÑAN COMO LIMPIA VIDRIOS Y QUIEREN DE FORMA OBLIGATORIA LIMPIAR LOS CRISTALES DE LOS CARROS, SI UNO NO SE LO PERMITE NOS DICEN GROSERÍAS Y SE ABALANZAN A LOS CARROS. HAY TANTO ADULTOS COMO NIÑO, POR TAL RAZÓN REQUERIMOS QUE POR FAVOR ENVÍEN UNA COMISIÓN DE MIGRACIÓN A REALIZAR UN OPERATIVO.</t>
  </si>
  <si>
    <t>Q2023042631244</t>
  </si>
  <si>
    <t>Q2023042631245</t>
  </si>
  <si>
    <t xml:space="preserve">ME CAMBIARON LA TARJETA  POR LA QUE TIENE CHIP Y ESTA  AHORA NO ME PERMITE CONSUMIR LOS BENEFICIOS .
FAVOR  RESOLVERME EL INCONVENIENTE. </t>
  </si>
  <si>
    <t>Q2023042631246</t>
  </si>
  <si>
    <t>REALIZE UNA DENUNCIA A UNA ESCUELA Y LUEGO DE ESO SE ME HA PROHIBIDO LA ENTRADA A LA MISMA Y SOY TUTORA DE UN NIÑO Y NECESITO PODER ESTAR EN LAS REUNIONES DEL MENOR SOLICITO QUE SE LE COMUNIQUE A LA DIRECTORA DE ESTE CASO</t>
  </si>
  <si>
    <t>ESTA SUGERENCIA FUE TRAMITADA A LA DIRECCION DE SUPERVISION EDUCATIVA
664</t>
  </si>
  <si>
    <t>Q2023042631247</t>
  </si>
  <si>
    <t>HACEN 8 AÑOS QUE HICE LA SOLICITUD AL PROGRAMA Y AÚN NO ME TOMAN EN CUENTA  PARA  EL MISMO.
A  LA ESPERA DE RESPUESTA.</t>
  </si>
  <si>
    <t>NOS COMUNICAMOS CON LA SRA. CRUCITA DEL ORBE PARA INFORMARLE  QUE DEBE DE SEGUIR DANDOLE SEGUIMIENTO A SU SOLICITUD POR EL PUNTO SOLIDARIO HASTA QUE LA EVALUEN Y LE ENTREGUEN SU TARJETA SI APLICA PARA LOS BENEFICIOS.</t>
  </si>
  <si>
    <t>Q2023042631248</t>
  </si>
  <si>
    <t xml:space="preserve">LA SECRETARIA DE UROLOGIA EN EN EL HOSP ARTURO  GRULLON ES UNA BESTIA EN PERSONA , SE EXPRESA COMIENDOSE LA GENTE , NO TIENE RESPE HACIA EL USUARIO , SIEMPRE ESTA DISCUTIENDO Y CHISMAEND, NO DEBERIA TENER EN SERVICIO AL USUARIO POR MAL HBOADA Y FALTA DE HUMANID </t>
  </si>
  <si>
    <t xml:space="preserve">SE LLAMO AL UJSUARIO NO SE PUDO CONTACTAR 28/04/2023
SE LLAMO AL USUARIO 3/05/2023 SE CONTACTO LA USUARIO </t>
  </si>
  <si>
    <t>Q2023042631249</t>
  </si>
  <si>
    <t xml:space="preserve">HACEN 7 MESES QUE SOLICITE UN REEMPLAZO DE TARJETA Y AÚN NO ME ENTREGAN EL MISMO. 
FAVOR  RESOLVERME EL INCONVENIENTE.
 </t>
  </si>
  <si>
    <t>Q2023042631250</t>
  </si>
  <si>
    <t xml:space="preserve">FAVOR  RESOLVER EL INCONVENIENTE  DEL MAL ESTADO DE LA CALLE 27 DE FEBRERO  AL FONDO EN EL SECTOR CAÑO LA VARA. SE HA VISITADO EL AYUNTAMIENTO  Y ESTOS NO DAN LA CARA PARA GESTIONAR EL ARREGLO DE LA MISMA. 
TAMBIÉN INCLUIR EL  PEQUEÑO PUENTE  QUE ESTA EN LA ENTRADA. 
A  LA ESPERA DE RESPUESTA. </t>
  </si>
  <si>
    <t>Q2023042631251</t>
  </si>
  <si>
    <t xml:space="preserve">EN EL LICEO DE SAN CRISTOBAL DIOGENES VALDEZ, QUE EN LA MAÑANA ES LA ESCUELA ALFARERO SE ENCUENTRA BLOQUEANDO LA ENTRADA A LOS ESTUDIANTES QUE TIENEN ARETES Y COLLARES, AL MOMENTO DE LA INSCRIPCIÓN NO SE INDICO QUE ESTO ERA UNA REGLAMENTARIA DEL CENTRO, REQUIERO QUE SE INVESTIGUE LA SITUACIÓN PORQUE SON MUCHOS LOS ESTUDIANTES QUE NO ESTÁN TOMANDO CLASES CUANDO SE DIRIGEN CON ACCESORIOS. </t>
  </si>
  <si>
    <t>Q2023042631252</t>
  </si>
  <si>
    <t>NO HE PODIDO CONSUMIR EL BENEFICIO DE ALIMÉNTATE Y EN LA OFICINA NO ME RESUELVEN EL INCONVENIENTE.
 A  LA ESPERA DE RESPUESTA.</t>
  </si>
  <si>
    <t>Q2023042631253</t>
  </si>
  <si>
    <t xml:space="preserve">NO HE PODIDO CONSUMIR EL BENEFICIO DE  BONO GAS DESDE MARZO.
FAVOR  RESOLVERME EL INCONVENIENTE. </t>
  </si>
  <si>
    <t>NO FUE POSIBLE LA COMUNICACIÓN CON LA SEÑORA MONTERO DEBIDO A QUE EL NÚMERO TELEFÓNICO APORTADO NO ESTÁ DISPONIBLE.</t>
  </si>
  <si>
    <t>Q2023042631254</t>
  </si>
  <si>
    <t xml:space="preserve">TENGO UNA SITUACIÓN CON LA RENOVACIÓN DE PASAPORTE QUE DESEO HACERLA VIP PORQUE TENGO QUE VIAJAR EN DOS SEMANAS Y PASAPORTE NO ME TOMA LA LINEA TELEFÓNICA Y CUANDO ME LA TOMAN DESPUÉS DE TRES HORAS ME INDICAN QUE TENGO QUE COMPRAR EL VUELO PARA OTORGARME UN PASAPORTE  COMO CASOS ESPECIALES PORQUE LAS CITAS SOLO LA TIENEN PARA SEPTIEMBRE, REQUIERO QUE SE MEJORE LA CALIDAD DEL SERVICIO. </t>
  </si>
  <si>
    <t xml:space="preserve">PROCEDEREMOS A COMUNICARNOS CON LA SEÑORA </t>
  </si>
  <si>
    <t>Q2023042631255</t>
  </si>
  <si>
    <t xml:space="preserve">EL DÍA 21 DEL MES DE ABRIL LA SRA. NIKAULY ADAMES LA CUAL ES ALCALDESA DEL DISTRITO DEL ROSARIO DE LA PROVINCIA SAN JUAN DE LA MAGUANA DERRIBO LA PARED DE MADERA Y ARBOLES DIVISORIA DE LA CASA DE MI MADRE LA SRA. MELANIA CONTRERAS DE LOS SANTOS BAJO LA PREMISA DE QUE CREARÍA UN ESPACIO BONITO. SIN EMBARGO PASAN LOS DÍAS Y DICHA PARED SIGUE DERRIBADA Y LAS PERTENENCIAS DE MI MADRE ESTÁN EN PELIGRO PORQUE YA NO HAY UN PERÍMETRO QUE PROTEJA LA CASA EN CASO DE ASALTO. INTENTE COMUNICARME CON LA ALCALDESA Y CON ALCALDES TANTO ANTERIORES COMO VIGENTES PERO NINGUNO ME RESUELVE EL INCONVENIENTE. 
MI MADRE ES UNA SEÑORA MAYOR QUE ESTA EN RECUPERACIÓN DE UNA OPERACIÓN DE RODILLA Y ME DICE QUE NO PUEDE DORMIR POR LA INSEGURIDAD. MI MADRE VIVE EN LA CALLE PRINCIPAL DEL ROSARIO DETRÁS DE LA SEGUNDA CAOBA CASA 128 SAN JUAN DE LA MAGUANA.
REQUIERO QUE POR FAVOR SEA RESTAURADO EL DAÑO OCASIONADO A LA PROPIEDAD DE MI MADRE. </t>
  </si>
  <si>
    <t>HICIMOS CONTACTO CON LA CIUDADNA Y LE EXPRESAMO QUE ESE CASO NO PERTENECE A AYUNTAMIENTO DE SAN JUAN Y DE LA MAGUANA, QUE PERTENECE A LA JUNTA DISTRITAL DE ROSARIO PARA BUSCARLE UNA SOLUCION A SU CASO.</t>
  </si>
  <si>
    <t>Q2023042631256</t>
  </si>
  <si>
    <t>HE SIDO EVALUADA POR EL SIUBEN POR UN PROCESO DE CAMBIO DE JEFE DE HOGAR PERO AUN NO ME ENTREGAN LA TARJETA. CUANDO LLAMO A LA OFICINA DE SUPÉRATE ME DICEN QUE DEBO ESPERAR PERO ME COMUNICO POR OTRA LINEA Y ME DICEN QUE SI TENGO TARJETA HABILITADA.
REQUIERO INFORMACIÓN.</t>
  </si>
  <si>
    <t>NOS COMUNICAMOS CON LA SRA. EDUVIGES SANTANA Y LE INFORMAMOS QUE DEBE SEGUIR DANDO SEGUIMIENTO A SU CASO POR EL PUNTO SOLIDARIO HASTA QUE LE ENTREN LA TARJETA .</t>
  </si>
  <si>
    <t>Q2023042631257</t>
  </si>
  <si>
    <t xml:space="preserve">SOLICITE UN CERTIFICADO DE NO ANTECEDENTES PENALES  EL CUAL FUE DEBITADO DE MI TARJETA Y EL SISTEMA NO ME PERMITIÓ  OBTENERLO. TAMBIÉN ES IMPOSIBLE COMUNICARSE  A  LA INSTITUCIÓN,  DEBIDO A QUE NO TOMAN EL TELÉFONO Y  LE ESCRIBÍ  AL CORREO,  Y  LA OFICIAL:  ANYELINA  ADAMES  ME DIJO QUE COLOCARA  EL CÓDIGO CAS Y  TAMPOCO ME PERMITIÓ OBTENERLO. 
FAVOR RESOLVERME EL INCONVENIENTE  A LA MAYOR BREVEDAD. </t>
  </si>
  <si>
    <t>Q2023042731258</t>
  </si>
  <si>
    <t xml:space="preserve">EL DÍA DE AYER ME ESTUVIERON ASISTIENDO COMO A LAS 11:30 PM UNA UNIDAD DEL 911, LOS REPRESENTANTES QUE ME ASISTIERON NO TENÍAN MATERIALES PARA TRABAJAR Y YO TENGO MUCHOS, DESEO QUE POR FAVOR ME PERMITAN DONAR 4 CAJAS DE ALCOHOL EN TUALLA Y 6 CAJAS DE LANZA QUE TENGO DISPONIBLE, FAVOR LLAMARME. </t>
  </si>
  <si>
    <t xml:space="preserve">NOS COMUNICAMOS CON EL SR. USVALDO QUIEN NOS INDICÓ QUE NO TIENE TIEMPO DE IR A LLEVAR LAS DONACIONES, PERO PUEDEN PASAR POR SU CASA A PARTIR DE LAS 5.
</t>
  </si>
  <si>
    <t>Q2023042731259</t>
  </si>
  <si>
    <t>LA SRA. CARMENCITA DE ÓLEO MONTERO, CED. 00107806242, DESDE NOVIEMBRE REPORTÉ MI TARJETA POR QUE NO PASABA Y AÚN NO ME DAN RESPUESTA, SÓLO ME COLOCAN PLAZOS PARA QUE VUELVA A PASARLA. APARTE DE QUE CUANDO VOY A ADESS DURO UN DÍA ENTERO ESPERANDO UN TURNO, YA NO TIENEN TRATO PREFERENCIAL.</t>
  </si>
  <si>
    <t>Q2023042731260</t>
  </si>
  <si>
    <t xml:space="preserve">ANOCHE COMO A LA 1:30 AM, LLAMARON AL 911 PARA REPORTAR UNA EMERGENCIA Y RESULTA QUE EN LA UNIDAD QUE ASISTIÓ SE ME QUEDÓ UNA ESPOSA, Y NECESITO QUE POR FAVOR ME HAGAN LA DEVOLUCIÓN DE LA MISMA YA QUE SOY MILITAR Y HOY TENGO SERVICIO. </t>
  </si>
  <si>
    <t>Q2023042731261</t>
  </si>
  <si>
    <t>TENGO 4 MESES QUE NO PUEDO CONSUMIR  ALIMÉNTATE Y 3 MESES QUE NO PUEDO CONSUMIR BONO GAS Y EN LA OFICINA NO ME RESUELVEN EL INCONVENIENTE.
A  LA ESPERA DE RESPUESTA.</t>
  </si>
  <si>
    <t>NOS COMUNICAMOS CON LA SEÑORA TEJEDA Y LE INDICAMOS COMO GESTIONAR SU QUEJA.</t>
  </si>
  <si>
    <t>Q2023042731262</t>
  </si>
  <si>
    <t xml:space="preserve">YO RECIBO UNA AYUDA PARA NIÑOS DISCAPACITADOS A TRAVÉS DE SUPÉRATE, Y ME HAN HECHO DOS DEPÓSITOS (FEBRERO Y MARZO), Y AHORA RESULTA QUE NO ME ENCUENTRAN EN LA BASE DE DATOS DE LAS PERSONAS QUE RECIBEN ESA AYUDA. </t>
  </si>
  <si>
    <t>TRATAMOS DE COMUNICARNOS CON LA SRA. DARLENIS PARA VERIFICAR SU CASO PERO NO LA PUDIMOS CONTACTAR A LOS NUMEROS SUMINISTRADO.</t>
  </si>
  <si>
    <t>Q2023042731263</t>
  </si>
  <si>
    <t xml:space="preserve">NECESITO POR FAVOR ME LLAMEN PARA RECIBIR INFORMACIONES SOBRE LOS PROCESOS DEL PLAN YA  QUE TENGO MUCHO TIEMPO EN ESTE ESTADO LISTA DE ELEGIBLES
</t>
  </si>
  <si>
    <t>Q2023042731264</t>
  </si>
  <si>
    <t xml:space="preserve">TENGO TRES MESES QUE REPORTÉ MI TARJETA POR QUE NO PASABA Y AÚN NO ME DAN RESPUESTA, SÓLO ME COLOCAN PLAZOS PARA QUE VUELVA A PASARLA Y EN ADESS ME TIENEN PERDIENDO TIEMPO. </t>
  </si>
  <si>
    <t>NO FUE POSIBLE LA COMUNICACIÓN CON LA SEÑORA SANTANA DEBIDO A QUE EL NÚMERO TELEFÓNICO APORTADO NO ESTÁ DISPONIBLE.</t>
  </si>
  <si>
    <t>Q2023042731265</t>
  </si>
  <si>
    <t>AÚN ESTOY ESPERANDO EL PAGO DE LO TRABAJADO EN EL CENSO DEL AÑO PASADO, Y CADA VEZ QUE ME COMUNICO CON LA UN, LO ÚNICO QUE HACEN ES PONERME PLAZOS PARA QUE VUELVA.</t>
  </si>
  <si>
    <t xml:space="preserve">SU PAGO SE REALIZARÁ MEDIANTE EL LIBRAMIENTO 5212 / 5210 / 5220
</t>
  </si>
  <si>
    <t>Q2023042731266</t>
  </si>
  <si>
    <t>DESEO POR FAVOR QUE LE AGREGUEN AL FORMULARIO DE SOLICITUD DE FAMILIA FELÍZ MIS NÚMEROS DE TELÉFONOS ACTUALES: 8298524885 Y 8297097543.</t>
  </si>
  <si>
    <t>Q2023042731267</t>
  </si>
  <si>
    <t>2023-05-26</t>
  </si>
  <si>
    <t xml:space="preserve">FAVOR TOMAR CARTA EN EL ASUNTO CON RELACIÓN  A LA GRAN CANTIDAD DE HAITIANOS EN LA C/ U DE LA FRANCIA NUEVA  DEL SECTOR  DE VILLA DUARTE , LOS CUALES SON BUSCADO POR UN CHINO EN UN CARRO BLANCO . ESTOS SE PUEDEN LOCALIZAR EN HORARIO DE LA MAÑANA Y EN HORARIO  DE LAS  6 DE LA TARDE. 
A  LA ESPERA DE RESPUESTA. </t>
  </si>
  <si>
    <t>Q2023042731268</t>
  </si>
  <si>
    <t>EL 20 DE ABRIL DE ESTE AÑO MI PADRE TUVO UN ACCIDENTE EN EL MUNICIPIO DE WAYACANES Y SOLICITO LAS CAMARA DE VIGILANCIAS PARA INFORMACION</t>
  </si>
  <si>
    <t>NUEVA VEZ SE INTENTÓ CONTACTAR AL CIUDADANO CON EL FIN DE ORIENTARLO COMO PROCEDER, SIN EXITO ALGUNO.</t>
  </si>
  <si>
    <t>Q2023042731269</t>
  </si>
  <si>
    <t xml:space="preserve">DESEO POR FAVOR QUE LE AGREGUEN AL FORMULARIO DE SOLICITUD DE FAMILIA FELÍZ MIS NÚMEROS DE TELÉFONOS ACTUALES: 8296262495 Y 8494257403.
</t>
  </si>
  <si>
    <t>Q2023042731270</t>
  </si>
  <si>
    <t>EN DICIEMBRE DEL AÑO PASADO SOLICITÉ UN REEMPLAZO DE MI TARJETA POR DETERIORO Y AÚN NO ME LA HAN ENTREGADO, HE ACUDIDO VARIAS VECES A LA OFICINA DE ADESS Y SÓLO ME COLOCAN PLAZOS  PARA QUE VUELVA A RETIRARLA. SOY UNA PERSONA QUE SUFRE DE ARTROSIS Y NO PUEDO ESTAR VISITANDO A ADESS A CADA RATO POR QUE MI CONDICIÓN, Y EN LAS OFICINAS NO HAY TURNOS PREFERENCIALES Y HAY QUE ESPERAR DEMASIADO TIEMPO. ÉSTA ES MI QUEJA.</t>
  </si>
  <si>
    <t>NO FUE POSIBLE LA COMUNICACIÓN CON LA BENFICIARIA DEBIDO A QUE EL NÚEMRO TELEFÓNICO APORTADO NO ESTÁ DISPONIBLE.</t>
  </si>
  <si>
    <t>Q2023042731271</t>
  </si>
  <si>
    <t>MUY BUENOS DÍAS!
YO PARTICIPÉ EN EL CONCURSO PARA EXPLICAR COMO AUXILIAR DE FARMACIA EN PROMESECAL EN EL 2019 DICHO CONCURSO SE TERMINÓ EN EL 2021 CON LA LISTA DE LOS QUE APROBARON DICHO CONCURSO EN EL CUAL YO APROBÉ POR MI PROVINCIA BARAHONA, EL ÚLTIMO MENSAJE QUE ME ENVIARON A MI CORREO DICIENDO QUE NO HAY UNA FECHA PARA QUE SURJA NUEVAS VACANTES COSA QUE NO TIENE SENTIDO YA QUE EL CONCURSO SE PROMULGÓ UNA VEZ QUE INICIÓ QUE IBAN A VER UNA CANTIDAD DE PLAZAS DISPONIBLES PARA LOS QUE LOGRARAN PASAR DICHO CONCURSO. YA ESTAMOS EN EL 2023 Y HASTA EL DÍA DE HOY NO HE TENIDO CONTESTA DE DICHA INSTITUCIÓN. UNA VEZ HICE UN RECLAMO SECAR Y ELLOS ME DICEN QUE POR MOTIVO DE LAS NÓMINAS HA SIDO LA CAUSA DE DICHO ATRASO PERO HA PASADO DEMASIADO TIEMPO INCLUSO MIS COMPAÑEROS QUE TAMBIÉN PARTICIPARON Y APROBARON DICHO CONCURSO ESTÁN ESPERANDO RESPUESTA DE LA INSTITUCIÓN YA QUE ESTÁN EN LA MISMA SITUACIÓN QUE ESTOY PASANDO HASTA EL DÍA DE HOY.</t>
  </si>
  <si>
    <t>LA RECLAMACION HA SIDO RECIBIDA Y LA MISMA REMITIDA A LA DIRECCION DE RECURSOS HUMANOS, CON LA FINALIDAD DE INVESTIGAR.</t>
  </si>
  <si>
    <t>Q2023042731272</t>
  </si>
  <si>
    <t>DESDE HACE 5 MESES LLEVO UN PROCESO DE SOLICITUD DE  EXTINCIÓN DE UNA FICHA EN LA FISCALIA DE SANTIAGO, HE DEPOSITADO TODOS LOS DOCUMENTOS SOLICITADOS PERO AUN NO ME RESUELVEN EL PROBLEMA. CADA VEZ SOLICITAN MAS DOCUMENTOS Y NO HACEN NADA.
 REQUIERO QUE ESTA SITUACIÓN SEA INVESTIGADA Y RESUELVAN MI INCONVENIENTE.</t>
  </si>
  <si>
    <t>CASO REMITIDO AL MAGISTRADO OSVALDO BONILLA HIRALDO, FISCAL TITULAR PROCURADURÍA DE SANTIAGO.</t>
  </si>
  <si>
    <t>Q2023042731273</t>
  </si>
  <si>
    <t xml:space="preserve">FUI DESVINCULADO EN NOVIEMBRE DEL 2022  DE LA  INSTITUCIÓN ,  DONDE DESEMPEÑABA LA FUNCIÓN DE  SUPERVISOR GENERAL  Y ME QUEDARON DEBIENDO  8 MESES DE SALARIO, MAS MIS PRESTACIONES LABORALES. 
FAVOR  RESOLVERME EL INCONVENIENTE Y AGILIZAR MI PAGO. </t>
  </si>
  <si>
    <t>Q2023042731274</t>
  </si>
  <si>
    <t xml:space="preserve">EL ESTABLECIMIENTO COMERCIAL "CAR WASH PLAZA TAVERAS", UBICADO EN LA PLAZA LEGER, CALLE JACINTO DE LOS SANTOS, URB. ANTARES, LOS MAMEYES, SANTO DOMINGO ESTE, ESTA INCURRIENDO EN LA MALA PRACTICA DE COBRAR UN PORCENTAJE ADICIONAL POR EL USO DE TARJETA DE CREDITO COMO MEDIO DE PAGO. </t>
  </si>
  <si>
    <t>SALUDOS, SE REALIZO EL ACTA DE INSPECCIÓN,  EN LA MISMA SE ENCUENTRAN LOS HALLAZGOS.
QUEDAMOS A LA OREDEN.
OAI</t>
  </si>
  <si>
    <t>Q2023042731275</t>
  </si>
  <si>
    <t>SITUAICON DE MALA ASISTENCIA Y SERVICIO EN LA POLICLINICA DE LA ZONA F DE HERRERA, ANTERIORMENTE DEL IDSS.
EL CARDIOLOGO DE LA POLICLINICA, QUE ATIENDE LOS LUNES Y JUEVES, NO ASISTIO EL LUNES 24 Y ME CITARON PARA HOY JUEVES 27 A LA 1PM... AL IR HOY A LA POLICLINICA A LAS 1210PM ME INDICARON LAS RECEPCIONISTAS, DE FORMA BURLESCA, ME INDICARON QUE YA NO HABIA TURNOS DISPONIBLES, AL EXPONER MI SITUACION, ME IDNICARON QUE SI NO PUEDO ESPERAR AL JUEVES SIGUIENTE QUE ME DIRIJA A UNA CLINICA. YA QUE EL LUNES ES FERIADO.Ñ
EL PERSONAL DE SEGURIDAD ME  EMPUJO ANTE LA SITUACION QUE SE ESTABA PRESENTANDO CUANDO RECLAMABA MI DRECEHO Y PEDIA EXPLICACION AL RESPETO.
ADICIONAL, LA POLICLINICA TIENE AVERIADO EL EQUIPO PARA HACER LA RADIOGRAFIA DE TORAX; DIFICULTANDO QUE SE PUEDA HACERME EL ESTUDIO EN EL CENTRO PARA LLEVARLO AL CARDIOLOGO.
CUANDO SOLICITE EL NOMBRE DEL DIRECTOR DEL CENTRO PARA EXPONER MI QUEJA, ME LO NEGARON Y EL PERSONAL DE RECEPCION NO SE IDENTIFCO, ALEGANDO QUE NO TIENE PORQUE DARME IDENTIFICARSE CONMIGO.
ESTA SITUACION SE PRESENTO CONMIGO Y OTRAS PERSONAS DE EDAD EN EL CENTRO, QUIENES RECLAMABAN EL MISMO DERECHO.
COMO CIUDADANO SOLICITO QUE SEA INVESTIGADO Y CORREGIDA LA SITUACION PARA EVITAR ESTE MAL SERVICIO EN LA RED DE SALUD.</t>
  </si>
  <si>
    <t xml:space="preserve">VER NOTA ANTERIOR E INFORME ADJUNTO. </t>
  </si>
  <si>
    <t>Q2023042731276</t>
  </si>
  <si>
    <t xml:space="preserve">TENGO UN PEDIDO DETENIDO EN ADUANAS, PORQUE ME ESTÁN COBRANDO UN IMPUESTO DEMASIADO ALTO, CASI IGUAL DE LO QUE COSTO EL PAQUETE Y YO NO ESTOY DISPUESTA A PAGAR ESA CANTIDAD PORQUE ESTÁ EXAGERADAMENTE ALTA. </t>
  </si>
  <si>
    <t>LE SOLICITAMOS  ALGUNAS INFORMACIONES Y DATOS, CON EL FIN DE PODER GESTIONAR SU QUEJA, Y HASTA EL MOMENTO NO HEMOS RECIBIDO RESPUESTA, EN ESE SENTIDO, PROCEDEMOS A CERRAR LA MISMA, INDICÁNDOLE QUE QUEDAMOS A LA ORDEN POR SI EN ALGÚN MOMENTO QUIERE RETOMAR LA GESTIÓN.</t>
  </si>
  <si>
    <t>Q2023042731277</t>
  </si>
  <si>
    <t xml:space="preserve">SOLICITE UN SERVICIO DEL 911 Y LA UNIDAD QUE SE PRESENTÓ ME DIJO QUE ME REPORTARÍA EL NUMERO PARA QUE YO NO PUEDA LLAMAR. LA UNIDAD FUE SOLICITADA POR UNA CRISIS  QUE HIZO MI HIJA ,  LA CUAL ES UNA  PACIENTE PSIQUIÁTRICA. 
FAVOR TOMAR CARTA EN EL ASUNTO Y QUE DICHO PERSONAL MUESTRE MAS  EMPATÍA CON EL  CIUDADANO. </t>
  </si>
  <si>
    <t xml:space="preserve">SE HIZO CONTACTO CON LA SEÑORA RAMONA BERROA Y SE LE INDICÓ EL PROTOCOLO DE CIERRE CORRESPONDIENTE.
</t>
  </si>
  <si>
    <t>Q2023042731278</t>
  </si>
  <si>
    <t>2023-06-13</t>
  </si>
  <si>
    <t>Ministerio de la Juventud</t>
  </si>
  <si>
    <t xml:space="preserve">BUENAS TARDES!
HACE APROXIMADAMENTE CASI DOS MESES HABIA DEPOSITADOS UNOS DOCUMENTOS MÉDICOS EN EL MINISTERIO DE LA JUVENTUD YA QUE EN SU PAGINA WEB DICEN QUE DAN AYUDA DIRECTAS U OCASIONALES A JÓVENES QUE TENGAN ALGUNA CONDICIÓN MEDICA, EN ESTE CASO YO SOY PACIENTE DIAGNOSTICADA DE CÁNCER DE MAMA DESDE LOS 28 AÑOS Y POR MEDIO DE ESA INFORMACIÓN EN LA PAGINA DEL MINISTERIO DE LA JUVENTUD PROCEDÍ A LLEVAR MI DIAGNOSTICO MEDICO QUE EN ESE MOMENTO ESTABA EN PROCESO DE RADIOTERAPIA. POR LO MENOS DEL TIEMPO QUE ENTREGUE ESOS DOCUMENTOS CON MI HISTORIAL Y DIAGNOSTICO MEDICO SI ME DIERAN UNA RESPUESTA SEA POSITIVA O NEGATIVA A MI SOLICITUD DE AYUDA.  YA HE INTENTADO LLAMAR VARIAS VECES A LA INSTITUCION PERO CADA VEZ QUE LLAMO NO ENTRA LA LLAMADA. </t>
  </si>
  <si>
    <t>LA CIUDADANA ME HA MANIFESTADO QUE RECIBIO RESPUESTA POSITIVA POR PARTE DEL MINISTERIO DE LA JUVENTUD, Y AGRADECE FORMALMENTE QUE ATENDIERAN SU SOLICITUD.
TODO ESTO LO EXPRESO POR LA VIA DE LLAMADA TELEFONICA A NUESTRA INSTITUCION.</t>
  </si>
  <si>
    <t>47</t>
  </si>
  <si>
    <t>Q2023042731279</t>
  </si>
  <si>
    <t>TENGO APROXIMADAMENTE 6 MESES QUE NO RECIBO LOS DEPÓSITOS CONSTANTEMENTE UN MES LO RECIBO OTRO MES NO LO RECIBO NECESITO ME AYUDEN CON ESTA SITUACIÓN POR FAVOR.</t>
  </si>
  <si>
    <t>NOS COMUNICAMOS CON EL SEÑOR HERRERA Y LE INDICAMOS COMO GESTIONAR SU QUEJA.</t>
  </si>
  <si>
    <t>Q2023042731280</t>
  </si>
  <si>
    <t xml:space="preserve">FUI DESVINCULADO EN NOVIEMBRE DEL 2021  DE LA  INSTITUCIÓN ,  DONDE  EJERCÍA  LA FUNCIÓN DE CHÓFER DEL DIRECTOR GENERAL  Y ME QUEDARON DEBIENDO  8 MESES DE SALARIO, MAS MIS PRESTACIONES LABORALES. 
FAVOR  RESOLVERME EL INCONVENIENTE Y AGILIZAR MI PAGO. </t>
  </si>
  <si>
    <t>Q2023042731281</t>
  </si>
  <si>
    <t xml:space="preserve">EL LICEO LIGIA CEPEDA DE ALMANZAR, DISTRITO 04-04, EN EL PUERTO DE VILLA ALTAGRACIA NO CUENTA CON ELECTRICIDAD POR LO QUE LOS ABANICOS NO FUNCIONAN Y LOS ESTUDIANTES Y PROFESORES SON SOMETIDOS A UN EXTREMO CALOR QUE PROVOCA DESMAYOS Y SITUACIONES DE SALUD. </t>
  </si>
  <si>
    <t xml:space="preserve">AGRAQDECEMOS AL CIUDADANO POR CONTACTARNOS Y EXPONER EL CASO QUE PLANTEA.
AL MISMO TIEMPO INFOMAMOS QUE ESTAREMOS TRAMITANDO SU QUEJA AL AREA CORRESPONDIENTE A LOS FINES DE ATENDER SU REQUERIMIENTO. NO PUDIMOS COMUNICARNOS CON EL CIUDADANO YA QUE FUE PRESENTADO DE FORMA ANONIMA. </t>
  </si>
  <si>
    <t>Q2023042731282</t>
  </si>
  <si>
    <t xml:space="preserve">EN LA ESCUELA BÁSICA FRANCISCO ALBERTO CAAMAÑO DEÑO UBICADA EN EL SECTOR VILLA LINDA TERCERO, SE ESTA DANDO LA SITUACIÓN DE BULLYING A MI HIJO Y SE LO HE NOTIFICADO  A  LA DIRECTORA Y AUTORIDADES COMPETENTE Y ESTAS NO TOMAN CARTA EN EL ASUNTO , Y ME SUGIRIERON QUE LO LLEVE AL PSICÓLOGO. 
TAMBIÉN HAY UN GRUPO DE NIÑOS QUE  PRESENTAN UN MAL COMPORTAMIENTO Y TAMPOCO TOMAN CARTA EN EL ASUNTO. 
FAVOR  SOLUCIONAR EL INCONVENIENTE, PARA QUE ESTO NO PASE A MAYORES. </t>
  </si>
  <si>
    <t>Q2023042831284</t>
  </si>
  <si>
    <t xml:space="preserve">TENGO 7 MESES QUE SOLICITE UNA CERTIFICACIÓN DE BUENA CONDUCTA  PARA UN INTERNO PODER SOLICITAR LA LIBERTAD  CONDICIONAL. TAMBIÉN EL MEDICO PSIQUIÁTRICO NO SE PRESENTA  A SU TRABAJO  Y DURA HASTA 3 MESES PARA VISITAR  EL CENTRO PENITENCIARIO . ME HE DIRIGIDO AL DEPARTAMENTO CORRESPONDIENTE Y NO HAY  UN PERSONAL   ADECUADO QUE ME RECIBA Y ME DE UNA SOLUCIÓN. 
FAVOR TOMAR CARTA EN EL ASUNTO Y RESOLVER DICHO INCONVENIENTE. </t>
  </si>
  <si>
    <t xml:space="preserve">SE CONTACTO A CIUDADANA Y SE EXPLICÓ QUE NO SE EMITEN CERTIFICACIONES DE BUENA CONDUCTA A PERSONAS PRIVADOS DE LIBERTAD.  LE INSTAMOS A VERIFICAR QUE ES LO QUE REQUIERE A FIN DE CONTINUAR  CON SU PROCESO. </t>
  </si>
  <si>
    <t>Q2023042831285</t>
  </si>
  <si>
    <t xml:space="preserve">HE SIDO VICTIMA DE DOS ATRACOS CONSECUTIVOS POR PARTE DE HAITIANOS QUE RESIDEN AL LADO DEL SOLAR DONDE TENGO MI NEGOCIO, REPORTE LA SITUACIÓN A LA POLICÍA NACIONAL PROVINCIAL PERO NO SE A REALIZADO NINGUNA GESTIÓN PARA CONTROLAR LA SITUACIÓN, APRESAR A ESTAS PERSONAS O INTERVENIR, YA NO AGUANTO MAS LA SITUACIÓN ESTAS PERSONAS ME DEJARON CON UNA GRAN PERDIDA Y CUANDO LAS REPUSE VOLVIERON A INGRESAR, REQUIERO QUE SE INVESTIGUE Y SE ME BRINDE EL DEBIDO SERVICIO. </t>
  </si>
  <si>
    <t>BUENOS DIAS, PROCEDEMOS A CAMBIAR ESTADO DE CREADO A ABIERTO.
(A.V.)</t>
  </si>
  <si>
    <t>Q2023042831286</t>
  </si>
  <si>
    <t>DESDE AGOSTO DEL AÑO PASADO RECIBÍ MI TARJETA SUPÉRATE PERO NUNCA HE RECIBIDO MIS DEPÓSITOS Y LO ESTÁN DEPOSITANDO PERO CUANDO VOY ALA OFICINA NO ME DAN RESPUESTAS SOLO ME DICEN QUE VALLA A OTRA NECISTO ME AYUDEN CON ESTA SITUACIÓN</t>
  </si>
  <si>
    <t>Q2023042831287</t>
  </si>
  <si>
    <t>NO HE PODIDO CONSUMIR  EL BENEFICIO DE ALIMÉNTATE DE ESTE MES Y TENGO VARIOS MESES DE BONO GAS PENDIENTE Y EN LA OFICINA NO ME SOLUCIONAN EL INCONVENIENTE. 
 A LA ESPERA DE RESPUESTA.</t>
  </si>
  <si>
    <t>Q2023042831288</t>
  </si>
  <si>
    <t xml:space="preserve">SALUDOS
TENGO BIEN A INFORMARLES UNA SITUACION INQUIETANTE QUE HE ESTADO ATRAVESANDO DESDE FINALES DEL 2022.
MI CONSUMO REGULAR DE ELECTRICIDAD ES DE $800 MAXIMO, YA QUE TENGO POCOS APARATOS ELECTRONICOS Y PASO POCO TIEMPO EN CASA. SIN EMBARGO DESDE EL EMS DE DICIEMBRE, HE ESTADO RECIBIENDO FACTURAS DE HASTA $4,000 DE PARTE DE EDEESTE ESTIPULANDO QUE HA HABIDO UN AUMENTO EN MI CONSUMO. CUANDO HAGO EL REPORTE ESTOS ME RESPONDEN DICIENDO QUE MI CONTADOR TRABAJA CON NORMALIDAD Y QUE LAS FACTURAS (LAS CUALES HASTA LA FECHA DE HOY MARZO 19 HAN ESTADO LLEGANDO DE MONTOS DE 2 MIL Y MAS) ESTAN CORRECTAS Y QUE SON CONSUMOS CORRECTOS.
VIVO SOLO EN ESTA CASA Y NADIE MAS VIVE CONMIGO NI DEJO EPRSONAS EN LA CASA QUE PUEDAN HABER GENERADO ESTE CNSUMO, NO TENGO EQUIPOS NUEVOS Y NUNCA ME HE ATRASADO CON MI PAGO.
HE ESTADO HACIENDO ESTOS REPORTES POR MAS DE TRES MESES Y LAS FACTURAS LAS HE TENIDO QUE PAGAR PARA QUE NO ME CORTEN LA LUZ, PERO ESTA EMPRESA ESTA COMETIENDO ABUSOS CONMIGO Y ESTO ME TIENE INDIGNADO Y GASTANDO UN DINERO QUE NO TENGO.
EL NUMERO DE CONTRATO ES 4047421
A NOMBRE DE ELVIS DANILO DIAZ URBAEZ 
POR FAVOR LES SUPLICO ME ASISTAN PARA PODER VIVIR EN PAZ Y TRANQUILO
GRACIAS DE ANTEMANO Y BENDICIONES
DIGITAMOS ESTE CASO POR EL SISTEMA, PORQUE SE CUMPLIERON LOS PLAZOS D/F 20 DE MARZO.
</t>
  </si>
  <si>
    <t>INCONFORMIDAD CON MONTO FACTURADO</t>
  </si>
  <si>
    <t>Q2023042831289</t>
  </si>
  <si>
    <t xml:space="preserve">QUEJA AL DEPARTAMENTO DE PLANEAMIENTO URBANO DEL AYUNTAMIENTO DEL DISTRITO NACIONAL,SOLICITANDO UNA INSPECCION AL  INMUEBLE COLINDANTE CON EL MIO. POR REMODELACION ILEGAL.  CON RUIDOS INSOSTENIBLES , USO DE MANDARRIAS, TALADROS, SIERRAS, ELECTRICAS. INCLUYENDO DOMINGO Y HORARIO HASTA TARDE EN LA NOCHE.. SIN RECIBIR RESPUESTA ALGUNA. LA REMODELACION ES ILEGAL. ESTAMOS SATURADOS DE ACTIIDADES COMERCIALES. </t>
  </si>
  <si>
    <t>BUENAS TARDES.
DICHA SOLICITUD FUE REMITIDA AL AREA CORRESPONDIENTE.
SALUDOS</t>
  </si>
  <si>
    <t>Q2023042831290</t>
  </si>
  <si>
    <t xml:space="preserve">EN DICIEMBRE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t>
  </si>
  <si>
    <t>NOS COMUNICAMOS CON LA SEÑORA VILSON Y LE INFORMAMOS COMO GESTIONAR SU QUEJA.</t>
  </si>
  <si>
    <t>Q2023042831291</t>
  </si>
  <si>
    <t xml:space="preserve">TENGO 5 MESES QUE NO PUEDO RETIRAR EL BENEFICIO DE ALIMÉNTATE. 
FAVOR RESOLVERME EL INCONVENIENTE. </t>
  </si>
  <si>
    <t>NO FUE POSIBLE COMUNICARNOS CON LA SEÑORA SOSA DEBIDO A QUE EL NÚMERO TELEFÓNICO APORTADO NO ESTÁ DISPONIBLE.</t>
  </si>
  <si>
    <t>Q2023042831292</t>
  </si>
  <si>
    <t>2023-06-26</t>
  </si>
  <si>
    <t xml:space="preserve">EL PROFESOR WILLIAM LEONARDO DE INFORMÁTICA, QUE TRABAJA EN EL CENTRO EDUCATIVO HENRIQUEZ LEONARDO RODRIGUEZ, COMETIÓ UN ACTO DE ATROPEYO, ESTA PERSONA TIENE UNA SOBRINA EN LA ESCUELA A LA CUAL LA SACO DE CLASES Y LA LLEVO A CONANI PARA LUEGO PROCEDER A IR A UNA FISCALIA A DENUNCIAR QUE EL PADRE DE LA MENOR SE PRESENTO A LA ESCUELA Y SACO A LA MENOR DE CLASES Y SE DESAPARECIÓ CON LA MISMA, LO CUAL ES UNA TOTAL MENTIRA, EL PADRE DE LA MENOR ES UNA BUENA PERSONA Y NO TIENE NADA QUE VER EN ESTA SITUACIÓN QUE GENERO EL PROFESOR, REQUIERO QUE SE TOMEN ACCIONES PORQUE  ESTE PROFESOR A TENIDO TAMBIÉN ACCIONES NEGLIGENTES CON OTROS ESTUDIANTES. ENTIENDO QUE TODA ESTA SITUACIÓN LE ESTA OCASIONANDO UN DAÑO A LA ESCUELA POR LA FALTA DE SEGURIDAD Y PROTOCOLO. </t>
  </si>
  <si>
    <t>Q2023042831293</t>
  </si>
  <si>
    <t xml:space="preserve">ANTERIORMENTE LLAMÉ AL 911 POR UNA SITUACIÓN EN MI CASA CON MI HIJO DIRECTAMENTE Y NECESITO UNA CERTIFICACIÓN DEL 911 ESPECÍFICAMENTE DE LA UNIDAD QUE ME ASISTIÓ.  </t>
  </si>
  <si>
    <t>SE ORIENTÓ COMO PROCEDER PARA OBTENER LA INFORMACIÓN REQUERIDA.</t>
  </si>
  <si>
    <t>Q2023042831294</t>
  </si>
  <si>
    <t xml:space="preserve">AGENDÉ UNA CITA PARA PASAPORTE PARA EL 15 DE MAYO, SE HABÍA PAGADO TODO, Y COLOQUÉ QUE ERA PARA UNA CITA CONSULAR Y ME INFORMARON QUE PASARA A PASAPORTE CON LOS DOCUMENTOS. VOY A LAS 6:00 AM, Y ME DICEN QUE NO ME PUEDEN AYUDAR, TRATO DE COMUNICARME A PASAPORTE PERO NO TOMAN LA LLAMADA. 
</t>
  </si>
  <si>
    <t>NOS COMUNICAREMOS CON LA SEÑORA PARA MAS DETALLES DEL CASO</t>
  </si>
  <si>
    <t>Q2023042831295</t>
  </si>
  <si>
    <t>HACE 4 MESES LLEVE MI TARJETA A LA OFICINA POR DETERIORO Y ESTA ES LA FECHA QUE TODAVÍA NO ME ENTREGAN LA MISMA SOLO ME DICEN QUE LA PASE EN 10 DÍAS</t>
  </si>
  <si>
    <t>NOS COMUNICAMOS CON EL SEÑOR VARGAS Y LE EXPLICAMOS COMO GESTIONAR SU QUEJA.</t>
  </si>
  <si>
    <t>Q2023042831296</t>
  </si>
  <si>
    <t xml:space="preserve">TENGO 15 DÍAS SIN EL SERVICIO  Y AÚN NO VIENEN A SOLUCIONARME EL INCONVENIENTE.
NO.DE NIC. 7139055. 
A  LA ESPERA DE RESPUESTA.  </t>
  </si>
  <si>
    <t>SE REMITIO AL DEPARTAMENTO CORRESPONDIENTE PARA FINES DE CONTESTACION.</t>
  </si>
  <si>
    <t>Q2023042831297</t>
  </si>
  <si>
    <t>2023-05-16</t>
  </si>
  <si>
    <t>RECIBÍ LA FACTURA DEL MES DE ABRIL CON UN ALTO CONSUMO DE 17,863.15 DONDE EL MONTO QUE SE CONSUME NORMALMENTE ES DE 5,370.26. POR TAL MOTIVO SE HA REALIZADO DOS RECLAMACIONES PERO EDE ESTE NO PRESTA ATENCIÓN A LAS MISMAS.
REQUERIMOS QUE POR FAVOR ACUDA UN INSPECTOR A EVALUAR ESTA SITUACIÓN Y SE CORRIJA EL MONTO ELEVADO.</t>
  </si>
  <si>
    <t>Q2023042831298</t>
  </si>
  <si>
    <t>DESDE HACE DOS MESES REPORTÉ MI TARJETA POR QUE NO PASA LUEGO DE QUE ME LA CAMBIARAN Y AÚN NO ME DAN RESPUESTA, SÓLO ME COLOCAN PLAZOS PARA QUE VUELVA A PASARLA</t>
  </si>
  <si>
    <t>NO FUE POSIBLE COMUNICARNOS CON LA SEÑORA SANTANA DEBIDO A QUE EL NÚMERO TELEFÓNICO APORTADO NO ESTÁ DISPONIBLE.</t>
  </si>
  <si>
    <t>Q2023042831299</t>
  </si>
  <si>
    <t>QUIERO ACTUALIZAR EL NUMERO DE TELÉFONO EN EL FORMULARIO DE FAMILIA  FELIZ POR : 809-835-1895 
Y POR EL : 829-305-0977 DE MI MADRE. 
A LA ESPERA DE RESPUESTA.</t>
  </si>
  <si>
    <t>Q2023042831300</t>
  </si>
  <si>
    <t xml:space="preserve">FAVOR AYUDARME CON UNA SITUACIÓN QUE SE ESTA PRESENTANDO CON LA  FARMACIA DEL HOSPITAL MUNICIPAL ONCOLÓGICO DR. HERIBERTO PIETER ,  LA CUAL NO QUIERE  DESPACHAR  LA CANTIDAD DE MEDICAMENTO APROBADO POR EL SEGURO  SENASA ,( 100 PASTILLA ), ALEGANDO DE QUE ESTA NO PUEDE DEJAR  A LOS DEMÁS PACIENTES DESPROTEGIDOS. LE INFORME QUE ESA CANTIDAD DE MEDICAMENTO ES REQUERIDA PARA MI MADRE LA CUAL ES PACIENTE DE CÁNCER Y ESTA  ME INFORMO QUE TENIA  QUE BUSCAR OTRA RECETA  ADICIONAL PARA DESPACHARME  OTRA CANTIDAD IGUAL A LA PRIMERA (20 PASTILLA MAS DE LA 100 REQUERIDA), SIN COMPLETAR  LO APROBADO POR EL SEGURO. 
FAVOR RESOLVERME EL INCONVENIENTE. </t>
  </si>
  <si>
    <t>EL CASO NO ES COMPETENCIA DEL SNS YA QUE EL ONCOLOGICO HERIBERTO PIETER NO ES PARTE DE LA RED PUBLICA DE HOSPITALES.
CONVERSAMOS CON LA CIUDADANA Y EXPLICAMOS LA SITUACION, INDICO TAMBIEN REALIZO LA QUEJA PARA QUE SEA MANEJADA POR SENASA.</t>
  </si>
  <si>
    <t>Q2023042831301</t>
  </si>
  <si>
    <t xml:space="preserve">CON RELACIÓN AL CASO NO. Q2023032930571
REQUIERO QUE SE CULMINE LA CONSTRUCCIÓN DEL HOSPITAL GENERAL HOSPRINOR, CENTRO DE SALUD A ESCALA HUMANA QUE ESTA EN EL CRUCE DE GUAYACANES CARRETERA MAO, PROVINCIA VALVERDE , ESTA OBRA TIENE MUCHO TIEMPO A LA ESPERA DE SER ATENDIDA UN APROXIMADO DE 4 AÑOS Y SE ENCUENTRA TOTALMENTE ABANDONADA. 
ANTERIORMENTE CANALICE LA SITUACIÓN PERO POR FALTA DEL NOMBRE DEL CENTRO NO ME COLABORARON. </t>
  </si>
  <si>
    <t>Q2023042831302</t>
  </si>
  <si>
    <t xml:space="preserve">
QUIERO ACTUALIZAR EL NUMERO DE TELÉFONO EN EL FORMULARIO DE FAMILIA  FELIZ POR : 849-752-3685 
 Y POR EL 809-866-8110.
 A  LA ESPERA DE RESPUESTA.</t>
  </si>
  <si>
    <t xml:space="preserve">INFORMACIONES ACTUALIZADAS. LA SEÑORA QUEDO SATISFECHA CON EL SERVICIO BRINDADO. </t>
  </si>
  <si>
    <t>Q2023042831303</t>
  </si>
  <si>
    <t>2023-06-06</t>
  </si>
  <si>
    <t xml:space="preserve">QUE HACE MAS DE 5 AÑOS SE DESPLOMO LA CARRETERA QUE VA DEL CRUCE DE GUAYACANES A VILLA ISABELA, Y ANTES DE LLEGAR A ETERO HONDO CAMINO A LA PLAYA LA INCENADA SE DERRUMBO UN PUENTE QUE TENEMOS, EN DONDE DEBIDO A LA MALA CONDICIÓN DEL CAMINO OS VEHÍCULOS ESTÁN SIENDO GRANDEMENTE AFECTADOS, REQUIERO QUE INTERVENGAN CON LA SITUACIÓN Y SE NOS BRINDE EL SERVICIO DE REPARACIÓN. </t>
  </si>
  <si>
    <t>MALA CALIDAD EN LA EJECUCIÓN DE LOS TRABAJOS</t>
  </si>
  <si>
    <t>39</t>
  </si>
  <si>
    <t>Q2023042931304</t>
  </si>
  <si>
    <t>2023-04-29</t>
  </si>
  <si>
    <t xml:space="preserve">
EMITIR LA RESOLUCION EN EL AREA ACADEMICA, COMO SIGUE: DAR LA MATERIA TITULADA "GRADO DE COMPATIBILIDAD GENERAL" EN COLEGIOS, ESCUELAS Y UNIVERSIDADES PUBLICAS Y PRIVADAS, EN DONDE SE LES MUESTRE A LOS ESTUDIANTES LA AFINIDAD RECIPROCA EMANADA DEL DIOS DEL UNIVERSO EN CONJUNTO CON LA CIENCIA MEDICA, A LOS FINES DE ELEGIR SU `PAREJA SOSTENIBLE COMPATIBLE AL CONYUGUE MATRIMONIAL CATOLICO Y TAMBIEN REALIZAR EL LEVANTAMIENTO DE LA NUEVA GENERACION DE LAS UNIVERSIDADES PARA REALIZAR UN PROTOCOLO JUVENIL DE SOCIABILIDAD AMOROSA DESPUES DE GRADUADOS DICHOS ESTUDIANTES DE SU DOCTORADO EXPRESS. SIENDO TOMADA EN CUENTA LA NUEVA EDAD DE LA ADULTEZ, A PARTIR DE LOS 23 AÑOS. 
COPIA: MINERD, MESCYT, CAMARA DE DIPUTADOS Y MINISTERIO ADMINISTRATIVO DE PRESIDENCIA. 
BR. JULISSA GERALDO. 
CIUDADANA DOMINICANA Y DEL MUNDO. 
</t>
  </si>
  <si>
    <t xml:space="preserve"> DUPLICADA CON Q2023042931309</t>
  </si>
  <si>
    <t>Q2023042931305</t>
  </si>
  <si>
    <t>HEMOS TRATADO DE COMUNICARNOS VIA TELEFONICA CON LA SEÑORA JULISSA GERALDO Y NO SIDO POSIBLE.</t>
  </si>
  <si>
    <t>Q2023042931306</t>
  </si>
  <si>
    <t>Q2023042931307</t>
  </si>
  <si>
    <t>Q2023042931308</t>
  </si>
  <si>
    <t>Q2023042931309</t>
  </si>
  <si>
    <t xml:space="preserve">EMITIR LA RESOLUCION EN EL AREA ACADEMICA, COMO SIGUE: DAR LA MATERIA TITULADA "GRADO DE COMPATIBILIDAD GENERAL" EN COLEGIOS, ESCUELAS Y UNIVERSIDADES PUBLICAS Y PRIVADAS, EN DONDE SE LES MUESTRE A LOS ESTUDIANTES LA AFINIDAD RECIPROCA EMANADA DEL DIOS DEL UNIVERSO EN CONJUNTO CON LA CIENCIA MEDICA, A LOS FINES DE ELEGIR SU `PAREJA SOSTENIBLE COMPATIBLE AL CONYUGUE MATRIMONIAL CATOLICO Y TAMBIEN REALIZAR EL LEVANTAMIENTO DE LA NUEVA GENERACION DE LAS UNIVERSIDADES PARA REALIZAR UN PROTOCOLO JUVENIL DE SOCIABILIDAD AMOROSA DESPUES DE GRADUADOS DICHOS ESTUDIANTES DE SU DOCTORADO EXPRESS. SIENDO TOMADA EN CUENTA LA NUEVA EDAD DE LA ADULTEZ, A PARTIR DE LOS 23 AÑOS. 
COPIA: MINERD, MESCYT, CAMARA DE DIPUTADOS Y MINISTERIO ADMINISTRATIVO DE PRESIDENCIA. 
BR. JULISSA GERALDO. 
CIUDADANA DOMINICANA Y DEL MUNDO. 
</t>
  </si>
  <si>
    <t>ESTA SUGERENCIA FUE TRAMITADA AL VICEMINISTERIO DE ASUNTOS TECNICOS PEDAGOGICOS</t>
  </si>
  <si>
    <t>Q2023042931310</t>
  </si>
  <si>
    <t xml:space="preserve">OTRA VEZ TENGO QUE QUEJAR POR EL MAL SERVICIO TANTO DE LA POLICIA NACIONAL COMO TAMBIEN DEL SISTEMA DE ATENCION AL CIUDADANO 911.  HE REPORTADO LA CONTAMINACION SONICA PROVINIENTE DE VEHICULO ESTACIONADO EN LA CALLE FRENTE A MI CASA CALLE JUAN EUSEBIO PEREZ DEL SECTOR LOS PERALEJOS EN EL DISTRITO NACIONAL, SANTO DOMINGO DE GUZMAN. FRENTE AL COLMADO JM CLUB B AMARILLA. ESTA NOCHE HE REALIZADO MAS DE 4 LLAMADAS EN INTEVALOS DE 45 MINUTOS DEBIDO AL ALTO VOLUMEN DE MUSICA PROVOCADO POR VEHICULO EN MEDIO DE LA CALLE, ESTO FUE AL 911 Y AL CONTACTO DE LA POLICIA NACIONAL, HACIENDO CASO OMISO A LA LEY 90-19. NISIQUIERA ACUDEN AL LUGAR. </t>
  </si>
  <si>
    <t xml:space="preserve">NOS COMUNICAMOS CON EL SR. VICTOR MALENO MALENO VASQUEZ, QUIEN QUEDÓ SATISFECHO CON LA RESPUESTA.
</t>
  </si>
  <si>
    <t>Q2023043031311</t>
  </si>
  <si>
    <t>2023-04-30</t>
  </si>
  <si>
    <t>COMO SUGERENCIA DEBERÍAN EMITIR UNA RESOLUCIÓN QUE OBLIGUE A LAS ESTACIONES DE GLP A VENDER EL GAS A LAS AMAS DE CASA PESADO.
PARA EVITAR ESTAFA EL CIUDADANO DE DEBERIA CONTAR 
EN CADA ESTACIÓN CON ACCESO  A UNA BALANZA PARA PESAR SU TANQUE.
QUE LA BALANZA ESTE CALIBRADA Y CERTIFICADA POR EL INDOCAL .
Y ESTACION QUE NO CUMPLA CON TENER UNA BALANZA PARA PESAR LOS TANQUES EN UN LUGAR DE LIBRE ACCESO.
QUE SEA MULTADA . QUE EXISTA UN NUMERO PARA EL CIUDADANO DENUNCIAR ESTACIONES QUE NO CUMPLEN LA RESOLUCIÓN.</t>
  </si>
  <si>
    <t>SALUDOS, SU CASO ESTA PROCESO PARA UNA RESPUESTA.
QUEDAMOS A LA ORDEN.</t>
  </si>
  <si>
    <t>Q2023043031312</t>
  </si>
  <si>
    <t>SEÑOR ERICK NÚÑEZ:
DISTINGUIDO SEÑOR NÚÑEZ, ANTE TODO, AGRADECEMOS LAS  SUGERENCIAS REALIZADAS, EN CUANTO A LAS MISMAS, TENEMOS A BIEN INFORMARLE QUE NUESTRA INSTITUCIÓN JUNTO AL INSTITUTO NACIONAL DE PROTECCIÓN DE LOS DERECHOS DEL CONSUMIDOR (PRO CONSUMIDOR) REALIZA VERIFICACIONES DE LAS PLANTAS ENVASADORAS DE GAS LICUADO DE PETRÓLEO, DONDE SI TODO ESTÁ CORRECTO SE PROCEDE A COLOCAR EL SELLO AZUL EN LAS BALANZAS VERIFICADAS, PARA LUEGO, LLENAR EL INFORME CORRESPONDIENTE DE VERIFICACIÓN. 
POR OTRO LADO, SI SE ENCUENTRA ALGUNA ANOMALÍA DURANTE LA INSPECCIÓN, ES PROCONSUMIDOR QUIEN SE ENCUENTRA FACULTADO PARA SANCIONAR SEGÚN CORRESPONDA. DE IGUAL MANERA, LE INFORMAMOS DE LA EXISTENCIA DE LA RESOLUCIÓN 01-2010 ADOPTADA POR LA DIRECCIÓN EJECUTIVA DE PROCONSUMIDOR QUE BUSCA HACER CONSTAR LA SITUACIÓN DETECTADA  EN LAS ENVASADORAS Y LAS MEDIDAS A TOMAR. DICHA NORMATIVA ESTABLECE QUE LOS USUARIOS QUE ASÍ LO REQUIERAN PUEDAN PESAR SUS CILINDROS ANTES Y DESPUÉS DE QUE SE SIRVA EL PRODUCTO. 
DESDE NUESTRA INSTITUCIÓN, COMO LE MANIFESTAMO VÍA LA LLAMADA TELEFÓNICA SOSTENIDA CON USTED EN EL DÍA DE HOY, ESTAREMOS DECLINANDO EL CASO, EL CUAL HEMOS REMITIDO A PROCONSUMIDOR, CON QUIENES TAMBIÉN SOSTUVIMOS CONVERSACIÓN PARA QUE ESTÉN ATENTOS Y PUEDAN BRINDARLE LA COLABORACIÓN CORRESPONDIENTE.
DESEAMOS ESTÁ INFORMACIÓN LE SEA DE AYUDA.
SALUDOS CORDIALES,
CASILDA MERCEDES
RAI-INDOCAL</t>
  </si>
  <si>
    <t>Q2023043031313</t>
  </si>
  <si>
    <t>EL MIC , JUNTO A PRO CONSUMIDOR Y EL INDOCAL DEBERIAN HACER UN ACUERDO DE COOPERACIÓN
COMO SUGERENCIA DEBERÍAN EMITIR UNA RESOLUCIÓN QUE OBLIGUE A LAS ESTACIONES DE GLP A VENDER EL GAS A LAS AMAS DE CASA PESADO.
PARA EVITAR ESTAFA EL CIUDADANO DE DEBERIA CONTAR 
EN CADA ESTACIÓN CON ACCESO  A UNA BALANZA PARA PESAR SU TANQUE.
QUE LA BALANZA ESTE CALIBRADA Y CERTIFICADA POR EL INDOCAL .
Y ESTACION QUE NO CUMPLA CON TENER UNA BALANZA PARA PESAR LOS TANQUES EN UN LUGAR DE LIBRE ACCESO.
QUE SEA MULTADA . QUE EXISTA UN NUMERO PARA EL CIUDADANO DENUNCIAR ESTACIONES QUE NO CUMPLEN LA RESOLUCIÓN.</t>
  </si>
  <si>
    <t xml:space="preserve">HEMOS REMITIDO RESPUESTA AL CIUDADANO POR LO QUE PROCEDEMOS A CERRAR EL CASO. </t>
  </si>
  <si>
    <t>Q2023043031314</t>
  </si>
  <si>
    <t xml:space="preserve">CORREDOR OMSA ECOLÓGICA FICHA 19164. EL TIMBRE DE PEDIR LA PARADA NO FUNCIONA.
DESEARÍA QUE A OMSA LE INTERESARA HACER LA REPARACIÓN </t>
  </si>
  <si>
    <t>SE LE HA DADO RESPUESTA A LA QUEJA.</t>
  </si>
  <si>
    <t>Q2023043031315</t>
  </si>
  <si>
    <t xml:space="preserve">OPRET DEBERÍA TENER UNA APLICACIÓN PARA CONSULTAR BALANCE Y RECARGAR EN LÍNEA </t>
  </si>
  <si>
    <t>PROCEDIMOS A CERRAR ESTA SUGERENCIA PORQUE LA MISMA FUE REMITIDA ATENCION A USUARIO PARA FINES DE  SER ATENDIDA, SEGUN CORRESPONDA.
LLAMAMOS AL CIUDADANO PARA DECIRLE QUE RECIBIMOS SU AMABLE SUGERENCIA</t>
  </si>
  <si>
    <t>Q2023050131316</t>
  </si>
  <si>
    <t>2023-05-01</t>
  </si>
  <si>
    <t>Mayo</t>
  </si>
  <si>
    <t xml:space="preserve">AL REALIZAR LOS PAGOS POR WHATSAPP NO PERMITE ELIMINAR LOS DATOS DE LA TARJETA APORTADOS
</t>
  </si>
  <si>
    <t xml:space="preserve">RECLAMACIÓN RESUELTA. SE ESTUVO CONVERSANDO CON LA CIUDADANA Y SE LE EXPLICO DE UNA MANERA MÁS DETALLADA LOS PASOS DE SEGURIDAD QUE SE TOMAN A LA HORA DE HACER PAGOS EN LÍNEA. </t>
  </si>
  <si>
    <t>Q2023050131317</t>
  </si>
  <si>
    <t>2023-06-22</t>
  </si>
  <si>
    <t xml:space="preserve">FAVOR REGULAR LOS NEGOCIOS UBICADOS EN LAS ACERAS DEL DISTRITO NACIONAL, ESPECIALMENTE LOS QUE ESTÁN UBICADOS EN EL SECTOR LOS PERALEJOS, KM 13 DE LA AUTOPISTA DUARTE, EN LA CALLE MARGINAL DUARTE, CASI ESQ. CALLE PRIMERA, DONDE HAY UN NEGOCIO QUE COMIENZA A OPERAR POCO DESPUÉS DEL MEDIO DÍA, IMPIDIENDO QUÉ LOS TRANSEÚNTES PUEDAN USAR LIBREMENTE LA ACERA Y HACIENDO QUE ESTOS TENGAN QUE TIRAR SE A LA VÍA EXPONIÉNDOSE A ACCIDENTES. EN EL LUGAR DONDE OPERA ESTE NEGOCIO, POR EL CONTEN PASAN AGUAS NEGRAS CON MAL OLOR, QUÉ BAJA DE ALGUNOS DESAGÜES DE CASAS, POR LO QUE EL NEGOCIO ESTÁ MUY MAL UBICADO. </t>
  </si>
  <si>
    <t>QUEJA DIRECCIONADA AL AYUNTAMIENTO DEL DISTRITO NACIONAL POR SER DE SU DEMARCACIÓN</t>
  </si>
  <si>
    <t>ACERAS Y CALLES OBSTRUIDAS</t>
  </si>
  <si>
    <t>52</t>
  </si>
  <si>
    <t>Q2023050131318</t>
  </si>
  <si>
    <t>SALUDOS.
MI NOMBRE ES JONATHAN FLORES. HACE DOS AÑOS APLIQUÉ PARA EL PROGRAMA FAMILIA FELIZ, EN DONDE MI SOLICITUD NO HA PASADO DE LISTA DE ELEGIBLES.
ME GUSTARÍA SABER SI HAY POSIBILIDAD DE QUE SE ME DIGA CUÁNDO CAMBIARÁ MI ESTATUS PARA APLICAR A ALGUNO DE LOS PROYECTOS QUE TENGAN EN EL MUNICIPIO DE SANTO DOMINGO NORTE.
QUEDO ATENTO, SALUDOS CORDIALES.</t>
  </si>
  <si>
    <t>HEMOS RECIBIDO SU CASO Y TRAMITADO AL DEPARTAMENTO CORRESPONDIENTE.</t>
  </si>
  <si>
    <t>SELECCIÓN DE BENEFICIARIOS PARA VIVIENDA</t>
  </si>
  <si>
    <t>Q2023050131319</t>
  </si>
  <si>
    <t xml:space="preserve">EL MIC DEBERIA EMITIR UNA RESOLUCIÓN QUE OBLIGUE A TODAS LAS PLANTAS DE GAS A VENDER EL GLP CON DISPENSADORES DIGITALES
PARA QUE EL CONSUMIDOR TENGA MAS GARANTÍA QUE EL GLP QUE RECIBE ES EL QUE PAGÓ </t>
  </si>
  <si>
    <t>HEMOS REMITIDO LA REPUESTA AL CIUDADANO POR LO QUE PROCEDEMOS A CERRAR EL CASO.</t>
  </si>
  <si>
    <t>Q2023050131320</t>
  </si>
  <si>
    <t>2023-05-19</t>
  </si>
  <si>
    <t>LE HAGO UN LLAMADO AL MINISTERIO DE OBRAS PÚBLICAS A :
1) PINTAR CON PINTURA AMARILLA DE TRÁFICO EL MURO QUE DIVIDE LA CARRETERA MELLA ESQ AVENIDA LA PISTA SECTOR EL ALMIRANTE SDE.
2- PINTAR CON PINTURA AMARILLA DE TRÁFICO EL MURO QUE DIVIDE LA CARRETERA MELLA FRENTE AL INSTITUTO TECNOLÓGICO DE SAN LUIS .
3- BACHEO DE LA CALLE RIVERA ESQ CARRETERA MELLA SECTOR EL ALMIRANTE SDE 
4- SEÑALIZACIÓN VIAL VERTICAL Y HORIZONTAL DE LA CARRETERA MELLA DESDE EL KM9 DE LA CHARLES CON MELLA HASTA EL CEMENTERIO CRISTO SALVADOR.</t>
  </si>
  <si>
    <t>Q2023050231321</t>
  </si>
  <si>
    <t>DESEO QUE POR FAVOR QUE CUANDO HACEMOS UNA RENOVACIÓN DE PASAPORTE EXISTA ALGUIEN O EL MECANISMO PARA QUE TE INFORMEN SI YA ESTA LISTO EL DOCUMENTO DE PARA ENTREGA Y NOS EVITEN LARGAS FILAS INNECESARIAS Y MOLESTIAS</t>
  </si>
  <si>
    <t xml:space="preserve">NOS COMUNICAREMOS CON LA SEÑORA </t>
  </si>
  <si>
    <t>Q2023050231322</t>
  </si>
  <si>
    <t>NOS COMUNICAMOS EN EL NÚMERO TELEFÓNICO APORTADO Y LE DEJAMOS EL MENSAJE SOBRE COMO GESTIONAR SU QUEJA.</t>
  </si>
  <si>
    <t>Q2023050231323</t>
  </si>
  <si>
    <t>REQUIERO QUE POR FAVOR SEA LIBERADA MI CÉDULA DE LA SOLICITUD DE MI EX PAREJA EL SR. PEDRO DE JESUS BAEZ ROMAN CED. 083-0001670-9 PARA PODER LLENAR UNA SOLICITUD COMO MADRE SOLTERA. EL SR. JESUS BAEZ ROMAN HABÍA SOLICITADO A TRAVÉS DE LA OFICINA DE PUNTO SOLIDARIO LA ELIMINACIÓN DE MI CÉDULA DE SU SOLICITUD EL DÍA 30/08/22 PERO NO RESOLVIERON EL INCONVENIENTE, EL NUMERO DE DICHA SOLICITUD ES NUT-396315-UUU. NECESITO UNA VIVIENDA Y QUIERO LLENAR UNA SOLICITUD.
REQUIERO SER CONTACTADA TANTO VÍA TELEFÓNICA COMO VÍA CORREO ELECTRÓNICO.
EN ESPERA DE RESPUESTAS. LE PIDO ME LLAMEN DE NUEVO</t>
  </si>
  <si>
    <t xml:space="preserve">NOS COMUNICAMOS CON SRA. YEN LUISA , A QUIEN SE LE INFORMÓ QUE ESTARÍAMOS PASANDO ESTE CASO AL DEPARTAMENTO DE TECNOLOGÍA, A FIN DE REALIZAR LOS CAMBIOS CORRESPONDIENTES. EN EL MISMO ORDEN, NOS INDICÓ QUE TAMBIÉN DESEA QUE SE EXCLUYA A SU HIJA DE ESTE FORMULARIO, ACLARÁNDONOS QUE SU ESPOSO ESTÁ DE ACUERDO CON LO SOLICITADO POR ELLA. QUEDÓ SATISFECHA CON LAS INFORMACIONES CORRESPONDIENTES. </t>
  </si>
  <si>
    <t>Q2023050231324</t>
  </si>
  <si>
    <t xml:space="preserve">DESEO POR FAVOR QUE LE AGREGUEN AL FORMULARIO DE SOLICITUD DE FAMILIA FELÍZ MISS NÚMEROS DE TELÉFONOS ACTUALES: 8292193920 Y 8095800328. WENDYJORDANNA10@ICLOUB.COM 
</t>
  </si>
  <si>
    <t xml:space="preserve">SE COMUNICO PARA DARLE SEGUIMIENTO A SU SUGERENCIA. </t>
  </si>
  <si>
    <t>Q2023050231325</t>
  </si>
  <si>
    <t>DESEO QUE POR FAVOR COLOQUEN ESTE NUMERO DE TELÉFONO EN EL FORMULARIO DE LA SEÑORA CRUZ MARIA DE LA ROSA CEDULA 06700006155</t>
  </si>
  <si>
    <t xml:space="preserve">INFORMACIONES VALIDADAS. LA SRA. ESTHER QUEDÓ SATISFECHA CON EL SERVICIO BRINDADO. </t>
  </si>
  <si>
    <t>Q2023050231326</t>
  </si>
  <si>
    <t xml:space="preserve">HACE UNOS MESES ME MUDE A VILLA MELLA, POR LO CUAL PROCEDÍ A SOLICITAR UN CONTRATO DE ENERGÍA ELÉCTRICA. 
AL PASAR EL TIEMPO EDEESTE NUNCA ME INSTALO LA ENERGÍA ELÉCTRICA POR LO CUAL ME FUI AL CAMPO POR UNA SITUACIÓN FAMILIAR, AL REGRESAR ME ENCUENTRO CON FACTURAS EN DONDE ME COBRAN RD$15,000 MIL PESOS DE PAGOS SIN TENER ENERGÍA ELÉCTRICA AÚN INSTALADA EN LA CASA. CUANDO QUIERO HACER UN RECLAMO ME INDICAN QUE NO PUEDEN HACERLO PORQUE HABÍA PASADO MUCHO TIEMPO DESDE LA ENTREGA DE LAS FACTURAS, POR LO CUAL COMIENZO A ESTAR EN UN ACUERDO DE PAGO CON ELLOS. 
AL PASAR EL TIEMPO SE DIRIGE A MI CASA UN TÉCNICO PARA CONECTARME ESTE DICE QUE NO TIENEN CABLEADO, NI CONTADORES Y ME CONECTA LA LUZ DE LA CASA DE MI VECINA, CUANDO OTROS TÉCNICOS VAN LE DICEN A MI VECINA QUE ESO ES ILEGAL QUE LA PUEDEN MULTAR POR TENER ESO ASÍ, MI VECINA ALTERADA REMETE CONTRA MI, AÚN SABIENDO QUE EL TÉCNICO DE EDEESTE FUE QUIEN LO REALIZO, ME ESTÁN COBRANDO TARIFAS ELEVADAS QUE NO ENTIENDO DE DONDE ESTÁN SALIENDO ESOS MONTOS O COMO JUSTIFICAN LOS MISMOS SIN CONTADOR O CABLEADO DEL TENDIDO ELÉCTRICO A MI CASA, REQUIERO QUE SE TOMEN CARTAS EN EL ASUNTO ES MUCHO EL ABUSO Y MANEJO ILÍCITO.  
TENGO EL NOMBRE DEL AGENTE QUE ME ASISTIÓ Y CONECTO MI CASA DE LA LUZ DE MI VECINA. 
NO. DE CONTRATO ES: 4260755
NO. REPORTE: 68201217
CASO DECLINADO POR EL SISTEMA PORQUE SE CUMPLIERON LOS PLAZOS D/F 27 DE MARZO, Y NO DIERON RESPUESTA .
</t>
  </si>
  <si>
    <t>Q2023050231327</t>
  </si>
  <si>
    <t>FRENTE A MI CASA COLOCARON UN CAR WASH " WANFER" Y HE LLAMADO VARIAS VECES AL 911 Y  NO ACUDEN A MI LLAMADO, Y TAMPOCO HACEN NADA, ÉSTO ESTÁ PASANDO HACE 4 MESES,</t>
  </si>
  <si>
    <t xml:space="preserve">NOS COMUNICAMOS CON EL SR. ANDRÉS GONZÁLEZ DE MANERA EXITOSA PARA DARLE RESPUESTA RESPECTO A SU QUEJA, EL MISMO EXPRESÓ CONFORMIDAD Y AGRADECIMIENTO.
</t>
  </si>
  <si>
    <t>Q2023050231328</t>
  </si>
  <si>
    <t xml:space="preserve">AÚN LA INSTITUCIÓN NO HA  HECHO EL REPORTE PARA SOLICITAR  LA DEVOLUCIÓN DEL GASTO EDUCATIVO, EL CUAL  ME CORRESPONDE Y ESTOY  ESPERANDO DESDE EL MES DE FEBRERO  DEL PRESENTE AÑO. YA  ME COMUNIQUE  A LA DIRECCIÓN DE IMPUESTO INTERNOS Y ESTA ME INDICO QUE ES LA INSTITUCIÓN LA QUE TIENE QUE SOLICITARLO.
FAVOR RESOLVER EL INCONVENIENTE. </t>
  </si>
  <si>
    <t>CON RELACIÓN A SU RECLAMACIÓN LE INDICAMOS QUE NOS COMUNICAMOS CON EL ÁREA CORRESPONDIENTE, QUIENES NOS INFORMAN QUE DEBE IR PERSONALMENTE AL ÁREA DE NÓMINAS DE ESTA DIRECCIÓN GENERAL DEL ADUANAS Y ELLOS LE ASISTIRÁN  CON SU CASO.</t>
  </si>
  <si>
    <t>Q2023050231329</t>
  </si>
  <si>
    <t xml:space="preserve">TENGO UN AÑO Y CINCO MESES Y NO ME HAN DICHO NADA. NO HE RECIBIDO NINGUNA INFORMACIÓN DE MI PROCESO, YA DEPOSITÉ MIS DOCUMENTOS Y NADA. NECESITO QUE POR FAVOR SE COMUNIQUEN CONMIGO PARA EN QUE ESTÁ MI SITUACIÓN CON LA VIVIENDA. </t>
  </si>
  <si>
    <t xml:space="preserve">SE LE ACTUALIZO ALGUNAS INFORMACIONES Y SE LE REALIZÓ EL COMENTARIO DE CREAR UN PRODUCTO FINANCIERO, YA QUE TODOS SUS INGRESOS NO LO PASAN POR UNA ENTIDAD FINANCIERA. </t>
  </si>
  <si>
    <t>Q2023050231330</t>
  </si>
  <si>
    <t xml:space="preserve">ANTERIORMENTE NOS PODÍAMOS COMUNICAR A IMPUESTOS INTERNOS A LA OFICINA PRINCIPAL  DIRECTAMENTE AL MARCAR LA LÍNEA *462 Y YA ÉSTO NO ES POSIBLE, Y SUGIERO QUE POR FAVOR ÉSTE SERVICIO DE TRANSFERENCIA SEA RESTABLECIDO PORQUE NOS A LOS CIUDADANOS NOS SERÍA DE MUCHO PROVECHO.   </t>
  </si>
  <si>
    <t>LA SUGERENCIA SERA REMITIDA AL DEPARTAMENTO CORRESPONDIENTE PARA FINES DE INVESTIGAR  EL POR QUE ESTE SERVICIO NO ESTA SIENDO SUMINISTRADO A LA CIUDADANIA .</t>
  </si>
  <si>
    <t>Q2023050231331</t>
  </si>
  <si>
    <t>HACEN 6 MESES QUE SOLICITE UN REEMPLAZO DE TARJETA Y AÚN NO ME ENTREGAN LA MISMA 
.
FAVOR RESOLVERME EL INCONVENIENTE.</t>
  </si>
  <si>
    <t>NOS COMUNICAMOS CON LA BENEFICIARIA Y LE INDICAMOS CON GESTIONAR SU QUEJA.</t>
  </si>
  <si>
    <t>Q2023050231332</t>
  </si>
  <si>
    <t>AYER COMO A LAS 11;20 DE LA NOCHE PEDÍ SOLICITE UNA AMBULANCIA A TRAVÉS DEL 911 CUANDO LLEGARON Y POR CIERTO LLEGARON 3 HORAS DESPUÉS ME HICIERON MUCHAS PREGUNTAS Y DESPUÉS ME INFORMARON QUE NO PODÍAN AYUDARME Y TAMBIÉN UN POLICÍA QUE ANDABA ME OFENDIÓ CON PALABRAS OCENAS</t>
  </si>
  <si>
    <t>Q2023050231333</t>
  </si>
  <si>
    <t>ME ENTREGARON LA TARJETA EN ABRIL LUEGO DE QUE YO LA REPORTARA PORQUE NO PASABA POR UN AÑO COMPLETO Y AHORA CUANDO RECIBO EL PLÁSTICO SÓLO PUEDO CONSUMIR UN MES.</t>
  </si>
  <si>
    <t>NOS COMUNICAMOS CON LA SEÑORA GUILLÉN Y LE INDICAMOS COMO GESTIONAR SU QUEJA.</t>
  </si>
  <si>
    <t>Q2023050231334</t>
  </si>
  <si>
    <t xml:space="preserve">
QUIERO ACTUALIZAR EL NUMERO DE TELÉFONO EN EL FORMULARIO DE FAMILIA  FELIZ POR : 849-449-0824
 Y POR EL DE MI MADRE : 809-675-1151.
A LA ESPERA DE RESPUESTA.
</t>
  </si>
  <si>
    <t>Q2023050231335</t>
  </si>
  <si>
    <t>TENGO MAS DE 5 MESES FACTURANDOME UNA ALTA FACTURA SIEMPRE EL MISMO MONTO CUANDO HACE ESE MISMO TIEMPO EL CONTADOR ESTA DAÑADO LO REPORTAMOS Y RECLAMAMOS QUEDARON EN ESTE MES REBAJAR EL MONTO A 1500 PESOS QUE ES LO QUE DEBERIAMOS PAGAR Y VOLVIO Y LLEGO AL DOBLE , PUEDEN OBSERVAR EN EL RECIBI QUE NO ME PONEN EL MONTO DE LOS KILOS CONSUMIDOS EN EL MES ANTERIOR NI EL ACTUAL PORQUE NO LE CONSTA EL CONSUMO YA QUE ATRAVES DEL CONTADOR NO LO PUEDEN VER PORQUE ESTA DAÑADO EN EL RECIBO LLEGA EN BLANCO.</t>
  </si>
  <si>
    <t>EN EL DÍA DE AYER NOS COMUNICAMOS TANTO CON LA SEÑORA MARÍA PEÑA, ASÍ COMO TAMBIÉN CON LA ENCARGADA DE LA OFICINA COMERCIAL 2354 DE JUMA, PARA SU PUESTA EN NORMALIZACIÓN.
QUEDAMOS A LA ESPERA,
UN PLACER SERVIRLE.</t>
  </si>
  <si>
    <t>Q2023050231336</t>
  </si>
  <si>
    <t xml:space="preserve">TENGO 7 MESES QUE SOLICITÉ UNA CERTIFICACIÓN DE BUENA CONDUCTA PARA QUE UN INTERNO PUEDA SOLICITAR LA LIBERTAD SU CONDICIONAL DEL MÉDICO PSIQUIATRA. Y ÉSTE DOCUMENTO DEBE SER EMITIDO DIRECTAMENTE DEL CENTRO PENITENCIARIO. HE ACUDIDO VARIAS VECES Y NO ME DAN RESPUESTA, SÓLO ME INFORMAN QUE EL JURÍDICO NO ESTÁ. HICE ÉSTA QUEJA ANTERIORMENTE Q2023042831284. </t>
  </si>
  <si>
    <t>INFORMACION RECIBIDA VIA CORREO DE PARTE DE LA DIRECCION DE SERVICIOS PENITENCIARIOS Y CORRECCIONALES: SIRVA ESTE CORREO PARA INFORMAR SOBRE  EL CASO Q2023050231336 DEL SISTEMA 311, CORRESPONDIENTE A LA SOLICITUD DE CERTIFICACIÓN DE CONDUCTA DEL INTERNO JOSE GABRIEL ALMANZAR MARTINEZ, HA SIDO RESPONDIDA EN FECHA 04/05/2023, Y ENVIADO AL RECINTO PARA LOS FINES CORRESPONDIENTE. A SU VEZ, REALIZAMOS COMUNICACIÓN CON LA REPRESENTANTE LEGAL DEL INTERNO, Y LE INFORMAMOS SOBRE EL PROCEDER CON DICHA CERTIFICACIÓN</t>
  </si>
  <si>
    <t>Q2023050231337</t>
  </si>
  <si>
    <t xml:space="preserve">                                                                                                      
                                                                                                            "VER COMUNICACION ANEXA"</t>
  </si>
  <si>
    <t>Q2023050231338</t>
  </si>
  <si>
    <t xml:space="preserve">SE HA LLAMADO AL 911 POR EL RUIDO PRODUCIDO POR EL COLMADO SANTOS UBICADO EN LA C/ HOYO SOLO , AL  LADO DE LA BODEGA PAPITO  Y LA UNIDAD NUNCA SE HA PRESENTADO , PARA SOLUCIONAR EL INCONVENIENTE. 
FAVOR TOMAR CARTA EN EL  ASUNTO.
FAVOR MANTENER MI IDENTIDAD A DISCRECIÓN. 
 </t>
  </si>
  <si>
    <t xml:space="preserve">SE REALIZARON VARIOS INTENTOS DE COMUNICACIÓN, PERO NO SE LOGRÓ HACER CONTACTO CON EL USUARIO. 
</t>
  </si>
  <si>
    <t>Q2023050231339</t>
  </si>
  <si>
    <t>ANOCHE LLAMÉ DESDE LAS 12 HASTA LAS 4:00 AM  AL 911 Y DE AHÍ ME PASARON A ANTI RUIDO POR UN RUIDO PROVENIENTE DE UN VEHÍCULO FRENTE A MI CASA. Y RESULTA QUE LOS AGENTES DE LA LLEGARON, PERO NO HICIERON NADA PORQUE LA MÚSICA CONTINUÓ IGUAL . Y TAMBIÉN ME QUIERO QUEJAR DE QUE ESTÁN TOMANDO DINERO</t>
  </si>
  <si>
    <t xml:space="preserve">NOS COMUNICAMOS CON EL SR. RAINER DAVID TEJEDA Y SE LE INDICÓ PROTOCOLO CORRESPONDIENTE PARA EL CIERRE DE LA MISMA. USUARIO QUEDÓ CONFORME.
</t>
  </si>
  <si>
    <t>Q2023050231340</t>
  </si>
  <si>
    <t xml:space="preserve">LA CIUDADANA NOS INFORMA QUE DIO A LUZ A SU NIÑO EN LA CLÍNICA INTEGRAL 3, EN EL SECTOR VILLA DUARTE, 11/04/2023, EL CUAL FALLECIÓ A CAUSA DE UNA BACTERIA ADQUIRIDA EN ESTE CENTRO MÉDICO SEGÚN NOS INFORMA LA MISMA LA MISMA EXIGE SE INVESTIGUE ESTE CASO, YA QUE VARIOS NIÑOS HAN MUERTO POR EL MISMO CASO EN EL CENTRO MÉDICO. </t>
  </si>
  <si>
    <t>EN ESPERA DE RESPUESTA POR PARTE DEL DEPARTAMENTO CORRESPONDIENTE.</t>
  </si>
  <si>
    <t>Q2023050231341</t>
  </si>
  <si>
    <t>TENGO 3 MESES SIN PODER CONSUMIR LOS SUBSIDIOS DE MI TARJETA SUPÉRATE ME HE DIRIGIDO A LA DELEGACIÓN DE ADESS ME INDICARON QUE ESPERE UN PLAZO DE TIEMPO PARA PODER PASARLA Y HASTA EL MOMENTO NO HE PODIDO RECIBIRLOS.
A ESPERA DE RESPUESTA.</t>
  </si>
  <si>
    <t>NOS FUE POSIBLE LA COMUNICACIÓN CON LA SEÑORA PEREZ DEBIDO A QUE EL NÚMERO TELEFÓNICO APORTADO NO LO RESPONDEN.</t>
  </si>
  <si>
    <t>Q2023050231342</t>
  </si>
  <si>
    <t xml:space="preserve">TENGO DOS MESES QUE SOLICITÉ UN REEMPLAZO DE TARJETA Y NO ME DAN RESPUESTA Y SÓLO ME COLOCAN PLAZOS PARA QUE VUELVA A LA OFICINA. Y YO SOY UNA MUJER ENFERMA Y QUE NO TRABAJO Y NO PUEDO ESTAR DESPLAZÁNDOME TANTO. </t>
  </si>
  <si>
    <t>NO FUE POSIBLE LA COMUNICACIÓN CON LA SEÑORA FAÑA DEBIDO A QUE LOS NÚMEROS TELEFÓNICOS APORTADOS NO ESTÁN DISPONIBLES.</t>
  </si>
  <si>
    <t>Q2023050231343</t>
  </si>
  <si>
    <t>Servicio Regional de Salud Nordeste SND (Regional 3)</t>
  </si>
  <si>
    <t xml:space="preserve">EN EL HOSPITAL DR. FELIPE JAVIER ACHECAR HAN TRANSFERIDO A VARIAS ENFERMERAS SIN RAZÓN DE SER Y SIN FIRMAR NINGÚN TRASLADO, CUYAS PROFESIONALES SON EXCELENTES EN SU ÁREA Y MUY TRABAJADORAS. LA DRA. KATHERINE CEPEDA, LIC. ENORIS RONDÓN, Y LIC. LOURDES PASCUAL . ESTÁN UTILIZANDO SU PODER PARA HACER DICHO ATROPELLO. NECESITAMOS QUE POR FAVOR PUEDAN INVESTIGAR ÉSTE CASO. </t>
  </si>
  <si>
    <t>PERDON EN LA PALABRA REMOLSAMIENTO POR REMOZAMIENTO.</t>
  </si>
  <si>
    <t>Q2023050231344</t>
  </si>
  <si>
    <t xml:space="preserve">DESDE EL MES DE ENERO NO HE RECIBIDO DEPOSITOS Y CUANDO VOY A LA OFICINA NO ME DAN RESPUESTAS
</t>
  </si>
  <si>
    <t>NOS COMUNICAMOS CON LA SEÑORA ALCALÁ Y LE INDICAMOS COMO GESTIONAR SU QUEJA.</t>
  </si>
  <si>
    <t>Q2023050231345</t>
  </si>
  <si>
    <t>DESEO POR FAVOR QUE LE AGREGUEN AL FORMULARIO DE SOLICITUD DE FAMILIA FELÍZ MI NÚMERO DE TELÉFONO ACTUAL: 8492209757</t>
  </si>
  <si>
    <t>Q2023050231346</t>
  </si>
  <si>
    <t>TENGO UNA SOLICITUD DE UN SERVICIO EN LA OFICINA DE PASAPORTES Y HE INTENTADO DE COMUNICARME EN DIFERENTES OFICINAS Y ES IMPOSIBLES POR FAVOR SUGIERO LE DEN SEGUIMIENTO A ESTA PROBLEMÁTICA.</t>
  </si>
  <si>
    <t>PROCEDIMOS A DAR LA INFORMACION CORRESPONDIENTE AL CIUDADANO EL CUAL QUEDO COMPLECIDO CON EL SERVICIO RECIBIDO</t>
  </si>
  <si>
    <t>Q2023050231347</t>
  </si>
  <si>
    <t>2023-06-01</t>
  </si>
  <si>
    <t xml:space="preserve">SITUACION: DESIGNACION POR CREACION DE CARGO.
PARTICIPE EN EL EXAMEN EN EL AÑO 2014 PARA LA OPOSICION DEL CONCURSO, LA INFORMACION QUE HE RECIBIDO ES QUE ME INFORMARON QUE ME QUEME EN EL EXAMEN PERO SIN EMBARGO SALIA MI NOMBRAMIENTO, Y UN ESTUDAINTE UNIVERSITARIO DE LA LICENCIATURA DE BIO-QUIMICA ME SUSTITUYO EN DICHA ESCUELA.
SOBRE ESTA TANDA DE NOMBRAMIENTO ANEXO HOJA DEL MINISTERIO DE EDUCACION QUE COMPRUEBA QUE TOME EL EXAMEN DE OPOSICION PARA PARTICIPAR EN EL CENTRO LICEO VESPERTINO SANTO DOMINGO, MATRICULA 258 Y CODIGO DEL CENTRO 13035847. </t>
  </si>
  <si>
    <t>Q2023050231348</t>
  </si>
  <si>
    <t>TENGO MÁS DE DOS AÑOS QUE ME INSCRIBÍ AL PROGRAMA DE SUPÉRATE Y AÚN ME HA SALIDO NI ME DAN RESPUESTA. HE ACUDIDO A VARIAS OFICINAS Y SÓLO ME DICEN QUE ESPERE, PERO SOY UNA SRA. MUY MAYOR Y CON VARIAS ENFERMEDADES Y NECESITO LA TARJETA.</t>
  </si>
  <si>
    <t>NOS COMUNICAMOS CON LA CIUDADANA Y LE EXPLICAMOS COMO MANEJAR SU CASO.</t>
  </si>
  <si>
    <t>Q2023050231349</t>
  </si>
  <si>
    <t>TENGO TRES MESES QUE NO CONSUMO CON LA TARJETA PORQUE CUANDO LA PASO DICE NO DISPONIBLE, Y EN ADESS SÓLO ME ENVÍAN A OTRA OFICINA Y LUEGO ME COLOCAN PLAZOS PARA QUE REGRESE Y ASÍ ME ESTOY HACE TRES MESES.</t>
  </si>
  <si>
    <t>Q2023050231350</t>
  </si>
  <si>
    <t>HACE 6 MESES LLEVE MI TARJETA A LA OFICINA Y TODAVÍA NO ME LA ENTREGAN POR FAVOR LA NECESITO AYÚDENME</t>
  </si>
  <si>
    <t>LA COMUNICACIÓN CON LA SEÑORA REYNOSO NO FUE POSIBLE DEBIDO A QUE EL NÚMERO TELEFÓNICO APORTADO NO ESTÁ DISPONIBLE.</t>
  </si>
  <si>
    <t>Q2023050231351</t>
  </si>
  <si>
    <t xml:space="preserve">TENGO APROXIMADAMENTE TRES MESES SOLICITÉ UN REEMPLAZO DE MI TARJETA POR PÉRDIDA Y AÚN NO ME LA HAN ENTREGADO, HE ACUDIDO VARIAS VECES A LAS OFICINAS DE ADESS AQUÍ EN SANTO DOMINGO Y TAMBIÉN ME ENVIARON A AZUA QUE ES DE DONDE SOY ORIUNDO Y SÓLO ME COLOCAN PLAZOS  PARA QUE VUELVA A RETIRARLA, Y NECESITO UNA RESPUESTA PORQUE SOY UNA PERSONA OPERADA DE LA COLUMNA QUE NO PUEDE CAMINAR MUCHO. </t>
  </si>
  <si>
    <t>NOS COMUNICAMOS CON EL SEÑOR CEPEDA QUIEN NOS INFORMÓ QUE LE ENTREGARON LA TARJETA EN EL DÍA DE HOY.</t>
  </si>
  <si>
    <t>Q2023050231352</t>
  </si>
  <si>
    <t>HACE  6 MESES LLEVE MI TARJETA A LA OFICINA Y TODAVÍA NO ME LA HAN ENTREGADO Y LA NECESITO POR FAVOR PARA RECIBIR MIS DEPÓSITOS,Y QUE LOS EMPLEADOS DE ADESS SEAN MAS EMPATICOS Y NO LE HABLEN MAL A LOS CIUDADANOS Y ENVEJECIENTES</t>
  </si>
  <si>
    <t>NOS COMUNICAMOS EN EL NÚMERO APORTADO Y LE DEJAMOS EL MENSAJE DE COMO GESTIONAR SU QUEJA.</t>
  </si>
  <si>
    <t>Q2023050231353</t>
  </si>
  <si>
    <t xml:space="preserve">EL 22 DEL MES PASADO MI HIJO TUVO UN ACCIDENTE EN LA BARAHONA CON MANUEL UBALDO GÓMEZ, UN CARRO CON UNA MOTOCICLETA EN LA MAÑANA APROXIMADAMENTE A LAS 7: 00 AM. Y NECESITAMOS SABER A DONDE EL 911 LO LLEVÓ, PORQUE SUCEDE QUE AL ACCIDENTADO LO ENCONTRAMOS EN LA CALLE DEAMBULANDO PORQUE LE PASÓ UN TRAUMA EN LA CABEZA, CON LA ROPA CORTADA DE EMERGENCIA. LA PERSONA ES: SALVADOR BATISTA, CED. 40229541558. TAMPOCO SABEMOS DONDE ESTÁN SUS PERTENENCIAS. </t>
  </si>
  <si>
    <t xml:space="preserve">SE HIZO CONTACTO CON EL SR. JOSÉ ELÍAS BATISTA CEPEDA Y SE LE DIO LA RESPUESTA DE LUGAR, EL CUAL QUEDÓ SATISFECHO CON LA RESPUESTA.
</t>
  </si>
  <si>
    <t>Q2023050231354</t>
  </si>
  <si>
    <t>HACE 2 AÑOS APARECIÓ LA INFORMACIÓN EN MI TARJETA DE QUE ESTABA FALLECIDA Y DESDE ENTONCES HICE UNA RECLAMACIÓN Y NO ME LEVANTAN LA SANCIÓN NECESITO ME AYUDEN CON ESTA SITUACIÓN.</t>
  </si>
  <si>
    <t>NOS COMUNICAMOS CON LA SEÑORA MEDRANO Y LE INDICAMOS COMO GESTIONAR SU QUEJA.</t>
  </si>
  <si>
    <t>Q2023050231355</t>
  </si>
  <si>
    <t xml:space="preserve">DESDE FEBRERO SOLICITÉ UN REEMPLAZO DE MI TARJETA PORQUE NO PASABA Y AÚN NO ME LA HAN ENTREGADO, HE ACUDIDO VARIAS VECES A LA OFICINA DE ADESS Y SÓLO ME COLOCAN PLAZOS  PARA QUE VUELVA A RETIRARLA. NECESITO POR FAVOR UNA RESPUESTA COHERENTE DE MI TARJETA. 
 </t>
  </si>
  <si>
    <t>Q2023050231356</t>
  </si>
  <si>
    <t xml:space="preserve">DESEO POR FAVOR QUE LE AGREGUEN AL FORMULARIO DE SOLICITUD DE FAMILIA FELÍZ MIS NÚMEROS DE TELÉFONOS ACTUALES: 8296294747 Y 8496517990. 
</t>
  </si>
  <si>
    <t>Q2023050231357</t>
  </si>
  <si>
    <t>ME ESTACIONÉ A COMPRAR UNOS GUINEOS Y UNA BOTELLA DE AGUA EN UN LUGAR DONDE NO ESTÁ PROHIBIDO ESTACIONAR. NO HAY SEÑALIZACIÓN ALGUNA QUE LO INILDIQUE ADEMÁS DE QUE HABÍAN OTROS VEHÍCULOS. 
SE LLEVARON MI VEHÍCULO EN UNA GRÚA YO ESTANDO AHÍ DE UNA MANERA ABUSIVA E IRRESPETUOSA.</t>
  </si>
  <si>
    <t>BUENOS DIAS
EL CIUDADANO, FUE CONTACTADO VIA TELEFONICA DODNE SE LE ORIENTO SOBRE EL PROCESO DE RETIRO DE VEHICULO DEL PARQUEO DE RETENCION CRV INDEPENDENCIA.
AGRADECIDO CON EL SERVICIO BRINDADO POR EL DEPARTAMENTO.
SGT. RODRIGUEZ</t>
  </si>
  <si>
    <t>Q2023050331358</t>
  </si>
  <si>
    <t>SALUDOS, QUIERO APROVECHAR LA OCASIÓN PARA REITERAR MI APOYO COMO CIUDADANO AL SR. JANEL RAMÍREZ SÁNCHEZ, PRESIDENTE DE LA CÁMARA DE CUENTAS. QUIERO FELICITARLE POR SU VALENTÍA EN DENUNCIAR CON RESPONSABILIDAD LOS DESAFÍOS QUE ENFRENTA LA CÁMARA ACTUALMENTE.
USTED CUENTA CON MI APOYO MORAL Y CREO QUE CON GRAN PARTE DEL PUEBLO SIGA HABLANDO SIN MIEDO Y PROPONGA CON BASE EN SU EXPERIENCIA LO QUE LA CÁMARA NECESITA EN MATERIA DE LEGISLACIÓN PARA QUE PUEDA SER MÁS EFICIENTE EN EL DESEMPEÑO DE SUS FUNCIONES.
TOMANDO COMO REFERENCIA SU PARTICIPACIÓN EN EL PROGRAMA QUE LO HIZO VIRAL ESTA SEMANA, QUIERO QUE SEPA QUE ME SIENTO COMPLACIDO Y ORGULLOSO DE QUE UN JOVEN COMO USTED NOS REPRESENTE EN TAN IMPORTANTE ÓRGANO DEL ESTADO.
SE DESPIDE, CON ALTA ESTIMA, WALFY SERRANO, UN CIUDADANO QUE INVESTIGA A DIARIO Y OBSERVA.</t>
  </si>
  <si>
    <t>Q2023050331359</t>
  </si>
  <si>
    <t>INCREMENDO ANORMAL DE LA FACTURACION. DE ALREDEDOR DE $3,000.00 QUE PAGO NORMALMENTE, ME LLEGÓ DE $20,000.00.</t>
  </si>
  <si>
    <t>Q2023050331360</t>
  </si>
  <si>
    <t xml:space="preserve">EL DÍA DE AYER 2/5/2023 A LAS 8:00 PM O 9:00 PM, ASISTIÓ UNA UNIDAD  A LA AV. DUARTE AL LADO BANCO DE RESERVAS EN LA FARMACIA ADA #436, EN LA CUAL EL DOCTOR QUE ASISTIÓ LA EMERGENCIA OLVIDO SU GLUCOMETRO Y DE MAS INSTRUMENTOS MÉDICOS QUE LLEVABA, FAVOR PASAR A RETIRAR EL MISMO PARA PODER SER ENTREGADO A LA MISMA PERSONA. 
</t>
  </si>
  <si>
    <t xml:space="preserve">NOS COMUNICAMOS CON EL SR. CARLOS QUIEN NOS CONFIRMA QUE AL SIGUIENTE DÍA EL PERSONAL DE LA UNIDAD FUE A RETIRAR LOS EQUIPOS.
</t>
  </si>
  <si>
    <t>Q2023050331361</t>
  </si>
  <si>
    <t xml:space="preserve">FAVOR TOMAR CARTA EN EL ASUNTO  CON RELACIÓN A  LA FACTURA,  LA CUAL  ME LA CAMBIAN SIN  PREVIO AVISO Y TAMBIÉN SE ESTA  DANDO LA SITUACIÓN DE QUE  EL CONTADOR LO ESTÁN REPORTANDO AVERIADO SIN ESTE ESTARLO. NO. DE NIC: 2025769
A  LA  ESPERA DE RESPUESTA. </t>
  </si>
  <si>
    <t>VER IMAGEN DEL SISTEMA SGC</t>
  </si>
  <si>
    <t>Q2023050331362</t>
  </si>
  <si>
    <t>HACE 3 MESES SOLICITE UN REMPLAZO DE TARJETA POR PERDIDA Y TODAVIA NO ME LA HAN ENTREGADO ESTOY NECESITANDO MI TARJETA LO ANTES POSIBLE POR FAVOR</t>
  </si>
  <si>
    <t>Q2023050331363</t>
  </si>
  <si>
    <t>EN EL BARRIO  SAVICA  DE LOS AL CARRIZOS EN LA  C/17 , TENEMOS UN MES CON INCONVENIENTES  CON EL SERVICIO DEL AGUA , DONDE  ESTA LA MANDAN POR MEDIA HORA  EN LOS POCOS LUGARES QUE LLEGA.  YA SE HA REPORTADO EN  VARIAS OCASIONES Y AÚN NO RESUELVEN EL INCONVENIENTE. 
A LA ESPERA DE RESPUESTA.</t>
  </si>
  <si>
    <t xml:space="preserve">SE ESTARÁN PRESENTANDO UNA BRIGADA EN LOS PRÓXIMOS DÍAS.. </t>
  </si>
  <si>
    <t>Q2023050331364</t>
  </si>
  <si>
    <t>EXISTE UNA FUGA CONSTATE DE AGUA DESPUES DEL GIMNASIO DE LA COMUNIDAD ANTES DE LLEGAR A LA Y. ESA AGUA  ES NECESARIA PARA TODOS Y POR NO PONERLE ATENCION, NO ES JUSTO QUE SE DERRAME.</t>
  </si>
  <si>
    <t>SIENDO LAS 12:00 PM HEMOS NOTIFICADO AL DEPARTAMENTO CORRESPONDIENTE SOBRE DICHA AVERIA.</t>
  </si>
  <si>
    <t>Q2023050331365</t>
  </si>
  <si>
    <t xml:space="preserve">TENGO TRES MESES QUE ME CAMBIARON LA TARJETA POR LA DE CHIP Y RESULTA QUE LA QUE ME ENTREGARON NO PASA. HE ACUDIDO VARIAS A LA OFICINA DE ADESS Y SÓLO ME COLOCAN PLAZOS PARA QUE VUELVA A PASARLA. NECESITO QUE POR FAVOR ME PUEDAN AYUDAR CON ÉSTO. </t>
  </si>
  <si>
    <t>NO FUE POSIBLE LA COMUNICACIÓN CON LA BENEFICIARIA DEBIDO A QUE EL NÚMERO TELEFÓNICO APORTADO NO ESTA DISPONIBLE.</t>
  </si>
  <si>
    <t>Q2023050331366</t>
  </si>
  <si>
    <t>HICE UNA EXONERACION EN LA DGI EL 31 DE MARZO DEL 2023 NUMERO DE SOLICITUD 3452005 Y TODAVÍA NO HE RECIBIDO RESPUESTA CUANDO EL TIEMPO ESTIMADO DE RESPONDER ERA 22 DÍAS Y CUANDO INTENTO COMUNICARME NO RESUELVEN NADA NECESITO ESTA INFORMACIÓN.</t>
  </si>
  <si>
    <t xml:space="preserve">TRAS INTERACCIÓN TELEFÓNICA CON EL CIUDADANO; SE PROCEDE CON EL CIERRE DEL CASO, EXPRESANDO EL CONTRIBUYENTE QUE EL TRÁMITE FUE RESPONDIDO POR EL DEPARTAMENTO DE CONSULTAS TÉCNICAS. </t>
  </si>
  <si>
    <t>Q2023050331367</t>
  </si>
  <si>
    <t xml:space="preserve">DESDE ENERO REPORTÉ MI TARJETA POR QUE NO PASABA EL BONOLUZ Y AÚN NO ME DAN RESPUESTA, SÓLO ME COLOCAN PLAZOS PARA QUE VUELVA A PASARLA Y ME TIENEN PERDIENDO TIEMPO. </t>
  </si>
  <si>
    <t>NOS COMUNICAMOS CON LA SEÑORA DÍAZ Y LE INFORMAMOS COMO GESTIONAR SU QUEJA.</t>
  </si>
  <si>
    <t>Q2023050331368</t>
  </si>
  <si>
    <t>ANOCHE APROXIMADAMENTE A LAS 8:30 PM HUBO UN ACCIDENTE EN LA ROMANA EN LA ENTRADA DE BRISA DEL MAR, Y NECESITAMOS SABER A DONDE SE LLEVARON EL VEHÍCULO. LA PERSONA ACCIDENTADA ES ANDY CHARLES DUKENSON, PASAPORTE: HY5316347</t>
  </si>
  <si>
    <t xml:space="preserve">NOS COMUNICANOS CON EL SR. JOEL DAVID CASTILLO MARTÍNEZ QUIEN NOS COMUNICÓ QUE YA LA MOTOCICLETA APARECIÓ, AGRADECIÓ EL SEGUIMIENTO. 
</t>
  </si>
  <si>
    <t>Q2023050331369</t>
  </si>
  <si>
    <t xml:space="preserve">TENGO SIETE MESES REPORTÉ MI TARJETA POR QUE NO PASABA Y AÚN NO ME DAN RESPUESTA, SÓLO ME COLOCAN PLAZOS PARA QUE VUELVA A PASARLA Y ME TIENEN PERDIENDO TIEMPO. </t>
  </si>
  <si>
    <t>Q2023050331370</t>
  </si>
  <si>
    <t xml:space="preserve">FUI DETENIDO EN LA   AUTO VÍA DEL CORAL CAMINO A LAS TERRENAS   A UN KILÓMETRO DE DICHO PEAJE POR LA   AGENTE   LA QUE SEGÚN EL SISTEMA ES LA SRA. PILABRASORA CONSORO ,Y ESTA ME INSINUÓ QUE SI NO HABÍA NADA PARA EL DESAYUNO , LO CUAL LE RESPONDÍ  QUE NO Y LUEGO ESTA ALEGO DE QUE YO  ANDABA EN EXCESO DE VELOCIDAD Y PROCEDIÓ  A  COLOCARME  UNA MULTA CON LA FECHA 3/4/23 Y EL SUCESO SUCEDIÓ EL DOMINGO 30/4/23 SIN RAZÓN ALGUNA . TAMBIÉN APAREZCO  CON DOS MULTAS UNA  EN LA PROVINCIA DE PEDERNALES LUGAR QUE NUNCA YO HE VISITADO Y LA OTRA EN LA PROVINCIA DUARTE SIN PLACA . 
FAVOR TOMAR CARTA EN EL ASUNTO CON RELACIÓN A  DICHOS OFICIALES Y ACLARARME LAS MULTAS. </t>
  </si>
  <si>
    <t>EL CIUDADANO FUE CONTACTADO VIA TELEFONICA DONDE SE LE ORIENTO SOBRE LAS INFRACCIONES QUE TIENE PENDIENTE  PARA EL DESCARGO Y  EL PROCESO DE APELACION DE LA INFRACCION QUE CONSIDERA INJUSTA.
SGT. RODRIGUEZ.</t>
  </si>
  <si>
    <t>Q2023050331371</t>
  </si>
  <si>
    <t xml:space="preserve">REALICE UNA RECLAMACIÓN EN LA OFICINA PORQUE NO ME DEPOSITAN EL SUBSIDIO DE BONO GAS A LO CUAL NO ME HAN BRINDADO UNA RESPUESTA SATISFACTORIA, REQUIERO QUE SE ME REALICE EL DEBIDO PROCESO PARA PODER CONSUMIR. </t>
  </si>
  <si>
    <t>NO SE LOGRÓ LA COMUNICACIÓN CON EL BENEFICIARIO DEBIDO A QUE EL NÚMERO TELEFÓNICO APORTADO NO ESTÁ DISPONIBLE.</t>
  </si>
  <si>
    <t>Q2023050331372</t>
  </si>
  <si>
    <t xml:space="preserve">AYER ME DIRIGI A PASAPORTES A SOLICITAR LOS PASAPORTES  POR PRIMERA VEZ PERO EL PAGO POR EL SERVICIO ESYUVO  NO CORRESPONDE CON LA FACTURA QUE TENGO NECESITO POR FAVOR SE ACLARE ESE ASUNTO DE MIS 2 HIJOS MENORES </t>
  </si>
  <si>
    <t>SE LE EXPLICO POR MEDIO DEL CHAT DE LA FLOTA INSTITUCIONAL LOS CARGOS CORRESPONDIENTES A UN PASAPORTE DE UN MENOR</t>
  </si>
  <si>
    <t>Q2023050331373</t>
  </si>
  <si>
    <t>DESEO QUE POR FAVOR ME ACTUALICEN EL NUMERO DE TELEFONO EN EL FORMULARIO FAMILIA FELIZ ESTE ES EL NUMERO 809 830 3787 Y CELULAR 809 6197462</t>
  </si>
  <si>
    <t>Q2023050331374</t>
  </si>
  <si>
    <t>2023-06-05</t>
  </si>
  <si>
    <t xml:space="preserve">SUCEDE QUE EN LA ESCUELA BÁSICA MENA ABAJO, DE TAMAYO, BAHORUCO, EL DIRECTOR, Y LOS MAESTROS NO QUIEREN ATENDER A LOS NIÑOS, NO QUIEREN HACER SU TRABAJO. HACE POCO LOS NIÑOS INCLUYENDO A MI HIJO ROMPIERON UNA VENTANA Y ELLOS NO SE QUIEREN HACER RESPONSABLES, Y LOS DUEÑOS DEL LUGAR NOS ENVIARON LA POLICÍA PARA QUE PAGUEMOS LOS DAÑOS CAUSADOS. NECESITO TAMBIÉN QUE CAMBIEN AL DIRECTOR PORQUE ÉL NO ESTÁ EN ESO. YA QUE ES UNA PERSONA QUE NO ESCUCHA A NADIE, Y TENGO EVIDENCIA DE QUE LOS NIÑOS DE ESE CENTRO ESTÁN POR SU CUENTA, Y TODO EL PERSONAL SIEMPRE ESTÁ CHATEANDO Y NO LES GUSTA QUE LES RECLAMEN NADA. Y OTRA COSA SI LOS NIÑOS ESTÁN EN LA ESCUELA LOS RESPONSABLES DE TODO LO QUE PASE. </t>
  </si>
  <si>
    <t>Q2023050331375</t>
  </si>
  <si>
    <t xml:space="preserve">EN EL DÍA DE HOY ME ACERQUE A LA OFICINA DE SANTIAGO PARA VERIFICAR PORQUE NO ESTOY REALIZANDO LOS CUNSUMOR, LA RESPUESTA QUE ME INDICARON NO FUE FAVORABLE, DEBIDO A QUE NO ME BRINDARON LA SOLUCIÓN A MI INCONVENIENTE, ME REMITIERON A LLAMAR AL *462 Y ELLOS NO VERIFICAN NINGÚN INCOVENIENTE, REQUIERO QUE SE ME SOLUCIONE EL PROBLEMA DE MIS CONSUMOS, </t>
  </si>
  <si>
    <t>NOS COMUNICAMOS CON UN HIJO DEL BENEFICIARIO Y LE INDICAMOS COMO GESTIONAR SU QUEJA.</t>
  </si>
  <si>
    <t>Q2023050331376</t>
  </si>
  <si>
    <t>HACE  9 MESES QUE NO RECIBO MIS DEPÓSITOS DE ALIMÉNTATE Y ME HE DIRIGIDO A LAS OFICINAS Y TODAVÍA NADA</t>
  </si>
  <si>
    <t>NOS COMUNICAMOS CON LA SEÑORA MARTÍNEZ Y LE INDICAMOS COMO GESTIONAR SU QUEJA.</t>
  </si>
  <si>
    <t>Q2023050331377</t>
  </si>
  <si>
    <t xml:space="preserve">TENGO DOS MESES QUE NO PUEDE CONSUMIR LOS BENEFICIOS  DE  MI TARJETA  Y EN LA OFICINA  NO LE RESUELVEN EL INCONVENIENTE.
A  LA ESPERA DE RESPUESTA. </t>
  </si>
  <si>
    <t>Q2023050331378</t>
  </si>
  <si>
    <t xml:space="preserve">TENGO SIETE MESES QUE REPORTÉ MI TARJETA POR QUE NO PASABA Y AÚN NO ME DAN RESPUESTA, SÓLO ME COLOCAN PLAZOS PARA QUE VUELVA A PASARLA Y PARA EL COLMO CUANDO ME BUSCAN EN EL SISTEMA NO APARECE MI CÉDULA REGISTRADA Y ME TIENEN PERDIENDO TIEMPO. </t>
  </si>
  <si>
    <t>Q2023050331379</t>
  </si>
  <si>
    <t xml:space="preserve">FAVOR HACERME LLEGAR LA CÉDULA,  LA CUAL SE ME QUEDO EN LA UNIDAD QUE ME DIO ASISTENCIA  EL DÍA  30/4/23 EN LA LOCALIDAD DE RIVIERA DEL CARIBE  , POR LA GALLERA . EN EL HORARIO DE 10:00  A  11: 00 DE LA NOCHE.
A LA ESPERA DE RESPUESTA. </t>
  </si>
  <si>
    <t xml:space="preserve">SE HIZO CONTACTO CON LA SEÑORA GENESIS PUJOLS DE LEON Y SE LE INDICÓ EL PROTOCOLO DE CIERRE CORRESPONDIENTE.
</t>
  </si>
  <si>
    <t>Q2023050331380</t>
  </si>
  <si>
    <t>HACE 4 MESES LLEVE MI TARJETA ALA OFICINA DE ADESS PARA UN REEMPLAZO Y TODAVÍA NO RECIBO EL PLÁSTICO CUANDO VOY A LA OFICINA O ME COMUNICO SOLO ME PONEN FACHAS PERO NO CUMPLEN.</t>
  </si>
  <si>
    <t>NOS COMUNICAMOS CON LA SEÑORA FIGUEROA Y LE INDICAMOS COMO GESTIONAR SU QUEJA.</t>
  </si>
  <si>
    <t>Q2023050331381</t>
  </si>
  <si>
    <t xml:space="preserve">EN LA ESCUELA BÁSICA MENA ABAJO DISTRITO EDUCATIVO 02, SE ESTA DESATENDIENDO A LOS ESTUDIANTES Y LOS PROFESORES SE LA PASAN USANDO LOS CELULARES, POR LO CUAL EN MUCHAS OCASIONES HAN PASADO ALTERCADOS EN DONDE LOS ESTUDIANTES DE 6 AÑOS  ROMPEN COSAS Y DE MAS, EL DIRECTOR DE LA ESCUELA ES POCO AMABLE, REQUERIMOS QUE SE SOLUCIONE ESTA SITUACIÓN. </t>
  </si>
  <si>
    <t>Q2023050331382</t>
  </si>
  <si>
    <t>DEPOSITAMOS UNA RESOLUCION DE LA JUEZ DE EJECUCION DE LA PENA DE SAN FRANCISCO DE MACORIS, QUE ORDENA EL TRASLADO DEL INTERNO RAMONH GERALDO TIBURCIO CASTILLO, HACIA SU PENAL ORIGINAL , LA VICTORIA, A MAS DE 2 SEMANAS NO SE EJECUTA DICHO TRASLADO.EL PENADO TIENE UNA CONDICION DE SALUD.</t>
  </si>
  <si>
    <t>CASO REMITIDO AL CORONEL ROBERTO HERNANDEZ, DIRECTOR DE LA DIRECCIÓN GENERAL DE SERVICIOS PENITENCIARIOS Y CORRECCIONALES.</t>
  </si>
  <si>
    <t>Q2023050331383</t>
  </si>
  <si>
    <t xml:space="preserve">TENGO DOS MESES QUE NO PUEDO CONSUMIR LOS BENEFICIOS DE LA TARJETA Y EN LA  OFICINA NO  ME RESUELVEN EL INCONVENIENTE. 
ESA MISMA SITUACIÓN  TIENE LA TARJETA DE MI MADRE LA SRA. PATRIA ARIAS CED: 002-0039289-2.
FAVOR RESOLVERNOS EL INCONVENIENTE. </t>
  </si>
  <si>
    <t>Q2023050331384</t>
  </si>
  <si>
    <t xml:space="preserve">TENGO DOS MESES QUE NO PUEDE CONSUMIR  EL BENEFICIO DE ALIMÉNTATE  Y EN LA OFICINA NO ME RESUELVEN EL INCONVENIENTE. 
 A LA ESPERA DE RESPUESTA. </t>
  </si>
  <si>
    <t>NO FUE POSIBLE LA COMUNICACIÓN CON LA SEÑORA ARIAS DEBIDO A QUE EL NÚMERO TELEFÓNICO APORTADO NO ESTÁ DISPONIBLE.</t>
  </si>
  <si>
    <t>Q2023050331385</t>
  </si>
  <si>
    <t xml:space="preserve">DESEO POR FAVOR QUE LE AGREGUEN AL FORMULARIO DE SOLICITUD DE FAMILIA FELÍZ MI NÚMERO DE TELÉFONO ACTUAL: 8099747269. 
</t>
  </si>
  <si>
    <t>Q2023050331386</t>
  </si>
  <si>
    <t xml:space="preserve">HACE 4 MESES SOLICITE UN REEMPLAZO Y TODAVÍA NO RECIBO RESPUESTA NECESITO POR FAVOR ME AYUDEN </t>
  </si>
  <si>
    <t>NO FUE POSIBLE COMUNICARSE CON LA SEÑORA FAMILIA DEBIDO A QUE EL NÚMERO TELEFÓNICO APORTADO NO ESTÁ DISPONIBLE.</t>
  </si>
  <si>
    <t>Q2023050331387</t>
  </si>
  <si>
    <t xml:space="preserve">REQUIERO QUE SE ME ENTREGUE LA HOJA DE REPORTE DEL LEVANTAMIENTO QUE SE REALIZO EN EL ACCIDENTE QUE OCURRIÓ EN LA AV. MANOLO TAVARES JUSTO PRÓXIMO A LA UASD DE PUERTO PLATA, EN FECHA DE 31 DE ENERO DEL 2023 EN HORARIO DE 12:30 PM,  EN DONDE ASISTIERON AL SR. RANDY MARTINEZ NUÑEZ NO. DE CÉDULA: (037-0124017-2).  TAMBIÉN ME GUSTARÍA VERIFICAR SI ES FACTIBLE LOS VIDEOS DE LAS CAMARAS QUE SE ENCUENTRAN POR EL LUGAR. </t>
  </si>
  <si>
    <t>Q2023050331388</t>
  </si>
  <si>
    <t xml:space="preserve">TENGO CUATRO MESES QUE REALICÉ UNA QUEJA  EN PROTECOM POR UNA FACTURA ELEVADA DE EDEESTE Y ÉSTA ES LA FECHA QUE NO HE OBTENIDO RESPUESTA DE LA INSTITUCIÓN.      NO TIENEN RESPUESTA NIC: 3439079 RECLAMACIÓN PROTECOM: 20235300186. </t>
  </si>
  <si>
    <t>SALUDOS, SU SOLICITUD, FUE RECIBIDA Y SERA TRAMITADA AL DEPARTAMENTO CORRESPODIENTE 
OAI-SIE</t>
  </si>
  <si>
    <t>Q2023050331389</t>
  </si>
  <si>
    <t xml:space="preserve">FUI DETENIDO POR UN OFICIAL  DE MIGRACIÓN  EL CUAL EN NINGÚN MOMENTO SE IDENTIFICO Y ESTE DE FORMA NEGLIGENTE  ME EXIGIÓ MI DOCUMENTO Y AL  FACILITARLE  LA CÉDULA ,DIJO QUE ESO NO ERA SUFICIENTE Y QUE TENIA QUE PRESENTAR EL PASAPORTE  Y PROCEDIÓ A TOMARLE UNA FOTO , AUNQUE AL SER CUESTIONADO POR SU ACTITUD ESTE SE MARCHO CON LA IMAGEN DE MI CÉDULA. ESTE HECHO SUCEDIÓ EN EL K.15 DE AZUA EN EL PUNTO DE CONTROL. 
FAVOR TOMAR CARTA EN EL ASUNTO Y QUE ESOS OFICIALES TENGAN UN MEJOR TRATO HUMANO. </t>
  </si>
  <si>
    <t>LUEGO DE UN CORDIAL SALUDO, HACEMOS DE CONOCIMIENTO QUE SIENDO LAS 1:10 P.M. DEL DIA Y LA FECHA, ESTABLECIMOS CONTACTO CON EL  SR.  ARSLAN KASHAEV  ,  PARA  FORMALIZAR  EL CIERRE DE ESTA QUEJA LUEGO DE EJECUTAR LOS PROCEDIMIENTOS CORRESPONDIENTE CON EL  CIUDADANO HACIÉNDOLE  ENTENDER QUE ESTAMOS TRABAJANDO PARA DARLE UN MEJORR SERVICIO AL CUIDADANO.    DD.</t>
  </si>
  <si>
    <t>Q2023050331390</t>
  </si>
  <si>
    <t>SOLICITE UN REEMPLAZO EN LA OFICINA DE ADESS EN MEGA CENTRO Y ME INFORMARON QUE EN 21 DÍAS LABORABLES ME ENTREGAN EL PLÁSTICO NUEVO PERO YA HACE 4 MESES Y NADA</t>
  </si>
  <si>
    <t>NO FUE POSIBLE LA COMUNICACIÓN CON LA SEÑORA HEREDIA DEBIDO A QUE EL NÚMERO TELEFÓNICO APORTADO NO ESTÁ DISPONIBLE.</t>
  </si>
  <si>
    <t>Q2023050331391</t>
  </si>
  <si>
    <t xml:space="preserve">SOLICITO QUE POR FAVOR ME CAMBIEN EL NUMERO DE CEDULA EN EL FORMULARIO DEL SEÑOR ABEL MARTINEZ SOLER CEDULA 402 0050 1472 ESTE ES EL NUMERO NUEVO 829 554 5632
</t>
  </si>
  <si>
    <t xml:space="preserve">PARA CONOCIMIENTO, LA CÉDULA DEL TITULAR ES LA DEL SR. ABEL MATÍNEZ Y SU CO TITULAR ES LA SRA. ARIDOLKI GERMAN, A QUIEN SE LES ACTUALIZARON LAS INFORMACIONES.  </t>
  </si>
  <si>
    <t>Q2023050331392</t>
  </si>
  <si>
    <t xml:space="preserve">DESDE FEBRERO REPORTÉ MI TARJETA POR QUE NO PASABA LUEGO DE QUE ME REALIZARAN EL CAMBIO A CHIP Y AÚN NO ME DAN RESPUESTA, SÓLO ME COLOCAN PLAZOS PARA QUE VUELVA A PASARLA Y NO ME DAN UNA RESPUESTA LÓGICA. </t>
  </si>
  <si>
    <t>NOS COMUNICAMOS CON LA SEÑORA SALCEDO Y LE INDICAMOS COMO GESTIONAR SU QUEJA.</t>
  </si>
  <si>
    <t>Q2023050331393</t>
  </si>
  <si>
    <t xml:space="preserve">EL DÍA DE HOY 03/5/2023 A LAS 12:30 PM ESTOY EN LA OFICINA DE SANTIAGO REALIZANDO UNA SOLICITUD DE PASAPORTE POR PRIMERA VEZ CON MI PADRE QUE TIENE UNA CONDICIÓN VISUAL DE SALUD POR EL CUAL NO PUEDE OBSERVAR BIEN, EL GUARDIA QUE ESTA EL DÍA DE HOY DE TURNO UN SEÑOR DE BAJA ESTATURA DE PIEL INDIA, ME A FALTADO EL RESPETO, ME HABLO DE FORMA GROSERA Y DESPECTIVA Y TODAS LAS PERSONAS DE LA FILA TUVIERON QUE INTERVENIR, DIJO QUE MI PADRE SE OBSERVA CAPAZ Y QUE NO ME IBA A DEJAR ENTRAR PORQUE EL MANDA EN ESE LUGAR, ESTE OFICIAL ES UN NEGLIGENTE, REQUIERO QUE SE TOMEN ACCIONES PORQUE ES SUFICIENTE EL ATROPELLO QUE SE ESTA COMETIENDO Y MAS SI ES UNA PERSONA MAYOR DE EDAD QUE EL DÍA ANTERIOR OTRO GUARDIA ME DEJO INGRESAR. </t>
  </si>
  <si>
    <t>SE PROCEDIO A REENVIAR UN CORREO A SANTIAGO PARA RESPUESTA DEL CASO</t>
  </si>
  <si>
    <t>Q2023050331394</t>
  </si>
  <si>
    <t>2023-06-02</t>
  </si>
  <si>
    <t xml:space="preserve">OBSERVO EN LOS MEDIOS DE COMUNICACIÓN UNA ESTRATEGIA QUE ESTÁN IMPLEMENTANDO EL SNS ENTRE OTRAS INSTITUCIONES, LE SUGIERO INTEGRAR AL PROGRAMA SUPÉRATE A ESA ESTRATEGIA, YA QUE ESE PROGRAMA CUENTA CON FONDOS A TRAVÉS DE LAS TRANSFERENCIAS MONETARIAS CONDICIONADAS QUE PRECISAMENTE BUSCAN QUE LAS FAMILIAS MÁS VULNERABLES DEL PAÍS CUMPLAN CON EL PLAN BÁSICO DE SALUD Y LOS PROTOCOLOS DE ATENCIÓN PARA LAS MUJERES EMBARAZADAS Y NIÑOS DE 0 A 5 AÑOS.
CABE DESTACAR QUE EL PROGRAMA SUPÉRATE CUENTA CON UN PERSONAL A NIVEL NACIONAL QUE TIENE LOS HOGARES BENEFICIARIOS NUCLEADOS Y QUE LE PERMITE DARLE SEGUIMIENTO SEMANALMENTE A ESOS HOGARES LEVANTANDO DATOS ESTADÍSTICOS QUE AVALAN ESAS VISITAS Y QUE PERMITEN HACER TRABAJO DE CAMPO. </t>
  </si>
  <si>
    <t>PROCEDEMOS ACERRAR ESTA SUGERENCIA, YA QUE LA MISMA FUE TRAMITADA Y ENVIADA AL DEPARTAMENTO CORRESPONDIENTE, POR TANTO ESTARÁ SIENDO CERRADA.</t>
  </si>
  <si>
    <t>Q2023050331395</t>
  </si>
  <si>
    <t>EN ENERO DE ESTE AÑO ME RETUVIERON LA TARJETA EN LA OFICINA DE ADESS PARA REEMPLAZO Y TODAVÍA SIGO EN ESPERA DE LA MISMA</t>
  </si>
  <si>
    <t>NO FUE POSIBLE LA COMUNICACIÓN CON LA BENEFICIARIA DEBIDO A QUE EL NÚMERO  TELEFÓNICO APORTADO NO ESTÁ DISPONIBLE.</t>
  </si>
  <si>
    <t>Q2023050331396</t>
  </si>
  <si>
    <t>OBSERVO EN LOS MEDIOS DE COMUNICACIÓN UNA ESTRATEGIA QUE ESTÁN IMPLEMENTANDO EL SNS ENTRE OTRAS INSTITUCIONES, LE SUGIERO INTEGRAR AL PROGRAMA SUPÉRATE A ESA ESTRATEGIA, YA QUE ESE PROGRAMA CUENTA CON FONDOS A TRAVÉS DE LAS TRANSFERENCIAS MONETARIAS CONDICIONADAS QUE PRECISAMENTE BUSCAN QUE LAS FAMILIAS MÁS VULNERABLES DEL PAÍS CUMPLAN CON EL PLAN BÁSICO DE SALUD Y LOS PROTOCOLOS DE ATENCIÓN PARA LAS MUJERES EMBARAZADAS Y NIÑOS DE 0 A 5 AÑOS.
CABE DESTACAR QUE EL PROGRAMA SUPÉRATE CUENTA CON UN PERSONAL A NIVEL NACIONAL QUE TIENE LOS HOGARES BENEFICIARIOS NUCLEADOS Y QUE LE PERMITE DARLE SEGUIMIENTO SEMANALMENTE A ESOS HOGARES LEVANTANDO DATOS ESTADÍSTICOS QUE AVALAN ESAS VISITAS Y QUE PERMITEN HACER TRABAJO DE CAMPO. 
SUPÉRATE GARANTIZA QUE LOS POBRES ASISTAN A SU CONSULTA MÉDICA PORQUE SI NO VAN A SU CONSULTA LE SANCIONAN LA TARJETA SUPÉRATE POR 3 MESES.</t>
  </si>
  <si>
    <t>CONTACTO CON EL CIUDADANO PARA FINES DE CONFIRMAR RECEPCION DE LA SUGERENCIA E INDICAR LA REMISION DE LA MISMA A LOS DEPARTAMENTOS CORRESPONDIENTES PARA FINES DE CONOCIMIENTO Y DELIBERACIONES.</t>
  </si>
  <si>
    <t>Q2023050331397</t>
  </si>
  <si>
    <t xml:space="preserve">EL DÍA 13 DE ENERO DEL AÑO ACTUAL REALICE UNA SOLICITUD DE REEMPLAZO DE PLÁSTICO POR NO PODER CONSUMIR DE MI TARJETA DE SUPÉRATE EN LA OFICINA DE ADESS EN MONTE PLATA, A LO CUAL POR MAS QUE ME ACERCO O ME CONTACTO PARA VERIFICAR LA DISPONIBILIDAD DEL PLÁSTICO NUEVO NO OBTENGO RESPUESTAS FAVORABLES, REQUIERO QUE ME SEA ENTREGADO YA QUE EL TIEMPO DE ESPERA A CULMINADO. </t>
  </si>
  <si>
    <t>NO FUE POSIBLE LA COMUNICACIÓN CON LA  BENEFICIARIA DEBIDO A QUE EL NÚMERO TELEFÓNICO APORTADO NO ESTÁ DISPONIBLE.</t>
  </si>
  <si>
    <t>Q2023050331398</t>
  </si>
  <si>
    <t>TENGO 2 AÑOS LUCHANDO CON UN CAMBIO DE NOMBRE POR QUE ME CAMBIARON LA CÉDULA Y POR ESO  ME SUSPENDIERON LA TARJETA Y HASTA AHORA NO ME HAN RESUELTO</t>
  </si>
  <si>
    <t>Q2023050331399</t>
  </si>
  <si>
    <t xml:space="preserve">TENGO 4 MESES QUE NO PUEDO CONSUMIR  LOS BENEFICIOS DE MI TARJETA  Y EN LA OFICINA NO ME RESUELVEN EL INCONVENIENTE.
A LA ESPERA DE RESPUESTA. </t>
  </si>
  <si>
    <t>NOS COMUNICAMOS CON LA SEÑORA JIMÉNEZ Y LE INDICAMOS COMO GESTIONAR SU QUEJA.</t>
  </si>
  <si>
    <t>Q2023050331400</t>
  </si>
  <si>
    <t xml:space="preserve">DESDE FEBRERO REPORTÉ MI TARJETA POR QUE NO PASABA Y AÚN NO ME DAN RESPUESTA, SÓLO ME COLOCAN PLAZOS PARA QUE VUELVA A PASARLA Y ME TIENEN PERDIENDO TIEMPO. 
</t>
  </si>
  <si>
    <t>NOS COMUNICAMOS CON LA SEÑORA RIVERA Y LE INDICAMOS COMO GESTIONAR SU QUEJA.</t>
  </si>
  <si>
    <t>Q2023050331401</t>
  </si>
  <si>
    <t xml:space="preserve">HACE 8 MESES ME ACERQUE A LA OFICINA A REALIZAR UN REEMPLAZO DE MI TARJETA DE SUPÉRATE POR UNA SITUACIÓN DE NO CONSUMO DE MI TARJETA, POR MAS INTENTOS REALIZADOS PARA OBTENERLA EN LA OFICINA NO A SIDO POSIBLE LA ENTREGA DE LA MISMA, REQUIERO QUE SE TOMEN ACCIONES. </t>
  </si>
  <si>
    <t>NO FUE POSIBLE LA COMUNICACIÓN CON LA SEÑORA GONZÁLEZ DEBIDO A QUE EL NÚMERO TELEFÓNICO APORTADO NO ESTÁ DISPONIBLE.</t>
  </si>
  <si>
    <t>Q2023050331402</t>
  </si>
  <si>
    <t xml:space="preserve">REQUIERO QUE SE ME DEPOSITE TODOS LOS MONTOS ACREDITADOS QUE NO E PODIDO CONSUMIR, EN MUCHAS OCACIONES REALICE LAS RECLAMACIONES SIN RESPUESTA SATISFACTORIA, TENGO MUCHO TIEMPO PRESENTÁNDOME A LAS OFICINAS PERO ALLÁ NO RESUELVEN NADA. </t>
  </si>
  <si>
    <t>Q2023050331403</t>
  </si>
  <si>
    <t xml:space="preserve">HACEN 4 MESES QUE SOLICITE UN REEMPLAZO DE TARJETA Y AÚN NO ME ENTREGAN EL MISMO.
FAVOR RESOLVERME  EL INCONVENIENTE. </t>
  </si>
  <si>
    <t>NOS COMUNICAMOS CON LA SEÑORA SÁNCHEZ Y LE INDICAMOS COMO GESTIONAR SU QUEJA.</t>
  </si>
  <si>
    <t>Q2023050331404</t>
  </si>
  <si>
    <t xml:space="preserve">TENÍA MUCHO ESPERANDO MI CARNET DEL SEGURO Y SENASA Y CUANDO ME LO ENTREGARON RESULTA QUE NO TIENE COBERTURA Y EN SENASA NO ME SOLUCIONAN EL INCONVENIENTE. </t>
  </si>
  <si>
    <t>Q2023050331405</t>
  </si>
  <si>
    <t>Hospital Municipal Dr. Juan Antonio Castillo (HOSPMJAC)</t>
  </si>
  <si>
    <t xml:space="preserve">LLEVARON A MI MADRE AL CENTRO DE SALUD EL DÍA  22/4/23  Y EL MÉDICO DE TURNO  LA REFIRIÓ A OTRO CENTRO,  ALEGANDO QUE ESE CASO NO ERA DE SU COMPETENCIA , SIN NI SIQUIERA  VERIFICAR  EL ESTADO DE SALUD DE MI MADRE ,Y ESTA FALTA DE ATENCIÓN  EMPEORO MAS SU SITUACIÓN DE SALUD,  DEBIDO A QUE NO SE LE DIO LOS PRIMEROS AUXILIOS  EN EL MOMENTO EN QUE SE PRESENTARON EL EL LUGAR.
FAVOR TOMAR CARTA EN EL ASUNTO Y QUE DICHO PROFESIONALES SEAN MAS EMPÁTICO CON EL CIUDADANO. </t>
  </si>
  <si>
    <t>EL DIA 8 DE MAYO DEL 2023, HORA 10AM EL COMITE DE APERTURA DE BUZON DE QUEJAS Y SUGERENCIAS, PARTE DEL PERSONAL DE DICIPLINA, ENC DE RECURSO HUMANOS, LA DIRECTORA DEL ESTE CENTRO DE SALUD Y EL DR.BRAULIO CORONADO QUE ES EL DR QUE ESTABA EN EMERGENCIA EL DIA QUE LA MADRE DEL SR, PABLO ALBERTO CASTILLO DIAZ VINO A BUSCAR ASISTENCIA AL HOSPITAL, NOS REUNIMOS PARA TRATAR ANTES MENCIONADA QUEJAS, EN VISTA A LO ESCUCHADO POR LA PARTE AFERTADA Y LA PARTE ACUSADA PUDIMOS INVESTIGAR EL USUARIO TUVO LA RAZON AL PRESENTAR SU QUEJA, EL DR. BRAULIO CORONADO ASUMIO QUE COMETIO UNA FALTA AL MOMENTO DE DARLE LA ATENCION A LA USUARIA EL EXPRESO QUE LO HIZO POR AYUDAR A LA PACIENTE, QUE EL LE SUGIERIO IR A OTRO CENTRO DE SALUD PARA AGILIZAR EL PROCEDIMIENTO DE LA SRA, PÒR LO SINTOMAS QUE PRESENTABA LA USUARIA, YA QUE ESTE CENTRO NO CONTAMOS CON LA ESPECIALIDAD DE UN GASTROENTEROLOGO.
ESTUVIMOS DIALOGANDO TODO EL PROCESO DE INVESTIGACION CON EL USUARIO Y EL QUEDO COMPLACIDO CON EL SEGUIMIENTO Y EL TRATO QUE SE LE DIO A SU QUEJA.</t>
  </si>
  <si>
    <t>Q2023050331406</t>
  </si>
  <si>
    <t>TENGO 7 MESES SIN PODER CONSUMIR MIS DEPÓSITOS DE LA COMIDA Y CUANDO VOY A LA OFICINA ME DICEN QUE LOS DEPÓSITOS ESTÁN PERO NO PUEDO RECIBIRLOS CUANDO LA PASO NECESITO POR FAVOR ME AYUDEN EN ESTE CASO</t>
  </si>
  <si>
    <t>NOS COMUNICAMOS CON EL SEÑOR MEDINA Y LE INDICAMOS COMO GESTIONAR SU QUEJA.</t>
  </si>
  <si>
    <t>Q2023050331407</t>
  </si>
  <si>
    <t xml:space="preserve">DESEO POR FAVOR QUE LE AGREGUEN AL FORMULARIO DE SOLICITUD DE FAMILIA FELÍZ MIS NÚMEROS DE TELÉFONOS ACTUALES: 8097805064 Y 8299287209. </t>
  </si>
  <si>
    <t>Q2023050331408</t>
  </si>
  <si>
    <t xml:space="preserve">EN EL 1994 EL LICEO FRANCISCO DEL ROSARIO SANCHEZ EN SABANA PERDIDA   EMITIÓ LOS DOCUMENTOS PARA  MI HERMANO CARLOS ISRAEL MEJÍA BAEZ PARA FINES DE VIAJE LOS CUALES FUERON CONVALIDADOS EN LAS DIFERENTES INSTANCIAS ,  LEGALIZADOS  Y ENVIADOS A ARGENTINA  EL CUAL FUERON USADOS EN LA INSCRIPCIÓN A LA CARRERA DE MEDICINA, EN LA ACTUALIDAD LE SOLICITE SUS DOCUMENTOS  PARA HACER OTRO PROCESO AHORA EN ESPAÑA. 
DESPUÉS HASTA  DE QUEJARME ANTE EL LICEO FRANCISCO DEL ROSARIO SANCHEZ POR ESTA VÍA Y TENER UNA ESPERA LARGA   DEL MINISTERIO ME LLAMARON  DESDE EL  DEPARTAMENTO DE CONVALIDACION  E   INFORMAN LO  SIGUIENTE Y ESCRIBO MI QUEJA ANTE LOS RESULTADOS: 
1---HAY  ACTAS SON NUEVAS . 
LO CUAL NINGÚN USUARIO TIENE CULPA DE ESO, SINO EL CENTRO QUE DEBE JUSTIFICAR EL HECHO.
2---QUE TENIA  QUE INSCRIBIRSE PROVISIONAL Y  TOMAR TOMAR TAMBIÉN LAS PRUEBAS NACIONALES. 
3---DEBÍA TOMAR LAS SIGUIENTES ASIGNATURAS. 
 A--BIOLOGÍA II Y QUÍMICA :
 LAS MISMAS  NO SE IMPARTÍAN EN EL CUARTO DE CIENCIAS FÍSICAS Y MATEMÁTICA.SI EN EL CUARTO DE CIENCIAS FÍSICAS Y NATURALES.
B--EDUCACIÓN AGROPECUARIA ASIGNATURA QUE NI SE FIGURA EN EL RECORD QUE SE EMITÍA EN ESOS AÑOS Y SI ERA DE DARSE NO ERA PARA ESE BACHILLERATO.
Y LA ASIGNATURA NOCIONES DE ELECTRICIDAD. 
COMPARE VARIOS RÉCORD Y NO SE EVIDENCIAS ESTAS 2 ULTIMAS.
ME QUEJE ANTE  EL SEÑOR VÍCTOR POLANCO EL MISMO  ME MOSTO , LEYÓ  E IMPRIMIÓ EN UNA HOJA  TODO LO ANTES DICHO EN LA RECEPCIÓN DEL DEPARTAMENTO .  ME REFIRIÓ DONDE EL SEÑOR  ------EL MISMO SOLO SE DEDICO A MOTIVAR LA INSCRIPCIÓN  PROVISIONAL AL ULTIMO GRADO DEL ACTUAL NIVEL SECUNDARIO.
MI PREGUNTA ES LA SIGUIENTE:
1- DONDE ESTA EL ERROR ...EN EL PROCESO DEL 1994 SU RECORD O CERTIFICADO DE BACHILLERATO PROVISIONAL ,EL LICEO O EN EL DEPARTAMENTO DEL MINISTERIO MISMO?
2--'PORQUE CARLOS ISRAEL MEJÍA BAEZ SIENDO BACHILLER EN CIENCIAS FÍSICAS MATEMÁTICA  AHORA DEBE INTRODUCIR BIOLOGÍA II Y QUÍMICA EN SU RECORD ?
2-¿DE DONDE SURGEN LAS OTRAS DOS ASIGNATURAS?
3-¿CON QUE MODALIDAD SALDRÍA AHORA SI SE INSCRIBIERA?
4-¿QUE RÉCORD SE UTILIZARÍA PARA TALES FINES? 
¿ QUE JUSTIFICA QUE UN ESTUDIANTE QUE SALIO DEL BACHILLERATO EN ESOS AÑOS  CON UN RECORD Y CERTIFICADO PROVISIONAL Y LEGALIZADO POR DIFERENTES INSTANCIAS  PARA FINES DE VIAJE ANTES DE LAS PRUEBAS NACIONALES AHORA DEBA  HACER ESTE PROCESO?
A LA VEZ SUGIERO DESDE MI QUEJA  ANTE ESTE  CASO  QUE SE  DEBEN VERIFICAR LAS PRUEBAS SUMINISTRADA , EL EXPEDIENTE QUE ESTA EN EL CENTRO EDUCATIVO Y LOS SOPORTES  PERO... VERIFICARSE EL CASO  CON PROFESIONALES QUE MANEJEN LOS PROCESO EDUCATIVOS DE ESOS AÑOS. 
</t>
  </si>
  <si>
    <t>Q2023050431409</t>
  </si>
  <si>
    <t xml:space="preserve">BUENOS DIAS CAMARADA ME DIRIJO A USTEDES PARA QUE LE PONGAN ATENCION AL BANCO DE RESERVA QUE SE ESTA DANDO A LA TAREA DE DESCONTAR DINERO DEL SALARIO DE LOS TRABAJADORES SIN SU CONSENTIMIENTO, SOLO POR EL HECHO DE SER GARANTE DE PRESTAMOS . SIN QUE LA OTRAS PARTES PRESENTE ATRASO EN LOS PAGO CORRESPONDIENTES..
</t>
  </si>
  <si>
    <t xml:space="preserve">SE TRAMITÓ AL DEPARTAMENTO CORRESPONDIENTE. </t>
  </si>
  <si>
    <t>Q2023050431410</t>
  </si>
  <si>
    <t>EN LA AUTOPISTA DE SAN ISIDRO ESTÁN CONSTRUYENDO UN MURO MUY MAL HECHO YA QUE ESTA TORCIDO Y DIFICULTA LA MOVILIDAD DE LOS CIUDADANOS Y EL ACCESO DE LOS RESIDENCIALES PIDO QUE POR FAVOR LAS AUTORIDADES COMPETENTES PONGA ATENCIÓN A ESTA PROBLEMÁTICA Y BUSQUEN IDEAS MAS FACTIBLES PARA ESTA COMUNIDAD Y CONSTRUYAN PUENTES PEATONALES.</t>
  </si>
  <si>
    <t>Q2023050431411</t>
  </si>
  <si>
    <t xml:space="preserve">LABORABA EN LA UNAD PARAÍSO, POR LO CUAL ME ENCUENTRO HACE TIEMPO SOLICITANDO  QUE RECONSIDEREN SUBIR UN ACTA QUE ME FALTA PARA QUE LA SISALRIL ME PUEDA REALIZAR UN TRAMITE, EN RECURSOS HUMANOS NO ME HAN BRINDADO EL SERVICIO Y AL ESCRIBIRLE A LA REPRESENTANTE ESTA SOLO INDICA QUE SIGA ESPERANDO QUE HAY MAS PERSONAS EN TURNO, REQUIERO QUE SE ME AGILICE EL PROCESO. </t>
  </si>
  <si>
    <t>RESPUESTA DE PARTE DE RRHH.
NO CORRESPONDE EN REENVIO DE LA SOLICITUD,  YA QUE EL SISTEMA INDICA QUE LA CIUDADANA NO CUMPLE CON EL MINIMO DE APORTES PARA SOLICITARLO.</t>
  </si>
  <si>
    <t>Q2023050431412</t>
  </si>
  <si>
    <t xml:space="preserve">
QUIERO ACTUALIZAR EL NUMERO DE TELÉFONO EN EL FORMULARIO DE FAMILIA  FELIZ POR : 809-488-9133 Y  EL TELÉFONO DE MI ESPOSA : 849-427-2900.
A  LA ESPERA DE RESPUESTA. </t>
  </si>
  <si>
    <t>Q2023050431413</t>
  </si>
  <si>
    <t xml:space="preserve">TENGO TRES MESES CON UNA CIRUGÍA PENDIENTE EN EL HOSPITAL RICARDO LIMARDO Y ME LA 
HAN SUSPENDIDO SIEMPRE POR UN MOTIVO NUEVO Y SE ME VAN A VENCER LOS ESTUDIOS Y TODOS LO MATERIALES QUE ME ENVIARON A COMPRAR DICHA CIRUGÍA INCLUYENDO LOS CLAVOS. TENÍA UNA CITA PARA HOY Y ME INFORMAN AHORA QUE NO HAY CAMA, QUE HOY NO PODRÁ SER. </t>
  </si>
  <si>
    <t>SALUDOS ESTIMADOS, 
INICIAREMOS EL PROCESO DE TRAMITES DE LA INFORMACION SUMINISTRADA POR ESTA VIA, ASI INICIAR LA INVESTIGACIÓN DE LUGAR. 
¡ESTAMOS PARA SERVIRLES!</t>
  </si>
  <si>
    <t>Q2023050431414</t>
  </si>
  <si>
    <t>HACE UNOS MESES HICE LA RECLAMACION CON RELACION A LA RETENCION DE MIS IMPUESTOS ME INFORMARON AQUI EN EL MINERD QUE ERA UNA SITUACION QUE INBOLUCRABA VARIAS INSTITUCIONES  YO ACUDI A TODAS ELLAS, (TSS, DGII, ENTRE OTRAS ) ELLOS ME INFORMARON QUE EL DEPARTAMENTO DE NOMINA DEL MINERD ES QUIEN SABE LA INFORMACION DEL SISTEMA Y ELLOS LA TOMAN DE AHI.
NESECITO QUE PUEDAN DARME UNA RESPUESTA A ESTA SITUACION.</t>
  </si>
  <si>
    <t>SE LE INFORMOM VIA TELEFONICA EL VIERNES 05 DE MAYO A LAS 4:02 LA RESPUESTA DE SU CASO DADA POR EL DEPARTAMENTO CORRESPONDIENTE, SIENDO ACEPTADA POR EL CIUDADANO.</t>
  </si>
  <si>
    <t>Q2023050431415</t>
  </si>
  <si>
    <t xml:space="preserve">TENIA  PENDIENTE EL MES DE ENERO Y AL COMUNICARME A LA OFICINA  ME DIJERON QUE SI LO TENIA Y AHORA  15 DÍAS DESPUÉS VUELVO A  COMUNICARME  Y ME INFORMAN QUE ESTE BENEFICIO FUE CONSUMIDO EN EL COLMADO MAGALI  EL CUAL NO TIENE DIRECCIÓN Y TAMBIÉN DESCONOZCO. 
FAVOR  RESOLVERME EL INCONVENIENTE. </t>
  </si>
  <si>
    <t>LA COMUNICACIÓN CON LA SEÑORA PÉREZ NO ES POSIBLE DEBIDO A QUE EL NÚMERO TELEFÓNICO APORTADO NO ESTÁ DISPONIBLE.</t>
  </si>
  <si>
    <t>Q2023050431416</t>
  </si>
  <si>
    <t>HICE LA SOLICITUD AL PROGRAMA  DE SUPÉRATE Y CADA VEZ QUE ME DIRIJO A LA OFICINA ME DICEN QUE TENGO QUE ESPERAR A UNA ENTREGA DE TARJETA.
A LA ESPERA DE RESPUESTA.</t>
  </si>
  <si>
    <t>VERIFICAMOS EN EL SISTEMA QUE NO TENEMOS NINGUN DATO DEL MISMO.</t>
  </si>
  <si>
    <t>Q2023050431417</t>
  </si>
  <si>
    <t xml:space="preserve">DESDE NOVIEMBRE DEL AÑO PASADO NO PUEDO CONSUMIR, YA REALICE EL CAMBIO DE MI TARJETA Y ME ACERCO MUCHAS VECES A LAS OFICINAS SIN SOLUCIÓN ALGUNA PARA MI SITUACIÓN DE NO CONSUMO NECESITO MI AYUDA SOCIAL PARA PODER SOSTENERME, REQUIERO SE SE SOLUCIONE EL INCONVENIENTE. </t>
  </si>
  <si>
    <t>NOS COMUNICAMOS CON EL NÚMERO TELEFÓNICO APORTADO Y LE DEJAMOS EL MENSAJE AL BENEFICIARIO SOBRE COMO GESTIONAR SU QUEJA.</t>
  </si>
  <si>
    <t>Q2023050431418</t>
  </si>
  <si>
    <t xml:space="preserve">MI MADRE LA SR. MARIA RAMONA ALVAREZ, CÉDULA: 221-0003540-6, TIENE MUCHOS MESES SIN PODER REALIZAR LOS CONSUMOS DE SU TARJETA EL VERIPHONE INDICA QUE NO TIENE FONDOS, REQUIERO QUE SE SOLUCIONE LA SITUACIÓN. </t>
  </si>
  <si>
    <t>LA COMUNICACIÓN CON EL BENEFICIARIO NO FUE POSIBLE DEBIDO A QUE EL NÚMERO APORTADO NO ESTÁ DISPONIBLE.</t>
  </si>
  <si>
    <t>Q2023050431419</t>
  </si>
  <si>
    <t>TENGO PENDIENTES LOS MESES DE ENERO Y FEBRERO, Y EN ADESS ME INFORMARON QUE ME OLVIDARA DE ESOS MESES, DE IGUAL MANERA LA REPORTÉ Y LO QUE COLOCAN SON PLAZOS PARA QUE VUELVA A PASARLA Y ME TIENEN PERDIENDO TIEMPO. 
.</t>
  </si>
  <si>
    <t>NOS COMUNICAMOS CON EL SEÑOR CLARKE Y LE INFORMAMOS COMO GESTIONAR SU QUEJA.</t>
  </si>
  <si>
    <t>Q2023050431420</t>
  </si>
  <si>
    <t>SOY PRESIDENTE DE LA JUNTA DE VECINO EN EL BARRIO INVI DE VILLA ALTAGRACIA, SAN CRISTOBAL.
TENEMOS UN PERIODO DE 3 DÍAS SIN AGUA POTABLE SIN NINGUNA RAZÓN YA QUE HEMOS PROCEDIDO A VERIFICAR TUBERÍAS Y  DE MAS POR LO CUAL NO SE OBSERVA AVERÍAS, CUANDO NOS ACERCAMOS A LAS OFICINAS ALEGAN QUE ES POR QUE ESTÁN REPARANDO TUBERÍAS, PERO ESTAMOS CONSCIENTES DE QUE ES UN NEGOCIO QUE HAY CON LAS PERSONAS QUE TIENE  PISCINAS EN EL CUAL DEJAN DE MANDARNOS EL AGUA AL BARRIO PARA QUE ESTAS PERSONAS SE ABASTEZCAN, TODA LA COMUNIDAD PAGA SU AGUA POTABLE PARA QUE NOS ESTE OCURRIENDO ESTO REQUERIMOS QUE SE RESTABLEZCA EL SUMINISTRO.</t>
  </si>
  <si>
    <t>RECLAMACION EN PROCESO CON LOS DEPARTAMENTOS CORRESPONDIENTES.</t>
  </si>
  <si>
    <t>Q2023050431421</t>
  </si>
  <si>
    <t>HE REALIZADO UNA SOLICITUD PARA EL PROYECTO MI VIVIENDA FELIZ FMV-2021-5-71250, LA CUAL SIEMPRE LE HE DADO SEGUMIENTO Y NUNCA RECIBI UNA LLAMADA DONDE ME SOLICITARAN LOS DOCUMENTOS NI NINGUNA ORIENTACION. Y AHORA ME DICEN QUE NO LLEVE LOS DOCUMENTOS SOLICITADOS AL BANCO. NO TENIA NINGUNA INFORMACION DE CUAL SERIA EL BANCO NI CUALES SERIAN LOS DOCUMENTOS.
QUISIERA QUE POR FAVOR REVISEN MI CASO.</t>
  </si>
  <si>
    <t xml:space="preserve">REMITIMOS EL CASO AL DEPARTAMENTO CORRESPONDIENTE, QUIENES LUEGO DE CONSULTAR SUS ARCHIVOS, NOS INFORMARON QUE TANTO LA PLATAFORMA  COMO TODOS LOS CANALES ALTERNOS (CORREO, WHATSAPP Y VIA PRESENCIAL) ESTUVIERON DISPONIBLES MAS ALLÁ DE LA FECHA ANUNCIADA EN 5 PERIODICOS DE CIRCULACIÓN NACIONAL (NUESTRAS REDES Y PAGINA WEB) PARA QUE LAS FAMILIAS PUDIERAN CARGAR DOCUMENTOS Y ACTUALIZAR SU SITUACIÓN ECONÓMICA.  
EL PROCESO AGOTADO CON TODOS LOS POSTULANTES CONSISTIÓ EN HACER UNA PRIMERA EVALUACION EN EL 2021 Y PEDIRLES ACTUALIZACIÓN CON DOCUMENTOS A TODOS LOS CASOS QUE NO HABÍAN PASADO EL CRITERIO DE EVALUACION FINANCIERA A FINALES DEL 2022 CON EL OBJETIVO DE QUE PUDIERON MOSTRAR INGRESOS MAS ESTABLES O CALIFICABLES, PERO EL CASO DE LA SRA. RODRIGUEZ  NUNCA LLEGO A LA LISTA DE BENEFICIARIOS, PUES EN EL TRAYECTO QUE RECORRIO SU POSTULACIÓN, DESDE EL PASO DE EVALUACION FINANCIERA, FUE DECLINADO.
PROCEDIMOS A COMUNICARLE A LA SEÑORA CUAL FUE LA SITUACION , QUIEN NOS CONFIRMÓ QUE NO PUDO ESTAR ATENTA, PUESTO QUE FUE UNA AMIGA QUIEN LE REALIZO EL PROCESO.  SE DESPIDIÓ AGRADECIENDO LA INFORMACIÓN SUMINISTRADA.
</t>
  </si>
  <si>
    <t>Q2023050431422</t>
  </si>
  <si>
    <t>DESDE EL MES DE NOVIEMBRE  MI MADRE LA SRA. HERIBERTA ENCARNACIÓN ENCARNACIÓN  CED: 011-0002640-8
SOLICITO UN REEMPLAZO DE TARJETA Y AÚN  NO LE ENTREGAN EL MISMO. 
FAVOR RESOLVERLE EL INCONVENIENTE.</t>
  </si>
  <si>
    <t>NOS COMUNICAMOS CON LA SEÑORA MADE Y LE INFORMAMOS COMO GESTIONAR SU QUEJA.</t>
  </si>
  <si>
    <t>Q2023050431423</t>
  </si>
  <si>
    <t>REQUIERO QUE SEA ACTUALIZADO MI NÚMERO TELEFÓNICO EN MI FORMULARIO DE SOLICITUD EN EL PLAN NACIONAL DE VIVIENDAS FAMILIA FELIZ, MI NÚMERO ACTUAL ES: 809-303-0302.</t>
  </si>
  <si>
    <t>Q2023050431424</t>
  </si>
  <si>
    <t>QUIERO SE INVESTIGUE MI CASO YA QUE TENGO UNA MULTA INJUSTIFICADA QUE ME LA COLOCARON SIN HABERLA COMETIDO Y PROCEDO A LLAMAR A LA OFICINA EN SANTIAGO DE LA DIGESET FISCALIZA DE TRANSITO Y RECIBÍ UN MALTRATO DE LA PERSONA A CARGO DE LA LINEA DICIÉNDOME QUE PARA QUE YO LLAMO Y BRINDÁNDOME UN MAL SERVICIO PIDO SE TOMEN CARTA EN ESTE ASUNTO ESPERO RESPUESTA.</t>
  </si>
  <si>
    <t xml:space="preserve">LE RESPONDIO LA SGENTO BELEN DE ATENCION AL CIUDADANO DE DIGESETT SANTO DOMINGO </t>
  </si>
  <si>
    <t>Q2023050431425</t>
  </si>
  <si>
    <t xml:space="preserve">BUENAS TARDES,
POR ESTA VIA QUIERO REPORTAR UNA MALA ATENCION Y MALTRATO, MALA INFORMACION, RETRASO EN RESPUESTA DE LOS PROCESOS Y DESINTERES EN AYUDARME. DESDE FEBRERO ESTOY LUCHANDO PARA CONSEGUIR MI PASAPORTE Y ME CANCELABAN LAS CITAS, CUANDO POR FIN LOGRO COGERLA PARA EL 14 DE ABRIL YA QUE HABIAN ANUNCIADO QUE YA TENIAN LAS SUFICIENTES LIBRETAS, PROCESO A HACER MI PROCESO DE MANERA REGULAR Y ME DICEN QUE PARA EL 21 DE ABRIL MI PASAPORTE ESTARIA LISTO, QUE ME AVISARIAN VIA CORREO. NUNCA ME AVISARON Y DECIDI IR EL 2 DE MAYO YA QUE EL PAPEL QUE TE ENTREGAN DICE QUE SI PASAS DE 15 DIAS TE VAN A COBRAR UNA PENALIDAD. DECIDO IR Y YA A LAS 3 ESTOY ALLA, HACIENDO MI TURNO Y EL PROCESO ES QUE ANTES DE ENTRAR TE CONFIRMAN SI EL PASAPORTE ESTA LISTO, NOS CONFIRMAN QUE SI A MI Y A MI MADRE Y RESULTA QUE EL PROCESO ES TAN LENTO YA QUE APENAS TIENEN UNA SOLA PERSONA ENTREGANDO PASAPORTE, QUE CUANDO LLEGA MI TURNO A LAS 11 DE LA NOCHE (SI, ESTUVE AHI DESDE LAS 3PM HASTA LAS 11PM) NOS DICEN QUE LOS PASAPORTES NO ESTAN LISTOS, QUE SE EQUIVOCARON Y NOS DICEN, QUE PARA EL JUEVES 4 EL PASAPORTE SI ESTARIA, QUE DISCULPE PERO LITERALMENTE YA PERDI MI DIA. HOY DECIDO IR Y ADIVINEN? ME DICE EL SUPERVISOR GUSTAVO ADOLFO QUE PRECISAMENTE EL DIA DE HOY NINGUN LAS COSAS CAMBIARON. ELLOS TE LLAMARAN CUANDO ELLOS ENTIENDAN PRA ENTREGAR LOS PASAPORTES Y YO LE INSISTO DICIENDOLE QUE YA SE SUPONIA ME ESTABAN ESPERANDO PARA DARME MI PASAPORTE QUE COMO ASI? Y EL ME DICE:"YO HABLE EN ESPAÑOL, O NO? LO QUE USTED ENTENDIO Y ESCUCHO" Y ASI MISMO ME DEJO CON LA PALABRA EN LA BOCA. CADA PERSONA QUE SE LE ACERCABA A PREGUNTARLE SOBRE ALGO, LE RESPONDIA DE LA MISMA MANERA HACIENDO ENFASIS EN:"YO SOY EL SUPERVISOR, YO SOY EL QUE SÉ". EN NINGUN MOMENTO SE DIGNO EN TOMAR MI PAPEL PARA VERIFICAR SI REALMENTE ESTABA DISPONIBLE MI PASAPORTE. PUES DECIDI QUEDARME AHI HASTA QUE OTRA SUPERVISORA QUE SI FUE EFICIENTE LLAMADA JOSELINA O JOSELINE ME DICE QUE LE DÉ EL PAPEL PARA CONFIRMAR PORQUE DESPUES DE TODO LO SUCEDIDO EL PASAPORTE DEBIA ESTAR ALLA Y MUY CORDIAL FUE A INVESTIGAR, A LO QUE ESO PASA, SALE EL SEÑOR GUSTAVO Y ME PREGUNTA QUE PORQUE YO ESTOY AHI AUN, QUE SI FUE QUE NO ENTENDI, QUE EL ES EL SUPERVISOR Y EL ES QUE SABE. YO QUISIERA SABER QUE PROTOCOLO Y MANEJO DE ATENCION ES QUE TIENEN EN LA DIRECCION GENERAL DE PASAPORTE DE SAMBIL? COMO ES QUE UN "SUPERVISOR" COMO EL SE DEFINE TIENE UN MANEJO TAN HORRIBLE CON LAS PERSONAS QUE LO QUE ESTAN ES DESESPERADAS PENSANDO QUE VAN A PERDER SU DINERO POR EL MAL MANEJO QUE TIENE LA ENTIDAD? NO ES POSIBLE QUE UNA PERSONA LE DIGAN HOY QUE MAÑANA PASE A BUSCAR EL PASAPORTE Y LUEGO AL DIA SIGUIENTE NO TENGA DERECHO SIQUIERA A PREGUNTAR QUE PASO PORQUE TE DEJAN CON LA PALABRA EN LA BOCA. NO ES JUSTO Y MUCHO MENOS EL TIEMPO DE RESPUESTA. COMO ES QUE VAN A DURAR 1 MES DICIENDO QUE PARA X FECHA ESTARA LISTO Y AL FINAL NO ESTARLO? COMO ES POSIBLE. YO ESPERO TOMEN CARTA EN EL ASUNTO PORQUE SI LA SIGUIENTE SEMANA YO VOY ALLA Y ESE SUPERVISOR, EL SEÑOR GUSTAVO, SE ATREVE A FALTARME A MI O A MI MADRE COMO LO HIZO EL DIA DE HOY, SE VAN A TENER QUE ABSTENER A LAS CONSECUENCIAS.  </t>
  </si>
  <si>
    <t>SE LE INFORMO A LA SEÑORA VIA FLOTA INSITUCIONAL QUE EL PASAPORTE ESTARA LISTO MAÑANA Y SE LE PIDIERON LAS DISCULPAS CORRESPONDIENTES POR EL MAL MOMENTO</t>
  </si>
  <si>
    <t>Q2023050531426</t>
  </si>
  <si>
    <t>HACE 15 DÍAS HICE UN REPORTE POR UNA CLOACA DE AGUA NEGRA QUE HAY CERCANO AL LUGAR DONDE RESIDO LA CUAL ESTA DERRAMANDO ESTA AGUA POR TODOS LADOS Y INGRESO A MI RESIDENCIA TODO EL PATIO Y DE MAS, REQUIERO QUE SE ME BRINDE EL SERVICIO Y LA RESPUESTA DE MI REPORTE. 
  NO. DE REPORTE #840245</t>
  </si>
  <si>
    <t xml:space="preserve">QEUJA RECIBIDA. ESTAREMOS TRABAJANDO CON ELLA PARA DARLE UNA RESPUESTA LO MÁS PRONTO POSIBLE. </t>
  </si>
  <si>
    <t>Q2023050531427</t>
  </si>
  <si>
    <t>Dirección General de Ética e Integridad Gubernamental (DIGEIG)</t>
  </si>
  <si>
    <t>SALUDOS, POR FAVOR, REVISAR EL PORTAL ÚNICO DE SOLICITUD DE ACCESO A LA INFORMACIÓN PÚBLICA PORQUE ÚLTIMAMENTE ESTÁ FALLANDO, NO ME PRESENTA EL NÚMERO DE REPORTE NI ME ENVÍA EL CORREO DE QUE YA LA SOLICITUD FUE RECIBIDA Y ENVIADA AL ÁREA CORRESPONDIENTE.</t>
  </si>
  <si>
    <t>ESTE CASO YA FUE REGISTRADO Y TRAMITADO A LA DIRECCION DE TRANSPARENCIA Y GOBIERNO ABIERTO, CON COPIA A LA DIRECTORA GENERAL, MILAGORS ORTIZ BOSCH Y A LA DIRECTORA EJECUTIVA, DRA. BERENICE BARINAS.  ESTAMOS A LA ESPERA DE LA RESPUESTA PARA CONTACTAR ENVIARLA AL CIUDADANO.</t>
  </si>
  <si>
    <t>Q2023050531428</t>
  </si>
  <si>
    <t xml:space="preserve">DESEO POR FAVOR QUE LE AGREGUEN AL FORMULARIO DE SOLICITUD DE FAMILIA FELÍZ MIS NÚMEROS DE TELÉFONOS ACTUALES: 8294978302 Y 8092737201. 
</t>
  </si>
  <si>
    <t>Q2023050531429</t>
  </si>
  <si>
    <t xml:space="preserve">HACE UN TIEMPO ESTOY PRESELECCIONADA EN EL PLAN NACIONAL DE VIVIENDAS FAMILIA FELIZ, POR LO CUAL NO ME HAN LLAMADO REQUIERO QUE ACTUALICEN MI NÚMERO TELEFÓNICO, MI NÚMERO ACTUAL ES: 
(829-585-9180). </t>
  </si>
  <si>
    <t>Q2023050531430</t>
  </si>
  <si>
    <t>2023-06-20</t>
  </si>
  <si>
    <t xml:space="preserve">FAVOR TOMAR CARTA EN EL ASUNTO CON RELACIÓN  A LA CARRETERA  QUE SE EXTIENDE  DESDE  HACIENDA ESTRELLA  HASTA MONTE PLATA ,  A LA  ALTURA  DE CESAR VILLETA  HASTA EL ARROYO , DONDE SE ESTA DANDO EL CASO DE QUE  LA  CUNETA  DE DICHA CALLE   NO LE ESTÁN HACIENDO DESAGÜE O CANALIZACIÓN ,  APARTE DEL RECORRIDO TAN LARGO DE LA MISMA. ESTO   PROVOCARÍA QUE ESTA SE INUNDE Y SUBA EL AGUA   A  LA CALLE Y DAÑE EL TRABAJO REALIZADO. FAVOR  HACERLE MAS DESAGÜE  O CANALIZACIÓN A ESE TRAMO , YA QUE EL QUE TIENE ESTA  A TRES  KILÓMETRO.
A LA ESPERA DE RESPUESTA.
</t>
  </si>
  <si>
    <t>46</t>
  </si>
  <si>
    <t>Q2023050531431</t>
  </si>
  <si>
    <t>NO FUE POSIBLE COMUNICARSE CON EL SEÑOR CAPELLAN DEBIDO A QUE EL NÚMERO TELEFÓNICO APORTADO NO LO RESPONDEN.</t>
  </si>
  <si>
    <t>Q2023050531432</t>
  </si>
  <si>
    <t xml:space="preserve">TENGO LOS TRES AÑOS QUE TIENE EL PRESIDENTE LUÍS ABINADER HACIENDO QUEJAS A EDEESTE POR AVERÍAS EN MI SECTOR Y NO HACEN NADA. TITULAR: MARÍA ALTAGRACIA MEJÍA ALMONTE CED. 059001020-5 NIC. 2118264. EL SERVICIO AL CIENTE DE EDEESTE NO SIRVE Y NO FUNCIONA. YA ESTAMOS CANSADOS DE HACER QUEJAS POR EL MISMO MOTIVO. </t>
  </si>
  <si>
    <t>Q2023050531433</t>
  </si>
  <si>
    <t xml:space="preserve">FAVOR TOMAR CARTA EN EL ASUNTO CON RELACIÓN A LA GRAN CANTIDAD DE HAITIANOS PRESENTE EN LA LOCALIDAD , PRINCIPALMENTE  EN CENOVI LOS RIELES  EN EL CALLEJÓN  DE MORRO SUCIO . ESTOS ESTÁN EN LAS CASITAS  DEL LADO DEL RÍO ANTES DE CRUZAR EL PUENTE. EL HORARIO DONDE MAS  SE PUEDEN OBSERVAR ES EN HORARIO DE LA TARDE . 
A  LA ESPERA DE RESPUESTA. </t>
  </si>
  <si>
    <t>REMITIR CASO A MIGRACIÓN. NO ES COMPETENCIA DE PGR..</t>
  </si>
  <si>
    <t>Q2023050531434</t>
  </si>
  <si>
    <t xml:space="preserve">TENGO TRES DÍAS TRATANDO DE COMUNICARME A LA TSS Y ES IMPOSIBLE LA COMUNICACIÓN CON ESA INSTITUCIÓN  PORQUE NO TOMAN LA LLAMADA. HE DURADO HASTA UNA HORA MARCANDO. PERO LOS MENSAJES DE PAGO LLEGAN </t>
  </si>
  <si>
    <t xml:space="preserve">FUE REMITIDA AL DEPARTAMENTO CORRESPONDIENTE PARA QUE LE BRINDEN LA ASISTENCIA. </t>
  </si>
  <si>
    <t>Q2023050531435</t>
  </si>
  <si>
    <t>HOY EN EL SECTOR LO WARICANOS SANTO DOMINGO NORTE HAY UN NEGOCIO DE MUSCA AUTO ADORNO DONDE EL DIA ENTERO ESTÁN COLOCANDO MÚSICA Y SE ESCUCHA MUY ALTA BOCINAS EN ESOS CARROS PERTURBADO LA PAZ DE LOS DEMÁS PEDIMOS LA INTERVENCIÓN DE LAS AUTORIDADES COMPETENTE POR FAVOR .</t>
  </si>
  <si>
    <t xml:space="preserve">NOS COMUNICAMOS CON EL SR. WILVER DARIO MELO, QUIEN QUEDÓ SATISFECHO CON LA RESPUESTA, SE LE EXHORTÓ A LLAMAR AL SISTEMA EN CASO DE QUE VUELVA A ACONTECER. 
</t>
  </si>
  <si>
    <t>DAÑOS AL MEDIO AMBIENTE</t>
  </si>
  <si>
    <t>Q2023050531436</t>
  </si>
  <si>
    <t xml:space="preserve">MI HERMANO EL SR. SANTO FERRERA FELIZ  CED: 019-0010077-5 TIENE 3 MESES  PENDIENTE DE DEPOSITO DE LA TARJETA Y EN LA OFICINA NO LE RESUELVEN EL INCONVENIENTE.
A  LA ESPERA DE RESPUESTA. 
</t>
  </si>
  <si>
    <t>LA COMUNICACIÓN CON LA SEÑORA URBAEZ NO FUE POSIBLE DEBIDO A QUE EL NÚMERO TELEFÓNICO APORTADO NO ESTÁ DISPONIBLE.</t>
  </si>
  <si>
    <t>Q2023050531437</t>
  </si>
  <si>
    <t xml:space="preserve">EN PEDRO BRAND TENEMOS TRES MESES SIN RECIBIR AGUA Y ANTES LA ENVIABAN EL AGUA DOS DÍAS A LA SEMANA Y LO HACÍAN EN LA MADRUGADA A LAS TRES DE LA MAÑANA, PERO AHORA NO LA ENVÍAN NADA. HEMOS LLAMADO A LA CAASD Y NOS INDICAN QUE  ESO SE DEBE A LA SEQUÍA. Y NECESITAMOS QUE POR FAVOR ENVÍEN EL AGUA A NUESTRO SECTOR PORQUE ES DEPRIMENTE LA SITUACIÓN QUE ESTAMOS VIVIENDO EN ÉSTE SECTOR. LE HAGO UN LLAMADO A LA CAASD HUMILDEMENTE. </t>
  </si>
  <si>
    <t>Q2023050531438</t>
  </si>
  <si>
    <t>EL DOMINGO PASADO FUI VICTIMA DE UN ROBO DONDE SE LLEVARON TODO TIPO DE EQUIPOS TECNOLÓGICOS MOCHILAS DINERO EN EFECTIVO ETC Y CUANDO HICE LA DENUNCIA LA POLICÍA SE HA MOSTRADO INCOMPETENTE NO HAN REALIZADO LA INVESTIGACIONES DE LUGAR PIDO POR FAVOR SE AJILISE ESTE PROCESO Y YO PUEDA RECUPERAR MIS PERTENECÍAS.</t>
  </si>
  <si>
    <t>BUENOS DIAS, POR ESTE MEDIO HACEMOS DE SU CONOCIMIENTO QUE EN EL DIA DE HOY HICIMOS CONTACTO VIA TELEFONICA CON LA PARTE INTERESADA EN ESTE CASO, Y NOS RESPONDIO QUEN SE SIENTE A GUSTO CON EL SERVICIO QUE SE LE ESTA BRINDANDO YA QUE LE HAN ASIGNADO UN OFICIAL QUIEN SE ENCARGARA DE  MANTENERLA EN CONOCIMIENTO SOBRE LOS AVENCES DEL MISMO.
N.D.C.</t>
  </si>
  <si>
    <t>Q2023050531439</t>
  </si>
  <si>
    <t>Ayuntamiento Municipal de Los Alcarrizos</t>
  </si>
  <si>
    <t xml:space="preserve">EN LA FUNERARIA MUNICIPAL DE LOS AL CARRIZOS LLAMADA PADRE BENITO ARIETA, CERCA DEL AYUNTAMIENTO,  ME HICIERON GASTAR  LA SUMA DE 5,000 PESOS  ALEGANDO GASTO DE CAFÉ , CLORO, ALCOHOLO, MASCARILLA , U OTROS MATERIALES DE LOS CUALES NO UTILIZARON CON NUESTROS FAMILIARES, APARTE DE LA CAJA QUE SE PAGO ADICIONAL,  MAS EL CARRO FÚNEBRE EL CUAL SE LE HECHO 2,000 PESOS DE GASOIL Y 3,000 POR LA CAJA. TAMBIÉN NOS COBRARON UNAS FLORES POR 2,500 PESOS LAS CUALES NO REPRESENTABAN EL ALTO COSTO QUE SE PAGO Y 1000 PESOS PARA PODER ACEPTAR EL FALLECIDO EN LA FUNERARIA , ALEGANDO QUE TENIA QUE LLEVAR UN PAPEL. 
ENTONCES NO SE ENTIENDE CUAL ES LA AYUDA QUE SE LE OFRECE AL CIUDADANO , DONDE ESTÁN COBRANDO UN SERVICIO Y MATERIALES EL CUAL NO USAN CON LA PERSONA QUE LO PAGAN. TAMBIÉN LOS BAÑOS NO TENÍAN EL SERVICIO DEL AGUA Y ESTABAN SUCIO.  
A LA ESPERA DE RESPUESTA. 
</t>
  </si>
  <si>
    <t xml:space="preserve">SALUDOS, LE DIMPOS SEGUIMIENTO A SU CASO Y TAMBIEN  SOLUCION  A SU QUEJA YA SE ARREGLO SU CASO SE CONTACTARON CON USTED Y EL JEFE HIZO UNA REUNION CON TODOS LOS EMPLEADOS DE LA FUNERARIA MUNICIPAL, PONIENDO EN CLARO QUE DEBEN DE SRVIRLE A LOS MUNICIPES CON UN BUEN TRATO Y NO ABUSAR DE NINGUNA PERSONA.  </t>
  </si>
  <si>
    <t>Q2023050531440</t>
  </si>
  <si>
    <t>CUANDO FUI A RENOVAR MI LICENCIA TUVE QUE PAGAR 5 MULTAS DE TRANSITO, DE LAS CUALES SOLO RECONOZCO 2, AL FINAL TUVE QUE PAGARLA PORQUE DE LO CONTRARIO NO ME DABAN MI CARNET, POR LO QUE EXIGO PRUEBAS Y REEMBOLSO DE 3 MULTAS QUE NO CONOZCO, ES UNA FALTA DE RESPECTO Y SABRA DIOS SI TIENEN MI CEDULA Y SIGUEN COLOCANDO MULTA SIN CONTROL</t>
  </si>
  <si>
    <t>BUENOS DIAS UN CORDIAL SALUDO, LE INFORMO QUE EL CIUDADANO FUE CONTACTADO E INFORMADO CORRECTAMENTE EN BASE A SU CASO, SE LE ACLARO QUE DESPUES DE HABER REALIZADO EL PAGO CORRESPONDIENTE A LAS INFRACCIONES QUE EL DICE NO RECONOCER, EL ESTADO NO HACE REENBOLSO DE ESE DINERO Y QUE DIGESETT COMO INSTITUCION  NO LE CORRESPODE PAGO DE INFRACCIONES  , QUIEN AL ESCUCHAR ESO AL PARECER SE INCOMODO Y CERRO LA LLAMA , LUEGO LO LLAME DOS VECES MAS, SONO Y SONO PERO NO TOMO EL ETELEFONO.
SAGTO BELEN.</t>
  </si>
  <si>
    <t>Q2023050531441</t>
  </si>
  <si>
    <t>YA TENGO UN MES QUE SOLICITÉ UN REEMPLAZO DE MI TARJETA PORQUE NO PASABA Y AÚN NO ME LA HAN ENTREGADO, HE ACUDIDO VARIAS VECES A LA OFICINA DE ADESS Y SÓLO ME COLOCAN PLAZOS  PARA QUE VUELVA A RETIRARLA Y ME TIENEN GASTANDO DINERO Y TIEMPO. NECESITO QUE POR FAVOR PUEDAN RESOLVER ÉSTA SITUACIÓN POR QUE NECESITO LA TARJETA.</t>
  </si>
  <si>
    <t>NOS COMUNICAMOS CON LA SEÑORA DIAZ Y LE INDICAMOS COMO GESTIONAR SU QUEJA.</t>
  </si>
  <si>
    <t>Q2023050531442</t>
  </si>
  <si>
    <t>EL PASADO MES DE DICIEMBRE LLEVE MI TARJETA PARA CAMBIO A LA OFICINA Y TODAVÍA ESTA ES LA FECHA QUE NO ME LA HAN ENTREGADO POR ESO LES PIDO QUE ME AYUDEN POR FAVOR POR QUE LA NECESITO.</t>
  </si>
  <si>
    <t>NO FUE POSIBLE LA COMUNICACIÓN CON LA SEÑORA LORENZO DEBIDO A QUE EL NÚMERO TELEFÓNICO APORTADO NO LO RESPONDEN.</t>
  </si>
  <si>
    <t>Q2023050531443</t>
  </si>
  <si>
    <t xml:space="preserve">
QUIERO ACTUALIZAR EL NUMERO DE TELÉFONO EN EL FORMULARIO DE FAMILIA  FELIZ POR : 809-938-8442.
A  LA ESPERA DE RESPUESTA. </t>
  </si>
  <si>
    <t>Q2023050531444</t>
  </si>
  <si>
    <t>TENGO DESDE LA 1: 00 PM TRATANDO DE COMUNICARME A LA TSS Y ES IMPOSIBLE LA COMUNICACIÓN CON ESA INSTITUCIÓN  PORQUE NO TOMAN LA LLAMADA Y AL FINAL LA TUMBAN. NECESITO QUE SE COMUNIQUEN CONMIGO.</t>
  </si>
  <si>
    <t xml:space="preserve">SE CONTACTO  A LA SRA.KENIA DE LA CRUZ POR CASO RECIBIDO A TRAVES DE LA PLATAFORMA 311, DONDE LA SEÑORA NOS INDICO QUE RECIBIO ASISTENCIA EN FECHA 05 DE MAYO 2023. EVIDENCIA ADJUNTA. </t>
  </si>
  <si>
    <t>Q2023050531445</t>
  </si>
  <si>
    <t xml:space="preserve">DESEO POR FAVOR QUE LE AGREGUEN AL FORMULARIO DE SOLICITUD DE FAMILIA FELÍZ MIS NÚMEROS DE TELÉFONOS ACTUALES: 8493867459 Y 8295217171. </t>
  </si>
  <si>
    <t>Q2023050531446</t>
  </si>
  <si>
    <t>QUEREMOS SABER SI EL SR. LALO PAREDES  EL CUAL TIENE 86 AÑOS, DE COLOR MORENO, ESTATURA BAJA  Y CON UNA PROTUBERANCIA EN LA ESPALDA  FUE RECOGIDO POR UNA UNIDAD DEL 911, YA QUE TENEMOS VARIOS DÍAS QUE NO SABEMOS DE SU PARADERO. 
EL SR. SALIO DESDE LA PROVINCIA  MONSEÑOR NOUEL DE  (PIEDRA BLANCA ) HACIA  EL MUNICIPIO DE SAN ISIDRO SANTO DOMINGO ESTE. 
A LA ESPERA DE RESPUESTA.</t>
  </si>
  <si>
    <t>Q2023050531447</t>
  </si>
  <si>
    <t xml:space="preserve">DESEO POR FAVOR QUE LE AGREGUEN AL FORMULARIO DE SOLICITUD DE FAMILIA FELÍZ MIS NÚMEROS DE TELÉFONOS ACTUALES: 8492507297 Y 8096781077. </t>
  </si>
  <si>
    <t>Q2023050531448</t>
  </si>
  <si>
    <t xml:space="preserve">EMITIR LA RESOLUCION DOMINICANA REFLEXIONA CONTIGO EN EL SECTOR EDUCATIVO Y PROFESIONAL PUBLICO Y PRIVADO. 
COPIA: CAMARA DE DIPUTADOS, MINERD, MESCYT, MAP, MINISTERIO DE TRABAJO Y MINISTERIO ADMINISTRATIVO DE PRESIDENCIA. </t>
  </si>
  <si>
    <t>Q2023050531449</t>
  </si>
  <si>
    <t>DUPLICADA CON Q2023050531450</t>
  </si>
  <si>
    <t>Q2023050531450</t>
  </si>
  <si>
    <t>EL AREA DEL VICEMINISTERIO DE SERVICIOS TECNICOS Y PEDAGOGICOS NOS INFORMA QUE ANALIZARAN LAS IDEAS DE LA CIUDADANA.</t>
  </si>
  <si>
    <t>Q2023050531451</t>
  </si>
  <si>
    <t>Q2023050531452</t>
  </si>
  <si>
    <t>Q2023050531453</t>
  </si>
  <si>
    <t>PROCEDIMOS A CERRAR LA SUGERENCIA YA QUE TENEMOS EL CASO DE LA SEÑORA YULISSA , HEMOS HABLADO CON LA CIUDADANA EN EITERADS OCASIONES QUE DEBE SOMETER A SUS SUGERENCIAS AL PODER LEGISLATIVO</t>
  </si>
  <si>
    <t>Q2023050531454</t>
  </si>
  <si>
    <t>Q2023050531455</t>
  </si>
  <si>
    <t>ME CAMBIARON LA TARJETA POR UNA DE CHIP Y AÚN ASÍ TENGO 5 MESES QUE NO PUEDO CONSUMIR  LOS BENEFICIOS  Y EN LA OFICINA NO ME RESUELVEN EL INCONVENIENTE.
A LA ESPERA  DE RESPUESTA.</t>
  </si>
  <si>
    <t>NO FUE POSIBLE LA COMUNICACIÓN CON LA SEÑORA ALFONSECA DEBIDO A QUE EL NÚMERO TELEFÓNICO APORTADO NO LO RESPONDEN.</t>
  </si>
  <si>
    <t>Q2023050531456</t>
  </si>
  <si>
    <t xml:space="preserve">HAY CONFLICTOS INTERNOS EN LA PARTE DE EMFERMERIA HOSTIGANDO Y AMENAZANDO 
LOURDES DEL ALBA </t>
  </si>
  <si>
    <t>SALUDOS, EL CASO NUMERO Q2023050531456, FUE CERRADO PORQUE EL NUMERO DE TELEFONO QUE SUMINISTRO LA PERSONA QUE PUSO LA QUEJA NO FUNCIONA Y A DEMÁS, TRES DIAS ANTE DE ELLA PONER LA DENUNCIA SE AVÍAN REUNIDOS LAS ENFERMERAS  LLEGARON A UN ACUERDO DE QUE LAS ENFERMERAS QUE TRASLADARON DEL HOSPITAL LAVANDIER VOLVERAN A SU PUESTO ORIGINAL CUANDO TERMINE EL REMOZAMIENTO DEL HOSPITAL.</t>
  </si>
  <si>
    <t>Q2023050531457</t>
  </si>
  <si>
    <t xml:space="preserve">
QUIERO ACTUALIZAR EL NUMERO DE TELÉFONO EN EL FORMULARIO DE FAMILIA  FELIZ POR : 829-650-2845.
A  LA ESPERA DE RESPUESTA. </t>
  </si>
  <si>
    <t>Q2023050531458</t>
  </si>
  <si>
    <t xml:space="preserve">ESTOY TRATANDO DE AGENDAR UNA CITA PARA RENOVAR MI PASAPORTE  Y EL  SISTEMA ESTA FUERA DE SERVICIO Y  ES IMPOSIBLE COMUNICARSE CON LA INSTITUCIÓN  DEBIDO A QUE NO TOMAN EL TELÉFONO.
FAVOR  RESOLVERME  EL INCONVENIENTE. </t>
  </si>
  <si>
    <t>NOS COMUNICAREMOS CON LA SEÑORA PARA DARLE LA ASISTENCIA NECESARIA</t>
  </si>
  <si>
    <t>Q2023050531459</t>
  </si>
  <si>
    <t xml:space="preserve">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t>
  </si>
  <si>
    <t>Q2023050531460</t>
  </si>
  <si>
    <t>NOS COMUNICAMOS CON EL SEÑOR MORA Y LE INDICAMOS COMO GESTIONAR SU QUEJA.</t>
  </si>
  <si>
    <t>Q2023050531461</t>
  </si>
  <si>
    <t xml:space="preserve">HACE APROXIMADAMENTE DOS HORAS LLAMAMOS AL 911 POR UNA EMERGENCIA QUE TUVO EL SR. UVENCIO ESPINOSA, Y RESULTA QUE EN LA AMBULANCIA SE LE QUEDARON SUS DOCUMENTOS ,CÉDULA Y SEGURO MÉDICO Y NECESITAMOS QUE POR FAVOR NOS HAGAN LA DEVOLUCIÓN DE LOS MISMOS, ES URGENTE. </t>
  </si>
  <si>
    <t>Q2023050531462</t>
  </si>
  <si>
    <t xml:space="preserve">QUIERO ACTUALIZAR EL NUMERO DE TELÉFONO EN EL FORMULARIO DE FAMILIA  FELIZ POR : 829-413-0106
Y POR EL:  829-440-3533.
A  LA ESPERA DE RESPUESTA.  
</t>
  </si>
  <si>
    <t>Q2023050531463</t>
  </si>
  <si>
    <t>FUI PRESELECCIONADO PARA LA VIVIENDA FELIZ, Y NO TENGO NI UNA LLAMSDA PERDIDA, POR FAVOR POR ESTE EMDIO QUIERO  QUE ME REALICEN LA LLAMADA CORRESPONDIETE PORQUE QUIERO SABER SI POR FIN VOY A TENFR MI, HOGAR PARA MI FAMILIA TENGO TRES HIJO Y MI ESPOSO</t>
  </si>
  <si>
    <t xml:space="preserve">TRAMITAMOS LA RECLAMACION AL AREA CORRESPONDIENTE, QUIENES DE INMEDIATO PROCEDIERON A INVESTIGAR EN SU BASE DE DATOS Y POSTERIORMENTE  A COMUNICARSE CON LA  SRA. INGRID YISSEL PERDOMO GUZMAN PERDOMO GUZMAN, PARA INFORMARLE QUE DEBE ENTRAR A LA PAGINA DE MI VIVIENDA Y SUBIR LOS ÚLTIMOS 6 ESTADOS DE CUENTA Y CARTA DE TRABAJO.
LA MISMA ESTABA CONFUNDIDA PORQUE HIZO LA RECLAMACIÓN PARA FAMILIA FELIZ Y ENTENDÍA QUE ESTA LE IBA A LLEGAR A ELLOS, VERIFICAMOS Y TAMBIÉN APLICO CON NOSOTROS Y PROCEDERÁ A SUBIR LOS DOCUMENTOS.
</t>
  </si>
  <si>
    <t>Q2023050531464</t>
  </si>
  <si>
    <t>PROCEDEMOS A CERRAR ESTA RECLAMACIÓN, DEBIDO A QUE LA MISMA  ESTÁ REPETIDA Y  CONTINUAMOS DANDO CURSO AL CASO NO. Q2023050531463 DE LA SRA.  INGRID YISSEL PERDOMO GUZMAN.</t>
  </si>
  <si>
    <t>Q2023050531465</t>
  </si>
  <si>
    <t>Q2023050531466</t>
  </si>
  <si>
    <t>OMISIONES QUE COMETIO EL (LA) OFICIAL QUE REVISO NUESTRO CASO. 
1- DONDE DEJO FUERA LOS SOPORTES DE RECEPCION DE FACTURAS POR LOS CLIENTES.
2- LA RELACION DE VENTAS DE INMETROLOGY VS REPORTES DE TERCEROS, DONDE SE ACLARAN TODAS LAS INCONSISTENCIAS Y SE PRESENTA SOPORTE DE QUE ESTO ES RECURRENTE CON LOS MISMOS GRANDES CLIENTES, DONDE ANTES YA HEMOS REALIZADO LAS MISMAS ACLARACIONES SIN NINGUN PERJUICIO.
3- ESTA EVALUACION LA REALIZAN FUERA DE PLAZO ESTIPULADO EN SUS PROCEDIMIENTOS.
4- OMISION DE LOS COMENTARIOS EN LOS PERIODOS SEÑALADOS, PARA ACLARAR LAS DUDAS ANTE FISCALIZACION EN PROCESO.
5- LA DGII EN SU RESPUESTA A LA REVISION, APARTE DE TODAS LAS OMISIONES, INDICA EN SU DOCUMENTO QUE TENEMOS DOS OPCIONES, 1- PASAR POR DGII, O 2- PRESENTAR EL CASO ANTE EL TSA. PROCEDIMOS A PASAR ANTE LA DGII AL DEPARTAMENTO DE RECONSIDERACION Y NO NOS ATENDIERON, ALEGANDO QUE LA REVISION O CONSIDERACION DE TODAS LAS OMISIONES NO LE CORRESPONDIA A ELLOS REVISARLAS. 
ESTO NOS SOMETE A TENER QUE GASTAR RECURSOS INNECESARIOS EN ESTE PROCESO, IGUALMENTE PARA LA DGII, POR UN OFICIAL NO HACER BIEN SU TRABAJO.</t>
  </si>
  <si>
    <t xml:space="preserve">EN ESPERA DE RESPUESTA DEL DEPARTAMENTO CORRESPONDIENTE. </t>
  </si>
  <si>
    <t>Q2023050531467</t>
  </si>
  <si>
    <t xml:space="preserve">ME DIRIJO A MEGA CENTRO  PARA  SOLICITAR INFORMACIÓN CON RELACIÓN A MI TARJETA,  LA CUAL NO PUEDO CONSUMIR  Y DE LA PUERTA NO ME QUIEREN DEJAR PASAR  Y ME DICEN QUE REGRESE  OTRO DÍA SIN NI SIQUIERA DARME LA OPORTUNIDAD DE QUE ME ASISTAN. 
FAVOR  RESOLVERME EL INCONVENIENTE. </t>
  </si>
  <si>
    <t>LUEGO DE CONVERSAR CON EL CIUDADANO, EL CULA NOS EXPLICA QUE SU QUEJA ES PORQUE ESTA PRESENTADO PROBLEMAS CON LA NUEVA   TARJETA SUPERATE.
EL CIUDADANO NOS INFORMA QUE DESDE EL STAND DE SUPERATE NO LO RECIBEN Y LE DICEN DESDE LA PUERTA QUE VUELVA DENTRO DE 15 DIAS. CUANDO EL INFORMA EL INCONVENIENTE CON LA TARJETA LE DICEN  QUE ESPERE  AL DIA 5 DE MAYO PARA QUE PASE  LA TARJETA  Y PUEDA HACER USO DE ELLA, ESPERO EL TIEMPO SUGERIDO,  SIGUE PRESENTANDO EL MISMO PROBLEMA, POR ESTA RAZON ACUDIO DE NUEVO A SUPERATE Y ESTOS NO LO RECIBIERON.
PROCEDEMOS A PASAR EL CASO A  LA RESPONSABLE DE ACCESO A LA INFORMACION DE SUPERATE Y AL SEÑOR  ALVARO LEANDRO SEGURA SIERRA
TÉCNICO TRAMITACIÓN A SOLICITUDES Y ATENCIÓN A SOLICITUDES RECHAZADAS, PARA SU CONOCIMIENTO, SEGUIMIENTO  Y RESPUESTA AL CIUDADANO.</t>
  </si>
  <si>
    <t>Q2023050531468</t>
  </si>
  <si>
    <t>A LOS NIÑOS NO SE LE QUITA UNA GRIPE MUY FUERTE, INCLUSO SI LO LLEVO A CASA Y LE SANO LA GRIPA, DESDE QUE VA AL CUIDO VIENE MAL OTRA VES DE LA GRIPA</t>
  </si>
  <si>
    <t>NOS COMUNICACMOS CON LA SEÑORA ALEJANDRA PARA PEDIRLE DETALLES Y ELLA NOS DIJO QUE ES UNA PRIMA DE ELLA QUE TIENE UN NIÑO Y QUE HA ESCUCHADO ESA SITIACION, NO SUPO DECIRMOS CUAL ERA EL CENTRO. POR ESA RAZON CERRAMOS EL CASO Y LE DIJIMOS QUE NOS LLAME CUANDO TENGA LA INFORMACION PRECISA.</t>
  </si>
  <si>
    <t>Q2023050631469</t>
  </si>
  <si>
    <t xml:space="preserve">MUY BUENOS DIAS YO SOY EMPLEADO DEL MINISTERIO DE EDUCACION PERTENESCO AL DISTRITO 1502 EL CUAL EL DIRECTOR DANILO DE LA CRUZ Y SU DIRECTORA ADJUNTA ANA LUCIA SEAN DADO LA TARE DE PERSEGUIR A LOS EMPLEADOS DE LA NUEVA GESTION LA SEÑORITA WANDA ARIAS Y SHEILA SANTOS FIGARI SON DOS PERSONAS QUE TIENEN EN EL DISTRITO PARA PERSEGUIR LOS EMPLEADOS TIRANDOLE FOTOS INVENTANDO COSAS QUE NO SON SIERTAS PARA QUE EL DIRECTOR DANILO DE LA CRUZ JALE AUNO Y LO MALTRATE VERVAL MENTE UMILLANTE MENTE TIENEN UN GRUPO QUE SI UNO NO ES DE SU AGRADO O DE SU GRUPO LE ASEN LA VIDA IMPOSIBLE AUNO QUIEREN ASERLE TRASLADO ALBITRARIOS ABUSIBOS ATROPELLANDOLE AUNO TODOS SUS DERECHOS UN DIRECTOR QUE DIRIGE ESE DISTRITO COMO UNA EMPRESA DE EL NO COMO UNA INSTITUCION DEL ESTADO AGO ESTA DENUNCIA PORQUE ESE DISTRITO TIENEN LAS AUTORIDADES QUE INTERVENIRLO ANTES DE QUE PASE UNA DESGRACIA PORLA FORMA QUE EL DIRECTOR DANILO DE LA CRUZ Y SU GRUPO QUIEREN DIRIGIR EL DISTRITO 1502 LO TIENEN SECUESTRADO ASU MANERA Y EL QUE NO ESTA DE ACUERDO CON LAS COSAS QUE SE ASEN HAY SEAN MALAS HO BUENAS LE ASEN DETODO PARA ASERLO VOLAR DEL DISTRITO </t>
  </si>
  <si>
    <t>Q2023050631470</t>
  </si>
  <si>
    <t xml:space="preserve">MÁS DE 15 DÍAS CON PROBLEMAS DE ELECTRICIDAD EN LA LOCALIDAD. 
EL VOLTAJE ESTÁ FLUCTUANTE, BAJA Y SUBE CONSTANTEMENTE, LOS ARTÍCULOS ELÉCTRICOS SE APAGAN Y PRENDEN DE GOLPE REPETIDAS VECES. 
HE INTENTADO COMUNICARME CON ATENCIÓN AL CLIENTE INNUMERABLE DE VECES PARA CREAR EL REPORTE Y NADIE TOMA EL TELÉFONO, HE ESPERADO HASTA MÁS DE 30 MINUTOS ESCUCHANDO UNA Y OTRA VEZ "TU LLAMADA ES IMPORTANTE" PERO SIN RESPUESTA ALGUNA, SE NOTA QUE ES IMPORTANTE.
SOLO UNA VEZ LOGRÉ COMUNICARME Y NO HE PODIDO SIQUIERA TERMINAR LA LLAMADA Y RECIBIR EL NÚMERO DEL TICKET PORQUE LA TENSIÓN BAJA TANTO QUE EL MODEM DE ALTICE (PROVEEDOR DE INTERNET Y TELÉFONO EN EL HOGAR) SE APAGA Y AL FINAL, SI EL TICKET SE CREÓ, ES CERRADO SIN NINGUNA SOLUCIÓN O INTENTO DE CONTACTO. 
CIRCUITO: HAMO05  PRADOS DEL CACHÓN DE LA RUBIA, LUCERNA. </t>
  </si>
  <si>
    <t>Q2023050831471</t>
  </si>
  <si>
    <t>TENGO 3 MESES QUE NO PUEDO CONSUMIR  LOS BENEFICIOS DE LA TARJETA  Y EN LA OFICINA NO ME RESUELVEN EL INCONVENIENTE.</t>
  </si>
  <si>
    <t>NOS COMUNICAMOS CON LA SEÑORA FRIAS Y LE INDICAMOS COMO GESTIONAR SU QUEJA.</t>
  </si>
  <si>
    <t>Q2023050831472</t>
  </si>
  <si>
    <t>TENGO 8 MESES SIN PODER CONSUMIR LOS SUBSIDIOS DE MI TARJETA SUPÉRATE ME HE DIRIGIDO A LA DELEGACIÓN DE ADESS ME INDICARON QUE ESPERE UN PLAZO DE TIEMPO PARA PODER PASARLA Y HASTA EL MOMENTO NO HE PODIDO RECIBIRLOS.
A ESPERA DE RESPUESTA.136 000 46 86 9 ESTA ES LA CEDULA DE LA TARJETA CLAUDIO ENRIQUE OSUNA</t>
  </si>
  <si>
    <t>Q2023050831473</t>
  </si>
  <si>
    <t>2023-06-19</t>
  </si>
  <si>
    <t xml:space="preserve">EN LA ESCUELA  HERMANAS MIRABAL DE LA REFORMA  SE ESTA DANDO LA SITUACIÓN DE QUE LA DIRECTORA  QUIERE DAR EL DESAYUNO ESCOLAR  A LAS  9:30 Y 9:45  DE LA MAÑANA , SIN TOMAR EN CUENTA   A LOS NIÑOS PRINCIPALMENTE LOS DE MENORES DE PRE-ESCOLAR. ESTA SITUACIÓN SE REPORTO AL  INSTITUTO NACIONAL DE BIENESTAR ESTUDIANTIL (INABIE) LOS CUALES ENVIARON UNA COMISIÓN Y HASTA EL MOMENTO NO SE SOLUCIONO DICHO INCONVENIENTE. 
FAVOR TOMAR CARTA EN EL ASUNTO. </t>
  </si>
  <si>
    <t>Q2023050831474</t>
  </si>
  <si>
    <t>HACE 4 MESES LLEVE MI TARJETA A LA OFICINA POR QUE NO ESTABA CONSUMIENDO LOS DEPÓSITOS QUE SE REFLEJAN EN EL SISTEMA,Y DESDE ENTONCES CUANDO ME DIRIJO A LA OFICINA SOLO ME PONEN FECHAS QUE VUELVA EN 15 O 10 DÍAS NECESITO POR FAVOR MI TARJETA AYÚDENME.</t>
  </si>
  <si>
    <t>Q2023050831475</t>
  </si>
  <si>
    <t xml:space="preserve">DESDE EL MES DE FEBRERO  SOLICITE UN REEMPLAZO DE TARJETA  Y HASTA EL MOMENTO NO ME HAN ENTREGADO EL MISMO. 
FAVOR RESOLVERME EL INCONVENIENTE. </t>
  </si>
  <si>
    <t>NOS COMUNICAMOS CON LA SEÑORA POLANCO Y LE INDICAMOS COMO GESTIONAR SU QUEJA.</t>
  </si>
  <si>
    <t>Q2023050831476</t>
  </si>
  <si>
    <t>Q2023050831477</t>
  </si>
  <si>
    <t>EN EL COMEDOR ECONÓMICO DEL SECTOR LOS MINAS SANTO DOMINGO ESTE ESTÁN DÁNDOLE ALIMENTOS PASADOS A PERSONAS EXCLUSIVAS AL PARECER ESTÁN RECALENTANDO LA COMIDA PEDIMOS LA RÁPIDA INTERVENCIÓN DE LAS AUTORIDADES.</t>
  </si>
  <si>
    <t>BUENOS DIAS, GRACIAS POR SU OBSERVACION. SE MANDO LA QUEJA AL AREA CORRESPONDIENTE A LOS FINES DE REVISAR ESTA SITUACION. SIEMPRE A SU ORDEN.</t>
  </si>
  <si>
    <t>Q2023050831478</t>
  </si>
  <si>
    <t xml:space="preserve">TENGO  CASI TRES  AÑOS CON LA TARJETA  SANCIONADA  COMO  HOGAR CON  SUELDO MAYOR 20,000 MIL PESOS EN TSS , Y AUNQUE DEPOSITE TODOS LOS DOCUMENTOS REQUERIDOS , AUN ME TIENEN LA SANCIÓN.  
FAVOR RESOLVERME EL INCONVENIENTE. </t>
  </si>
  <si>
    <t>NOS COMUNICAMOS CON LA SRA. MIGUELINA Y LE INFORMAMOS QUE DEBE DE SEGUIR DANDOLE SEGUIMIENTO A SU CASO POR EL PUNTO SOLIDARIO HASTA QUE LE ELIMINEN LA SANCION, VERIFICAMOS EN EL SISTEMA QUE CONTINUA CON LA MISMA.</t>
  </si>
  <si>
    <t>Q2023050831479</t>
  </si>
  <si>
    <t xml:space="preserve">FAVOR COLOCAR AGENTE  DE TRANSITO EN LA  CARRETERA MELLA  SENTIDO OESTE  HACIA EL ESTE DEL K. 9  EN LA INTERSECCIÓN  QUE FORMA UNA  ( Y  ) Y EN EL CRUCE DE IN VIVIENDA FRENTE  A  LA BOMBA NATIVA,   DONDE SE ESTA DANDO EL CASO DE QUE  DEBIDO AL MAL COMPORTAMIENTO DE LOS GUAGÜEROS SE ESTA OBSTRUYENDO EL TRANSITO DE DICHA ZONA.
FAVOR TOMAR CARTA EN EL ASUNTO. </t>
  </si>
  <si>
    <t xml:space="preserve">BUENOS DIAS DESPUES DE UN CORDIAL SALUDO  LE INFORMO QUE SE LE HICIERON TRES LLAMADAS Y NO NOS FUE POSIBLE COMUNICARNOS CON EL CIUDADANO POR LO QUE ESTE CASO QUEDA ABIERTO HASTA QUE SEA POSIBLE COMUNICARNOS CON EL . 
SGTO. BELEN  </t>
  </si>
  <si>
    <t>Q2023050831480</t>
  </si>
  <si>
    <t>Q2023050831481</t>
  </si>
  <si>
    <t xml:space="preserve">LA TARJETA DE MI PADRE EL SR. ALBERTINO GARCÍA EDUARDO CED: 037-0033816-7  NO HA PODIDO CONSUMIR EL BENEFICIO DE ALIMÉNTATE   DESDE EL MES DE FEBRERO Y EN LA OFICINA NO LE SOLUCIONAN EL INCONVENIENTE.
A  LA ESPERA DE RESPUESTA. </t>
  </si>
  <si>
    <t>NOS COMUNICAMOS CON LA SEÑORA GARCIA Y LE INFORMAMOS COMO GESTIONAR SU QUEJA.</t>
  </si>
  <si>
    <t>Q2023050831482</t>
  </si>
  <si>
    <t xml:space="preserve">DESDE EL 1  DE ABRIL  SE HIZO LA SOLICITUD DE RENOVACIÓN DE PASAPORTE  PARA MI MADRE LA SRA.GLORIA MARÍA DE LA ROSA PERALTA  CE: 001-0181931-6  Y EL MISMO DEBÍA DE ESTAR LISTO DESDE EL DÍA 11 DE ABRIL Y HASTA LA FECHA  NO SE LE HA ENTREGADO. 
FAVOR RESOLVERLE EL INCONVENIENTE  YA QUE ES UNA SRA. MAYOR. </t>
  </si>
  <si>
    <t>SE LE REMITIO UN RECORDATORIO A LA OPP SAMBIL PARA RESPUESTA DEL CASO</t>
  </si>
  <si>
    <t>Q2023050831483</t>
  </si>
  <si>
    <t xml:space="preserve">TENGO 3 MESES QUE NO PUEDO CONSUMIR LOS BENEFICIOS DE LA TARJETA Y EN LA OFICINA NO ME SOLUCIONAN EL INCONVENIENTE.
A  LA ESPERA DE RESPUESTA. </t>
  </si>
  <si>
    <t>Q2023050831484</t>
  </si>
  <si>
    <t xml:space="preserve">SOLICITO UNA CERTIFICACIÓN DE ACCIDENTE QUE TUVO EL SEÑOR RODLFO ISLANDI PEREZ UREÑA OCURRIDO EL MIERCOLES 3 DE MAYO DEL 2023 CEDULA 03700800299
</t>
  </si>
  <si>
    <t>SE INTENTÓ CONTACTAR AL USUARIO PARA INDICARLE COMO PROCEDER, RESPONDIÓ UNA SRA. INDICANDO QUE EL SR. NO SE ENCONTRABA, SE CONTACTARA NUEVAMENTE.</t>
  </si>
  <si>
    <t>Q2023050831485</t>
  </si>
  <si>
    <t>SALUDOS
EN EL RESIDENCIAL CIUDAD REAL ORIENTAL QUE ESTA ENTRE LA CAASD Y EL SUPERMERCADO BRAVO ESTAMOS SUFRIENDO EL CIERRE DE LA ENTRADA AL MISMO DEBIDO A UN MURO QUE OBRAS PUBLICAS HA PUESTO JUSTO AL FRENTE HACIENDO IMPOSIBLE QUE LOS PEATONES PUEDAN CRUZAR, TENIENDO QUE RECORRER UNA LARGA DISTANCIA HASTA UN RETORNO, PROCESO EN EL CUAL YA HA HABIDO UNA JOVEN ACCIDENTADA TAN SOLO EN ESTA ULTIMA SEMANA Y VARIOS JOVENES QUE REGRESAN DE LA UNIVERDAD HAN SIDO ATRACADOS.
SUGIERO QUE POR FAVOR SE NOS ABRA LA ENTRADA YA QUE ESTO ESTA GENERANDO UN CAOS A LAS MAS DE 1,500 FAMILIAS QUE ACTUALMENTE RESIDEN EN ESTE RESIDENCIAL. PENSAR MAS EN EL PEATON. GRACIAS POR SU ATENCION</t>
  </si>
  <si>
    <t>Q2023050831486</t>
  </si>
  <si>
    <t>HACE 3 MESES QUE TENGO EL BONO LUZ ACTIVADO EN NOMINA PERO CUANDO PASO PARA RECIBIR EL BENEFICIO SALE BLOQUEADA PIDO ME AYUDEN CON ESTA SITUACIÓN POR QUE EN LA OFICINAS NO RESUELVEN NADA QUE POR FAVOR LO ACTIVEN</t>
  </si>
  <si>
    <t>Q2023050831487</t>
  </si>
  <si>
    <t xml:space="preserve">PRO CONSUMIDOR . DEBERÍA APLICAR LA RESOLUCIÓN QUE OBLIGA A TODAS LAS ESTACIONES DE GLP A TENER UNA BALANZA DE LIBRE ACCESO AL PÚBLICO.
PARA QUE PUEDA PESAR EL TANQUE DE GAS Y COMPROBAR QUE RECIBIÓ EL GAS QUE PAGO .
ACTUALMENTE NINGUNA ESTACIÓN DE GLP TIENE UNA BALANZA PARA PESAR LOS TANQUES DE GLP .
FAVOR LLAMARME PARA DEJARME SABER QUE LA SUGERENCIA FUE RECIBIDA </t>
  </si>
  <si>
    <t>SALUDOS, SEÑOR ERICK NÚÑEZ, 
ADJUNTO LA RESOLUCION 03-2010 Y 01-2010, DONDE ESTAN ESTEBLECIDA SU INQUIETUD.
LA DISPOSICIÓN ESTÁ CONTENIDA EN LA RESOLUCIÓN 01-2010 QUE ORDENA ADEMÁS QUE LOS CILINDROS SEAN PESADOS ANTES Y DESPUÉS DE SER LLENADOS, PARA TRANSPARENTAR EL EXPENDIO DEL  CARBURANTE.
QUEDAMOS A LA ORDEN.</t>
  </si>
  <si>
    <t>Q2023050831488</t>
  </si>
  <si>
    <t xml:space="preserve">TENGO 3 DÍAS LLAMANDO A LA OFICINA DE ADESS DE LA AV SAN MARTÍN AL NUMERO 809 920 2081 Y HE GASTADO 200 PESOS INTENTANDO COMUNICARME Y NO HA SIDO POSIBLE </t>
  </si>
  <si>
    <t>NOS COMUNICAMOS CON LA BENEFICIARIA Y LE INDICAMOS COMO GESTIONAR SU CASO.</t>
  </si>
  <si>
    <t>Q2023050831489</t>
  </si>
  <si>
    <t>DEL CORREO ELECTRÓNICO
ERICK.ALMONTE777@GMAIL.COM
HE ENVIADO UNA DENUNCIA AL CORREO DENUNCIAS@DGII.GOV.DO
PODRÍAN POR FAVOR VERIFICAR SI LO RECIBIERON?</t>
  </si>
  <si>
    <t>ESTIMADO CIUDADANO:
LE INFORMAMOS QUE LA DENUNCIA  REGISTRADA CON EL NÚMERO DDF-138  - FACTURA SIN NCF, HA SIDO REVISADA DE FORMA SATISFACTORIA. EN ESE SENTIDO, LAS ACCIONES QUE LLEVE A CABO LA INSTITUCION SOBRE EL HECHO DENUNCIADO, SON MANEJADAS CON ESTRICTA CONFIDENCIALIDAD. ¡AGRADECEMOS EL COMPROMISO CON SU DEBER TRIBUTARIO! DGII.
***VER EN ADJUNTO RESPUESTA OFRECIDA MEDIANTE CORREO EN FECHA 24/03/2023***</t>
  </si>
  <si>
    <t>Q2023050831490</t>
  </si>
  <si>
    <t>HACEN DOS MESES QUE NO PUEDO CONSUMIR LOS BENEFICIOS DE MI TARJETA  Y EN LA OFICINA NO ME SOLUCIONAN EL INCONVENIENTE. 
 A LA ESPERA DE RESPUESTA.</t>
  </si>
  <si>
    <t>NOS COMUNICAMOS CON LA SEÑORA LAGARES Y LE INDICAMOS COMO GESTIONAR SU QUEJA.</t>
  </si>
  <si>
    <t>Q2023050831491</t>
  </si>
  <si>
    <t xml:space="preserve">
QUIERO ACTUALIZAR EL NUMERO DE TELÉFONO EN EL FORMULARIO DE FAMILIA  FELIZ POR :  809-479-4642 
Y TAMBIÉN EL 829-847-8906.
A LA ESPERA DE RESPUESTA. </t>
  </si>
  <si>
    <t>Q2023050831492</t>
  </si>
  <si>
    <t xml:space="preserve">DESDE EL MES DE FEBRERO SOLICITE UN REEMPLAZO DE TARJETA Y AÚN NO ME ENTREGAN EL MISMO.
FAVOR RESOLVERME EL  INCONVENIENTE. </t>
  </si>
  <si>
    <t>NOS COMUNICAMOS CON LA SEÑORA VARGAS Y LE INDICAMOS COMO GESTIONAR SU QUEJA.</t>
  </si>
  <si>
    <t>Q2023050831493</t>
  </si>
  <si>
    <t>2023-05-24</t>
  </si>
  <si>
    <t xml:space="preserve">DESEO CAMBIAR EL NUMERO DE TELEFONO DEL FORMULARIO DEL SEÑOR DENI BENEDICTO SOTO ESTE ES EL NUMERO NUEVO 849 857 2334 </t>
  </si>
  <si>
    <t>Q2023050831494</t>
  </si>
  <si>
    <t xml:space="preserve">EN LOS  APARTAMENTOS UBICADO EN VILLA  EUROPA,  DONDE HAY  UNA BANCA PALACIO ,HAY MAS DE 90 HAITIANOS LOS CUALES MANTIENEN EN ZOZOBRA  A LOS LOCALES CON SU MAL COMPORTAMIENTO. EL HORARIO EN QUE SE PUEDEN LOCALIZAR ES A PARTIR DE LAS 5:00  DE LA TARDE.
A  LA ESPERA DE RESPUESTA. </t>
  </si>
  <si>
    <t>LUEGO DE UN CORDIAL SALUDO, HACEMOS DE CONOCIMIENTO  QUE SIENDO LAS 08:13. A.M DEL DIA Y LA FECHA, ESTABLECIMOS CONTACTO CON LA CUIDADANA, LA SRA. CLAUDIA PIMENTEL GARCÍA ,   QUE ESTE CASO CORRESPONDE A FISCALÍA, EN VISTA A QUE ESTA DGM NO IRRUMPE EN PROPIEDAD PRIVADA A MENOS QUE SE ORGANISE A TRAVES DE LA FISCALIA UN OPERATIVO CONJUNTO, QUE PARTA DESDE ELLOS DD.</t>
  </si>
  <si>
    <t>Q2023050831495</t>
  </si>
  <si>
    <t xml:space="preserve">EL 04 DE ABRIL, SOLICITE UNA DOCUMENTACION PARA FINES DE LEGALIZA EN LA MESCYST Y ME ENVIARON A LEGALIZAR EL DOCUMENTO ERRONEO </t>
  </si>
  <si>
    <t>ESTAMOS CERRANDO DICHO CASO, POR FALTA DE INFORMACION. YA QUE NO SE ENTIENDE NI SE SABE QUE DESEA LA CIUDADANA</t>
  </si>
  <si>
    <t>Q2023050831496</t>
  </si>
  <si>
    <t>NO FUE POSIBLE LA COMUNICACIÓN CON LA SEÑORA RAMIREZ DEBIDO A QUE EL NÚMERO TELEFÓNICO APORTADO NO ESTÁ DISPONIBLE.</t>
  </si>
  <si>
    <t>Q2023050831497</t>
  </si>
  <si>
    <t xml:space="preserve"> TENGO DOS MESES QUE NO PUEDO CONSUMIR LOS BENEFICIOS DE MI TARJETA Y EN LA OFICINA NO ME  SOLUCIONAN EL INCONVENIENTE. 
A  LA ESPERA DE RESPUESTA.</t>
  </si>
  <si>
    <t>NO FUE POSIBLE LA COMUNICACIÓN CON LA SEÑORA PIMENTEL DEBIDO A QUE EL NÚMERO  TELEFÓNICO APORTADO NO ESTÁ DISPONIBLE.</t>
  </si>
  <si>
    <t>Q2023050831498</t>
  </si>
  <si>
    <t>NOS COMUNICAMOS CON LA SEÑORA ALMANZAR Y LE INDICAMOS COMO GESTIONAR SU QUEJA.</t>
  </si>
  <si>
    <t>Q2023050831499</t>
  </si>
  <si>
    <t xml:space="preserve">TENGO 2 MESES QUE NO PUEDO CONSUMIR LOS BENEFICIOS DE LA TARJETA Y QUEDARON DE CAMBIARME LA MISMA Y TAMPOCO ME LA  CAMBIARON. 
A LA ESPERA DE RESPUESTA. 
</t>
  </si>
  <si>
    <t>LA BENEFICIARIA NOS EXPRESÓ QUE YA HABÍA SIDO INFORMADA SOBRE UN OPERATIVO DE ENTREGA DE TARJETA DONDE OBTENDRÍA LA SUYA.</t>
  </si>
  <si>
    <t>Q2023050831500</t>
  </si>
  <si>
    <t xml:space="preserve">EN EL MES DE NOVIEMBRE ME ENCONTRABA SIENDO PARTE DE LOS REPRESENTANTES DEL CENTRO DE CONTACTO GUBERNAMENTAL DESTINADOS A CUBRIR LAS LLAMADAS A TRAVES DE OGTIC POR EL DECIMO CENSO NACIONAL DE POBLACION DE VIVIENDAS IMPARTIDO POR LA OFICINA NACIONAL DE ESTADISTICAS. ACLARADO ESTE PUNTO TRABAJE 6 FINES DE SEMANA (SABADO Y DOMINGO) EN HORARIO DE 8:00 AM - 5:00 PM, DESDE LA FECHA ANTES MENCIONANA HASTA EL DÍA DE HOY 08/5/2023 NO SE ME A REALIZADO EL PAGO DE MIS HONORARIOS POR DICHO TRABAJO REALIZADO, A PESAR DE QUE EN NUMEROSAS OCACIONES PREGUNTE POR EL PROCESO O COMO SE IBA DESARROLLANDO YA QUE SE ME INDICO EN VARIAS OCASIONES QUE FIRME LA HOJA DE SOLICITUD DE LA GESTION DEL PAGO QUE INDICABA LAS FECHAS LABORADAS Y HORAS, SIN EMBARGO DICHO  PAGO NUNCA SE A 
EFECTUADO A 7 MESES DE LA FECHA  , REQUIERO UNA RESPUESTA CONCRETA SOBRE LA SITUACIÓN Y FECHA CONCRETA Y EXACTA  EN LA QUE SE RECIBIRA DICHO PAGO.  EN LA ACTUALIDAD NO ME ENCUENTRO LABORANDO SIN EMBARGO TODAS MIS ACTIVIDADES DESARROLLADAS DEBEN DE SER PAGADAS EN SU TOTALIDAD HASTA EL MOMENTO DE MI RENUNCIA INCLUIDA ESTA. 
A LA ESPERA DE UNA RESPUESTA DIRECTAMENTE Y DE FORMA CONFIDENCIAL A TRAVES DE MI CORREO ELECTRONICO EL MISMO FUE INDICADO EN EL FORMULARIO, LO RECTIFICO ACONTINUACIÓN : MERADY01@HOTMAIL.COM
GRACIAS CON ANTELACIÓ. 
</t>
  </si>
  <si>
    <t>SE CONTACTO A LA EXEMPLEADA PARA INFORMARLE QUE HEMOS RECIBIDO SU RECLAMACION, QUE LA MISMA HA SIDO ENVIADA A RECURSOS HUMANOS  PARA  RESPUESTA.</t>
  </si>
  <si>
    <t>Q2023050931501</t>
  </si>
  <si>
    <t xml:space="preserve">TENGO 65 AÑOS, POR LO QUE SOLICITE UNA PENSIÓN POR VEJEZ EN LA DIRECCIÓN GRAL. DE JUBILACIONES Y PENSIONES A CARGO DEL ESTADO EN FECHA 03/03/22.
EL NÚMERO DE COTIZACIONES APORTADAS AL SEGURO SOCIAL DEBE SER UN MÍNIMO DE (400), MÁS, SIN EMBARGO, EL N.º TOTAL DE COTIZACIONES ENCONTRADAS DESDE EL AÑO 1983 PARA MI CASO EN EL SISTEMA FUE TAN SOLO DE 345, (RECORDANDO QUE, EN SU MOMENTO, MUCHAS DE ESTAS COTIZACIONES SE PERDIERON O SIMPLEMENTE NO SE ARCHIVARON POR EL ALMACENAMIENTO FÍSICO Y O MANUAL DE AQUEL ENTONCES).
AL NO CUMPLIR CON LA TOTALIDAD EXIGIDA, SE ENVIÓ AL “PODER EJECUTIVO” PARA SU EJECUCIÓN POR DECRETO, APROBÁNDOSE DICHA PENSIÓN EN FECHA 26/12/2022 CON EL N.º. 736-2022 NUMERAL 258, EN DONDE APARECE EL NOMBRE DE QUIEN SUSCRIBE. 
DESPUÉS DE CASI TRES MESES DE ESPERA, ESTANDO MI CASO EN EL DEPTO. DE EVALUACIÓN Y ANÁLISIS, SOY LLAMADO PARA INFORMARME QUE LAMENTABLEMENTE “DICHA PENSIÓN NO PODRÁ SER OTORGADA” POR CONSIDERARSE UNA PENSION ESPECIAL Y QUE, POR TANTO, AL SER BENEFICIADO POR UN SALARIO DEL ESTADO, NO PODRÁ SER POSIBLE, (SALARIO QUE NO CUBRE LA CANASTA FAMILIAR) Y MUCHO MENOS EL TRATAMIENTO DE LA POLINEURITIS DE MI ESPOSA.
ENTIENDO LAS NORMATIVAS Y REQUISITOS ESTABLECIDOS, PERO DENTRO DE ESTAS NORMATIVAS SÉ QUE SURGEN CASOS ESPECIALES, POR LOS QUE HAY QUE TOMAR MEDIDAS FUERA DE LO HABITUAL, CONSIDERÁNDOLO ASÍ, APELO A SU COMPRENSIÓN Y ENTENDIMIENTO PARA ESTE CASO EN PARTICULAR EN DONDE LOS RECURSOS SON PRECARIOS CON UNA SITUACIÓN DE SALUD DIFÍCIL DE MANEJAR.
ESPERO LA  REEVALUACION DE MI CASO Y QUE ESTE TENGA UN FELIZ TÉRMINO.
</t>
  </si>
  <si>
    <t>REMITIDA AL AREA QUE DEBERA DAR RESPUESTA AL CIUDADANO.</t>
  </si>
  <si>
    <t>Q2023050931502</t>
  </si>
  <si>
    <t xml:space="preserve">LLAME AL 911 EN ESO DE LAS 1: 00 DE LA  MADRUGADA  POR QUE MI ESPOSO  NO SE SENTÍA BIEN DE SALUD, Y LA UNIDAD QUE SE PRESENTO NO QUISO LLEVARLO A UN CENTRO MEDICO, LIMITÁNDOSE  A DECIR  QUE EL  TENIA SUS SIGNOS VITALES Y ME LO DEJARON INCONSCIENTE EN LA CASA , TENIENDO YO QUE LLEVARLO A UN CENTRO DE SALUD POR MI PROPIO MEDIO.  ESTO OCURRIÓ EN  LA  C/ BIENVENIDO DURAN ESQUINA MONTE DE OCOA.
 A LA ESPERA DE RESPUESTA.  </t>
  </si>
  <si>
    <t xml:space="preserve">NOS COMUNICAMOS CON LA SRA. WINDRY RAMOS LOPEZ, LA CUAL QUEDÓ SATISFECHA CON EL SERVICIO.
</t>
  </si>
  <si>
    <t>Q2023050931503</t>
  </si>
  <si>
    <t xml:space="preserve">ME HE COMUNICADO  A LA INSTITUCIÓN CON RELACIÓN AL SERVICIO DEL AGUA ,YA QUE TENEMOS CASI 3 MESES QUE NO LLEGA . TAMBIÉN  SE ESTA DANDO LA SITUACIÓN DE QUE LOS CAMIONES ESTÁN VENDIENDO EL AGUA Y POSIBLEMENTE POR ESTA RAZÓN NO LA  ENVÍAN. 
 A  LA ESPERA DE RESPUESTA. </t>
  </si>
  <si>
    <t>FAVOR  DECLINAR  ESTA QUEJA , YA QUE POR ERROR SE SELECCIONO DICHA INSTITUCIÓN , LA MISMA ES  ES DIRIGIDA  A LA CAASD.</t>
  </si>
  <si>
    <t>Q2023050931504</t>
  </si>
  <si>
    <t>Q2023050931505</t>
  </si>
  <si>
    <t>QUIERO ACTUALIZAR  MI NUMERO DE TELÉFONO EN EL FORMULARIO DE FAMILIA FELIZ  POR EL : 809-893-3500
 Y POR EL : 849-387-8857. 
A  LA ESPERA DE RESPUESTA.</t>
  </si>
  <si>
    <t>Q2023050931506</t>
  </si>
  <si>
    <t>TRABAJE COMO ENCARGADA  DE POLÍGONO EN EL  CENSO PASADO  POR EL MUNICIPIO DE TAMBORIL Y AÚN  NO ME HAN PAGADO LOS VIATICO Y UNA PARTE DEL PAGO DE HONORARIO. 
FAVOR  RESOLVERME EL INCONVENIENTE.</t>
  </si>
  <si>
    <t>ENVIAMOS EL NOMBRE DE LA PERSONA A NOMINA, PARA INVESTIGAR SU CASO</t>
  </si>
  <si>
    <t>Q2023050931507</t>
  </si>
  <si>
    <t>HACE MAS DE UN AÑO HE SOLICITADO EL ALEGRO DE UNAS LAMPARAS EN LA COMUNIDAD YA QUE DEBIDO AL APAGO DE LAS MISMA AUMENTA LA DELINCUENICA</t>
  </si>
  <si>
    <t xml:space="preserve">BUENAS TARDES ESTIMADA NORA, 
ESPERO SE ENCUENTRES BIEN, POR ESTE MEDIO TENEMOS A BIEN INFORMAR QUE LA RECLAMACIÓN ES COMPETENCIA DE EDEEESTE, QUIEN ES LA EMPRESA QUE TIENE JURISDICCIÓN EN LA PARTE ESTE. LA CONCESIÓN DE EDESUR ES DESDE LA ACERA OESTE DE LA AVENIDA MÁXIMO GÓMEZ DEL DISTRITO NACIONAL Y LAS PROVINCIAS DEL SUR. ESTUVIMOS LLAMÁNDOLA AL TELÉFONO FACILITADO, PERO NO LOGRAMOS CONTACTARLA, A LOS FINES DE INDICARLE LO EXPRESADO.
SALUDOS CORDIALES, </t>
  </si>
  <si>
    <t>Q2023050931508</t>
  </si>
  <si>
    <t xml:space="preserve">FAVOR TOMAR CARTA EN EL ASUNTO CON RELACIÓN AL COMEDOR ECONÓMICO DEL MUNICIPIO PADRE LA CASA EN EL SECTOR  BARRIO E LIMA , DONDE LOS EMPLEADOS ACTÚAN DE FORMA NEGLIGENTE CON EL CIUDADANO . SE HA EVIDENCIADO QUE SI UNA PERSONA NO LE CAE BIEN , ESTOS  LE  NIEGAN  EL SERVICIO Y  TAMBIÉN SE LLEVAN LA COMIDA EN CANTINA Y EN OLLA  PARA SUS  RESPECTIVOS HOGARES. 
A   LA ESPERA DE RESPUESTA. </t>
  </si>
  <si>
    <t>BUENOS DIAS, LA AUTORIDAD CORRESPONDIENTE FUE NOTIFICADA AL RESPECTO PARA TOMAR LAS MEDIDAS PERTINENTES. GRACIAS POR SU OBSERVACION. APRECIAMOS QUE ESTÉ PENDIENTE PARA SEGUIR MEJORANDO.</t>
  </si>
  <si>
    <t>Q2023050931509</t>
  </si>
  <si>
    <t xml:space="preserve">HICE UNA SOLICITUD DE  ASFALTADO A LAS  CALLES PASEO DE  BUENA VISTA Y PASEO DEL SOL  CON EL NUMERO DE OFICIO : 0155 DESDE EL MES DE ENERO Y AHORA ME INDICAN QUE DICHO REPORTE NO APARECE Y NO DAN NINGUNA RESPUESTA.   
FAVOR RESOLVERME EL INCONVENIENTE. </t>
  </si>
  <si>
    <t>Q2023050931510</t>
  </si>
  <si>
    <t xml:space="preserve">SOLICITO POR FAVOR CAMBIAR MI NUMERO EN EL FORMULARIO FAMILIA FELIZ ESTE ES MI NUEVO NUMERO
8493916940 </t>
  </si>
  <si>
    <t>Q2023050931511</t>
  </si>
  <si>
    <t xml:space="preserve">
TENGO 2  MESES QUE NO PUEDO CONSUMIR LOS BENEFICIOS DE LA TARJETA Y EN LA OFICINA NO ME SOLUCIONAN EL INCONVENIENTE. 
 A LA ESPERA DE RESPUESTA. </t>
  </si>
  <si>
    <t>LA SRA. SE COMUNICO PARA DAR SEGUIMIENTO A SU QUEJA.</t>
  </si>
  <si>
    <t>Q2023050931512</t>
  </si>
  <si>
    <t>TENEMOS UNA HORA Y MEDIA EN LA FISCALÍA DE GAPRE EN IN VIVIENDA  ESPERANDO A QUE LLEGUE LA SECRETARIA, LA CUAL SE FUE A COMER Y NO HAY NADIE QUE RECIBA LOS EXPEDIENTES.
FAVOR TOMAR CARTA EN EL ASUNTO.</t>
  </si>
  <si>
    <t>REMITIDO AL MAGISTRADO MILCIADES GUZMAN LEONARDO, FISCAL TITULAR DE LA FISCALÍA DE SANTO DOMINGO ESTE.</t>
  </si>
  <si>
    <t>Q2023050931513</t>
  </si>
  <si>
    <t xml:space="preserve">
                                                                                                            "VER COMUNICACION ANEXA"</t>
  </si>
  <si>
    <t>ESTA  QUEJA SE VA A PROCESAR Y SE ENVIARA AL DEPARTAMENTO CORRESPONDIENTE</t>
  </si>
  <si>
    <t>Q2023050931514</t>
  </si>
  <si>
    <t>TENGO UN MES PENDIENTE  DE MI TARJETA Y EN LA OFICINA NO ME SOLUCIONAN EL INCONVENIENTE. 
A LA ESPERA DE RESPUESTA.</t>
  </si>
  <si>
    <t>Q2023050931515</t>
  </si>
  <si>
    <t>2023-05-30</t>
  </si>
  <si>
    <t>EN EL DESTACAMENTO DE LA VIJA EN COTUI TIENE UNA SITUACIÓN Y ES QUE VARIOS AGENTES POLICIALES SE COLOCAN A COBRAR PEAJES MEDIANTE REDADAS QUE EL PROPIO JEFE DE LA POLICÍA HABÍA PROHIBIDO POR ESO PIDO SE INVESTIGUE ESE CASO POR FAVOR</t>
  </si>
  <si>
    <t>BUENOS DIAS, POR ESTE MEDIO HACEMOS DE SU CONOCIMIENTO QUE VAMOS A PROCEDER A CAMBIAR DE CREADO A ESTADO ABIERTO, Y REITERAMOS LOS PLAZOS INDICADOS EN LA NOTA ANTERIOR A LOS FINES DE PODER COMUNICARNOS CON LA PARTE INTERESADA EN DICHO CASO.
 N.D.C.</t>
  </si>
  <si>
    <t>Q2023050931516</t>
  </si>
  <si>
    <t>NOS COMUNICAMOS CON LA SRA. GERMÁN Y LA ORIENTAMOS SOBRE VISITAR UNA DELEGACIÓN A LOS FINES DE RESOLVER SU SITUACIÓN, YA QUE EXPLICA QUE CUANDO TRATA DE TRANSAR NO TIENE ÉXITO Y EN EL VERIPHONE SE LEE "CHIP INACTIVO".</t>
  </si>
  <si>
    <t>Q2023050931517</t>
  </si>
  <si>
    <t xml:space="preserve">HACE 4 MESES QUE NO PUEDO CONSUMIR MIS DEPÓSITOS Y CUANDO VOY A LAS OFICINAS NO RECIBO RESPUESTAS SOLO ME DICEN QUE LA PASE EN 15 O 10 DÍAS NECESITO QUE ME AYUDEN POR FAVOR </t>
  </si>
  <si>
    <t>NOS COMUNICAMOS EN EL NÚMERO TELEFÓNICO APORTADO Y LE DEJAMOS EL MENSAJE A LA BENEFICIARIA.</t>
  </si>
  <si>
    <t>Q2023050931518</t>
  </si>
  <si>
    <t>NOS COMUNICAMOS CON EL SR. SUAREZ Y LE BRINDAMOS LA INFORMACIÓN.</t>
  </si>
  <si>
    <t>Q2023050931519</t>
  </si>
  <si>
    <t>Q2023050931520</t>
  </si>
  <si>
    <t>NOS COMUNICAMOS CON LA SEÑORA NOVA Y LE INDICAMOS COMOS PROCEDER CON SU QUEJA.</t>
  </si>
  <si>
    <t>Q2023050931521</t>
  </si>
  <si>
    <t xml:space="preserve">ATRAVEZ DE *462 OBTUVE LA INFORMACIÓN DE QUE EN EL PUNTO GOB. EXPRESO  HABÍA UNA OFICINA DEL SIUBEN Y AL DIRIGIRME   A  DICHO PUNTO EN INFORMACIÓN ME INDICARON QUE NO HAY OFICINA DE LA INSTITUCIÓN Y  ME SUGIRIERON LLAMAR NUEVAMENTE  A  LA LINEA  *462  PARA QUE ME INDICARAN DONDE HAY UNA OFICINA DEL SIUBEN NUEVAMENTE. 
FAVOR RESOLVER DICHO INCONVENIENTE. 
</t>
  </si>
  <si>
    <t>SE PROCEDIDO A ENVIAR LA QUEJA AL DPTO. CORRESPONDIENTE PARA INVESTIGACION.
SE SUGIERE  RETROALIMENTAR A LOS REPRESENTANTES PARA FINES DE ACTUALIZACION DE INFORMACION.</t>
  </si>
  <si>
    <t>Q2023050931522</t>
  </si>
  <si>
    <t>CASO- DDF-138 FACTURA SIN NCF
EL INFRACTOR CONTINUA ACTUALMENTE EMITIENDO FACTURAS SIN NÚMERO DE NCF . 
QUE SE PUEDE HACER ?
ERICK NÚÑEZ
40222124311
8293070394</t>
  </si>
  <si>
    <t>SE ADJUNTA RESPUESTA OFRECIDA CON RELACION AL CASO ANTERIOR Q2023050831489.</t>
  </si>
  <si>
    <t>Q2023050931523</t>
  </si>
  <si>
    <t>HACEN 4 MESES QUE SE SOLICITO UN REEMPLAZO DE TARJETA Y AÚN NO ME ENTREGAN EL MISMO .
FAVOR RESOLVERME EL INCONVENIENTE.</t>
  </si>
  <si>
    <t>LA BTH SE ENCUENTRA INCLUIDA EN EL NUEVO PROCESO DE CAMBIO DE TARJETAS DE BANDAS  POR CHIP, SU NUEVO PLASTICO SE ENCUENTRA EN TRANSITO A LA DELEGACION SANTIAGO RODRIGUEZ.  PUEDE PASAR A RETIRAR SU TARJETA A PARTIR DEL JUEVES  25 DE MAYO 2023.</t>
  </si>
  <si>
    <t>Q2023050931524</t>
  </si>
  <si>
    <t xml:space="preserve">RESOLUCIÓN DEL CLIENTE </t>
  </si>
  <si>
    <t>Q2023051031525</t>
  </si>
  <si>
    <t>EN LA  AVE. LUPERÓN CASI ESQ. GUSTAVO MEJÍA RICART HAY  UNA PARADA DE MOTORES DONDE LA MAYORÍA DE LOS CONDUCTORES SON DE ORÍGEN HAITIANO Y ME LLEGÓ LA INFORMACIÓN DE QUE NO TIENEN DOCUMENTOS.  JOVANNY_INFANTE@HOTMAIL.COM</t>
  </si>
  <si>
    <t>Q2023051031526</t>
  </si>
  <si>
    <t>EL CIUDADANO, EXIGE SE INVESTIGUE UN ESTABLECIMIENTO FARMACEUTICO EL CUAL ESTA EN LA INTERSECCION FORMADA POR LA AVENIDA JIMENEZ MOYA, FRENTE A LAS PROXIMIDADES DE EL BARRIO EL MANGUITO, DE ESTA CIUDAD, A UNA DISTANCIA DE APROXIMADAMENTE TRESCIENTOS METROS DE LA FARMACIA CHURCHILL</t>
  </si>
  <si>
    <t>Q2023051031527</t>
  </si>
  <si>
    <t>LOS NÚMEROS  DE TELÉFONOS DE LAS OFICINAS DE PASAPORTES ESTÁN FUERA DE SERVICIOS CUANDO INTENTO LLAMAR ES CASI IMPOSIBLE Y LOS NÚMEROS ESTÁN EN LA PAGINA Y NO CONTESTAN NECESITAMOS RESUELVAN ESA SITUACIÓN</t>
  </si>
  <si>
    <t xml:space="preserve">LA SEÑORA YA REALIZO SU PROCESO DE CAPTURA DE DATOS </t>
  </si>
  <si>
    <t>AVERÍA TELEFÓNICA</t>
  </si>
  <si>
    <t>Q2023051031528</t>
  </si>
  <si>
    <t xml:space="preserve">YA VAN TRES MESES QUE SOLICITÉ UN REEMPLAZO DE MI TARJETA PORQUE NO ME PASABA Y AÚN NO ME LA HAN ENTREGADO, HE ACUDIDO VARIAS VECES A LA OFICINA DE ADESS Y SÓLO ME COLOCAN PLAZOS  PARA QUE VUELVA A RETIRARLA Y ME TIENEN GASTANDO DINERO Y TIEMPO. NECESITO QUE POR FAVOR PUEDAN RESOLVER ÉSTA SITUACIÓN POR QUE NECESITO LA TARJETA. EN OTRO ORDEN EN ESA INSTITUCIÓN NO TOMAN LA LLAMADA, Y CUANDO VENGO A LA OFICINA NO HAY ORGANIZACIÓN, HAY QUE IR SÚPER TEMPRANO, PERO NO VALE LA PENA. 
 </t>
  </si>
  <si>
    <t>Q2023051031529</t>
  </si>
  <si>
    <t xml:space="preserve">DESDE ENERO SOLICITÉ UN REEMPLAZO DE MI TARJETA POR QUE LA ESTABAN CAMBIANDO Y AÚN NO ME LA HAN ENTREGADO, HE ACUDIDO VARIAS VECES A LA OFICINA DE ADESS Y SÓLO ME COLOCAN PLAZOS  PARA QUE VUELVA A RETIRARLA Y ME TIENEN GASTANDO DINERO Y TIEMPO. NECESITO QUE POR FAVOR PUEDAN RESOLVER ÉSTA SITUACIÓN POR QUE NECESITO LA TARJETA. </t>
  </si>
  <si>
    <t>NOS COMUNICAMOS CON LA BENEFICIARIA Y LE INVITAMOS A PASAR POR SU TARJETA EN EL OPERATIVO DEL 29 DE MAYO AL 16 DE JUNIO.</t>
  </si>
  <si>
    <t>Q2023051031530</t>
  </si>
  <si>
    <t xml:space="preserve">TENGO VARIOS REPORTES EN EDESUR PORQUE LA FACTURA ME ESTÁ LLEGANDO MUY CARA, Y EN MI CASA NO ESTÁ CONSUMIENDO MÁS ENERGÍA DE LA QUE SIEMPRE CONSUMIMOS. TENGO TODAS MIS FACTURAS DE PAGOS ANTERIORES, Y ME INFORMAN QUE ESTÁ TODO BIEN CON MI CONTADOR, PERO DIZQUE ES MI CASA QUE ESTÁ EL INCONVENIENTE.  CONTRATO: 5399934. </t>
  </si>
  <si>
    <t>SE REMITIÓ A LA DIRECCIÓN CORRESPONDIENTE, PARA FINES DE RESPUESTA.</t>
  </si>
  <si>
    <t>Q2023051031531</t>
  </si>
  <si>
    <t>SOLICITO EL PAGO DE MIS PRESTACIONES YA QUE HACE 4 MESES DEPOSITÉ LOS DOCUMENTOS Y AÚN NO HE RECINIDO EL PAGO, NI SIGUIERA LA REGALÍA DEL 2022.</t>
  </si>
  <si>
    <t>Q2023051031532</t>
  </si>
  <si>
    <t>SALUDOS, CON RESPECTO A NUESTRA SITUACION LA CAASD NO NOS HA PODIDO RESOLVER LA PROBLEMATICA DE NO ENTRADA DE AGUA A NUESTROS EDIFICIOS.  CONSCIENTES DE LA SEQUIA SABEMOS QUE NO NOS LLEGARA EL AGUA COMO ANTES, PERO UN POCO DEBE LLEGAR.   VIENEN A INSPECCIONAR Y SE VAN SIN SOLUCIONAR.  EN LAS ZONAS ALEDAÑAS LLEGA EL AGUA.  HEMOS ESTADO DESDE HACE MESES COMPRANDO CAMIONES Y ESTAMOS DESESPERADOS.  EL CODIGO DEL CONTRATO ES 315144.</t>
  </si>
  <si>
    <t>Q2023051031533</t>
  </si>
  <si>
    <t xml:space="preserve">SUCEDE QUE A LA SRA. ANABELKIS ADOLFO MEDRANO, CED. 00105416127, NO LE PASA LA TARJETA HACE VARIOS MESES Y LE INFORMARON QUE ES PORQUE DEBE DE CAMBIARLA. HA ACUDIDO VARIAS VECES Y AÚN NO LE DAN RESPUESTA CONCRETA, Y LA ATIENDEN COMO PASA SALIR DEL PASO, SÓLO LE COLOCAN PLAZOS PARA QUE VUELVA A PASARLA. Y TAMBIÉN QUE DEBE ESPERAR OTRO PROCESO DE CAMBIO DE TARJETA. </t>
  </si>
  <si>
    <t>LA BTH  ANABELKIS ADOLFO MEDRANO, CED. 00105416127,SE ENCUENTRA INCLUIDA EN EL NUEVO PROCESO DE CAMBIO DE TARJETAS DE BANDAS  POR CHIP, EL OPERATIVO ESTÁ PROGRAMADO A PARTIR DEL SABADO 03 AL MIERCOLES 7 JUNIO 2023, INDICARLE QUE DEBE DIRIGIRSE AL PUNTO DE ENTREGA  INSTITUTO DE SAN LUIS.</t>
  </si>
  <si>
    <t>Q2023051031534</t>
  </si>
  <si>
    <t xml:space="preserve">DESEO POR FAVOR QUE LE AGREGUEN AL FORMULARIO DE SOLICITUD DE FAMILIA FELÍZ MI NÚMERO DE TELÉFONO ACTUAL: 8297919102. </t>
  </si>
  <si>
    <t>Q2023051031535</t>
  </si>
  <si>
    <t xml:space="preserve">HAY UNOS EXTRANJEROS HAITIANOS QUE ESTÁN VIVIENDO EN UNA CASA DE MI PROPIEDAD, AL PRINCIPIO LE ALQUILÉ LA CASA, PERO YA NO ME ESTÁN PAGANDO Y NECESITO QUE POR FAVOR MIGRACIÓN LOS SAQUE DE MI PROPIEDAD PORQUE SON PERSONAS INDOCUMENTADAS. MIGRACIÓN ME ENVIÓ A LLAMAR A ESTA LÍNEA. </t>
  </si>
  <si>
    <t>LUEGO DE UN CORDIAL SALUDO, HACEMOS DE CONOCIMIENTO  QUE SIENDO LAS 03:08. P.M DEL DIA Y LA FECHA, ESTABLECIMOS CONTACTO CON EL  CUIDADANO, EL SR. JOSÉ LAUREANO    QUE ESTE CASO CORRESPONDE A FISCALÍA, EN VISTA A QUE ESTA DGM NO IRRUMPE EN PROPIEDAD PRIVADA A MENOS QUE SE ORGANISE A TRAVES DE LA FISCALIA UN OPERATIVO CONJUNTO, QUE PARTA DESDE ELLOS DD.</t>
  </si>
  <si>
    <t>Q2023051031536</t>
  </si>
  <si>
    <t xml:space="preserve">SOLICITE UNA  ACTUALIZACIÓN DE  MI NOMBRE  EN LA TARJETA Y CUANDO ME DIERON EL REEMPLAZO  PENDIENTE ESTE NO SALIO CON LA CORRECCIÓN, RAZÓN POR LA CUAL PROCEDÍ  A  DEJARLO NUEVAMENTE EN LA OFICINA. FAVOR RESOLVERME EL INCONVENIENTE, YA QUE HE DEPOSITADO TODOS LOS DOCUMENTOS REQUERIDO PARA QUE SE ME ACTUALICE MI NOMBRE Y PARA QUE ME ACTIVEN NUEVAMENTE LOS DEPÓSITOS.
A LA ESPERA DE RESPUESTA. 
</t>
  </si>
  <si>
    <t>NOS COMUNICAMOS CON LA SEÑORA YANIRY PARA INFORMARLES QUE SU REEMPLAZO  ESTA LISTO Y DISPONIBLE EN LA DELEGACION DE ADESS METROPOLINA QUE DEBE PASAR A RECOGERLA Y LE SUGERIMOS QUE DE LA TRAJETA NO TENER LA CORRECCION DEBE SEGUIR DANDOLE SEGUIMIENTO POR LA MISMA VIA.</t>
  </si>
  <si>
    <t>Q2023051031537</t>
  </si>
  <si>
    <t>TENGO UNA SITUACION PARA VIAJAR FUERA DEL PAIS, HICE MI SOLICITUD VIA PASAPORTE SAMBIL, AL IR A RETIRAR ME DICEN QUE MI LIBRETA LA ENVIARON A LA ROMULO PERO NO QUIERO QUE PASE EL TIEMPO REGLAMENTARIO Y LUEGO ME DIGAN QUE DEBO PAGAR EL MONTO ADICIONAL POR NO RECOJER, YA NADIE ME DA RESPUESTA Y NO LOGRO COMUNICARME EN ESA SUCURSAL, Y ESTOY PARA ARRIBA Y PARA ABAJO PERDIENDO TIEMPO Y DINERO</t>
  </si>
  <si>
    <t>SE LE INFORMO QUE EL PASAPORTE SE ENCONTRABA EN LA ROMULO LISTO PARA ENTREGA</t>
  </si>
  <si>
    <t>Q2023051031538</t>
  </si>
  <si>
    <t xml:space="preserve">SUCEDE QUE EN COMISIÓN PERMANENTE DE TITULACIÓN DE TERRENOS DEL ESTADO NO TOMAN LA LLAMADA, EN NINGUNA DE LAS EXTENSIONES, ES IMPOSIBLE Y COMUNICARSE CON ELLOS, SERÍA BUENO QUE POR FAVOR TOMEN ÉSTA SUGERENCIA EN CUENTA PORQUE MUCHAS REQUIEREN LAS INFORMACIONES QUE ALLÍ DAN.  </t>
  </si>
  <si>
    <t>DECLINADO A LA UNIDAD TÉCNICA EJECUTORA DE TITULACIÓN DE TERRENOS DEL ESTADO (UTECT) POR SER LA ENTIDAD CORRESPONDIENTE</t>
  </si>
  <si>
    <t>Q2023051031539</t>
  </si>
  <si>
    <t xml:space="preserve">LA INSTITUCIÓN NO ME QUIERE  AUTORIZAR UNOS MEDICAMENTOS DE CÁNCER EN OTRO LUGAR QUE NO SEA LA FARMACIA DEL ONCOLÓGICO DR. HERIBERTO PIETER , LA CUAL NO ME QUIERE DAR LA CANTIDAD DE MEDICAMENTOS RECETADO,  ALEGANDO QUE NO POSEEN CASA COMERCIAL . FAVOR TOMAR CARTA EN EL ASUNTO ,YA QUE MI SEGURO ES CONTRIBUTIVO Y HAY OTRAS FARMACIAS QUE TIENEN ESTE MEDICAMENTO Y LA MISMA NO ME LO QUIERE  AUTORIZAR. 
A LA ESPERA DE RESPUESTA. </t>
  </si>
  <si>
    <t>Q2023051031540</t>
  </si>
  <si>
    <t xml:space="preserve">ES IMPOSIBLE COMUNICARSE CON LA INSTITUCIÓN,  DEBIDO A QUE NO TOMAN EL TELÉFONO.
A LA ESPERA DE RESPUESTA. </t>
  </si>
  <si>
    <t xml:space="preserve">NO FUE POSIBLE LA COMUNICACIÓN CON LA BENEFICIARIA DEBIDO A QUE EL NÚMERO TELEFÓNICO APORTADO NO ESTÁ DISPONIBLE.
</t>
  </si>
  <si>
    <t>Q2023051031541</t>
  </si>
  <si>
    <t xml:space="preserve">QUE NOS DIGAN LAS RAZONE POR LA CUAL AÚN NO NOS PAGAN. TENIENDO PRESUPUESTO Y PRESUPUESTO EJECUTADO SEGÚN EL PORTAR TRANSPARENCIA DE LA INSTITUCIÓN. 
POR MEDIO DE LA PRESENTE, ME DIRIJO A USTEDES PARA MANIFESTAR MI PREOCUPACIÓN POR EL RETRASO EN EL PAGO CORRESPONDIENTE A LA CAPACITACIÓN DE INDUCCIÓN QUE IMPARTIMOS EN EL MES DE DICIEMBRE DEL AÑO PASADO A UN GRUPO DE DOCENTES DE SU INSTITUCIÓN. A PESAR DE QUE YA HAN TRANSCURRIDO VARIOS MESES DESDE LA REALIZACIÓN DEL EVENTO, AÚN NO HEMOS RECIBIDO EL PAGO CORRESPONDIENTE.
CABE MENCIONAR QUE HEMOS CUMPLIDO CON TODOS LOS REQUISITOS Y COMPROMISOS ACORDADOS PREVIAMENTE, Y DECÍAN QUE EL PAGO ERA CONTRA ENTREGA DE INFORME Y TAN PRONTO SE TERMINÓ CURSO SE ENTREGÓ EL INFORME Y SE REALIZÓ FIRMA DE LA CARTA COMPROMISO Y LA FILMACIÓN DE LA MISMA EN VARIAS OCASIONES PARA GARANTIZAR SU VALIDEZ Y VERACIDAD.
ES IMPORTANTE DESTACAR QUE NUESTRO DOCENTE HA INVERTIDO TIEMPO Y RECURSOS EN LA PLANIFICACIÓN, PREPARACIÓN Y EJECUCIÓN DE LA CAPACITACIÓN, POR LO QUE CONSIDERAMOS JUSTO Y NECESARIO QUE SE NOS HAGA EL PAGO CORRESPONDIENTE A LA BREVEDAD POSIBLE.
ESPERAMOS QUE ESTE ASUNTO SE RESUELVA DE MANERA PRONTA Y EFICIENTE, YA QUE CONFIAMOS EN LA SERIEDAD Y COMPROMISO DE SU INSTITUCIÓN PARA CUMPLIR CON LOS ACUERDOS ESTABLECIDOS.
QUEDAMOS A LA ESPERA DE SU PRONTA RESPUESTA Y SOLUCIÓN A ESTA SITUACIÓN.
LISTO DE DOCENTE AFECTADOS MÁS OTROS QUE NO APARECEN YA QUE NO ESTABA DE ACUERDO CON EL RECLAMO 
1.	ARELIS GARCÍA TATI 
2.	BLADIMIR ANTONIO CORNELIO 
3.	KATERYN I. PÉREZ PÉREZ 
4.	KATHERINE DE LEON 
5.	KELVIN RAFAEL SANTANA SERRATA 
6.	MADELYN PEREZ 
7.	MEREDITH SIERRA 
8.	MÁXIMA ALTAGRACIA RODRÍGUEZ PAULINO 
9.	OSCAR MANUEL MARTÍNEZ VARGAS 
10.	"PABLO A. DE LOS SANTOS G." 
11.	RUDY HERNANDEZ PUJOLS DIAZ 
12.	SARINA MATEO 
13.	VÍCTOR ROMERO 
14.	WILTON GUTIERREZ DE LA CRUZ 
</t>
  </si>
  <si>
    <t>Q2023051031542</t>
  </si>
  <si>
    <t>HE COMPRADO UN PRODUCTO EN EL MERCADO CON NUMERO DE REGISTRO SANAITARIO NO 53788 Y AL CONSULTAR SU REGISTRO SANITARIO EN EL EL SISTEMA QUE TIENEN PARA REGISTROS SANITARIOS DE ALIMENTOS Y BEBIDAS DEL MINISTERIO DE SALUD PÚBLICA NO ME AAROJA RESULTADOS LA BUSQUEDA (ADJUNTO IMAGEN),POR ESE MOTIVO Y CON EL DERECHO A TENER UNA INFORMACIÓN VERIDICA Y CERTERA DEL PRODUCTO QUE ESTPY CONSUMIENDO, POR MEDIO DE ESTA VIA, LES SOLICITO ME INFORMEN SI EL REGISTRO SANITARIO NO 53788 SE ENCUENTRA VIGENTE, A QUE NOMBRE DE PRODUCTO PERTENECE, CUAL ES EL FABRICANTE, UBICACIÓN DEL FABRICANTE Y SU FECHA DE VENCIMIENTO. EL PORTAL DEL MINISTERIO DE SALUD NO FUCNIONA Y QUIERO TENER LA INFROMACION</t>
  </si>
  <si>
    <t>PROCEDEMOS A CERRAR ESTE CASO, YA INTENTAMOS COMUNICARNOS CON LA CIUDADANA, Y LA MISMA NO CONTESTA EL TELÉFONO PROCEDIMOS A ESCRIBIRLE UN CORREO INDICÁNDOLE A LA MISMA QUE DEBE REALIZAR UNA SOLICITUD DE INFORMACIÓN POR EL (SAIP), DADO QUE LO QUE ESTA QUIERE SABER ES UNA INFORMACIÓN NO UNA QUEJA.</t>
  </si>
  <si>
    <t>Q2023051031543</t>
  </si>
  <si>
    <t xml:space="preserve">FAVOR FACILITARNOS EL REPORTE  DE  LA UBICACIÓN EXACTA DE DONDE  FUE EL  ACCIDENTE DEL SR. RICARDO MARTE ZALASAR, CED: 402-1441473-8 , EL CUAL SE ENCUENTRA EN ESTADO DE COMA. DICHO REPORTE SE NECESITA PARA FINES JUDICIALES. ESTE ACCIDENTE OCURRIÓ  ENTRE LAS 7:00 A 8: 00 DE LA NOCHE Y LA UNIDAD QUE RECOGIÓ AL SR. RICARDO FUE LA UNIDAD CON FICHA: B0137.
FAVOR  DAR  RESPUESTA   A LA MAYOR  BREVEDAD. </t>
  </si>
  <si>
    <t>SE REPITEN LOS INTENTOS TELEFONICOS PARA COMUNICARNOS CON EL CIUDADANO, NO ES POSIBLE, SE PROCEDE A ESCRIBIR UN CORREO ELECTRONICO A LA DIRECCION DEJADA POR EL MISMO EXPLICANDOLE EL PROCESO.</t>
  </si>
  <si>
    <t>Q2023051031544</t>
  </si>
  <si>
    <t>SOLICITO QUE POR FAVOR ME CAMBIEN EL NUMERO EN EL FORMULARIO FAMILIA FELIZ 8295481924 ESTE ES MI NUEVO NUMERO GRACIAS.</t>
  </si>
  <si>
    <t xml:space="preserve">TRATAMOS DE COMUNICARNOS CON LA SRA. AGUSTINA RODRIGUEZ EN VARIAS OCACIONES Y NO FUE POSIBLE LA COMUNICACIÓN, YA QUE EL NÚMERO DE TELÉFONO NO SE ENCUENTRA EN SERVICIO. </t>
  </si>
  <si>
    <t>Q2023051031545</t>
  </si>
  <si>
    <t>HICE UNA SOLICITUD DE INSCRIPCIÓN AL REGISTRO DE OBRAS DEL ESTADO A DIRECCIÓN DE CONTRATACIONES PUBLICAS Y NO RECIBO RESPUESTAS POR FAVOR VERIFICAR MI SITUACIÓN.</t>
  </si>
  <si>
    <t xml:space="preserve">SR. BRAULIO BIENBENIDO,
SEGÚN EL REPORTE RECIBIDO DEL ÁREA DE REGISTRO DE PROVEEDORES DE ESTA DGCP, EN EL CUAL NOS INFORMAN QUE SE COMUNICARON CON USTED, INDICANDO QUE CONFIRMARON LAS INFORMACIONES DE LA SOLICITUD DE LA EMPRESA MARK'S &amp; GUNTER SRL, RNC NÚM. 132071621, LA MISMA PRESENTA LA SOLICITUD NÚM. DO1.RPE.349993 CON UN TOTAL DE 3 INTERACCIONES CON EL ANALISTA NÚM. 20, SE LE INDICO DE MANERA VERBAL QUE NUESTRO TIEMPO DE COMPROMISO EN RELACIÓN A LAS RESPUESTAS DE LAS SOLICITUDES SE HA AFECTADO DEBIDO AL PROCESO DE DESACTUALIZACIÓN MASIVA QUE TENEMOS CON LOS PROVEEDORES REGISTRADOS EN EL PORTAL.
SE LE INDICO AL SEÑOR BRAULIO QUE SU SOLICITUD SI HA PRESENTADO INTERACCIONES, LA ÚLTIMA FUE EL DÍA 12 DE ESTE MES CON LA NOTA DE RECHAZO SIGUIENTE: SALUDOS CORDIALES, POR FAVOR PROCEDER CON LOS SIGUIENTES CAMBIOS EN SU SOLICITUD: 1. ESCANEAR JUNTOS EN UN SOLO DOCUMENTO LOS ESTATUTOS SOCIALES Y LA ÚLTIMA ASAMBLEA, DEBIDAMENTE SELLADOS POR CÁMARA DE COMERCIO CORRESPONDIENTE EN EL CAMPO ADJUNTO DE COMPOSICIÓN ACCIONARIA ACTUALIZADA. 2- SELLAR EL FORMULARIO DE SOLICITUD ADJUNTO. 3- CORREGIR LA DECLARACIÓN DE BENEFICIARIOS FINALES ADJUNTA EN LA PÁGINA 1 COLOCAR EL NOMBRE DEL REPRESENTANTE DE LA COMPAÑÍA ASOCIADA DE LA EMPRESA YA QUE ESTE CUENTA CON LA MAYORÍA DE LAS ACCIONES DE LA MISMA, COMPLETADO TOTALMENTE LEGIBLE, FIRMADA POR LA PERSONA AUTORIZADA Y SELLADA POR LA EMPRESA TOTALMENTE LEGIBLE DE LA EMPRESA EN EL CAMPO ¨ DECLARACIÓN ORIGINAL SIMPLE DE BENEFICIARIOS FINALES¨, LA CUAL PUEDE SER DESCARGADA EN EL ENLACE SIGUIENTE: HTTPS://WWW.DGCP.GOB.DO/WP-CONTENT/UPLOADS/SERVICIOS/DECLARACION-SIMPLE-SOBRE-BENEFICIARIOS-FINALES.PDF LUEGO DE REALIZAR ESTOS CAMBIOS PROCEDA A GUARDAR Y ENVIAR NUEVAMENTE LA SOLICITUD. EN CASO DE REQUERIR AYUDA ADICIONAL PUEDE COMUNICARSE A TRAVÉS DE NUESTRO CANAL DE ASISTENCIA AL USUARIO DISPONIBLE EN EL NÚMERO TELEFÓNICO 809-682-7407 OPCIÓN 1.
</t>
  </si>
  <si>
    <t>Q2023051031546</t>
  </si>
  <si>
    <t xml:space="preserve">FAVOR  DARLE MEJOR FACILIDAD  A LAS PERSONAS QUE TIENEN ALGÚN TIPO DE DISCAPACIDAD  CON RELACIÓN A LA CITA , YA QUE LA CITA MAS CERCANA SOLO SE CONSIGUEN EN EL INTERIOR. TAMBIÉN TOMAR CARTA EN EL ASUNTO  CON LOS NÚMEROS DE TELÉFONOS EL CUAL NO LO TOMAN.  
A  LA ESPERA DE RESPUESTA. </t>
  </si>
  <si>
    <t>PROCEREMOS A COMUNICARNOS CON EL CIUDADANO Y A REMITIR LA QUEJA AL AREA CORRESPONDIENTE</t>
  </si>
  <si>
    <t>Q2023051031547</t>
  </si>
  <si>
    <t xml:space="preserve">HACE DÍAS QUE TENÍAMOS UNA AVERÍA EN MI CASA CON LA ENERGÍA, Y A LOS TRES DÍAS FUÉ QUE ME CONTACTARON PARA CORREGIR EL INCONVENIENTE Y NUNCA FUERON.  AHORA DESDE AYER NO TENEMOS ENERGÍA NUEVAMENTE Y DESEAMOS QUE POR FAVOR EDEESTE RESPONDA A ÉSTE REPORTE PORQUE NO ES UN ABUSO LO QUE ESTÁN HACIENDO CON LOS CIUDADANOS DE DEJARLOS TANTO TIEMPO ESPERANDO SIN ENERGÍA. JOSÉ MIGUEL LÓPEZ. NIC: 3603681  #REPORTE: 98274. </t>
  </si>
  <si>
    <t>Q2023051031548</t>
  </si>
  <si>
    <t xml:space="preserve">LA EMPRESA DE ELECTRICIDAD EDEESTE ME PIDE LA SUMA DE 2,468 PESOS PARA EL RETIRO DEL CONTRATO LUEGO DE QUE HICE TODO EL PROCESO ASÍ QUE PIDO QUE POR FAVOR ME AYUDEN EN ESTA SITUACIÓN DONDE SOLO QUIERO ANULAR EL CONTRATO Y YO NO TENGO ATRASOS </t>
  </si>
  <si>
    <t>Q2023051031549</t>
  </si>
  <si>
    <t>QUIERO ACTUALIZAR  MI NUMERO DE TELÉFONO EN EL FORMULARIO DE FAMILIA FELIZ  POR EL : 849-711-0621
 Y POR EL : 809-473-7412.
 A LA ESPERA DE RESPUESTA.</t>
  </si>
  <si>
    <t>Q2023051131550</t>
  </si>
  <si>
    <t>NOS COMUNICAMOS CON LA BENEFICIARIA Y LE INDICAMOS LA RESPUESTA A SU CASO.</t>
  </si>
  <si>
    <t>Q2023051131551</t>
  </si>
  <si>
    <t>NO PUEDO CONSUMIR LOS BENEFICIOS DE MI TARJETA Y EN LA OFICINA NO ME SOLUCIONAN EL INCONVENIENTE.
A  LA ESPERA DE RESPUESTA.</t>
  </si>
  <si>
    <t>Q2023051131552</t>
  </si>
  <si>
    <t xml:space="preserve">DESEO POR FAVOR QUE LE AGREGUEN AL FORMULARIO DE SOLICITUD DE FAMILIA FELÍZ MI NÚMERO DE TELÉFONO ACTUAL: 8297503279.
</t>
  </si>
  <si>
    <t>Q2023051131553</t>
  </si>
  <si>
    <t>TENGO VARIOS MESES QUE NO RECIBO MIS DEPÓSITOS Y ME HE DIRIGIDO A LA OFICINA CORRESPONDIENTE Y NO ME BRINDAN LA INFORMACIÓN ADECUADA INCLUSO ME DAN UN MAL TRATO SOLO NECESITO SABER CUANDO HABRÁ OPERATIVO Y CUANDO PUEDO RECIBIR MIS DEPÓSITOS.</t>
  </si>
  <si>
    <t>Q2023051131554</t>
  </si>
  <si>
    <t xml:space="preserve">FALTA DE PAGO VENTAS DE INSUMOS ITEM CAFÉ 2262 LIBRA COMPROBANTE B010000430 SE LLAMA SE FUE EN FISICO NO TENEMOS REPUESTA DE PAGO RNC 131401945 </t>
  </si>
  <si>
    <t>Q2023051131555</t>
  </si>
  <si>
    <t xml:space="preserve">SE PROCEDE A CERRAR DEBIDO A QUE YA SE ESTA TRABAJANDO CON EL CASO Q2023051131554 JANNETTE ROSARIO 
TAMBIEN PUEDE ESCRIBIR AL CORREO CONTACTO.EDEESTE24@EDEESTE.COM.DO. O DIRIGIRSE A LA COMERCIAL MAS CERCANA Y PLANTEAR SU CASO Y LE ASISTIRÁN, PREVIA VALIDACION DE LA INFORMACIÓN SUMINISTRADA. EN EDE ESTE, ESTAMOS PARA SERVIRLE.
</t>
  </si>
  <si>
    <t>Q2023051131556</t>
  </si>
  <si>
    <t>ME SUSPENDIERON EL BENEFICIO DE BONO LUZ Y AUN NO ME LO ACTIVAN.
FAVOR 
RESOLVERME  EL INCONVENIENTE.</t>
  </si>
  <si>
    <t>NOS COMUNICAMOMOS CON LA SRA GISELA Y LE INFORMAMOS  QUE DEBE SEGUIR DANDO  SEGUIMIENTO  A SU QUEJA POR EL PUNTO SOLIDARIO HASTA QUE LE SEA ACTIVADO EL BENEFICIO NUEVAMENTE  VERIRIFCAMOS EN EL SISTEMA QUE ESTA PARA REINTEGRO NUEVAMENTE.</t>
  </si>
  <si>
    <t>Q2023051131557</t>
  </si>
  <si>
    <t xml:space="preserve">TENGO CASI DOS AÑOS CON EL ESTATUS DE PRESELECCIONADO EN EL PROGRAMA DE FAMILIA FELIZ Y NO ME HAN CONTACTADO PARA DARME NINGUNA INFORMACIÓN SOBRE MI SOLICITUD. NECESITO QUE POR FAVOR SE COMUNIQUEN CONMIGO PARA SEGUIR CON EL PROCESO DE LA VIVIENDA. </t>
  </si>
  <si>
    <t xml:space="preserve">SE TRATO DE ESTABLECER CONTACTO CON EL CIUDADANO Y NO FUE POSIBLE YA QUE EL NÚMERO ESTÁ FUERA DE SERVICIO. </t>
  </si>
  <si>
    <t>TARDANZA EN RESPUESTA A SOLICITUD DE VIVIENDA</t>
  </si>
  <si>
    <t>Q2023051131558</t>
  </si>
  <si>
    <t>HACEN 47 DÍAS LABORABLES QUE SOLICITE UN REEMPLAZO DE TARJETA POR PERDIDA   Y AÚN NO ME ENTREGAN EL MISMO. TAMBIÉN VERIFICAR EL POR QUE DESDE EL MES DE DICIEMBRE NO PUEDO CONSUMIR LOS BENEFICIOS DE LA TARJETA.
 A LA ESPERA DE RESPUESTA.</t>
  </si>
  <si>
    <t xml:space="preserve">LA SRA. SE HA COMUNICADO PARA VERIFICAR EL ESTATUS DE SU QUEJA. </t>
  </si>
  <si>
    <t>Q2023051131559</t>
  </si>
  <si>
    <t xml:space="preserve">SUCEDE QUE HAY MUCHOS HAITIANOS, ESTÁN INDOCUMENTADOS, HAY MUCHA ARRABALIZACIÓN, ELLOS ESTÁN PROVOCANDO MUCHO CAOS EN EL SECTOR DE RALMA, NO NOS DEJAN TRANQUILOS, SON PERSONAS MUY PROBLEMÁTICAS. NECESITAMOS QUE POR FAVOR MIGRACIÓN INTERVENGA PORQUE NO AGUANTAMOS ÉSTA SITUACIÓN. </t>
  </si>
  <si>
    <t>Q2023051131560</t>
  </si>
  <si>
    <t>EN LA ANTIGUA CLÍNICA DOCTOR BETANCES EN LA CALLE BOLÍVAR CASI ESQUINA GOMEZ HAY MUCHOS CIUDADANOS DEL PAÍS VECINO QUE VIVEN EN ESE LUGAR PEDIMOS LES DEN SEGUIMIENTO</t>
  </si>
  <si>
    <t xml:space="preserve">LUEGO DE UN CORDIAL SALUDO, HACEMOS DE CONOCIMIENTO QUE SIENDO LAS 01:00. P.M DEL DIA Y LA FECHA, ESTABLECIMOS CONTACTO CON EL  CUIDADANO EL SR. JAIRO ANDUJAR ,  LE INFORMAMOS QUE EN VISTA SU QUEJA TIENE QUE SER VIA AL MINISTERIO PUBLICO ,  YA QUE LA DIRECCION GENERAL DE MIGRACION, NO PENETRAMOS PROPIEDAD PRIVADA  DD.  </t>
  </si>
  <si>
    <t>Q2023051131561</t>
  </si>
  <si>
    <t>HACE APROXIMADAMENTE 18 MESES QUE NO ME DEPOSITAN EL SUBSIDIO ALIMÉNTATE Y NECESITO INFORMACIÓN YA QUE EN LAS OFICINAS NO ME DAN RESPUESTAS.</t>
  </si>
  <si>
    <t>Q2023051131562</t>
  </si>
  <si>
    <t xml:space="preserve">DESDE FEBRERO MI TARJETA NO PASA Y HE TRATADO COMUNICARME CON ADESS PARA REPORTAR EL INCONVENIENTE Y HA SIDO IMPOSIBLE, EN ESA INSTITUCIÓN NO TOMAN LA LLAMADA Y EN LA OFICINA ES UN CAOS ENORME, NO HAY ORGANIZACIÓN Y CADA VEZ QUE VOY TENGO QUE IRME PORQUE NO ME DA TIEMPO YA QUE TRABAJO. ENTONCES NECESITO QUE POR FAVOR ME PUEDAN BRINDAR LA AYUDA REQUERIDA.  </t>
  </si>
  <si>
    <t>Q2023051131563</t>
  </si>
  <si>
    <t>2023-06-29</t>
  </si>
  <si>
    <t xml:space="preserve">EN LA CLÍNICA VISTA DEL JARDÍN ME ESTÁ COBRANDO RD$526.000.00 POR LOS GASTOS DE INTERNAMIENTO Y TODO EL PROCESO DE FALLECIMIENTO DE MI PADRE EN DICHA CLÍNICA. ENTIENDO QUE ES UN MONTO MUY ELEVADO EL QUE ME ESTÁN COBRANDO DE DIFERENCIA YA QUE TENGO ENTENDIDO QUE SENADA CUBRE DOS MILLONES DE PESOS. </t>
  </si>
  <si>
    <t>Q2023051131564</t>
  </si>
  <si>
    <t>SOLICITE UN CERTIFICADO DE ENTRADA Y SALIDAS DEL PAÍS EN MIGRACIÓN Y NO RECIBÍ EL DOCUMENTO TENIENDO TODO LO NECESARIO.</t>
  </si>
  <si>
    <t>NOS COMUNICAMOS CON EL SR. BOLIVAR MEDINA RIVAS PARA INFORMARLE QUE SU QUEJA DEBIA SER DIRIGIDA A LA DIRECCIÓN GENERAL DE MIGRACIÓN Y NOS CONFIRMO QUE ERA LO CORRECTO, POR LO QUE NOS SOLICITO AGOTAR EL DEBIDO PROCESO Y REDIRIGIR SU REQUERIMIENTO A LA INSTITUCIÓN ANTES MENCIONADA.</t>
  </si>
  <si>
    <t>Q2023051131565</t>
  </si>
  <si>
    <t xml:space="preserve">EL SR. SE COMUNICO PARA DARLE SEGUIMIENTO A SU QUEJA. 
</t>
  </si>
  <si>
    <t>Q2023051131566</t>
  </si>
  <si>
    <t>DESDE EL MES DE AGOSTO SOLICITE UN REEMPLAZO DE TARJETA Y AÚN NO ME DAN LA MISMA. 
FAVOR  RESOLVERME EL INCONVENIENTE.</t>
  </si>
  <si>
    <t>Q2023051131567</t>
  </si>
  <si>
    <t>EN LA CALLE LUIS ALBERTI ESQUINA FAVIO A MOTA ENSANCHE NACO HAY UNA SITUACIÓN CON UNOS TUBOS DE AGUA QUE ESTÁN ROTOS Y PEDIMOS LA INTERVENCIÓN DE LAS AUTORIDADES COMPETENTES</t>
  </si>
  <si>
    <t>Q2023051131568</t>
  </si>
  <si>
    <t xml:space="preserve">QUIERO ACTUALIZAR  MI NUMERO DE TELÉFONO EN EL FORMULARIO DE FAMILIA FELIZ  POR EL : 809-463-4668
 Y POR EL : 829-880-1851.
A  LA  ESPERA DE RESPUESTA. </t>
  </si>
  <si>
    <t>Q2023051131569</t>
  </si>
  <si>
    <t>SALUDOS; DESE HACE UN TIEMPO LOS COLABORADORES DEL METRO DE SANTO DOMINGO HAN VENIDO MALTRATANDO A LOS USUARIOS DEL MISMO.
ALGO QUE ME HA OCURRIDO DE MANERA FRECUENTE, ES QUE CUANDO VOY A RECARGAR LAS CAJERAS SIEMPRE ESTAN DISTRAIDAS, DE MAL HUMOR, CON UN CELULAR EN LA MANO Y SE OLVIDAN QUE TIENEN UNA PERSONA EN FRENTE QUE TAL VEZ SU TIEMPO ES LIMITADO, LO ULTIMO QUE PASO FUE EN FECHA: 09/05/2023 EN LA ESTACION MARIA MONTEZ, FUI A RECARGAR CUANDO LLEGO MI TURNO LE ESTOY PASANDO LA TARJETA Y EL DINERO A LA CAJERA , ELLA ME MIRA Y LE DIGO QUE ME DE 10 VIAJES POR FAVOR, VUELVE Y ME MIRA Y NO ME RESPONDE YA QUE BAJO LA CABEZA PARA CONTESTAR UN MENSAJE EN SU CELUAR, PERO NO SOLO ESO, TUVE QUE ESPERAR A QUE ELLA TERMINARA DE CONTARLE EL CHISME A SU COMPAÑERA Y  LUEGO QUE ELLA ENTENCIO ME DIJO QUE QUE ERA LO QUE YO QUERIA, Y LE DIJE QUE SI ELLA PODIA Y REALMENTE QUERIA QUE ME RECARGUE 10 VIAJES. DESPUES QUE ME RECARGA SE QUEDA 2 MINUMOS MAS HABLANDO CON LA TARJETA Y EL MENUDO EN MANO  Y CUANDO ELLA ENTENDIO PRUDENTE PARA ELLA ME PASA MIS PERTENENCIAS EL ID DE EQUIPO ES: 53301, ID TURNO: 11207 Y EL ID DEL AGENTE: 6266. ESO SUCEDIO EN HORAS DE LAS 19:59:40.
LO MAS INDIGNANTE PASA EN HORAS DE LA MAÑANA EN LA CONEXION DE LINEAS, LOS SEGURIDAD TRATAN PESIMO A LOS USUARIOS Y SON CAPACES DE DECIRLES A LOS MISMOS QUE ELLOS SE CREEN DUEÑOS DEL METRO, PUES LAMENTO INFORMARLES A  SU PERSONAL, QUE EL USUARIO SI ES DUEÑO DEL METRO, YA QUE CADA CENTAVO QUE VA A SU BOLSILLO DE MANERA MENSUAL SALE DE LAS CONTRIBUCIONES DEL PUEBLO DOMINICANO. LAMENTO MUCHO QUE ESE TIPO DE PERSONA DAÑE LA IMAGEN DEL GOBIERNO DE LUIS ABINADER.
ESPERO QUE TOMEN CARTAS EN EL ASUNTO Y CAPACITEN A SU PERSONAL EN SERVICIO AL CLIENTE Y ADMINISTRACION PUBLICA Y DEJEN DE MALTRATAR AL USUARIO.
GRACIAS DE ANTEMANO POR TOMAR CARTAS EN EL ASUNTO.</t>
  </si>
  <si>
    <t>PROCEDIMOS A LLAMAR AL CIUDADANO Y LE INFORMAMOS QUE SU QUEJA SERA ATENDIDA.
LA REMITIMOS ATENCION A USUARIOS, QUIENES DAN SEGUIMIENTO AL CASO</t>
  </si>
  <si>
    <t>Q2023051131570</t>
  </si>
  <si>
    <t>NECESITO QUE POR FAVOR ME AYUDEN CON LA SITUACIÓN DE MI TARJETA POR QUE ME TIENEN DANDO VIAJES A LA OFICINA Y LLAMANDO Y NO RECIBO RESPUESTA.</t>
  </si>
  <si>
    <t>Q2023051131571</t>
  </si>
  <si>
    <t>Fondo Especial para el Desarrollo Agropecuario (FEDA)</t>
  </si>
  <si>
    <t xml:space="preserve">FONDO ESPECIAL PARA EL DESARROLLO AGROPECUARIO  CONTRATO DEL PROCESO FEDA-CCC-CP-2021-0007 ADJUDICACIÓN POR UN MONTO 720,678.53 EN ESE MISMO,ORDEN JURÍDICA PROCEDIÓ HACER CONTRATO,EL CUAL FUE FIRMADO POR EL EL DIRECTOR EJECUTIVO HECMILIO ARISTIDES GALVAN CRUZ.EL 08/02/2022 DICHA ADJUDICACIÓN PRECEDIMOS A DESPACHAR MERCANCÍA DE CONSUMO COMO VASOS CAFE SUAPE MEDIANTE A CONDUCE. POR FALTA DE ESISTENCIA QUE TENIA INTERNAMENTE.. HASTA QUE SE CONCLUYERA EN JURDICA.DEPOSITAMOS FIANZA DE LA OFERTA DEL CONTRATO 21/02/2022. A LA FECHA TIENEN PENDIENTE PAGAR LOS ÍTEMS ENTREGADO MEDIANTE CONDUCE QUE RECIBIERON EL LOS ALMACENES. LOS DICHOS CONDUCE ESTAN FIRMADOS Y CON EL SELLO DE RECIBIDO.DE ESTA RECLAMACION LO UNICO QUE APELAMOS QUE PAGUEN LOS QUE SE LE DESPACHO. LO DEMÁS DE ESE CONTRATO LOS OBVIAMOS SE LE A ENVIADO CORREO  JURÍDICA DE FEDA HASTA LA FECHA NO HEMOS RECIBIDO RESPUESTA  </t>
  </si>
  <si>
    <t>NOS COMPLACE INFORMARLE QUE EL DEPARTAMENTO DE COMPRAS Y CONTRATACIONES DE NUESTRA INSTITUCIÓN SE COMUNICARÁ CON USTED PARA BRINDARLE UNA SOLUCIÓN A SU CASO. PRONTO RECIBIRÁ NOTICIAS DE NUESTRO EQUIPO.
¡APRECIAMOS SU PACIENCIA Y ESTAMOS COMPROMETIDOS EN RESOLVER SUS INQUIETUDES!
SALUDOS CORDIALES,
FONDO ESPECIAL PARA EL DESARROLLO AGROPECUARIO (FEDA).</t>
  </si>
  <si>
    <t>Q2023051131572</t>
  </si>
  <si>
    <t>NO HE RECIBIDO EL DEPOSITO DE ABRIL Y NECESITO SABER POR QUE</t>
  </si>
  <si>
    <t>EL BTH SE ENCUENTRA INCLUIDO EN EL NUEVO PROCESO DE CAMBIO DE TARJETAS DE BANDAS  POR CHIP, EL OPERATIVO ESTÁ PROGRAMADO A PARTIR DEL  LUNES 22 HASTA EL SABADO 27  DE MAYO 2023, INDICARLE QUE DEBE DIRIGIRSE AL PUNTO DE ENTREGA.</t>
  </si>
  <si>
    <t>Q2023051131573</t>
  </si>
  <si>
    <t xml:space="preserve">DESDE EL AÑO 2012 DEPOSITÉ TODOS LOS DOCUMENTOS PARA QUE ME QUITEN UNA FICHA Y AÚN ES LA FECHA QUE LA PROCURADURÍA NO LO HA REALIZADO Y ME TIENEN PERDIENDO TIEMPO. NECESITO QUE POR FAVOR ME PUEDAN AYUDAR CON ÉSTO. </t>
  </si>
  <si>
    <t>REMITIDO A LA LICDA LILLY ACEVEDO GOMEZ, SECRETARIA GENERAL DEL MP.</t>
  </si>
  <si>
    <t>Q2023051131574</t>
  </si>
  <si>
    <t>Corporación de Acueducto y Alcantarillado de Puerto Plata (CORAAPLATA)</t>
  </si>
  <si>
    <t>NO ESTA LLEGANDO AGUA HACE DOS SEMANAS. EN OTRAS PARTES DE LOS CASTILLOS SI ESTA LLEGANDO.</t>
  </si>
  <si>
    <t xml:space="preserve">HARDER
8298053698
HABITUELL@GMAIL.COM
ENTRADA LOS CASTILLOS CALLE 3
LOS CASTILLOS, SOSUA 
DETALLE DEL DENUCIANTE: 
NO ESTA LLEGANDO AGUA HACE DOS SEMANAS. EN OTRAS PARTES DE LOS CASTILLOS SI ESTA LLEGANDO.
RESPUESTA: HABÍA UN PROBLEMA CON LA VÁLVULA DE ENTRADA, LA CUAL HA SIDO CAMBIADA. EN LO ADELANTE SE PROCEDERÁ A CUMPLIR CON EL CALENDARIO ESTABLECIDO. 
QUEDAMOS A SU ENTERA DISPOSICIÓN.
</t>
  </si>
  <si>
    <t>Q2023051231575</t>
  </si>
  <si>
    <t>QUISIERA CONOCER LA INFORMACION DEL REGISTRO SANITARIO 53778, SI ESTE REGISTRO EXISTE, YA QUE EN CONSULTA EN LA PAGINA DEL MINISTERIO DE SALUD NO ME APARECE COMO REGISTRADO Y QUIERO SABER SI EL PRODUCTO QUE ESTPY CONSUMIENDO ESTA CUMPLIENDO CON EL REGISTRO SANITARIO, A QUE NOMBRE CORRESPONDE, A QUE EMPRESA Y SU FECHA DE VENCIMIETNO</t>
  </si>
  <si>
    <t xml:space="preserve">PROCEDEMOS A CERRAR ESTE CASO, YA QUE NOS COMUNICAMOS CON LA CIUDADANA Y LE EXPLICAMOS QUE DEBE REALIZAR UNA SOLICITUD DE INFORMACIÓN. </t>
  </si>
  <si>
    <t>Q2023051231576</t>
  </si>
  <si>
    <t xml:space="preserve">QUISIERA CONOCER LA INFORMACION DEL REGISTRO SANITARIO NO. 53778, YA QUE NO LO  ENCUENTRO POR LA PAGINA WE B DEL MINISTERIO DE SALUD Y QUIERO SABER SI ESTE REGOISTRO ESTA VIGENTE, A QUE EMPRESA PERTENECE Y Q QUE ALIMENTO, PORQUE QUIERO VERIFICAR QUE LOS PRODUCTOS QUE ESTOY CONSUMIENDO ESTEN CUMPLIENDO CON LA REVISIÒN QUE AHCE EL MINISTERIO DE SALUD, </t>
  </si>
  <si>
    <t>Q2023051231577</t>
  </si>
  <si>
    <t>HACE MUCHOS MESES REPORTE QUE MI TARJETA ESTABA SIENDO UTILIZADA POR OTRAS PERSONAS EN EL INTERIOR DEL PAÍS Y LUEGO EN LA OFICINA DECIDIERON QUEDARSE CON ELLA PARA ENTREGÁRMELA EN 45 DÍAS PERO HACE 5 MESES NO HE RECIBIDO RESPUESTAS NECESITO ME AYUDEN POR FAVOR.</t>
  </si>
  <si>
    <t>Q2023051231578</t>
  </si>
  <si>
    <t xml:space="preserve">TENGO DOS MESES QUE NO PUEDO CONSUMIR LOS BENEFICIOS DE LA TARJETA Y EN LA OFICINA NO LE SOLUCIONAN EL INCONVENIENTE. 
A LA  ESPERA DE RESPUESTA. </t>
  </si>
  <si>
    <t>Q2023051231579</t>
  </si>
  <si>
    <t xml:space="preserve">FAVOR TOMAR CARTA EN EL ASUNTO CON RELACIÓN  A LA FALTA DEL SERVICIO DEL AGUA  EN  EL SECTOR  EL CERRO DONDE YA TENEMOS VARIOS MESES SIN EL MISMO.
A LA ESPERA DE RESPUESTA. </t>
  </si>
  <si>
    <t>SALUDO, HEMOS PROCESADO ESTA QUEJA CON LOS DEPARTAMENTOS CORRESPONDIENTES</t>
  </si>
  <si>
    <t>Q2023051231580</t>
  </si>
  <si>
    <t>2023-06-14</t>
  </si>
  <si>
    <t xml:space="preserve">SUCEDE QUE ANOCHE EN LA CALLE 8 ESQ. PEDERNALES, DEJARON QUE MI EX ESPOSA ENTRARA EN MI  NEGOCIO Y ROMPIERA MATERIALES AJENOS, ME ROMPIÓ EL MOTOR Y MUCHAS COSAS MÁS, Y LLAMÉ AL 911 Y LOS MIEMBROS DE LA POLICÍA NACIONAL QUE ACUDIERON SIMPLEMENTE SE QUEDARON MIRANDO, Y LA DEJARON QUE SIGUIERA EN SU MUNDO ROMPIENDO COSAS, Y A MI PARA EL COLMO ME DIJERON QUE NOS VEMOS EN LA FISCALÍA, Y HASTA PRESO ME QUERÍAN LLEVAR CUANDO YO ERA EL DENUNCIANTE, PERO AL PARECER POR EL TEMA DE QUE ELLA ES MUJER Y AL FINAL HASTA LA DEJARON QUE PUSIERA CANDADO AL NEGOCIO QUE ES MI PROPIEDAD, APARTE DE ESO ELLA ESTABA ESPERÁNDOME CON DOS MACHETES Y ELLOS SE FUERON COMO SI NADA, PERO SI HUBIESE SIDO YO INCURRIERE EN ESOS HECHOS LA COSA FUERA DISTINTA. ME QUEJO ENTONCES DE LA NEGLIGENCIA DE LA POLICÍA, Y LA DISCRIMINACIÓN, NO ESTÁN HACIENDO SU TRABAJO. 
</t>
  </si>
  <si>
    <t>BUENOS DIAS, POR ESTE MEDIO HACEMOS DE CONOCIMIENTO QUE ESTAMOS PROCEDIENDO A CAMBIAR DEL ESTADO ABIERTO AL ESTADO EN PROCESO. 
TODO ACORDE A LO QUE ESTABLECE EN EL INSTRUCTIVO DE LA LINEA 3-1-1.
A/S LM.</t>
  </si>
  <si>
    <t>Q2023051231581</t>
  </si>
  <si>
    <t xml:space="preserve">FAVOR FACILITARME EL REPORTE DE  DONDE LA UNIDAD 1704 RECOGIÓ  AL SR. ESTERLIN ARIAS CED: 402-0052170-2 , Y A LA SRA. LUCHI ROSANNA  AYBAR  CED: 402-4534031-6 ,  LOS CUALES FUERON RECOGIDO EN LA CARRETERA MATANZA CAMINO A LA TABLA EL DÍA DE AYER 11/05/23. 
FAVOR DAR  RESPUESTA  A LA MAYOR BREVEDAD. </t>
  </si>
  <si>
    <t>Q2023051231582</t>
  </si>
  <si>
    <t xml:space="preserve">FAVOR FACILITARME LOS DECRETOS  EN LOS CUALES YO APAREZCO EN DICHA INSTITUCIÓN. 
 FAVOR NO COLOCARME EL  DECRETO 208-16. 
A  LA ESPERA DE RESPUESTA. </t>
  </si>
  <si>
    <t>PASADA AL AREA CORRESPONDIENTE QUE DEBERA DAR RESPUESTA AL CIUDADANO.</t>
  </si>
  <si>
    <t>Q2023051231583</t>
  </si>
  <si>
    <t xml:space="preserve">QUIERO ACTUALIZAR  MI NUMERO DE TELÉFONO EN EL FORMULARIO DE FAMILIA FELIZ  POR EL : 849-739-5757
 Y POR EL :829-422-5757.
A LA ESPERA DE RESPUESTA. </t>
  </si>
  <si>
    <t>Q2023051231584</t>
  </si>
  <si>
    <t xml:space="preserve"> CIERRE DE DENUNCIA, CASO- DDF-138 FACTURA SIN NCF
LA DENUNCIA FUE CERRADA EL 24 DE MARZO DE 2023 .
.AÚN ASÍ EL INFRACTOR CONTINUA EMITIENDO FACTURAS SIN NÚMERO DE NCF EN VIOLACION A LO QUE ESTABLECE LA LEY . 
EL INFRACTOR SE HA MANTENIDO EN INCUMPLIMIENTO HASTA LA FECHA .</t>
  </si>
  <si>
    <t>SE REITERA QUE LA DENUNCIA DEL CASO DDF-138 REGISTRADA CON EL NÚMERO - FACTURA SIN NCF, HA SIDO REVISADA DE FORMA SATISFACTORIA. EN ESE SENTIDO, LAS ACCIONES QUE LLEVE A CABO LA INSTITUCION SOBRE EL HECHO DENUNCIADO, SON MANEJADAS CON ESTRICTA CONFIDENCIALIDAD. ¡AGRADECEMOS EL COMPROMISO CON SU DEBER TRIBUTARIO! DGII. NO SE PUEDEN OFRECER DETALLES POR ESTE MEDIO DEL PROCEDIMIENTO INTERNO AGOTADO POR LA ADMINISTRACIÓN TRIBUTARIA SOBRE LAS ACCIONES QUE LLEVEN A CABO.</t>
  </si>
  <si>
    <t>Q2023051231585</t>
  </si>
  <si>
    <t>HACE UN AÑO HICE LA SOLICITUD PARA QUE MI HIJO SEA ACEPTADO EN EL INAIPI UBICADO  EN  MADRE VIEJA NORTE PROVINCIA SAN CRISTOBAL Y TODAVIA ESTOY A LA ESPERA DE RESPUESTAS Y CUANDO INTENTO COMUNICARME ES IMPOSIBLE POR QUE EL DEPARTAMENTO CORRESPONDIENTE NO CONTESTA.</t>
  </si>
  <si>
    <t xml:space="preserve">ESTAMOS HACIENDO CONTACTO CON LA SEÑORA VANESSA PARA MAS DETALLES DE SU QUEJA </t>
  </si>
  <si>
    <t>Q2023051231586</t>
  </si>
  <si>
    <t xml:space="preserve">EN SEPTIEMBRE 2022 HE DEPOSITADO TODOS LOS DOCUMENTOS DE MI HIJA EVITA MAÑON TINELLI PARA LA ACREDITACION DE ESTUDIO DESDE EL EXTERIOR. DESDE ENTONCES LOS DOCUMENTOS FIGURAN  CARGADOS PERO AÚN NO HAY RESOLUCION DEFINITVA DE ESTUDIOS SIN ESA RESOLUCION MI HIJA NO PUEDE ACCEDER A LAS PRUEBAS NACIONALES PORQUE EL COLEGIO NO PUEDE INSCRIBIRLA, NECESITAMOS CON URGENCIA DICHA RESOLUCION YA QUE ESTE PROCESO SE HA EMPEZADO HACE OCHO MESES. POR FAVOR LO POSIBLE PARA QUE ESTE DOCUMENTO SEA ENTREGADO ANTES DEL DIA 22/05/2023, DIA EN EL CUAL EMPIEZA LA CLINICA EN EL COLEGIO.
MUCHAS GRACIAS, SALUDOS
LAURA TINELLI </t>
  </si>
  <si>
    <t>Q2023051231587</t>
  </si>
  <si>
    <t xml:space="preserve">EN FANTINO EXACTAMENTE EN EL SECTOR DE CLUB DE LEONES Y EN EL MALECÓN DE FANTINO     TENEMOS UNA PROBLEMÁTICA CON LAS AGUAS RESIDUALES DE LAS CLOACAS DE DICHOS SECTORES QUE TODAS DESEMBOCAN EN EL RÍO CUAYÁ AL IGUAL QUE EN EL SECTOR RABO DE CHIVO LAS DESCARGAS DE LAS CASAS TAMBIÉN SE HACEN EN LA CAÑADA CEMO Y LUEGO TAMBIÉN EN EL RÍO CUAYÁ. NECESITO QUE POR FAVOR MEDIO AMBIENTE PUEDA INTERVERNIR Y BUSCAR UNA SOLUCIÓN FACTIBLE A ÉSTO YA QUE NUESTRO RÍO ESTÁ BASTANTE CONTAMINADO POR ÉSTA  CAUSA Y ES NUESTRO ÚNICO RÍO. </t>
  </si>
  <si>
    <t>FAVOR DECLINAR AL INSTITUTO NACIONAL DE AGUAS POTABLES Y ALCANTARILLADOS | INAPA
NOS COMUNICAMOS CON EL USUARIO, PARA INDICARLE QUE RECIBIMOS SU QUEJA Y LA MISMA SERÁ DECLINADA A INAPA, YA QUE SON LOS ENCARGADOS DE DIRIGIR Y VIGILAR LA PROVISIÓN DE UN SERVICIO DE AGUA POTABLE, ASÍ COMO LA DISPOSICIÓN Y TRATAMIENTO DE AGUAS RESIDUALES,
DISCULPE LOS INCONVENIENTES, SIEMPRE A LA ORDEN.</t>
  </si>
  <si>
    <t>Q2023051231588</t>
  </si>
  <si>
    <t>TENGO  4 MESES QUE SOLICITE UN REEMPLAZO DE TARJETA Y AÚN NO ME DAN EL MISMO. 
A  LA ESPERA DE RESPUESTA.</t>
  </si>
  <si>
    <t>Q2023051231589</t>
  </si>
  <si>
    <t>SIEMPRE HE REALIZADO EL PAGO VÍA TELEFÓNICA PERO AHORA TIENEN UN SISTEMA MUY INCOMODO Y IMPOSIBLE HACERLO PIDO SE VERIFIQUE ESTE ASUNTO POR FAVOR.</t>
  </si>
  <si>
    <t>Q2023051231590</t>
  </si>
  <si>
    <t>TENGO DOS MESES QUE SOLICITE UN REEMPLAZO DE TARJETA Y AUN NO ME ENTREGAN EL MISMO.
A  LA ESPERA DE RESPUESTA.</t>
  </si>
  <si>
    <t>Q2023051231591</t>
  </si>
  <si>
    <t>EN EL SERVICIO REGIONAL DE SALUD UBICADO EN LA CALLE DOCTOR DELGADO CASI ESQUINA MÉXICO ES IMPOSIBLE COMUNICARSE PIDO POR FAVOR REVISEN ESTA SITUACIÓN TAMBIÉN EN LA OFICINA METROPOLITANA .</t>
  </si>
  <si>
    <t xml:space="preserve">SE HA INICIADO EL PROCESO EL PROCESO DE INSTALACION DE LA NUEVA CENTRAL CON LA COMPAÑIA PROVEEDORA CLARO, LUEGO DE SUPERAR LOS PRONLEMAS DE ELECTRICIDAD, TRANSFORMADOR, QUE IMPEDIAN EL AVANCE DEL PROCESO DE REINSTALACION DE LA CENTRAL. 
SALUDOS CORDIALES. </t>
  </si>
  <si>
    <t>Q2023051231592</t>
  </si>
  <si>
    <t xml:space="preserve">TENGO MÁS DE SEIS MESES QUE SOLICITÉ UN REEMPLAZO DE MI TARJETA PORQUE NO PASABA Y AÚN NO ME LA HAN ENTREGADO, HE ACUDIDO VARIAS VECES A LA OFICINA DE ADESS Y SÓLO ME COLOCAN PLAZOS  PARA QUE VUELVA A RETIRARLA. 
</t>
  </si>
  <si>
    <t>Q2023051231593</t>
  </si>
  <si>
    <t xml:space="preserve">SUCEDE QUE EN PALMA REAL, ESTÁN TRAYENDO CAMIONES DE HAITIANOS Y LOS DEJAN EN ÉSTA ZONA. NECESITAMOS QUE POR FAVOR MIGRACIÓN INTERVENGA EN ÉSTA SITUACIÓN E INVESTIGUE. </t>
  </si>
  <si>
    <t>Q2023051231594</t>
  </si>
  <si>
    <t>HACEN 3  MESES  QUE QUEDARON DE DARME UN REEMPLAZO DE TARJETA Y AÚN NO ME ENTREGAN EL MISMO.
A  LA ESPERA DE RESPUESTA.</t>
  </si>
  <si>
    <t>Q2023051231595</t>
  </si>
  <si>
    <t xml:space="preserve">EN NOVIEMBRE DEL AÑO PASADO SOLICITÉ UN REEMPLAZO DE MI TARJETA PORQUE ME PASABA Y AÚN NO ME LA HAN ENTREGADO, HE ACUDIDO VARIAS VECES A LA OFICINA DE ADESS Y SÓLO ME COLOCAN PLAZOS  PARA QUE VUELVA A RETIRARLA Y ME TIENEN GASTANDO DINERO Y TIEMPO. NECESITO QUE POR FAVOR PUEDAN RESOLVER ÉSTA SITUACIÓN POR QUE NECESITO LA TARJETA.
 </t>
  </si>
  <si>
    <t>Q2023051231596</t>
  </si>
  <si>
    <t>ESTOY PENSIONADA, PERO HACE VARIOS MESES QUE NO RECIBO MI PENSION Y ESTE DINERO LO NECESITO PARA MIS MEDICAMENTOS Y PODER SOBREVIVIR.</t>
  </si>
  <si>
    <t>ESTAMOS PROCEDIENDO A CERRAR SOLICITUD DE LA SEÑORA BERNARDA JOAQUIN, DEBIDO A QUE HEMOS COLOCADO ADJUNTO LA COMUNICACIÓN DE RESPUESTA,  FIRMADA POR LA MAXIMA AUTORIDAD DE LA DGJP.</t>
  </si>
  <si>
    <t>Q2023051231597</t>
  </si>
  <si>
    <t xml:space="preserve">QUIERO ACTUALIZAR  MI NUMERO DE TELÉFONO EN EL FORMULARIO DE FAMILIA FELIZ  POR EL : 849-701-0429
 Y  AGREGAR  EL DE MI ESPOSO  : 809-432-2077. 
A LA ESPERA DE RESPUESTA.
</t>
  </si>
  <si>
    <t>Q2023051231598</t>
  </si>
  <si>
    <t>2023-06-07</t>
  </si>
  <si>
    <t>Hospital Materno Infantil San Lorenzo de Los mina</t>
  </si>
  <si>
    <t xml:space="preserve">EL LUNES LLEVAMOS A MI NIÑO AL MATERNIDAD DE LOS MINA POR FIEBRE, ALLÁ LE INDICARON UNA VACUNA PARA ÉSTA AFECCIÓN Y LE HAN SALIDO AMPOLLAS, Y NO PUEDE CAMINAR PORQUE LE DUELE LA PIERNA, Y LO LLEVÉ NUEVAMENTE A OTRO CENTRO POR EL CUADRO QUE ME ESTÁ PRESENTANDO Y EL MÉDICO ME INFORMÓ QUE EL NIÑO NO TENÍA AMIGDALITIS Y QUE ESA INYECCIÓN LE PUDO HABER CAUSADO ALGO PEOR. </t>
  </si>
  <si>
    <t>PROCEDIMOS A LLAMAR AL CIUDADANO Y LUEGO DE LA CONVERSACIÓN POR WHATSAPP LE INFORMAMOS AL DEPARTAMENTO CORRESPONDIENTE EL INCONVENIENTE SOBRE LO SUCEDIDO PARA EVITAR UN PRÓXIMO CASO DE ESA ÍNDOLE EN NUESTRO CENTRO</t>
  </si>
  <si>
    <t>Q2023051231599</t>
  </si>
  <si>
    <t>OBRAS PUBLICAS PARARON LOS TRABAJOS EN VILLA REAL LA ROMANA SECTOR CUMAYASA Y PEDIMOS SOLICITAMOS QUE POR FAVOR NOS ENVIEN LAS AUTORIDADES CORRESPONDIENTES A TERMINAR LOS TRABAJOS POR FALTAS DE LAS COMITIVAS DE AGUA Y WANDY BATISTA EL GERENTE DE CUARON NO HA PASADO POR ALLA</t>
  </si>
  <si>
    <t xml:space="preserve">BUENOS DÍAS, PARA NOSOTROS ES UN PLACER SERVIRLE.
SU QUEJA NO. Q2023051231599 HA SIDO RECIBIDA, EL MOPC (MINISTERIO DE OBRAS PÚBLICAS Y COMUNICACIONES) DEBE ESPERAR QUE CAASD RESUELVA LOS PROBLEMAS, PARA NOSOTROS PROCEDER Y RETOMAR LOS TRABAJOS PENDIENTES, ES RESPONSABILIDAD DE LA COMUNIDAD Y JUNTA DE VECINOS HABLAR CON WENDY BATISTA 
QUEDAMOS A SU DISPOSICIÓN.  
</t>
  </si>
  <si>
    <t>PROYECTOS INCONCLUSOS</t>
  </si>
  <si>
    <t>Q2023051231600</t>
  </si>
  <si>
    <t xml:space="preserve">DESDE AGOSTO DEL AÑO PASADO HASTA LA FECHA TENGO UNA SITUACION EN  QUE LA OTRA PERSONA ESTA CONECTADA DE MI MEDIDOR Y EN VARIAS OCACIONES EH ESPESADO ESTA SITUACIÓN EN LA OFICINA Y ELLOS HACEN CASO OMISO NECESITO POR FAVOR ME RESUELVAN POR QUE ESTOY PAGANDO UNA ENERGÍA QUE CONSUME OTRO Y ELLOS LO SABEN QUE ES ASÍ Y TAMBIÉN EXIJO UNA RENUMERACION DE TODO LOS GASTOS QUE HE PAGADO POR ENCIMA DE LO QUE DEBERÍA </t>
  </si>
  <si>
    <t>Q2023051231601</t>
  </si>
  <si>
    <t xml:space="preserve">DESEO POR FAVOR QUE LE AGREGUEN AL FORMULARIO DE SOLICITUD DE FAMILIA FELÍZ MIS NÚMEROS DE TELÉFONOS ACTUALES: 8297557166 Y 8098031889. </t>
  </si>
  <si>
    <t>Q2023051231602</t>
  </si>
  <si>
    <t>BUENOS DÍAS. ESTÁN DEMOLIENDO UN RESIDENCIAL DE 2 PLANTAS CON UN JARDÍN CON ÁRBOLES PRECIOSOS CON DÉCADAS DE VIDA PARA CONSTRUIR UNA TORRE ENORME EN UNA ZONA DE CASA BAJAS Y RESIDENCIALES PEQUEÑOS. ES INCREÍBLE QUE ALGUIEN PERMITA ESTO Y DE UN PERMISO A SEMEJANTE OBRA CON LA MOLESTIA PARA TANTOS VECINOS Y CON EL DAÑO MEDIOAMBIENTAL, LA CONTAMINACIÓN ACÚSTICA Y DE TODO TIPO QUE ESO GENERA. DEBERÍAN PENSAR MENOS EN EL DINERO Y MÁS EN LOS CIUDADANOS. ESA OBRA ES UNA MONSTRUOSIDAD Y VA A PERTURBAR LA VIDA DE MUCHOS VECINOS DURANTE MÁS DE UN AÑO. CIUDAD INVIVIBL GRACIAS A ESTAS COSAS, SEÑORES DEL AYUNTAMIENTO.</t>
  </si>
  <si>
    <t>REMITIDO A LA DIRECCIÓN DE PLANEAMIENTO URBANO PARA LOS FINES DE LUGAR.</t>
  </si>
  <si>
    <t>VICIOS DE CONSTRUCCIÓN (FASE DE OPERACIÓN DEL RESIDENCIAL)</t>
  </si>
  <si>
    <t>Q2023051231603</t>
  </si>
  <si>
    <t xml:space="preserve">MI PADRE EL SR.  RAMÓN PAREDES CED: 001-0598346-4  LABORÓ 35  AÑOS EN EL CEA Y AL PRESENTARSE ANTE LA INSTITUCIÓN PARA SOLICITAR SU PENSIÓN POR VEJEZ , FUE REMITIDO A LA CAJA DEL SEGURO Y DE ESTA INSTITUCIÓN LO MANDARON AL MINISTERIO DE HACIENDA Y EN EL MINISTERIO DE HACIENDA RECHAZARON LA SOLICITUD SIN NINGUNA JUSTIFICACIÓN VALIDA  MANDÁNDOLO  AL CEA NUEVAMENTE. 
FAVOR RESOLVER EL INCONVENIENTE. </t>
  </si>
  <si>
    <t>SOLICITUD PARADA AL AREA RESPONSABLE DE DAR INFORMACION AL CIUDADANO.  LA MISMA ESTA EN PROCESO DE ELABORACION DE RESPUESTA.</t>
  </si>
  <si>
    <t>Q2023051231604</t>
  </si>
  <si>
    <t xml:space="preserve">SE NIEGAN A DARME INFORMACIÓN PARA DARME UNA DENUNCIA POR DISCRIMINACIÓN, OCULTANDO LA ENTIDAD QUE LOS FISCALIZA, Y EL CORTE Y MAL INTENCIONADO DEL SERVICIO. EL TITULAR ES EL SR. RUBÉN RAMIRO IBAÑEZ  PASAPORTE: 3645818. NIC: 4370829. 
</t>
  </si>
  <si>
    <t>Q2023051231605</t>
  </si>
  <si>
    <t xml:space="preserve">DESDE FINALES DEL 2021 EN LA OFICINA DE SAN JUAN  SE QUEDARON CON LA TARJETA DE MI MADRE LA SRA. MARÍA LOLEGO REYES  CED: 017-0010863-0 , PARA CAMBIÁRSELA Y AÚN NO LE ENTREGAN EL MISMO.
 FAVOR RESOLVERLE EL INCONVENIENTE Y DARLE SU TARJETA. 
</t>
  </si>
  <si>
    <t>NOS COMUNICAMOS CON EL NÚMERO TELEFÓNICO APORTADO Y DEJAMOS EL MENSAJE.</t>
  </si>
  <si>
    <t>Q2023051231606</t>
  </si>
  <si>
    <t xml:space="preserve">LUEGO DE QUE ME ENTREGARON LA TARJETA HACE TRES MESES NO ME HA PASADO. HE ACUDIDO A ADESS Y SÓLO ME INFORMAN QUE ESPERE QUE ME LA VAN A ACTIVAR. 
</t>
  </si>
  <si>
    <t>NOS COMUNICAMOS CON EL BTH Y LE INDICAMOS QUE TIENE SU PLASTICO ACTIVO, BAL 1650, NO HA REALIZADO TRANSACCION.  LE DIMOS LA INFORMACIÓN DE INVITARLO A TRANSAR.</t>
  </si>
  <si>
    <t>Q2023051231607</t>
  </si>
  <si>
    <t xml:space="preserve">DESDE DICIEMBRE DEL 2021 NO PUEDO CONSUMIR LOS BENEFICIOS DE MI TARJETA Y EN LA OFICINA NO LE SOLUCIONAN EL INCONVENIENTE. 
A  LA ESPERA DE RESPUESTA. </t>
  </si>
  <si>
    <t>Q2023051231608</t>
  </si>
  <si>
    <t>Instituto Dominicano para la calidad (INDOCAL)</t>
  </si>
  <si>
    <t>QUIERO HACER UNA DENUNCIA FORMAL CONTRA LA ESTACIÓN PROPAGAS DE LA AVENIDA LA PISTA SECTOR EL ALMIRANTE SDE.
HOY 12 DE MAYO DE 2023 A LAS 11 DE LA NOCHE SOLICITE 6 GALONES DE GLP DEL DISPENSADOR MARCADO CON EL NÚMERO 37 Y ENCONTRÉ QUE LOS SELLOS DE VERIFICACIÓN DEL INDOCAL ESTÁN VENCIDO DE ABRIL DE 2023 .
TENGO PRUEBAS QUE SUSTENTA MI CASO .
ERICK NUÑEZ HACE LA DENUNCIA
40222124311
8293070394
LAS IMÁGENES HAN SIDO ENVIADAS AL CORREO SERVICIOALCLIENTE@INDOCAL.GOB.DO</t>
  </si>
  <si>
    <t>SEÑOR ERICK NÚÑEZ:
BUENOS DÍAS,  DE ACUERDO A SU INQUIETUD LE INFORMAMOS QUE ESTAREMOS COMUNICANDONOS CON EL DEPARTAMENTO DE SERVICIO AL CLIENTE A LOS FINES. DE IGUAL MANERA, LE INFORMAMOS QUE LAS VERIFICACIONES DE LAS ESTACIONES Y LA COLOCACIÓN DE LOS SELLOS POR PARTE DE LOS TÉCNICOS DE ESTE INDOCAL SE REALIZA DE FORMA SEMESTRAL (CADA 6 MESES) EN CADA INSPECCIÓN, POR LO QUE, SI LOS SELLOS REFLEJAN FECHA DE ABRIL 2023 ESTÁN CORRECTOS Y ACORDE CON LA LEY 166-12 Y NUESTROS PROCEDIMIENTOS INTERNOS. 
POR LO ANTES DICHO, LE INFORMAMOS QUE INMEDIATAMENTE VERIFIQUEMOS LAS INFORMACIONES SUMINISTRADAS, PROCEDEREMOS A DECLINAR ESTÁ ENTRADA. DESEANDO SE ENCUENTRE BIEN, Y ESTAS INFORMACIONES LE HAYAN SIDO DE UTILIDAD.
SALUDOS CORDIALES,
CASILDA MERCEDES
RAI-INDOCAL</t>
  </si>
  <si>
    <t>Q2023051331609</t>
  </si>
  <si>
    <t>2023-05-13</t>
  </si>
  <si>
    <t>MI RECLAMACIÓN ES POR LA FALTA DE INCUMPLIMIENTO DE LA RECTORÍA CON LAS ASIGNATURAS DE LA CARRERA DE ENFERMERÍA, LOS LABORATORIOS FUERON INAUGURADOS EN EL 2018, Y AÚN ESTÁN CERRADOS. LOS MATERIALES QUE EL GOBIERNO Y OTRAS IDENTIDADES DONARON SE ESTÁN DAÑANDO, YA QUE NADIE LO ESTÁN USANDO LLENÁNDOSE DE POLVO, LA RESPUESTA DE LA RECTORÍA QUE LOS ESTUDIANTES DE LA CARRERA DEBEN DE ENVIAR CARTAS A LA SEDE Y FIRMARLAS, SE RECOPILARON LAS FIRMAS, PERO AHORA PIDEN MÁS, Y A ESO SE SUMA QUE OTRO AÑO MÁS PERDIDO, QUE NO QUIEREN HABILITAR LAS ASIGNATURAS EN PUERTO PLATA Y LOS ESTUDIANTES ESTÁN DESMOTIVADOS, SE ESTÁN CAMBIANDO DE UNIVERSIDAD, LOS MATERIALES NUEVOS EN USO QUE RECIBEN ES EL POLVO DAÑÁNDOLOS, SOLO PIDO QUE POR FAVOR VERIFIQUEN, YA QUE AÑADIERON LA LICENCIATURA QUE POR FAVOR QUE HABILITEN LAS ASIGNATURAS, QUE LA UNIVERSIDAD DEJE DE PONER EXCUSAS Y DE UNA RESPUESTA.</t>
  </si>
  <si>
    <t xml:space="preserve">BUENOS DIAS ESTIMADA PATRICIA,
LUEGO DE SALUDARLE, CORTESMENTE Y LAMENTANDO LOS INCONVENIENTES QUE USTED HA TENIDO, LE INFORMAMOS QUE EN RESPUESTA A SU RECLAMACION SOSTUVIMOS COMUNICACION CON LA DRA. CAROLINA BURGOS, QUIEN ES LA DIRECTORA DEL CENTRO UASD PUERTO PLATA Y EN FECHA 15/05/2023, QUIEN  NOS COMINICO QUE ESTAN REALIZANDO TODOS LOS PROCESOS CORRESPONDIENTES PARA QUE SE PROYECTEN LAS ASIGNATURAS EN DICHO CENTRO Y QUE ESTAN A LA ESPERA DE QUE SEA LO MAS PRONTO POSIBLE.
TAMBIEN ENVIAMOS A LA RECTORIA UNA COPIA DE DICHA RECLAMACION, PARA CONOCIMIENTO Y FINES DE LUGAR.
ESPERANDO QUE ESTA RESPUESTA PUEDA SER BIEN ACOGIDA Y  SASTIFACER SU NECESIDAD DE INFORMACION SIEMPRE A SUS ORDENES,
SALUDOS CORDIALES,
PAMELA POLANCO 
OAI-UASD
</t>
  </si>
  <si>
    <t>Q2023051331610</t>
  </si>
  <si>
    <t xml:space="preserve">MONTOS ELEVADOS DE LUZ , CUANDO MI CASA ES PEQUEÑA Y NO DEBERÍA TENER ESE MONTO TAN ELEVADO POR ESE COBRO Y NO ESTÁN FACTURAS A MI FAVOR </t>
  </si>
  <si>
    <t>Q2023051431611</t>
  </si>
  <si>
    <t>2023-05-14</t>
  </si>
  <si>
    <t>EN LA AVENIDA ECOLÓGICA ESQ AVENIDA RAFAEL TOMAS FERNÁNDEZ DOMÍNGUEZ
 (AUTOPISTA DE SAN ISIDRO)
SECTOR VILLA FARO EN SANTO DOMINGO ESTE.
SE NECESITA LA INSTALACIÓN DE UN NUEVO SEMÁFORO.
PASAN ACCIDENTES A DIARIO EN ESA INSTERSECCION.
LE HAGO UN LLAMADO A EVALUAR ESE TRAMO</t>
  </si>
  <si>
    <t xml:space="preserve">FUE REMITIDA AL CENTRO DE CONTROL DE SEMÁFOROS </t>
  </si>
  <si>
    <t>Q2023051531612</t>
  </si>
  <si>
    <t xml:space="preserve">TENGO 3 MESES QUE NO PUEDO CONSUMIR LOS BENEFICIOS DE LA TARJETA Y EN LA OFICINA NO ME SOLUCIONAN EL INCONVENIENTE. 
 A LA ESPERA DE RESPUESTA. </t>
  </si>
  <si>
    <t>NO FUE POSIBLE COMUNICARNOS CON LA BENEFICIARIA A LOS FINES DE OFRECERLE LA INFORMACIÓN DEBIDO A QUE EL NÚMERO APORTADO NO ESTÁ DISPONIBLE.</t>
  </si>
  <si>
    <t>Q2023051531613</t>
  </si>
  <si>
    <t>DESEO POR FAVOR CAMBIAR MI NUMERO EN EL FORMULARIO FAMILIA FELIZ 809 998 0072 ESTE ES MI NUEVO NUMERO.GRACIAS</t>
  </si>
  <si>
    <t>Q2023051531614</t>
  </si>
  <si>
    <t xml:space="preserve">LA FACTURA ME LLEGÓ DE RD$5000.00 Y SE HIZO UNA RECLAMACIÓN Y UN ACUERDO DE PAGO, TODO ÉSTO POR UNA CONFUSIÓN CON MI EDIFICIO Y AÚN NO ME HAN DADO RESPUESTA Y EN ÉSTE MES LLEGÓ MÁS ALTA DE RD$6000.00. NECESITO QUE POR FAVOR ME RESUELVAN ESA SITUACIÓN. NIC. 4235869. </t>
  </si>
  <si>
    <t>Q2023051531615</t>
  </si>
  <si>
    <t xml:space="preserve">FAVOR TOMAR CARTA EN EL  ASUNTO EN  EL SECTOR CIUDAD SATÉLITE DUARTE PRIMERA ETAPA ,  DONDE HACEN 4 MESES NOS REDUJERON EL SERVICIO Y DURA HASTA  5 DÍAS SIN MANDARNOS EL AGUA. YA SE LE HA NOTIFICADO A LA INSTITUCIÓN Y AUN NO RESUELVEN EL INCONVENIENTE.
A  LA ESPERA DE RESPUESTA. 
</t>
  </si>
  <si>
    <t>Q2023051531616</t>
  </si>
  <si>
    <t xml:space="preserve">TENGO 8 MESES QUE SOLICITÉ UN REEMPLAZO DE MI TARJETA PORQUE NO PASABA Y AÚN NO ME LA HAN ENTREGADO, HE ACUDIDO VARIAS VECES A LA OFICINA DE ADESS Y SÓLO ME COLOCAN PLAZOS  PARA QUE VUELVA A RETIRARLA Y ME TIENEN GASTANDO DINERO Y TIEMPO. NECESITO QUE POR FAVOR PUEDAN RESOLVER ÉSTA SITUACIÓN POR QUE NECESITO LA TARJETA. </t>
  </si>
  <si>
    <t>Q2023051531617</t>
  </si>
  <si>
    <t>FAVOR TOMAR CARTA EN EL ASUNTO CON RELACIÓN A LA GRAN CANTIDAD DE  HAITIANOS EN LA COMUNIDAD DE HOSTO. ESTOS TIENEN INUNDADO TODOS LOS BARRIOS DE LA LOCALIDAD PRINCIPALMENTE EL BARRIO LOS GUANDULES , LA GINA , BARRIO DAVID, BARRIO JAROL, LOS JIMENES U OTROS. SE HA  EVIDENCIADO QUE TODOS LOS DÍAS LLEGAN ILEGALES A LA LOCALIDAD. 
A LA ESPERA DE RESPUESTA.</t>
  </si>
  <si>
    <t>Q2023051531618</t>
  </si>
  <si>
    <t>DENUNCIA: TENEMOS DESDE NOVIEMBRE HACIENDO ESTE REPORTE DE UN PALO DE LUZ EN LA CALLE DEFILLO SECTOR QUISQUEYA, LOS CIUDADANOS QUE VIVEN EN ESE SECTOR TIENE TIEMPO (AÑOS) REPORTANDO ESE POSTE DE LUZ QUE SOLO LO SOSTIENE LA CASA DE UN CIUDADANO EN FRENTE PORQUE ESTA CAÍDO Y TIENEN TEMOR DE QUE VAYA AFECTAR MAS ESA CASA  Y LA DEMÁS Y TERMINAR DE CAERSE PUEDE A CAUSAR UN CORTO CIRCUITO, UN INCENDIO O CAERLE A UNA PERSONA , ESO PUEDE AFECTAR MUCHO EL SECTOR Y A LOS RESIDENTES DE LA LOCALIDAD, ESO ES EN LA CALLE DEFILLO #139 PARTE ATRÁS SECTOR ENSANCHE QUISQUEYA, ANTES DEL PARQUE DE LOS PRADITOS MEJOR CONOCIDO COMO EL PARQUE LOS SAN JUANEROS. POR FAVOR NECESITAMOS DE SU AYUDA QUEREMOS QUE ESTO NO PUEDA LLEGAR A CAUSAS PEORES O PERDER VIDAS, CONTAMOS CON SU APOYO Y AYUDA A LA CIUDADANIA, MUCHISIMAS GRACIAS!!</t>
  </si>
  <si>
    <t>ENVIADO AL DEPARTAMENTO CORRESPONDIENTE PARA LA INFORMACION</t>
  </si>
  <si>
    <t>CAÍDA DE TENDIDO ELÉCTRICO</t>
  </si>
  <si>
    <t>Q2023051531619</t>
  </si>
  <si>
    <t>EL 02 DE MAYO RECIBI UN LLAMADA DEL DEPARTAMENTO ADMINISTRATIVO O COBROS PARA QUE PASE A RETIRAR EL NINO POR INCUMPLIMIENTO DE PAGO.
HAGO LA DENUNCIA POR EL PROCESO QUE HICIERON, NO QUIERE DECIR QUE NO ESTABA EN FALTA. HOY  ESTUVE EN EL COLEGIO Y NO LLEGAMOS A UN ACUERDO DE QUE, PARA UN MENOR NO ES EL PROCESO CORRECTO, LA DIRECION SE DESLIGA DE LA PARTE ADMINISTRATIVA, Y YO ME PREGUNTO A CASO NO ES LA DIRECCION QUE RIGE EL COLEGIO COMPLETO INCLUYENDO TODOS LOS DEPARTAMENTOS. 
-PRIMERO EL PROCESO DE PAGO ES CON EL ADULTO NO CON UN MENOR DE EDAD.
-SEGUNDO ESTA PROHIBIDO RETIRAR UN NINO DE UNA AULA Y AISLARLO YA SEA EN UN CUARTO, TIENDA O ALMACEN PARA INTIMIDACION DE PAGO ESTO VIOLENTA LOS DERECHOS DEL MENOR, ESTO ES PRACTICAMENTE SECUESTRO POR FALTA DE PAGO.
-TERCERO SOLO TENIA UN MES EN ATRASO Y CUANDO SE COMUNICARON CONMIGO LES DIJE ESTOY EN UN EVENTO QUE LANZARA PRESIDENCIA EL MIERCOLES AHORA MISMO NO PUEDO DAME EL CHANCE DE EL DIA SIGUIENTE PORQUE TENGO EL DINERO EN EFECTIVO, LA JOVEN ME RESPONDIO QUE PASE A RETIRAR EL MENOR DE LA ESCUELA.
-CUARTO Y MAS IMPORTANTE SICOLOGICAMENTE AFECTA AL MENOR PORQUE AUNQUE SEAN MENORES DE EDAD LOS COMPANEROS ENTIENDEN EL PORQUE DEL RETIRO Y ES MOTIVO DE BULLING.
VUELVO Y REPITO SE QUE ESTUVE EN FALTA PERO ESTO NO PUEDE SER PERMITIDO NI TRATADO CON UN MENOR DE EDAD.
OJO RETIRARON MAS NINOS DE LAS AULAS.
ENTIENDO QUE ASUMIMOS UN COMPROMISO MORAL POR LA EDUACION DE NUESTROS HIJOS Y PAGO DE SU COLEGIATURA SELLANDO O NO UN CONTRATO ESTO NO PUEDE VOLVER A OCURRIR.
NOMBRE DEL MENOR ELIAN RODRIGUIEZ 6TO DE BASICA.</t>
  </si>
  <si>
    <t>Q2023051531620</t>
  </si>
  <si>
    <t>INCLUIR LOS CONSERJES DE LOS CONDOMINIOS PARA QUE PUEDAN SER INSCRITOS EN LA TSS SIN NECESIDAD DE QUE EL CONDOMINIO TENGA UN RNC, ES DECIR, COMO LAS DOMESTICAS.  EL REQUERIMIENTO DE UN RNC PARA UN CONDOMINIO PEQUENO ES INMANEJABLE POR LAS IMPLICACIONES DE TENER QUE REPORTAR CADA MES, ENVIAR ESTADOS, ETC. CUANDO NO SE TRATA DE UNA EMPRESA CON FINES DE LUCRO.</t>
  </si>
  <si>
    <t xml:space="preserve">SALUDOS,
DETALLES  EN LA NOTA.
</t>
  </si>
  <si>
    <t>Q2023051531621</t>
  </si>
  <si>
    <t xml:space="preserve">LA MADRUGADA DEL DOMINGO PASADO 14 DE MAYO 2023 LLAME AL 911 POR QUE UNA PERSONA QUERÍA PROVOCAR UN INCENDIO AL MISMO TIEMPO QUERÍA SUICIDARSE YA QUE LA PERSONA ES ALCOHÓLICA LUEGO LA UNIDAD POLICIAL QUE ASISTIÓ AL LUGAR INTENTO LLEVARME A MI Y TAMBIÉN ME MALTRATARON DE OTRAS MANERA Y AMENAZA  PIDO POR LA MANERA EN QUE HAN ACTUADO LAS VECES QUE HE LLAMADO POR ESTA SITUACIÓN. </t>
  </si>
  <si>
    <t xml:space="preserve">SE HIZO CONTACTO CON EL SR. ANGEL GUILLERMO PAULINO QUIEN QUEDÓ SATISFECHO CON LA RESPUESTA.
</t>
  </si>
  <si>
    <t>Q2023051531622</t>
  </si>
  <si>
    <t xml:space="preserve">QUIERO ACTUALIZAR  MI NUMERO DE TELÉFONO EN EL FORMULARIO DE FAMILIA FELIZ  POR EL : 829-347-0657
 Y POR EL : 809-333-5144.
 A  LA ESPERA DE RESPUESTA. </t>
  </si>
  <si>
    <t>Q2023051531623</t>
  </si>
  <si>
    <t xml:space="preserve">EN EL DÍA DE HOY EN LA AVE. CIRCUNVALACIÓN EL SR. JOEL PIÑA TUVO UN ACCIDENTE Y EL 911 LO TRASLADÓ A UN CENTRO MÉDICO, NECESITAMOS SABER A DÓNDE LO TRASLADARON POR FAVOR, NOS URGE. </t>
  </si>
  <si>
    <t>SE ORIENTÓ COMO PROCEDER PARA OBTENER LA INFORMACIÓN REQUERIDA. DE IGUAL MANERA USUARIO INFORMA QUE YA TENÍA LA INFROMACIÓN DE DONDE FUE TRASLADADO.</t>
  </si>
  <si>
    <t>Q2023051531624</t>
  </si>
  <si>
    <t xml:space="preserve">HACEN TRES AÑOS QUE ME DESVINCULARON DEL  CENTRO EDUCATIVO URBANO BERIGUETE CASTILLO  Y  AÚN NO  PAGAN LAS HORAS EXTRA ,  LA CUAL ME QUEDARON DEBIENDO. 
FAVOR RESOLVERME EL INCONVENIENTE. </t>
  </si>
  <si>
    <t>LE INFORMAMOS QUE EL PAGO DE HORA EXTRAS SE REALIZA EN LA DEPENDENCIA DONDE USTED LABORO EN SU CASO ES EL DISTRITO 02-04.</t>
  </si>
  <si>
    <t>Q2023051531625</t>
  </si>
  <si>
    <t>TENGO 12 MESES SIN PODER CONSUMIR LOS SUBSIDIOS DE MI TARJETA SUPÉRATE ME HE DIRIGIDO A LA DELEGACIÓN DE ADESS ME INDICARON QUE ESPERE UN PLAZO DE TIEMPO PARA PODER PASARLA Y HASTA EL MOMENTO NO HE PODIDO RECIBIRLOS.
A ESPERA DE RESPUESTA.</t>
  </si>
  <si>
    <t>Q2023051531626</t>
  </si>
  <si>
    <t xml:space="preserve">FAVOR TOMAR CARTA EN EL ASUNTO CON RELACIÓN  AL COMPORTAMIENTO DE  LOS  PANA MÉDICOS DE LA  UNIDAD  QUE SE PRESENTO  AL LUGAR DE PUEBLO NUEVO , LOS CUALES MOSTRARON UNA CONDUCTA INAPROPIADA , NEGLIGENTE Y AGRESIVA CON LOS LUGAREÑOS. 
 A  LA ESPERA DE RESPUESTA. </t>
  </si>
  <si>
    <t xml:space="preserve">NOS COMUNICAMOS CON LA JOVEN EVELIN QUIEN AGRADECIÓ LA RESPUESTA.
</t>
  </si>
  <si>
    <t>Q2023051531627</t>
  </si>
  <si>
    <t xml:space="preserve">EL CIUDADANO INFORMA QUE UN NEGOCIO DE COMIDA UBICADO EN LA LOPE DE VEGA NO. 81 SEGUNDO PISO, AL FRENTE DE RESPUESTOS NUÑEZ CERCA DE COLOR VISIÓN CANAL 9,  TIENEN UN CETICO QUE EL MISMO SE ENCUENTRA VERTIENDO MATERIASA FECALES, POR LO QUE SE HAN QUEJADO CON EL PROPTIETARIO DEL NEGOCIO Y NO HAN TENIDO RESPUESTAS, EL CETICO DEL NEGOCIO UBICADO EN LA PARTE DE ATRAS QUEDA EN LA CALLE BECOBEN ESCOTO ENSANCHE LA FE. </t>
  </si>
  <si>
    <t>Q2023051531628</t>
  </si>
  <si>
    <t xml:space="preserve">SUCEDE QUE TENGO DOS MESES QUE NO PUEDO CONSUMIR CON MI TARJETA Y EN ADESS SÓLO ME COLOCAN PLAZOS PARA QUE VUELVA A PASARLA Y NADA MÁS. </t>
  </si>
  <si>
    <t>LA SEÑORA PEGUERO NOS INFORMA QUE ESTÁ TRANSANDO DE FORMA SATISFACTORIA.</t>
  </si>
  <si>
    <t>Q2023051531629</t>
  </si>
  <si>
    <t xml:space="preserve">ESPERO QUE ESTA CARTA LO ENCUENTRE BIEN. ME DIRIJO A USTEDES EN CALIDAD DE DOCENTES Y REPRESENTANDO A TODOS MIS COMPAÑEROS QUE AQUÍ MENCIONO 
 QUE PARTICIPÓ EN EL CURSO DE INDUCCIÓN DE LA ESCUELA DE DIRECTORES, EL CUAL TUVO LUGAR DURANTE [FECHAS DEL CURSO]. LAMENTABLEMENTE, ME VEO EN LA NECESIDAD DE PLANTEAR UN RECLAMO DEBIDO A LA FALTA DE PAGO DE LOS HONORARIOS CORRESPONDIENTES A NUESTRA PARTICIPACIÓN EN DICHO CURSO.
COMO DOCENTES, DEDICAMOS TIEMPO Y ESFUERZOS SIGNIFICATIVOS PARA IMPARTIR LAS SESIONES DE CAPACITACIÓN Y BRINDAR A LOS PARTICIPANTES LOS CONOCIMIENTOS Y LAS HABILIDADES NECESARIAS. TRAS LA FINALIZACIÓN DEL CURSO, SE ENTREGÓ EL INFORME FINAL Y SE FIRMÓ UNA CARTA COMPROMISO QUE ESTABLECÍA LOS TÉRMINOS Y CONDICIONES PARA EL PAGO DE LOS HONORARIOS.
HAN PASADO APROXIMADAMENTE CINCO MESES DESDE LA ENTREGA DEL INFORME FINAL Y LA FIRMA DE LA CARTA COMPROMISO, Y HASTA LA FECHA ACTUAL, NO HEMOS RECIBIDO NINGÚN PAGO POR NUESTROS SERVICIOS COMO DOCENTES. ESTA SITUACIÓN NOS CAUSA UNA GRAN PREOCUPACIÓN Y AFECTA NUESTRA CONFIANZA EN LA INSTITUCIÓN Y EN LA SERIEDAD CON LA QUE SE TRATAN LOS ACUERDOS CONTRACTUALES.
SOLICITAMOS SU PRONTA INTERVENCIÓN PARA RESOLVER ESTA SITUACIÓN Y PROPORCIONARNOS UNA EXPLICACIÓN CLARA SOBRE LOS MOTIVOS DEL RETRASO EN EL PAGO. ADEMÁS, REQUERIMOS UNA FECHA CONCRETA PARA RECIBIR EL PAGO PENDIENTE DE MANERA JUSTA Y OPORTUNA, DE ACUERDO CON LOS TÉRMINOS ESTIPULADOS EN LA CARTA COMPROMISO.
ARELIS GARCÍA TATI 
BLADIMIR ANTONIO CORNELIO 
KATERYN I. PÉREZ PÉREZ
KATHERINE DE LEON 
KELVIN RAFAEL SANTANA SERRATA 
MADELYN PEREZ 
MEREDITH SIERRA 
MÁXIMA ALTAGRACIA RODRÍGUEZ PAULINO 
OSCAR MANUEL MARTÍNEZ VARGAS 
"PABLO A. DE LOS SANTOS G
RUDY HERNANDEZ PUJOLS DIAZ 
SARINA MATEO 
VÍCTOR ROMERO 
WILTON GUTIERREZ DE LA CRUZ 
</t>
  </si>
  <si>
    <t>REALIZAMOS ESTE CAMBIO PORQUE SOLICITAMOS INFORMACIÓN AL DEPARTAMENTO CORRESPONDIENTE.</t>
  </si>
  <si>
    <t>Q2023051531630</t>
  </si>
  <si>
    <t xml:space="preserve">DESDE MARZO  QUEDARON DE DARME UN REEMPLAZO DE  TARJETA  Y EN LA OFICINA NO ME SOLUCIONAN EL INCONVENIENTE.
 A  LA ESPERA DE RESPUESTA. 
</t>
  </si>
  <si>
    <t>Q2023051531631</t>
  </si>
  <si>
    <t xml:space="preserve">ESPERO QUE ESTA CARTA LOS ENCUENTRE BIEN. ME DIRIJO A USTEDES EN CALIDAD DE DOCENTE Y REPRESENTANTE DE MIS COMPAÑEROS, QUIENES PARTICIPAMOS EN EL MÓDULO I. INTEGRACIÓN DE LAS TECNOLOGÍAS DEL PROGRAMA NACIONAL DE INDUCCIÓN PARA DOCENTES PRINCIPIANTES DEL SISTEMA EDUCATIVO DOMINICANO PREUNIVERSITARIO, EL CUAL TUVO LUGAR DURANTE ELMES DE ENERO Y FEBRERO. LAMENTABLEMENTE, NOS VEMOS EN LA NECESIDAD DE PLANTEAR UN RECLAMO DEBIDO A LA FALTA DE PAGO DE LOS HONORARIOS CORRESPONDIENTES A NUESTRA PARTICIPACIÓN EN DICHO CURSO.
COMO DOCENTES, HEMOS DEDICADO TIEMPO Y ESFUERZO SIGNIFICATIVOS PARA IMPARTIR LAS SESIONES DE CAPACITACIÓN Y BRINDAR A LOS PARTICIPANTES LOS CONOCIMIENTOS Y HABILIDADES NECESARIOS. TRAS LA FINALIZACIÓN DEL CURSO, ENTREGAMOS EL INFORME FINAL Y FIRMAMOS UNA CARTA COMPROMISO QUE ESTABLECÍA LOS TÉRMINOS Y CONDICIONES PARA EL PAGO DE LOS HONORARIOS.
HAN PASADO APROXIMADAMENTE CUATRO MESES DESDE LA ENTREGA DEL INFORME FINAL Y LA FIRMA DE LA CARTA COMPROMISO, Y HASTA LA FECHA ACTUAL, NO HEMOS RECIBIDO NINGÚN PAGO POR NUESTROS SERVICIOS COMO DOCENTES. ESTA SITUACIÓN NOS CAUSA UNA GRAN PREOCUPACIÓN Y AFECTA NUESTRA CONFIANZA EN LA INSTITUCIÓN Y EN LA SERIEDAD CON LA QUE SE TRATAN LOS ACUERDOS CONTRACTUALES.
SOLICITAMOS SU PRONTA INTERVENCIÓN PARA RESOLVER ESTA SITUACIÓN Y PROPORCIONARNOS UNA EXPLICACIÓN CLARA SOBRE LOS MOTIVOS DEL RETRASO EN EL PAGO. ADEMÁS, REQUERIMOS UNA FECHA CONCRETA PARA RECIBIR EL PAGO PENDIENTE DE MANERA JUSTA Y OPORTUNA, DE ACUERDO CON LOS TÉRMINOS ESTIPULADOS EN LA CARTA COMPROMISO.
ESPERAMOS QUE COMPRENDAN LA IMPORTANCIA DE ESTE RECLAMO Y SU IMPACTO EN NUESTRA SITUACIÓN ECONÓMICA Y LABORAL. CONFIAMOS EN QUE, COMO INSTITUCIÓN COMPROMETIDA CON LA CALIDAD ACADÉMICA, TOMARÁN LAS MEDIDAS NECESARIAS PARA CUMPLIR CON LOS PAGOS ADEUDADOS Y MANTENER UNA RELACIÓN DE CONFIANZA CON LOS DOCENTES QUE PARTICIPAMOS EN EL CURSO DE INDUCCIÓN.
</t>
  </si>
  <si>
    <t>Q2023051531632</t>
  </si>
  <si>
    <t xml:space="preserve">EN EL DÍA DE HOY UNA PERSONA EN MI COMUNIDAD DE ORÍGEN HAITIANO SE CORTÓ Y LLAMAMOS AL 911 Y CUANDO LLEGARON DIJERON: Y PARA ESO ES QUE USTEDES NOS LLAMAN?, Y YO LOS GRAVÉ PORQUE SENTÍ QUE NOS ESTABAN MALTRATANDO. OTRA COSA LA UNIDAD TAMPOCO TENÍA PLACA. 
</t>
  </si>
  <si>
    <t xml:space="preserve">NOS COMUNICAMOS CON LA SRA. TERESA QUIEN AGRADECIÓ LA RESPUESTA.
</t>
  </si>
  <si>
    <t>Q2023051531633</t>
  </si>
  <si>
    <t>DESDE EL AÑO 2016 HE SOLICITADO LA TARJETA SUPERATE Y NO HE RECIBIDO NADA SOLICITO QUE POR FAVOR SEA TOMADA EN CUENTA ESPERO RESPUESTA</t>
  </si>
  <si>
    <t>NOS COMUNICAMOS CON LA SRA. MARIA EUGENIA CARRASCO QUIEN NOS DIJO SER HIJA DE LA SRA. MARIA DEL CARMEN  LE INFORMAMOS QUE LA SRA. DEBE DE SEGUIR DADO SEGUIMIENTO A SU SOLICITUD POR EL PUNTO SOLIDARIO HASTA QUE SEA AVALUADO Y TERMINE EL PROCESO SE APLICA PARA LOS BENEFICIOS LE ENTRAGRAN SU TARJETA PERO DEBE SEGUIR DANDO SEGUIMIENTO POR EL PUNTO SOLIDARIO.</t>
  </si>
  <si>
    <t>Q2023051531634</t>
  </si>
  <si>
    <t xml:space="preserve">EN NUESTRO SECTOR ESPECIALMENTE EN MI CALLE SUFRIMOS MULTIPLES AVERIAS ELECTRICA, REALIZAN UNA SIMPLE CORRECCION LA CUAL NO DURA LOS SUFCIENTE, PODEMOS ASEGURAR QUE SEMANALMENTE DEBEMOS HACER 2 Y HASTA 3 REPORTE LOS CUALES USUALMENTE OCURREN LOS FINES DE SEMANA. TENEMOS QUE DURAR HASTA 14 HORA SIN ENERGIA ELECTRICA POR PROBLEMA EN AVERIA EN ALGUNOS TRANSFORMADORES. 
LA SEMANA PASADA (03/05/2023) PRESENTAMOS UNA AVERIA EN EL TRANSFORMADOR LA CUAL ME DANO UN APARATO ELECTRICO (RADIO) AYER 14/05/2023 PRESETNAMOS AVERIA EN EL TENDIDO ELECTRICO, Y A TODO ESTO, SUMALE LAS INTERRUPCIONES QUE SUFRIMOS TODAS LAS NOCHES LA CUAL LA ENERGIA ELECTRICA NO ES CONTANTE (VIENE Y SE VA) QUISIERA QUE ENTENDIERAN LO IMPORTANTE QUE ES LA ENEGIA ELECTRICA PARA EL SER HUMANO A LA HORA DE DORMIR. </t>
  </si>
  <si>
    <t>Q2023051531635</t>
  </si>
  <si>
    <t xml:space="preserve">MI PADRE EL SR. AMABLE RAMÍREZ, CED. 01100191145, ESTÁ ENFERMO Y NO SE PUEDE MOVER DE LA CAMA, SUCEDE QUE SU TARJETA TIENE 9 MESES QUE NO PUEDE CONSUMIRLA Y EN ADESS LO ÚNICO QUE ME INFORMAN ES QUE DEBEMOS LLEVARLO, PERO ÉL NO PUEDE LEVANTARSE Y HASTA UN VIDEO LLEVÉ, PERO MIENTRAS TANTO LOS DEPÓSITOS SE LOS ESTÁN REALIZANDO Y ÉL LOS NECESITA. </t>
  </si>
  <si>
    <t>Q2023051531636</t>
  </si>
  <si>
    <t>ME DERIJI A LA OFICINA DE SUPÉRATE POR RAZÓN DE QUE APAREZCO EN LA SOLICITUD DE MI MADRE EN EL PLAN FAMILIA FELIZ PERO ELLOS ME INFORMARON QUE NO SERIA POSIBLE POR QUE YA EL FORMULARIO ESTABA ADELANTADO Y TENIA ESPERAR QUE LA LLAMARAN POR ESO QUIERO ME AYUDEN YA QUE ELLA NO VA OPTAR POR LA VIVIENDA.</t>
  </si>
  <si>
    <t xml:space="preserve">INFORMACIONES SUMINISTRADAS Y ACTUALIZADAS. </t>
  </si>
  <si>
    <t>Q2023051531637</t>
  </si>
  <si>
    <t xml:space="preserve">QUIERO ACTUALIZAR  MI NUMERO DE TELÉFONO EN EL FORMULARIO DE FAMILIA FELIZ  POR EL : 809-875-4367
 Y POR EL TELÉFONO DE MI ESPOSO : 849-282-1323.
TAMBIÉN QUIERO ACTUALIZAR MI NUEVA DIRECCIÓN QUE ES , EN LA CALLE FELIPE ALFAU NO.28 LOS TRINITARIOS EN SANTO DOMINGO ESTE. 
A LA ESPERA DE RESPUESTA. 
</t>
  </si>
  <si>
    <t>Q2023051531638</t>
  </si>
  <si>
    <t>DESDE  EL MES DE NOVIEMBRE  NO PUEDO CONSUMIR LOS BENEFICIOS DE LA TARJETA Y EN LA OFICINA NO ME SOLUCIONAN EL INCONVENIENTE. 
 A LA ESPERA DE RESPUESTA.</t>
  </si>
  <si>
    <t>Q2023051531639</t>
  </si>
  <si>
    <t xml:space="preserve"> A LA  SRA. SARA INOA(  CE: 402-2429853-5  SE LE QUEDO EL MONEDERO CON  LOS DOCUMENTOS  AMERICANOS  EN LA UNIDAD QUE LA RECOGIÓ  EN EL TRAMO DE  LA CUMBRE A VILLA ALTA GRACIA  , EL SÁBADO 13/05/23 EN ESO DE LAS 9:15 A 9:30 DE LA NOCHE. 
 FAVOR DEVOLVERLO  A LA MAYOR BREVEDAD. 
</t>
  </si>
  <si>
    <t xml:space="preserve">UNIDAD DEL 911 A0105.
</t>
  </si>
  <si>
    <t>Q2023051531640</t>
  </si>
  <si>
    <t>TRABAJE EN EL CENSO PASADO Y TODAVÍA NO HE RECIBIDO EL PAGO CORRESPONDIENTE DEL SERVICIO QUE BRINDE NECESITO POR FAVOR ME DEPOSITEN MI DINERO NECESITO SABER CUANDO ESTARÁ LISTO MI CHEQUE</t>
  </si>
  <si>
    <t>SU PAGO SE REALIZARÁ MEDIANTE EL LIBRAMIENTO 5212 / 5210 / 5220</t>
  </si>
  <si>
    <t>Q2023051531641</t>
  </si>
  <si>
    <t xml:space="preserve">HACEN 8 MESES QUE SOLICITE UN REEMPLAZO DE TARJETA Y AÚN NO ME ENTREGAN EL MISMO.
FAVOR RESOLVERME EL INCONVENIENTE. </t>
  </si>
  <si>
    <t>NO FUE  POSIBLE LA COMUNICACIÓN CON LA BENEFICIARIA DEBIDO A QUE EL NÚMERO TELEFÓNICO APORTADO NO ESTÁ DISPONIBLE.</t>
  </si>
  <si>
    <t>Q2023051531642</t>
  </si>
  <si>
    <t xml:space="preserve">LA PROFESORA (SANTA TERESA DIAZ DE LEON) NO ESTA DANDO LAS CLASES DE LA MANERA CORRECTA, NO EXPLICA LAS CLASES Y NO RESPONDE LAS DUDAS QUE LOS PARTICIPANTES PODAMOS TENER, SE COMUNICA CON NOSOTROS DESPUÉS QUE LA ACTIVIDAD LE FALTAN 1 O DÍAS 2 PARA LA ENTREGA Y CUANDO SE COMUNICA NO, NOS DEDICA EL TIEMPO NECESARIO ES DECIR ESTAMOS APRENDIENDO SOLOS. SE ESTÁ GANANDO EL DINERO FÁCIL PORQUE ELLA LO QUE HACE ES QUE DEJA UN VIDEO VIEJO SUPUESTAMENTE EXPLICANDO. EL CURSO (OPERACIONES BÁSICAS DE PROGRAMAS DE OFICINA) ES UN DESASTRE PORQUE ELLA NO CALIFICA LAS ACTIVIDADES A TIEMPO Y POR ESA RAZÓN NO SE HABILITA EL SIGUIENTE MÓDULO Y NOS ATRASAMOS TODOS EN EL CURSO. Y TIENE DOS EXCUSAS QUE ESTÁ MUY OCUPADA Y QUE LA PLATAFORMA TIENE PROBLEMAS. SI HUBIERA UNA OPCIÓN DE PODER CARGARLES CAPTURE DEL GRUPO PARA QUE VEAN SU AUSENCIA Y LA INJUSTICIA QUE ESA PROFESORA HACE. PUEDEN HACER UNA ENCUESTA CON LOS PARTICIPANTES QUE AÚN QUEDAN EN ESE CURSO SI QUEDAN EL 30% MUCHO ES. FAVOR DE SUPERVISAR ESA PROFESORA YA QUE NOS ESTÁ HACIENDO PERDER EL TIEMPO A MUCHOS, ES MEJOR PERDER DINERO Y NO EL TIEMPO. </t>
  </si>
  <si>
    <t xml:space="preserve">SE HIZO LA INVESTIGACION DEL CASO, SE HABLO TANTO CON LA FACILITADORA Y EL ESTUDIANTE, COMO CON LOS COMPAÑEROS DEL CURSO PARA RECOPILAR INFORMACION COMPLETA SOBRE EL CASO. SE ANALIZÓ LA MISMA Y SE LOGRÓ UN ACUERDO ENTRE AMBAS PARTES. </t>
  </si>
  <si>
    <t>Q2023051531643</t>
  </si>
  <si>
    <t xml:space="preserve">EN LA CALLE HOTOS 311 ZONA COLONIAL DENUNCIO QUE HAY MUCHOS CIUDADANOS DEL PAIS VECINO  QUIENES RECIDEN EN ESE LUGAR ABANDONADO Y PIDO LA RÁPIDA INTERVENCIÓN DE LAS AUTORIDADES COMPETENTES </t>
  </si>
  <si>
    <t>INDOCUMENTADOS</t>
  </si>
  <si>
    <t>Q2023051531644</t>
  </si>
  <si>
    <t>DESDE SÁBADO TENGO UNA QUEJA EN EDEESTE YA QUE EN MI VIVIENDA NO HAY ENERGÍA DESDE ESE DÍA, CUANDO SE SUPONE QUE LA RESPUESTA A UN REPORTE ES DE 24 HORAS. REPORTE #: 100974, TITULAR: MARÍA TAVARES, NIC. 3990758. 100974</t>
  </si>
  <si>
    <t>Q2023051531645</t>
  </si>
  <si>
    <t xml:space="preserve">MI QUEJA ES QUE LA OFICINA DE PASAPORTE NO TOMAN LA LLAMADAS TENGO UN DIA ENTERO INTENTANDO COMUNICARME </t>
  </si>
  <si>
    <t>PROCEDIMOS A COMUNICARNOS CON LA SEÑORA POR SEGUNDO DIA CONCECUTIVO SIN RESPUESTA ´PROCEDEREMOS A REMITIRLE UN CORREO ELECTRONICO</t>
  </si>
  <si>
    <t>Q2023051531646</t>
  </si>
  <si>
    <t>2023-05-31</t>
  </si>
  <si>
    <t xml:space="preserve">EN LA POLICÍA NACIONAL ME TIENEN MIS DATOS OPRIMIDOS, VIOLACIÓN A LA INTIMIDAD, ME ESTÁN TORTURANDO, ME ESTÁN NEGANDO MIS DERECHOS.
</t>
  </si>
  <si>
    <t>BUENS TARDES, POR ESTE MEDIO HACEMOS DE SU CONOCIMIENTO QUE VAMOS A PROCEDER A CERRAR ESTE CASO, POR PLAZOS VENCIDOS PARA COMNPLETAR LOS DATOS REQUERIDOS.
N.D.C.</t>
  </si>
  <si>
    <t>Q2023051531647</t>
  </si>
  <si>
    <t xml:space="preserve">HE ESTADO LLAMANDO AL MINISTERIO DE LA MUJER Y NO ME ENVÍAN UNA PATRULLA, ME ESTÁN NEGANDO MIS DERECHOS, ME ESTÁN OPRIMIENDO, NO ME DAN ASISTENCIA ECONÓMICA Y LEGAL, VIOLENCIA PSICOLÓGICA. </t>
  </si>
  <si>
    <t>SALUDO ESTAREMOS ENVIANDO A LA ENCARGADA DE YADHIRA NUÑEZ DE LA DIRECCIÓN DE LA PREVENCIÓN Y ATENCIÓN A LA VIOLENCIA CONTRA LA MUJER E INTRAFAMILIA, PARA SU ATENCION Y SEGUIMIENTO. FRANCISCO SUERO FRIAS ENCA. OFICINA DE LIBRE ACCESO ALA INFORMACION MINISTERIO DE LA MUJER</t>
  </si>
  <si>
    <t>Q2023051531648</t>
  </si>
  <si>
    <t>LOS AGENTES DE AMET DE LA CHARLES CON SAN ISIDRO AL IR YO CON MI SOBRINA ENFERMA PARA IR AL MEDICO Y CRUZAR ANTES DE CAMBIAR A ROJO EL SEMAFORO ME DETUVIERON Y NO IMPORTA LA MULTA SINO EL TIEMPO CON LA NIÑA LLORANDO. A ESOS ANIMALES DEBERIAN EDUCAR QUE ES CON PERSONAS Y LA MAYORIA CON PROBLEMA QUE TRATAN Y SER MAS CONSCIENTE QUE SI SE PRODUCE UNA MUERTE POR SU NEGLIGENCIA O POR QUE SE LE PAGUE DINERO A ELLOS POR LA MULTAS, ELLOS SERAN LOS RESPONSABLES DE ESAS VIDAS</t>
  </si>
  <si>
    <t xml:space="preserve">BUENIS DIAS UN CORDIAL SALUDO , GRACIAS POR UTILIZAR NUESTROS SERVICIOS EN LINEAS , POR ESTA VIA LE IFORMO QUE LA CIUDADANA FUE CONTACTADA Y ESCUCHADA , DIJO QUE ENVIO EL MENSAJE COMO UNA SUGERENCIA PARA QUE SE CONCIENTICE  Y SE  UDUQUE A LOS POLICIAS QUE ESTAN  DE PUESTO EN LA INTERCEPCION  DE LA CHARLES CON SAN ISIDRO YA QUE LA VIDA  ESTA  PRIMERO QUE UNA INFRACCION  E  IBA CON SU NIÑA  MAL  DE SALUD PARA EL MEDICO.
SGTO BELEN 
</t>
  </si>
  <si>
    <t>Q2023051631649</t>
  </si>
  <si>
    <t>EL
SECTOR DE BUENA VISTA 1 ,ESTAMOS PADECIENDO EL MAL SERVICIO COSAS QUE ERA DEL PASADO Y LA FACTURACION POR LAS NUBES Y RECIBIENDO UN PESIMO SERVICIO Y ADEMAS UN NEGOCION,SE DAÑA LA ENERGIA SUPUESTAMENTE Y TE CANSA DE REPORTARLA Y NUNCA APARECE GANASTO ,PERO SI TU PAGA AHI SE APARECE EL GANASTO .
ESTAMOS DESESPERADO POR ESTE MAL SERVICIO AMANECIENDO SIN ENERGIA Y SE QH DAÑADOS VARIOS ELECTRODOMESTICO.</t>
  </si>
  <si>
    <t>Q2023051631650</t>
  </si>
  <si>
    <t>PROCEDEMOS A CERRAR DEBIDO A QUE YA SE ESTA TRABAJANDO CASO Q2023051631649 MARIA MARGARITA FLETEROSARIO</t>
  </si>
  <si>
    <t>Q2023051631651</t>
  </si>
  <si>
    <t>ES PARA SABER EL LUGAR DONDE LA UNIDAD DE 911 SE LLEVARON A MI HIJO POR FAVOR</t>
  </si>
  <si>
    <t>NOS COMUNICAMOS CON LA SRA LEONELA Y LE INDICAMOS DONDE DEBE LLAMAR Y DIRIGIRSE PARA TENER LA INFORMACION, NOS COMUNICA QUE EL HECHO SUCEDIO EL DOMINGO. AGRADECER LOS DATOS FACILITADOS</t>
  </si>
  <si>
    <t>Q2023051631652</t>
  </si>
  <si>
    <t>DENUNCIAR LA ESCUELA BASICA DE MADRE VIEJA SUR, SAN CRISTOBAL POR IRRESPONSABILIDAD… YA QUE A LA HORA DE DESPACHAR DE LA ESCUELA A MI HIJA LA TUMBARON LE ROMPIERON LA CLAVICULA Y CUANDO FUIMOS A HABLAR CON LA DIRECTORA ESTA DICE QUE SE VA Y QUE SE RESUELVE DESPUES, ESO ES MICHA IRRESPONSABILIDAD YA QUE MIENTRAS LOS NIÑOS ESTAN EN LA ESCUELA ES RESPONSABILIDAD DE LOS SUPERIORES EL CUIDADO DE LOS ALUMNOS Y RESPONDER POR LO MISMOS NO HACERSE LOS INDIFERENTES.</t>
  </si>
  <si>
    <t>Q2023051631653</t>
  </si>
  <si>
    <t xml:space="preserve">APARTE DE MI MEDIDOR ME ANEXARON OTRA FACTURA DE QUE SUPUESTAMENTE TENGO UN POZO, Y TENGO 12 VIVIENDAS, APARTE ME ANEXARON UNA VECINA DEL SERVICIO DE AGUA DE MI CASA Y ME CORTARON EL SERVICIO DEL AGUA, YO NO TENGO NINGÚN POZO. NECESITO QUE POR FAVOR SE ME RESUELVA TODA ÉSTA SITUACIÓN. #177299. </t>
  </si>
  <si>
    <t>Q2023051631654</t>
  </si>
  <si>
    <t>SOLICITO QUE POR FAVOR ME ACTUALICEN MI NUMERO DE TELEFONO EN EL FORMULARIO FAMILIA FELIZ ESTE ES MI NUEVO NUMERO 829 671 5523 GRACIAS</t>
  </si>
  <si>
    <t>Q2023051631655</t>
  </si>
  <si>
    <t>PAGUE POR UN SERVICIO DE LEGALIZACION DE TITULO VIP PARA ENTREGA INMEDIATA Y TENGO UNA SEMANA TRATANDO DE TRAMITAR EL SERVIO DE PASANTIA MEDICA Y ME DICE QUE EL EXPEDIENTE NO EXISTE Y NO TOMAN EL TELEFENO, NI RESPONDEN EL CORREO ENVIADO</t>
  </si>
  <si>
    <t>EN EL DIA DE HOY MIÉRCOLES 31-5-2023 A LAS 3:04PM, TRATAMOS DE COMUNICAMOS VÍA TELEFÓNICA CON LA SEÑORA JULY, PARA TRATAR LO RELACIONADO A SU QUEJA Y NO HA SIDO POSIBLE.</t>
  </si>
  <si>
    <t>Q2023051631656</t>
  </si>
  <si>
    <t xml:space="preserve">LA FUNDACION RESCATE NEFERTITI RNC 430 268 072 ESTA TENIENDO PROBLEMAS POR QUE SALUD PUBLICA Y EL DEPARTAMENTO QUE HABILITA NO ESTA FUNCIONANDO Y PIDO SE LES DE SEGUIMIENTO A ESTE CASO DE TODOS LOS QUE APLICAMOS PARA LA SUSPENCION POR NEGLIGENCIA DE ELLOS INRESPONSQABLE </t>
  </si>
  <si>
    <t>Q2023051631657</t>
  </si>
  <si>
    <t xml:space="preserve"> TENÍA A UNA SRA. DE NACIONALIDAD HAITIANA TRABAJANDO EN MI CASA (NANCY),  INDOCUMENTADA, SIN NINGÚN DOCUMENTO DOMINICANO. Y RESULTA QUE ME HA HECHO UN ROBO. DE MIGRACIÓN ME INFORMARON QUE LLAMARA A ÉSTA LÍNEA.  </t>
  </si>
  <si>
    <t>LUEGO DE UN CORDIAL SALUDO, HACEMOS DE CONOCIMIENTO  QUE SIENDO LAS 12:21. P.M DEL DIA Y LA FECHA, ESTABLECIMOS CONTACTO CON LA CUIDADANA, LA SRA. KARINA ANTONIA PEREZ ROJAS INFORMANDO    QUE ESTE CASO CORRESPONDE A FISCALÍA O POLICIA NACIONAL , EN VISTA A QUE ESTA DGM NO IRRUMPE EN PROPIEDAD PRIVADA A MENOS QUE SE ORGANISE A TRAVES DE LA FISCALIA UN OPERATIVO CONJUNTO, QUE PARTA DESDE ELLOS TAN BIEN INFORMANDOLE QUE ESTA TOTALMENTE PROHIBIDO DARLE REFUGIO OH TRABAJO A NACIONALES HAITIANO EN ESTATUS IRREGULAR DD.</t>
  </si>
  <si>
    <t>Q2023051631658</t>
  </si>
  <si>
    <t xml:space="preserve">DESEO POR FAVOR QUE LE AGREGUEN AL FORMULARIO DE SOLICITUD DE FAMILIA FELÍZ MIS NÚMEROS DE TELÉFONOS ACTUALES: 8093198347 Y 8293418665. 
</t>
  </si>
  <si>
    <t>Q2023051631659</t>
  </si>
  <si>
    <t xml:space="preserve">EN EL DIA DE HOY HE  INTENTADO COMUNICARME CON LA SISALRIL PARA SABER MI ESTATUS Y NO HA SIDO POSIBLE Y LA UNICA VEZ QUE ALGUIEN ME ATENDIO ME DIJO QUE ES EN LA DIDA LA INFORMACION CUANDO NO ES ASI </t>
  </si>
  <si>
    <t xml:space="preserve">TRAMITADO AL AREA CORESPONDIENTE </t>
  </si>
  <si>
    <t>Q2023051631660</t>
  </si>
  <si>
    <t>AYER A LAS 7: 00 AM TUVE UN ACCIDENTE EN UVERO ALTO Y NECESITO POR FAVOR QUE ME FACILITEN LOS VIDEOS DE LAS VIDEOCÁMARAS DE SEGURIDAD.</t>
  </si>
  <si>
    <t>SOLICITUD DEBE HACERSE VIA LA FISCALIA DE LA JURISDICCION. CIUDADANO INFORMADO VIA TELEFONICA.</t>
  </si>
  <si>
    <t>Q2023051631661</t>
  </si>
  <si>
    <t>BUENOS DIAS
DESDE EL DIA 29.05.2023 SOLICITE LA INSTALACION DE UN NUEVO CONTADOR PARA UNA RESIDENCIA, HASTA LA FECHA DE HOY MAYO 16, EDEESTE NO HA HECHO TRABAJO ALGUNO. LO QUE ME IMPIDE MUDARME A ESA PROPIEDAD QUE NO CUENTA CON EL SERVICIO DE LUZ</t>
  </si>
  <si>
    <t>Q2023051631662</t>
  </si>
  <si>
    <t>SOY UN ENVEJECIENTE DE CASI 87 AÑOS CON HIPERTENSION Y ESPOSA DE 84  CON DIABERES E HIPERTENSION. TENEMOS 3 HIJOS ESPECIALES CON RETARDO MENTAL, PAR LOS CUALES PEDIMOS UNA PENSION ESPECIAL POR SU CONDICION, DEBIDO A NUESTRA EDAD Y CON LA PREOCUPACION DE QUE SI FALAMOS PUEDAN TENER CMO SUBSISTIR CON LA PERSONA QUE LOS CUIDA. ESTO FUE EL 07 DE MARZO DEL 2022,  ES DECIR MÁS DE UN AÑO Y AUN NO TENEMOS RESPUESTA</t>
  </si>
  <si>
    <t xml:space="preserve">NOS COMUNICAMOS CON EL SR. FELIX ANTONIO VALDEZ GARCIA, A QUIEN SE LE INFORMÓ QUE DEBE SOLICITAR LA PENSIÓN SOLIDARIA POR CORREO ELECTRONICO O DE MANERA PERSONAL A TRAVÉS DE UNA COMUNICACIÓN. EL SEÑOR QUEDO SATISFECHO CON LAS INFORMACIONES SUMINISTRADAS. </t>
  </si>
  <si>
    <t>Q2023051631663</t>
  </si>
  <si>
    <t>EN FEBRERO COLOQUÉ UNA CITA PARA ABRIL, CUANDO ACUDÍ A LA OFICINA NO HABÍAN LIBRETAS Y ME AHORA SÓLO ME COLOCAN PLAZOS PARA QUE VUELVA A RETIRARLO, Y YA TENGO MUCHO TIEMPO EN ÉSTO Y NECESITO ESE DOCUMENTO. CHABELIS1992@HOTMAILCOM</t>
  </si>
  <si>
    <t>CONVERSAMOS CON LA SEÑORA Y LE EXPLICAMOS QUE EL METODO PARA LA ENTREGA ES AGENDAR UNA CITA , LA SEÑORA QUEDO AGRADECIDA DEL SERVICIO</t>
  </si>
  <si>
    <t>Q2023051631664</t>
  </si>
  <si>
    <t>SOLICITO QUE POR FAVOR ME ACTUALIZEN EL NUMERO EN MI FORMULARIO FAMILIA FELIZ 849 354 9205</t>
  </si>
  <si>
    <t>Q2023051631665</t>
  </si>
  <si>
    <t>DESDE SEPTIEMBRE DEL AÑO PASADO NO HE RECIBIDO EL BONO LUZ Y PIDO QUE POR FAVOR ME INVESTIGUEN ESTA SITUACIÓN POR QUE LO NECESITO</t>
  </si>
  <si>
    <t>NOS COMUNICAMOS CON LA SEÑORA JAVIER Y LA INVITAMOS A PASAR POR LA DELEGACIÓN MÁS CERCANA  A LOS FINES DE REGULARIZAR LA SITUACIÓN DE BONO LUZ.</t>
  </si>
  <si>
    <t>Q2023051631666</t>
  </si>
  <si>
    <t>DESDE DICIEMBRE DEL AÑO PASADO SOLICITÉ UN REEMPLAZO DE MI TARJETA POR PÉRDIDA Y AÚN NO ME LA HAN ENTREGADO, HE ACUDIDO VARIAS VECES A LA OFICINA DE ADESS Y SÓLO ME COLOCAN PLAZOS  PARA QUE VUELVA A RETIRARLA. SOY MADRE SOLTERA, Y NO TRABAJO.</t>
  </si>
  <si>
    <t xml:space="preserve"> INVITAMOS A LA BENEFICIARIA A PASAR POR SU TARJETA EN EL OPERATIVO DEL 29 DE MAYO AL 16 DE JUNIO.</t>
  </si>
  <si>
    <t>Q2023051631667</t>
  </si>
  <si>
    <t>POR FAVOR ESTOY LLAMANDO PARA COMUNICARME CON ALGUIEN DE RECURSOS HUMANOS QUE TENGA QUE VER CON LA VALIDACIÓN DE AÑOS DE SERVICIOS CON USTEDES ALLÁ PARA FINES DE PRESTACIONES LABORALES, FAVOR QUE ALGUIEN ME LLAME PARA CONSULTARLE ALGO.</t>
  </si>
  <si>
    <t>SE RECIBE INFORMACION POR PARTE DE RRHH.
SE INFORMA EL SR. WALFY SERRANO, NO HA SIDO COLABORADOR DE DEL SECTOR PUBLICO A TRAVES DE ESTA INSITUCION.</t>
  </si>
  <si>
    <t>Q2023051631668</t>
  </si>
  <si>
    <t xml:space="preserve">HACE MUCHO QUE HICE MI SOLICITUD EN EL PROYECTO DE FAMILIA FELIZ Y SOY PRESELECCIONADO, Y AÚN NO ME HAN LLAMADO. NECESITO QUE POR FAVOR ME CONTACTEN PORQUE NECESITO LA VIVIENDA. </t>
  </si>
  <si>
    <t>Q2023051631669</t>
  </si>
  <si>
    <t xml:space="preserve">TENGO MUCHO TRATÁNDOME DE COMUNICAR CON PASAPORTE, PERO ES IMPOSIBLE COMUNICARSE CON ESA INSTITUCIÓN YA QUE NO TOMAN LA LLAMADA EN NINGUNA DE SUS OFICINAS. TAMBIÉN ME QUEJO POR EL MAL MANEJO QUE TIENEN,YA QUE NO SUMINISTRAN NINGUNA INFORMACIÓN, DESPUÉS QUE SE HACE UNA FILA BASTANTE LARGA, NI SIQUIERA TE DEJAN ENTRAR. </t>
  </si>
  <si>
    <t>NOS COMUNICAMOS CON EL SEÑOR RICARDO Y LE BRINDAMOS LA INFORMACION SOLICITADA EL CIUDADANO QUEDO CONFORME CON LA ASISTENCIA</t>
  </si>
  <si>
    <t>Q2023051631670</t>
  </si>
  <si>
    <t xml:space="preserve">TENGO UN AÑO Y MEDIO QUE SOLICITÉ UN REEMPLAZO DE MI TARJETA POR DETERIORO Y AÚN NO ME LA HAN ENTREGADO, HE ACUDIDO VARIAS VECES A LA OFICINA DE ADESS Y SÓLO ME COLOCAN PLAZOS  PARA QUE VUELVA A RETIRARLA Y ME TIENEN GASTANDO DINERO Y TIEMPO. NECESITO QUE POR FAVOR PUEDAN RESOLVER ÉSTA SITUACIÓN POR QUE NECESITO LA TARJETA. 
 </t>
  </si>
  <si>
    <t>Q2023051631671</t>
  </si>
  <si>
    <t>NO ESTA. MANDANDO EL AGUA, APARTE QUE CUANDO LLEGA NO SE PUEDE USAR PARA NADA POR QUE ESTA CONTAMINADO, LOS HORARIOS ESTABLECIDOS NO SE CUMPLEN YQ UE, NOS DIJERON QUE TENDRIANOS AGUA CONSTANTE Y AUN NO ES ASI NI EL PRIMER DIA.</t>
  </si>
  <si>
    <t>Q2023051631672</t>
  </si>
  <si>
    <t>EL MINISTERIO DE OBRAS PUBLICAS VINO EN DICIEMBRE A ASFALTAR LA CALL ISABEL DE TORRES DE MI SECOR, SIENDO ESTA LA PRINCIPAL Y LA MAS IMPORTANTE. SIN EMBARGO, LOS VECINOS NOS HEMOS QUEDADO ENOJADOS Y POCO CONFORMES CON EL TRABAJO DESEMPENADO POR LA MISMA ENTIDAD. EL ASFALTO DE LA AVENIDA QUEDO TOTALMENTE INCOMPLETO, ESTANDO EN ALGUNAS PARTES UN SOLO CARRIL DE LOS DOSASFALTADO, INCLUSO EN UNA CURVA LA CUAL TAMBIEN ES EMPINADA Y PONE EN GRAN RIESGO A LA SEGURIDAD VIAL DE EL MISMO. RECIENTEMENTE, VINO LA CAASD A COLOCAR UNAS TUBERIAS, Y EN VEZ DE COMPELTAR LOS TRBAJOS, LA CAASD SOLO SELLO EL HOYO QUE HICIERON. EL MINISTERIO DE OBRAS PUBLICAS TIENE UNA FALTA GRAVE CON ESTE SECTOR, YA QUE A 5 MESES DE LOS TRABAJOS PARAR NO SE HAN RENAUDADO Y TODOS LOS VECINOS ESTAMOS SUMAMENTE INCONFROMES CON LA MANERA EN LA CUAL EL GOBIERNO DOMINCANO HA MANEJADO E IGNORADO ESTA SITUACION DE NUESTRO SECTOR, YA QUE REALMENTE NUESTRAS CALLES SE ENCUENTRAN EN UN ESTADO BASTANTE DEPLORABLE Y ES BASTANTE DOLOROSO VER COMO NOSOTROS SIENDO CONTRIBUYENTES SE NOS MALTRATA DE ESTA FORMA Y SE NOS INGORA A LA HORA DE DENUNCIAR. CONFIO PLENAMENTE EN ESTA PLATAFORMA Y ESPERO QUE HAGAN ACTUAR A AQUELLA INSTITUCION ANTE SEMEJANTE DISCONFORMIDAD DE NOSOTROS.</t>
  </si>
  <si>
    <t>Q2023051731673</t>
  </si>
  <si>
    <t xml:space="preserve">DESEO POR FAVOR QUE LE AGREGUEN AL FORMULARIO DE SOLICITUD DE FAMILIA FELÍZ MIS NÚMEROS DE TELÉFONOS ACTUALES: 8299198922 Y 8098490821. </t>
  </si>
  <si>
    <t>Q2023051731674</t>
  </si>
  <si>
    <t>BUENOS DIAS.
¿CUANDO ES QUE EL MINERD LE PAGARA LA DIETA A LOS QUE TRABAJAMOS COMO JUDAROS DE PRUEBAS NACIONALES EN EL 2022, YA SE VA A CUMPLIR UN AÑO DE IMPARTIDAS DICHAS PRUEAS Y EL MINISTERIO DE EDUACION NO HA CUMPLIDO CON EL PAGO DE LA DIETA.</t>
  </si>
  <si>
    <t>Q2023051731675</t>
  </si>
  <si>
    <t xml:space="preserve">DESEO POR FAVOR QUE LE AGREGUEN AL FORMULARIO DE SOLICITUD DE FAMILIA FELÍZ MIS NÚMEROS DE TELÉFONOS ACTUALES:  8498688138 Y 8098619934. </t>
  </si>
  <si>
    <t>Q2023051731676</t>
  </si>
  <si>
    <t xml:space="preserve">SE SUPONE QUE LA OMSA FUÉ CREADA PARA LOS POBRES Y AHORA ESTÁN COLOCANDO UN PRECIO EN LOS CORREDORES DE LA OMSA QUE MUCHAS VECES NO PODEMOS PAGAR, APARTE HAY MUCHOS DE ESOS AUTOBUSES QUE LOS TIENEN PARA BRINDAR SERVICIO PRIVADO, Y NO HAY TANTOS DE ESOS VEHÍCULOS PARA HACER ESO, Y LOS QUE ENVÍAN LE ENTRAN MUCHAS PERSONAS  NECESITO QUE ME EXPLIQUEN CUÁL ES EL OBJETIVO DE LA OMSA. </t>
  </si>
  <si>
    <t>Q2023051731677</t>
  </si>
  <si>
    <t>2023-06-23</t>
  </si>
  <si>
    <t xml:space="preserve">TENGO DOS MESES QUE ME ENTREGARON UNA TARJETA Y AÚN NO ME PASA Y EN ADESS SÓLO 
 SÓLO ME COLOCAN PLAZOS  PARA QUE VUELVA A PASARLA Y ME TIENEN GASTANDO DINERO Y TIEMPO. </t>
  </si>
  <si>
    <t>NO FUE POSIBLE LA COMUNICACIÓN CON LA BENEFICIARIA DEBIDO A QUE EL NÚMERO DE TELÉFONO APORTADO NO ESTÁ DISPONIBLE.</t>
  </si>
  <si>
    <t>Q2023051731678</t>
  </si>
  <si>
    <t xml:space="preserve">ME SUSPENDIERON LA TARJETA EN ENERO POR UNA SANCIÓN DE QUE TENGO UN SUELDO MAYOR A RD$20.000 COSA QUE NO ES ASÍ Y AÚN NO ME LA HAN RETIRADO, LO ÚNICO QUE HACEN EN ADESS ES PONER PLAZOS, HACIENDO AL USUARIO PERDER TIEMPO. </t>
  </si>
  <si>
    <t>Q2023051731679</t>
  </si>
  <si>
    <t>SOLICITO POR FAVOR ME ACTUALIZAN MI NUMERO DE TELÉFONO EN MI FORMULARIO FAMILIA FELIZ ESTE ES MI NUEVO NUMERO 829 449 6081.</t>
  </si>
  <si>
    <t>Q2023051731680</t>
  </si>
  <si>
    <t xml:space="preserve">AYER LLAMAMOS AL 911 POR UNA EMERGENCIA CON MI ESPOSA, Y SE QUEDÓ EL PASAPORTE EN LA UNIDAD. LA SRA. ES FUNA  DIEME. NECESITAMOS POR FAVOR QUE NOS PUEDAN DEVOLVER EL DOCUMENTO. </t>
  </si>
  <si>
    <t xml:space="preserve">SE HIZO CONTACTO CON EL SEÑOR NIKENSON CANÓY SE LE INDICÓ EL PROTOCOLO DE CIERRE CORRESPONDIENTE.
</t>
  </si>
  <si>
    <t>Q2023051731681</t>
  </si>
  <si>
    <t>SOLICITO POR FAVOR AL DEPARTAMENTO CORRESPONDIENTE DE FAMILIA FELIZ QUE ME CAMBIEN EL NUMERO DE TELÉFONO ESTE ES MI NUEVO NUMERO 849  657 7155, Y 809 715 1578.</t>
  </si>
  <si>
    <t>Q2023051731682</t>
  </si>
  <si>
    <t xml:space="preserve">TENGO TRES MESES QUE ME ENTREGARON UNA TARJETA POR EL CAMBIO A CHIP Y AÚN NO ME PASA Y EN ADESS SÓLO ME COLOCAN PLAZOS PARA QUE VUELVA A PASARLA Y ME TIENEN GASTANDO DINERO Y TIEMPO. </t>
  </si>
  <si>
    <t>NOS COMUNICAMOS CON LA SEÑORA ROMERO Y LE INDICAMOS COMO GESTIONAR SU QUEJA.</t>
  </si>
  <si>
    <t>Q2023051731683</t>
  </si>
  <si>
    <t xml:space="preserve">TENGO DOS MESES QUE ME INFORMARON QUE TENÍA BONOLUZ Y BONOGÁS EN MI TARJETA, PERO NO ME PASABA, LA REPORTÉ Y SOLICITÉ UN REEMPLAZO PORQUE SEGÚN ME INFORMARON LA ESTABAN SUSTRAYENDO Y AÚN NO ME LA HAN ENTREGADO, HE ACUDIDO VARIAS VECES A LA OFICINA DE ADESS Y SÓLO ME COLOCAN PLAZOS  PARA QUE VUELVA A RETIRARLA Y EN ADESS ME TIENEN PERDIENDO TIEMPO. 
</t>
  </si>
  <si>
    <t>NO FUE POSIBLE LA COMUNICACIÓN CON LA SEÑORA TRINIDAD DEBIDO A QUE EL NÚMERO TELEFÓNICO APORTADO NO ESTÁ DISPONIBLE.</t>
  </si>
  <si>
    <t>Q2023051731684</t>
  </si>
  <si>
    <t>EN EL CENTRO DE ATENCION PRIMARIA DEL SECTOR NUEVO AMANECER, POR LA PANADERIA, FRENTE A LA ESCUELA DEL SECTOR, LA ENFERMERA GLEDYS PEREZ GARCIA TRATA MUY MAL A LOS CIUDADANOS QUE VAN A RECIBIR LOS SERVICIOS MEDICOS EN LE CENTRO, TAMBIEN TRATA MALA MANERA A LOS DEMAS EMPLEADOS DEL CENTRO; INDICANDO QUE EN EL CENTRO SE HACE LO QUE ELLA DICE.
ADEMAS EL CENTRO TIENE DEFICIENCIA CON LOS MEDICAMENTOS, PUES CASI NUNCA HAY MEDICINA DISPONIBLE EN EL MISMO.</t>
  </si>
  <si>
    <t xml:space="preserve">VER INFORME DE RESPUESTAS ADJUNTO CON LAS RECOMENDACIONES Y ACCIONES CORRECTIVAS APLICADAS POR LA SUPERVISION DE AREA SANTO DOMINGO ESTE CENTRO.  DESDE LA OAI DEL SERVICIO REGIONAL DE SALUD METROPOLITANO HEMOS REALIZADO MULTIPLES LLAMADAS AL CIUDADANO VICTOR MANUEL PEREZ, TANTO PARA DAR SEGUIMIENTO AL PROCESO DE LA QUEJA COMO PARA ENTREGAR LA RESPUESTA Y NO NOS HEMOS COMUNICADO. </t>
  </si>
  <si>
    <t>Q2023051731685</t>
  </si>
  <si>
    <t xml:space="preserve">DESEO POR FAVOR QUE LE AGREGUEN AL FORMULARIO DE SOLICITUD DE FAMILIA FELÍZ MI NÚMERO DE TELÉFONO ACTUAL: 8297136832. </t>
  </si>
  <si>
    <t>Q2023051731686</t>
  </si>
  <si>
    <t xml:space="preserve">SITUACION: SIN RESPUESTA A NUESTRA QUEJA-RECLAMO.
INTERPUESTO EL: 17 DE ABRIL DE 2023
VIA: MIMARENA (DIRECCIÓN DE VENTANILLA ÚNICA DE SERVICIOS AMBIENTALES, DVUSA)
TIEMPO ESTIMADO DE RESPUESTA INSTITUCIONAL: 1 A36 HORAS
FAVOR PROCEDER A SUMINISTRAR LA RESPUESTA A LA PROPUESTA INTERPUESTA ANTE LA INSTITUCION.  </t>
  </si>
  <si>
    <t xml:space="preserve">"NOS COMUNICCMOS CON EL SR. YA QUE EL NO ESPECIFICABA DE QUE SE TRATABA SU QUEJA. 
EL SR. QUERIA UNA ACTUALIZACION DE UN LISTADO QUE TENEMOS EN NUATRO PORTAL Y YA LE DIMOS LA INFORMACION REQUERIDA. PARA LA CONFIRMACION DE LA ACTUALIZACION DEL LISTADO DE GESTORES AMBIENTALES"
</t>
  </si>
  <si>
    <t>Q2023051731687</t>
  </si>
  <si>
    <t xml:space="preserve">HACE 8 MESES QUE MI MADRE GLADYS MERCEDES TORIBIO, CED. 00111347811, SOLICITÓ UN REEMPLAZO DE SU TARJETA POR Y AÚN NO ME LA HAN ENTREGADO, HA ACUDIDO VARIAS VECES A LA OFICINA DE ADESS Y SÓLO LE COLOCAN PLAZOS  PARA QUE VUELVA A RETIRARLA Y LA TIENEN PERDIENDO TIEMPO. </t>
  </si>
  <si>
    <t>NOS COMUNICAMOS CON EL SEÑOR GARCIA QUIEN NOS CONFIRMÓ QUE LA BENEFICIARIA RECIBIÓ SU TARJETA Y ESTÁ TRANSANDO SIN INCONVENIENTES.</t>
  </si>
  <si>
    <t>Q2023051731688</t>
  </si>
  <si>
    <t xml:space="preserve">SE HAN REALIZADO UNO SIN NÚMERO DE REPORTES DE AVERÍAS PARA SOLUCIONAR LA FALTA DE ENERGÍA PARA MI CASA Y LA DE MI VECINO, LA EMPRESA SOLO ALEGA QUE UN TÉCNICO DEL ÁREA VA A VISITAR EL SITIO PARA SOLUCIONAR EL INCONVENIENTE, EN EL ÁREA HACEN FALTA UNOS POSTES DE TENDIDO ELÉCTRICO PARA ASÍ DAR LE SOLUCIÓN AL PROBLEMA PARO LA EMPRESA NO ESTÁ INTERESADA EN COLOCARLOS, TENGO MÁS DE 2 AÑOS REALIZANDO REPORTE PARA QUE SOLUCIONES ESE INCONVENIENTE Y VAN LO SOLUCIONAN, PERO AL POCO TIEMPO EL PROBLEMA CON LA ENERGÍA REGRESA Y QUISIERA QUE YA TENER UNA SOLUCIÓN FINAL A ESTE PROBLEMA, HEMOS VISITADO EL OFICINAL LOCAL DE DEPORTE EN COTÚA MUNICIPIO CABECERA DE LA PROVINCIA Y EL ENCARGADO DE LA OFICINA SIEMPRE DICE QUE ÉL REALIZA EL REPORTE HACIA LA OFICINA CENTRAL, PERO NUNCA HEMOS TENIDO RESPUESTA DE ESTO. SE NOS HAN QUEMADO ELECTRODOMÉSTICOS EN CON ESTAS CIRCUNSTANCIAS DONDE TENEMOS TODAS LAS EVIDENCIA Y RECLAMACIONES HECHAS Y NADIE NO HA DADO LA CARA PARA INDICÁNDONOS SI NOS VAN A RESPONDER A LOS DAÑOS. </t>
  </si>
  <si>
    <t xml:space="preserve">SALUDOS, 
SU SOLICITUD FUE RECIBIDA Y SERA REMITIDA EL AREA CORRESPONDIENTE.
CORDIALMENTE 
OAI-SIE </t>
  </si>
  <si>
    <t>Q2023051731689</t>
  </si>
  <si>
    <t xml:space="preserve">DESEO POR FAVOR QUE LE AGREGUEN AL FORMULARIO DE SOLICITUD DE FAMILIA FELÍZ MI NÚMERO DE TELÉFONO ACTUAL: 8299728822 Y 8099223711. </t>
  </si>
  <si>
    <t>Q2023051731690</t>
  </si>
  <si>
    <t xml:space="preserve">ESTAMOS CANSADOS DE TODOS LOS HAITIANOS QUE HAY EN ÉSTE PAÍS, EN MI SECTOR HAY DE 1000 HAITIANOS, QUE HACEN MUCHAS COSAS EN PERJUICIO DE LA COMUNIDAD Y NECESITAMOS QUE MIGRACIÓN INTERVENGA. </t>
  </si>
  <si>
    <t xml:space="preserve">LUEGO DE UN CORDINAL SALUDO HACEMOS CONOCIMIENTOS QUE ESTA QUEJA PASARA A CERRADO YA QUE NO ESTABLECIMOS CONTACTO CON LA SRA. YAHAIRA ARISLEIDYS GÓMEZ RAMOS .   YA QUE SU QUEJA PASO  DE LOS DIAS REGLAMENTARIO. 
DD.
</t>
  </si>
  <si>
    <t>Q2023051731691</t>
  </si>
  <si>
    <t xml:space="preserve">SOY ABOGADA, Y MI CLIENTE ES UN CIUDADANO HAITIANO, EL CUAL ENTRARON A SU CASA, SE LLEVARON SU DINERO CON EL QUE ÉL HIBA A PAGAR SU ESTADÍA EN EL PAÍS, A CADA RATO LO DETIENEN PARA QUITARLE DINERO, Y LO TIENEN COMO UNA BECA. ÉSTE SR. TIENE MIEDO DE LO QUE MIGRACIÓN PUEDA HACER EN CONTRA DE ÉL. Y AQUÍ SE VERIFICA QUE AQUÍ ESTÁN COMETIENDO UN DELITO. 
</t>
  </si>
  <si>
    <t xml:space="preserve">LUEGO DE UN CORDINAL SALUDO HACEMOS CONOCIMIENTOS QUE ESTA QUEJA PASARA A CERRADO YA QUE NO ESTABLECIMOS CONTACTO CON LA SRA.CRUZ MARÍA DE LEÓN  .   YA QUE SU QUEJA PASO  DE LOS DIAS REGLAMENTARIO. 
DD
</t>
  </si>
  <si>
    <t>Q2023051731692</t>
  </si>
  <si>
    <t xml:space="preserve">HE TRATADO DE COMUNICARME CON LA OFICINA NACIONAL DE DERECHOS DE AUTOR Y RESULTA QUE ES IMPOSIBLE, YA QUE EN ESA INSTITUCIÓN NO TOMAN LA LLAMADA. </t>
  </si>
  <si>
    <t xml:space="preserve">YA SE INFORMÓ A LOS DEPARTAMENTOS CORRESPONDIENTES Y SE TOMARON LAS MEDIDAS DE LUGAR. </t>
  </si>
  <si>
    <t>Q2023051731693</t>
  </si>
  <si>
    <t>DEBEN DE TENER  EN CUENTA CON LAS MEDICINAS QUE VENDEN, ESA ES MI SUGERENCIA.</t>
  </si>
  <si>
    <t xml:space="preserve">PROCEDEMOS A CERRA ESTE CASO CON RESPUESTA CORRESPONDIENTE AL MISMO.
</t>
  </si>
  <si>
    <t>Q2023051731694</t>
  </si>
  <si>
    <t xml:space="preserve">TENGO YA UN AÑO QUE PASO LA TARJETA Y NO PASA Y EN ADESS SÓLO ME COLOCAN PLAZOS  PARA QUE VUELVA A PASARLA Y ME TIENEN GASTANDO DINERO Y TIEMPO. ENTIENDO QUE YA TENGO MUCHO TIEMPO EN ÉSTE PROCESO,Y SOY MUY MAYOR.
</t>
  </si>
  <si>
    <t>NOS COMUNICAMOS EN EL NÚMERO TELEFÓNICO APORTADO Y LE DEJAMOS EL MENSAJE A LA CIUDADANA SOBRE COMO GESTIONAR SU QUEJA.</t>
  </si>
  <si>
    <t>Q2023051731695</t>
  </si>
  <si>
    <t>EN LA CALLE 22 DEL SECTOR LOTE Y SERVICIO DE SABANA PERDIDA SANTO DOMINGO NORTE PERSONAS ESTÁN HACIENDO ESCÁNDALO PASADA LAS 2 AM DE LOS FINES DE SEMANA Y YA ESTAMOS CANSADO DE ESTA SITUACIÓN Y PIDO INTERVENCIÓN DE LAS AUTORIDADES COMPETENTE</t>
  </si>
  <si>
    <t>DENUNCIA CASOS RUIDO</t>
  </si>
  <si>
    <t>Q2023051731696</t>
  </si>
  <si>
    <t xml:space="preserve">DESEO POR FAVOR QUE LE AGREGUEN AL FORMULARIO DE SOLICITUD DE FAMILIA FELÍZ UN NÚMERO DE TELÉFONO MÁS: 8296639661.
</t>
  </si>
  <si>
    <t>Q2023051731697</t>
  </si>
  <si>
    <t>Q2023051731698</t>
  </si>
  <si>
    <t xml:space="preserve">HACE UN MES HICIMOS UN CONTRATO CON EDESUR, Y AÚN NO HAN PASADO A PONER LA LUZ, Y YA SE LE PAGÓ LO QUE CORRESPONDÍA, SÓLO INFORMAN QUE VAN A ENVIAR UNA BRIGADA. LO ÚLTIMO QUE ME INFORMARON FUE ES QUE TENGO QUE PAGAR PARA QUE ME LA PONGAN. NIC: 7323842. </t>
  </si>
  <si>
    <t>EN EL DIA DE HOY A LAS 8:50 HICIMOS CONTACTO CON LA SRA. SONIA PARA VERIFICAR SI SU SITUACION HABIA SIDO NORMALIZADA A LO QUE NOS CONTEXTO QUE LA MISMA TIENE ENERGIA EN SU HOGAR.
QUEDAMOS ATENTOS,
GRACIAS.</t>
  </si>
  <si>
    <t>Q2023051731699</t>
  </si>
  <si>
    <t xml:space="preserve">EN DICIEMBRE DEL AÑO PASADO SOLICITÉ UN REEMPLAZO DE MI TARJETA POR PÉRDIDA Y AÚN NO ME LA HAN ENTREGADO, HE ACUDIDO VARIAS VECES A LA OFICINA DE ADESS Y SÓLO ME COLOCAN PLAZOS  PARA QUE VUELVA A RETIRARLA, YA HE IDO DEMASIADAS VECES Y SIEMPRE ES LO MISMO. </t>
  </si>
  <si>
    <t>NOS COMUNICAMOS CON LA BENEFICIARIA Y NOS CONFIRMA QUE ESTÁ REALIZANDO CONSUMOS SATISFACTORIAMENTE.</t>
  </si>
  <si>
    <t>Q2023051731700</t>
  </si>
  <si>
    <t>CALLE VICENTE ESTRELLA ESQUINA RE TOLENTINO LOS PEPINES SANTIAGO TENGO MI NEGOCIO DE COMIDA Y MAS ARRIBA HAY UNA CARNICERIA QUE DERRIBA DESECHOS DESAGRADABLES Y PERTUBAN A TODOS ALREDEDOR INCLUYENDO MI NEGOCIO SOLICITU INVESTIGUEN ESTA SITUACION POR FAVOR PARA PODER SEGUIR VIVIENDO BIEN</t>
  </si>
  <si>
    <t>Q2023051731701</t>
  </si>
  <si>
    <t xml:space="preserve">EN NOVIEMBRE DEL AÑO PASADO SOLICITÉ UN REEMPLAZO DE MI TARJETA POR DETERIORO Y AÚN NO ME LA HAN ENTREGADO, HE ACUDIDO VARIAS VECES A LA OFICINA DE ADESS Y SÓLO ME COLOCAN PLAZOS  PARA QUE VUELVA A RETIRARLA O EN SU DEFECTO ME ENVÍAN A LA GOBERNACIÓN Y LA GOBERNACIÓN A ADESS NUEVAMENTE Y ME TIENEN PERDIENDO TIEMPO. </t>
  </si>
  <si>
    <t>NOS COMUNICAMOS CON LA BENEFICIARIA Y CONFIRMAMOS QUE ESTA TRANSANDO SATISFACTORIAMENTE.</t>
  </si>
  <si>
    <t>Q2023051831702</t>
  </si>
  <si>
    <t xml:space="preserve">TENGO CASI TRES AÑOS CON LA TARJETA SUSPENDIDA, ME LEVANTAN LA SANCIÓN Y AUN  NO ME LA  ACTIVAN Y EN LA OFICINA NO ME SOLUCIONAN EL INCONVENIENTE.
A  LA ESPERA DE RESPUESTA.
JUDITH OZ. </t>
  </si>
  <si>
    <t>POR FAVOR INFORMARLE A LA BTH QUE ESTA RECIBIENDO NOMINA Y TRANSANDO SIN PROBLEMA, ULTIMO DEP  MAY-2023 BGH - 9318 RD$ 470, ULTIMO CONS 2023-04-24 BGH COTUI ENVASADORA QUITA SUENO 427522 RD$ 470, FAVOR INDICARLE QUE SOLO ESTA RECIBIENDO EL SUBSIDIOS BGH, DEBE DIRIGIRSE AL PROGRAMA SUPERATE PARA QUE ELLOS EVALUEN Y DETERMINEN QUE HACER CON SU CASO.</t>
  </si>
  <si>
    <t>Q2023051831703</t>
  </si>
  <si>
    <t>HACE 3 MESES NO RECIBO EL DEPOSITO ALIMÉNTATE EN MI TARJETA Y ME INDICARON QUE LA PASE EN EL SUPERMERCADO EL DÍA 10 DE ESTE MES DE MAYO PERO SIGUE EL INCONVENIENTE NECESITO ME AYUDEN CON MI CASO.</t>
  </si>
  <si>
    <t>POR FAVOR INFORMARLE A LA BTH QUE DEBIDO A INCONVENIENTE TECNICO EL PLASTICO QUE TIENE EN SU PODER NO FUNCIONA POR LO QUE PROCEDEREMOS A REEMPLAZARLO, INDICARLE QUE PUEDE  MANTENERSE LLAMANDO AL SERVICIO AL CLIENTE (809-920-2081)  SABER LA DISPONIBIDAD DE SU NUEVA TARJETA. CUANDO SU PLASTICO ESTE LISTO SERA ENVIADO A LA OFICINA DE SAMBIL</t>
  </si>
  <si>
    <t>Q2023051831704</t>
  </si>
  <si>
    <t>2023-06-27</t>
  </si>
  <si>
    <t>EL PASADO MES DE DICIEMBRE LLEVE MI TARJETA POR DETERIORO A LA OFICINA Y ME INDICARON QUE EN 45 DÍAS ME ENTREGARÍAN EL DUPLICADO Y NO HA SIDO ASÍ, NECESITO QUE POR FAVOR ME INVESTIGUEN POR QUE ESTA PASANDO ESTO ESPERO RESPUESTAS.</t>
  </si>
  <si>
    <t>POR FAVOR INFORMARLE AL CIUDADANO QUE DEBE DIRIGIRSE AL PROGRAMA SUPERATE  PARA QUE ELLOS EVALUEN Y DETERMINEN QUE HACER CON SU CASO, FUE SUSPENDIDO DEL SUBSIDIOS BGH EN FEBRERO 2023.</t>
  </si>
  <si>
    <t>40</t>
  </si>
  <si>
    <t>Q2023051831705</t>
  </si>
  <si>
    <t xml:space="preserve">TENGO 5 MESES  QUE NO ME DEPOSITAN  LA TARJETA Y CUANDO ME DIRIGÍ  A  LA OFICINA ME INDICARON QUE ES POR QUE  YO GANO  25,000 PESOS Y CONSIDERO QUE ES INJUSTO.
A LA ESPERA DE RESPUESTA.
</t>
  </si>
  <si>
    <t>NO COMUNICAMOS CON LA SRA. BERENICE DIAZ Y LE INFORMAMOS QUE DEBE DARLE SEGUIMIENTO POR EL PUNTO SOLIDARIO HASTA QUE LE ELIMINEN LA SANCION, VERIFICAMOS EN EL SISTEMA QUE CONTINUA CON LA MISMA.</t>
  </si>
  <si>
    <t>Q2023051831706</t>
  </si>
  <si>
    <t>HACE 3 AÑOS QUE NO RECIBO EL SUBSIDIO ALIMÉNTATE SOLAMENTE EL BONO GAS Y NECESITO REALICEN UNA INVESTIGACIÓN DE MI ESTATUS,POR QUE NECESITO RECIBIR MIS DEPÓSITOS.</t>
  </si>
  <si>
    <t>Q2023051831707</t>
  </si>
  <si>
    <t>Junta Municipal Villa Sombrero</t>
  </si>
  <si>
    <t>PORQUE EL CAMION ESTA DEJANDO LAS CALLES TODA MANCHADA ESO SE VE MUY ANTIHIGUIENICO.?</t>
  </si>
  <si>
    <t>EN RESPUESTA A SU CASO SERA DIRIGIDO AL DEPARTAMENTO CORRESPONDIENTE PARA QUE PROCESA A SU QUEJA.</t>
  </si>
  <si>
    <t>Q2023051831708</t>
  </si>
  <si>
    <t>HACE 3 MESES QUE NO RECIBO MIS BENEFICIOS DE ALIMÉNTATE NI BONO GAS NECESITO SABER POR QUE RAZÓN Y QUE ESTA PASANDO.</t>
  </si>
  <si>
    <t>POR FAVOR INFORMARLE A LA BTH QUE ESTA RECIBIENDO NOMINA Y TRANSANDO SIN PROBLEMA, ULTIMO DEP MAY-2023 PCP - 9399 RD$ 1650, MAY-2023 PCP - 9399 RD$ 1500, ULTIMO CONS 2023-05-26 PCP SAN CRISTOBAL SUPERMERCADO INES-SS 166920 RD$ 1,500,2023-05-25 PCP SAN CRISTOBAL SUPERMERCADO SAOMY-SS 134015 RD$ 1,650.</t>
  </si>
  <si>
    <t>Q2023051831709</t>
  </si>
  <si>
    <t>DESDE ANTE DE ENERO NO PUEDO CONSUMIR EL BONO GAS Y EN LA OFICINA NO ME SOLUCIONAN EL INCONVENIENTE.
A LA ESPERA DE RESPUESTA.</t>
  </si>
  <si>
    <t>POR FAVOR INFORMARLE A LA BTH QUE NO ESTA RECIBIENDO EL SUBSIDIOS BGH, FAVOR INDICARLE QUE DEBE DIRIGIRSE AL PROGRA SUPERATE PARA QUE ELLOS EVALUEN Y DETERMINEN QUE HACER CON SU CASO, SOLO ESTA RECIBIENDO EL SUBSIDIOS PCP ALIMENTATE.</t>
  </si>
  <si>
    <t>Q2023051831710</t>
  </si>
  <si>
    <t xml:space="preserve">DESEO POR FAVOR QUE LE AGREGUEN AL FORMULARIO DE SOLICITUD DE FAMILIA FELÍZ MIS NÚMEROS DE TELÉFONOS ACTUAL: 8298819619 Y 8099890169. 
</t>
  </si>
  <si>
    <t>Q2023051831711</t>
  </si>
  <si>
    <t xml:space="preserve">HACEN 6  MESES  QUE ME ENTREGARON UNA TARJETA Y AUN NO HE PODIDO CONSUMIR LA MISMA.
FAVOR RESOLVERME EL INCONVENIENTE. 
</t>
  </si>
  <si>
    <t>Q2023051831712</t>
  </si>
  <si>
    <t xml:space="preserve">EN OCTUBRE DEL AÑO PASADO SOLICITÉ UN REEMPLAZO DE MI TARJETA POR PÉRDIDA Y AÚN NO ME LA HAN ENTREGADO, HE ACUDIDO VARIAS VECES A LA OFICINA DE ADESS Y SÓLO ME COLOCAN PLAZOS  PARA QUE VUELVA A RETIRARLA Y ME TIENEN GASTANDO DINERO Y TIEMPO.
</t>
  </si>
  <si>
    <t>Q2023051831713</t>
  </si>
  <si>
    <t>REALICE UNA SOLICITUD DE VIVIENDA Y ME LA DECLINARON AL PARECER POR QUE INFORMARON DE UNA INFORMACIÓN QUE DEBI DARLE PERO EL CANAL QUE UTILIZARON FUE EL PERIÓDICO Y EL PLAZO ERA HASTA DICIEMBRE PERO YO ESTABA ESPERANDO LA LLAMADA COMO ME INDICARON ME PARECE UNA INJUSTICIA Y PIDO TENER LA OPORTUNIDAD OTRA VEZ DE CONTINUAR CON MI SOLICITUD.</t>
  </si>
  <si>
    <t>TRAMITAREMOS EL CASO AL AREA CORRESPONDIENTE</t>
  </si>
  <si>
    <t>Q2023051831714</t>
  </si>
  <si>
    <t>EN NOVIEMBRE DEL AÑO PASADO MI HIJO SOLICITÓ UN REEMPLAZO DE SU TARJETA POR PÉRDIDA Y AÚN NO SE LA HAN ENTREGADO, HA ACUDIDO VARIAS VECES A LA OFICINA DE ADESS Y SÓLO LE COLOCAN PLAZOS  PARA QUE VUELVA A RETIRARLA Y ME TIENEN GASTANDO DINERO Y TIEMPO.
DANNY ROBERTO CHACON CED. 00119207538</t>
  </si>
  <si>
    <t>NOS COMUNICAMOS CON LA SEÑORA CHACON Y LE INDICAMOS COMO GESTIONAR SU QUEJA.</t>
  </si>
  <si>
    <t>Q2023051831715</t>
  </si>
  <si>
    <t xml:space="preserve">TENIA UNA CITA EN PASAPORTE PARA UNA RENOVACIÓN Y TUVE QUE IRME PORQUE TENIA MUCHO TIEMPO EN ESPERA. ESO ES UN CAOS. DURÉ 9 HORAS ESPERANDO. EN PASAPORTE TIENEN UN SERVICIO PÉSIMO. AHORA NO SÉ LO QUE VA A PASAR CON MI RENOVACIÓN Y CON LA CITA QUE TENÍA. </t>
  </si>
  <si>
    <t>NOS COMUNICAMOS CON LA SEÑORA Y LE INFORMAMOS QUE PUEDE PASAR POR LA OFICINA CON EL TICKET PARA QUE SE LO REACTIVEN, LA SEÑORA PASARA EN EL DIA DE HOY PARA REALIZAR SU PROCESO DE CAPTURA</t>
  </si>
  <si>
    <t>Q2023051831716</t>
  </si>
  <si>
    <t xml:space="preserve">HACE 13 AÑOS TENGO SOLICITANDO LA TARJETA SUPÉRATE Y NUNCA HE RECIBIDO NADA Y ME HE DIRIGIDO A VARIAS OFICINAS Y HE APORTADO TODA MI INFORMACIÓN </t>
  </si>
  <si>
    <t>NOS COMUNICAMOS CON LA SEÑORA MARTINEZ Y LE INDICAMOS COMO GESTIONAR SU QUEJA.</t>
  </si>
  <si>
    <t>Q2023051831717</t>
  </si>
  <si>
    <t>TENGO 3 MESES QUE NO PUEDO CONSUMIR LOS BENEFICIOS DE LA TARJETA Y EN LA OFICINA NO ME SOLUCIONAN EL INCONVENIENTE.
A  LA ESPERA DE RESPUESTA.</t>
  </si>
  <si>
    <t>POR FAVOR INFORMARLE A LA BTH QUE DEBIDO A INCONVENIENTE TECNICO EL PLASTICO QUE TIENE EN SU PODER NO FUNCIONA POR LO QUE PROCEDEREMOS A REEMPLAZARLO, INDICARLE QUE PUEDE  MANTENERSE LLAMANDO AL SERVICIO AL CLIENTE (809-920-2081)  SABER LA DISPONIBIDAD DE SU NUEVA TARJETA. CUANDO SU PLASTICO ESTE LISTO SERA ENVIADO A LA OFICINA DE MEGA CENTRO.</t>
  </si>
  <si>
    <t>Q2023051831718</t>
  </si>
  <si>
    <t>2023-07-06</t>
  </si>
  <si>
    <t>BUENOS DIAS, VENIMOS QUEJANDONOS DE LAS INAUDACIONES QUE SE PRODUCEN CADA VEZ QUE CAE UNA GOTA DE AGUA EN BAYONA SANTO DOMINGO OESTE EN LA CALLE TELOFORO JAIME, ESTO OCURRE POR QUE HABIA UN DRENAJE EL CUAL FUE TAPADO CON TIERRA POR LOS DUEÑOS DE UN SOLAR DE AL FRENTE, CUANDO ESTO SE INUNDA NO HAY PASO PEATONAL, LOS NIÑOS DEBEN QUITAR SUS CALZADOS Y CAMINAR POR LOS MEDIOS DE LA AVENIDA, SOLICITAMOS SU AYUDA UREGENTE.</t>
  </si>
  <si>
    <t xml:space="preserve">SE REMITIO LA COMUNICA AL DEPA CORRESPONDIENTE </t>
  </si>
  <si>
    <t>Q2023051831719</t>
  </si>
  <si>
    <t>HACE 3 AÑOS QUE ESTA SUSPENDIDA MI TARJETA POR QUE MI SALARIO SOBREPASA DE LOS 20,000 PESOS Y NECESITO QUE ME AYUDEN CON ESTA SITUACIÓN YA QUE HAY PERSONAS QUE GANAN MUCHO MAS DINERO Y TIENEN LA TARJETA TENGO 55 AÑOS Y SOY INPER.TENCIA Y SUFRO DE DIABETIS</t>
  </si>
  <si>
    <t>POR FAVOR  INFORMARLE A  BTH QUE DEBE DIRIGIRSE AL PROGRAMA SUPERARTE PARA QUE ELLOS EVALUEN Y DETERMINEN QUE HACER CON SU CASO, SOLO ESTA RECIBIENDO EL SUBSIDIOS BGH.</t>
  </si>
  <si>
    <t>Q2023051831720</t>
  </si>
  <si>
    <t>TENGO 2 MESES QUE NO PUEDO CONSUMIR LOS BENEFICIOS  DE LA TARJETA Y EN LA OFICINA NO ME SOLUCIONAN EL INCONVENIENTE.
TAMBIÉN EN LA OFICINA DE ADESS EN SAN PEDRO DE MACORÍS ,  LA PERSONA QUE  DA LA  ASISTENCIA   LE  HABLA  AL CIUDADANO DE FORMA INAPROPIADA Y LE  DA  BOCHE CUANDO ESTOS LE HACEN PREGUNTAS.  FAVOR TOMAR CARTA EN EL  ASUNTO Y EDUCAR  AL PERSONAL,  PARA QUE SEA MAS EMPÁTICO CON EL CIUDADANO.
A  LA ESPERA DE RESPUESTA.</t>
  </si>
  <si>
    <t>Q2023051831721</t>
  </si>
  <si>
    <t>2023-06-28</t>
  </si>
  <si>
    <t xml:space="preserve">TENGO  2 MESES QUE NO PUEDO CONSUMIR LOS BENEFICIOS DE LA TARJETA.
FAVOR RESOLVERME EL INCONVENIENTE. </t>
  </si>
  <si>
    <t xml:space="preserve">POR FAVOR INFORMARLE AL BTH QUE DEBE DIRIGIRSE A LA DELEGACION MAS CERCANA A REALIZAR  EL REPORTE  POR CONSUMO NO RECONOCIDO Y SOLICITAR UN REEMPLAZO DE PLASTICO, INDICARLE QUE ESTA RECIBIENDO NOMINA Y TRANSANDO EN COMERCIO DIFERENTES.  PROCEDERMOS A BLOQUEAR EL PLASTCIO PARA EVITAR QUE CONTINUEN UTILIZANDO LOS FONDOS, PERO DEBE REALIZAR EL REPORTE Y SOLICITAR EL REEMPLAZO </t>
  </si>
  <si>
    <t>41</t>
  </si>
  <si>
    <t>Q2023051831722</t>
  </si>
  <si>
    <t>BUENOS DIAS, LOS MORADORES DEL RESIDENCIAL MARIA MERCEDES, HUVICADO EN SAN ISISDRO DETRAS DEL RESIDENCIAL PACO 3, VENIMOS RECLAMANDO DESDE HACE UN TIEMPO, LA COLABORACION DE NUESTRO SINDICO A LOS FINES DE QUE NOS AYUDE CON NUESTRO PARQUE, YA QUE EL MISMO NO SE ENCUENTRA EN CONDICIONES, Y ES LA UNICA AREA QUE ACTUALEMNTE TENEMOS, DONDE SE PUEDEN RECREAR NUESTROS ENVEGENCIENTES Y NUESTROS NIÑOS QUE SON EL FUTURO DEL MAÑANA, NECESITAMOS SU AYUDA CON URGENCIA, Y SI NO ES SU RESPONSABILIDADA LE ESTARIAMOS AGRADECIDOS SI NOS PUDIERAN ORIENTAR.</t>
  </si>
  <si>
    <t>Q2023051831723</t>
  </si>
  <si>
    <t xml:space="preserve">BUENOS DIAS, TENEMOS LA NECESIDAD DE SOLICITAR, QUE EN EL RESIDNECIAL MARIA MERCEDES SEAN ILUMINADOS NUESTRAS CALLES, YA QUE ACTUALMENTE NOS VEMOS AFECTADOS POR ROBOS EN NUESTRAS VIVIENDAS, Y LA OSCURIDAD AYUDA AL OCULTAMIENTO, TENEMOS TODOS LOS POSTER DE LUZ, YA INSTALADOS,  LOS QUE TIENE LAS LAMPARAS NO ENCIENDEN Y LAS MAYORIA NO TIENEN LAMPARAS, SOLICITIAMOS SU AUXILIO, SU AYUDA, NECESITAMOS UNA MAO AMIGA, ENTENDEMOS QUE NO ES ALGO DIFICIL YA QUE SOLO SERIA RESPONER LAS LAMPARAS QUE NO ENCIENDEN E INSTALAR LAS QUE FALTAN, LES AGREDECEMOS DE ANTE MANO. ESPERAMOS SU PRONTA RESPUESTA. </t>
  </si>
  <si>
    <t xml:space="preserve">DE ACUERDO CON EL ÁREA RESPONSABLE CASO REMITIDO AL ÁREA RESPONSABLE PARA LEVANTAMIENTO Y DAR SOPORTE.
TAMBIEN PUEDE ESCRIBIR AL CORREO CONTACTO.EDEESTE24@EDEESTE.COM.DO. O DIRIGIRSE A LA COMERCIAL MAS CERCANA Y PLANTEAR SU CASO Y LE ASISTIRÁN, PREVIA VALIDACION DE LA INFORMACIÓN SUMINISTRADA. EN EDE ESTE, ESTAMOS PARA SERVIRLE.
</t>
  </si>
  <si>
    <t>Q2023051831724</t>
  </si>
  <si>
    <t>ME TIENEN LA TARJETA SANCIONADA COMO  HOGAR CON SUELDO MAYOR 20,000 MIL PESOS EN TSS ,  AÚN
DEPOSITANDO LA CONSTANCIA DE QUE NO ESTOY LABORANDO.
FAVOR  RESOLVERME  EL  INCONVENIENTE.</t>
  </si>
  <si>
    <t>TRATAMOS DE COMUNICARNOS CON EL SR. DOMINGO PARA INFORMALE QUE DEBE SEGUIRLE DANDO SEGUIMIENTO A SU CASO POR EL PUNTO SOLIDARIO HASTA QUE LE SEA ELIMINADA LA SANCION  PERO NO LA PUDIMOS CONTACTAR AL NUMERO SUMINISTRADO VERIFICAMOS QUE ES EL MISMO DEL SISTEMA.</t>
  </si>
  <si>
    <t>Q2023051831725</t>
  </si>
  <si>
    <t>BUENOS DIAS, HEMOS SOLICITADO EN REITERADAS OCASIONES NOS AYUDEN CON LA COMITIDA DE AGUA POTABLE EN EL RESIDENCIAL MARIA MERCEDES, ACTUALMENTE ESTA CRECIENDO LA POBLACION DE NUESTRO RESIDENCIAL, EL CUAL SOLO CONSTA CON UNA SISTERNA QUE HIZO LA COMUNIDA, Y LA CUAL YA NO DA ABASTO A SUPLIR NUESTRAS NECESIDADES, TENEMOS NUESTRAS TUBERIAS QUE LLEGAN A TODAS LAS CASAS, PERO NECESITAMOS QUE USTEDES NOS CONECTEN LA COMITIVA DEL AGUA, RECUERDEN EL AGUA ES VIDA, ESO SIGNIFICA QUE ESTAMOS MURIENDO SUMERGIDO EN EL EL SUCIO, POR QUE SIN AGUA S IMPOSIBLE LA IGIENE, NO ME VEAN COMO DRASTICA, PERO NECESITAMOS DE USTEDES, VEANLO COMO SI FUESE SU NECESIDAD, AYUDENNOS......</t>
  </si>
  <si>
    <t xml:space="preserve">ESTE CASO SERA ENVIADO AL DEPTO. CORRESPONDIENTE.. </t>
  </si>
  <si>
    <t>Q2023051831726</t>
  </si>
  <si>
    <t>DESDE AGOSTO DEL AÑO 2022 HE PRESENTADO PROBLEMAS PARA CONSUMIR MIS DEPÓSITOS CUANDO ME VERIFICAN APARECE QUE DEPOSITAN PERO CUANDO LA PASO NADA Y SOLO ME DICEN QUE LA PASE DESPUÉS PIDO AYUDA PARA QUE  ME HAGAN UNA INVESTIGACIÓN Y ME BRINDEN UNA RESPUESTA, SI NO ME RESUELVEN ESTE PROBLEMA ME DICEN QUE LES DEJO SU TARJETA</t>
  </si>
  <si>
    <t>POR FAVOR INFORMARLE A LA CIUDADANA QUE DEBE DIRIGIRSE AL PROGRAMA SUPERATE PARA QUE ELLOS EVALUEN Y DERTERMINEN QUE HACER CON SU CASO, FUE SUSPENDIDA DEL SUBSIDIOS ALIMENTATE PCP Y BL EN ENERO 2023.</t>
  </si>
  <si>
    <t>Q2023051831727</t>
  </si>
  <si>
    <t>ESTA MAÑANA EN EL SECTOR LA UREÑA DE SANTO DOMINGO ESTE ALAS 8 AM SE LLAMO UN UNIDAD DEL SISTEMA DE EMERGENCIAS 911 LA CUAL LLEGO Y SE LLEVARON AL SEÑOR FRANCISCO MATOS PARA DARLE ASISTENCIA MEDICA Y CUANDO LLAMAMOS PARA RECIBIR INFORMACIÓN DE SU PARADERO SE NEGARON A BRINDARLA EN EL 911 PEDIMOS QUE POR FAVOR NOS HAGAN LLEGAR INFORMACIÓN DE EL.</t>
  </si>
  <si>
    <t>SE INTENTÓ CONTACTAR AL USUARIO, PERO EL NÚMERO SE ENCUENTRA INCORRECTO Y EL CIUDADANO NO SUMINISTRO OTRO MEDIO DE CONTACTO.</t>
  </si>
  <si>
    <t>Q2023051831728</t>
  </si>
  <si>
    <t xml:space="preserve">AÚN NO  HE PODIDO CONSUMIR EL BENEFICIO DEL MES DE ABRIL. 
FAVOR RESOLVERME EL INCONVENIENTE.
</t>
  </si>
  <si>
    <t>POR FAVOR INFORMARLE A LA BTH QUE ESTA RECIBIENDO NOMINA Y TRANSANDO SIN PROBLEMA, DEP APR-2023 PCP - 9399 RD$ 1650, CONS 2023-05-03 PCP LOS ALCARRIZO SURTIDORA NATHALY 179595 RD$ 1,650.</t>
  </si>
  <si>
    <t>Q2023051831729</t>
  </si>
  <si>
    <t>DESEO CAMBIAR MI NUMERO DE TELÉFONO POR FAVOR ESTE ES MI NUEVO NUMERO 809 321 4702 GRACIAS</t>
  </si>
  <si>
    <t>Q2023051831730</t>
  </si>
  <si>
    <t xml:space="preserve">DESEO POR FAVOR QUE LE AGREGUEN AL FORMULARIO DE SOLICITUD DE FAMILIA FELÍZ MIS  NÚMEROS DE TELÉFONOS ACTUALES: 8298085986 Y 8496397997.
</t>
  </si>
  <si>
    <t>Q2023051831731</t>
  </si>
  <si>
    <t xml:space="preserve">EL DÍA DE HOY HE INTENTADO COMUNICARME  A  LA OFICINA DE PASAPORTES A LOS NO. 809-532-4233 , 809-524-5985 Y AL 809-532-4233  EXT. 505, 515, 535. MÁS LA COMUNICACIÓN  NO HA SIDO POSIBLE. 
</t>
  </si>
  <si>
    <t>REPORTE DE LLAMADAS</t>
  </si>
  <si>
    <t>Q2023051831732</t>
  </si>
  <si>
    <t>DESDE HACE 3 MESE LA SEÑORA SAIDA DEYANIRA CÉDULA 00105657233 NO PUEDE RECIBIR SUS DEPÓSITOS Y CUANDO VERIFICA EN EL SISTEMA APARECEN QUE ESTAN PERO NO PUEDO USARLOS PEDIMOS QUE LE AYUDEN EN ESTA SITUACIÓN Y LE COMUNIQUEN SI APLICA PARA CAMBIOS</t>
  </si>
  <si>
    <t>POR FAVOR INFORMARLE A LA BTH QUE DEBE DIRIGIRSE A LA DELEGACION MAS CERCANA A REALIZAR UNA RECLAMACION POR CONSUMO NO RECONOCIDO Y SOLICITAR REEMPLAZO DE TARJETA, INDICARLE QUE ESTA RECIBIENDO NOMINA Y TRANSANDO EN COMERCIO DIFERENTE AL QUE ELLA ACOSTUMBRA A TRANSAR.</t>
  </si>
  <si>
    <t>Q2023051831733</t>
  </si>
  <si>
    <t xml:space="preserve">TENGO MAS DE UN MES QUE QUEDARON DE CAMBIARME LA TARJETA  , A UNA DE CHIP Y AUN ESTOY ESPERANDO A QUE ME NOTIFIQUEN LA ENTREGA DE MI REEMPLAZO. 
FAVOR RESOLVERME EL INCONVENIENTE.
</t>
  </si>
  <si>
    <t>LA SEÑORA RETIRÓ SU TARJETA Y ESTÁ TRANSANDO SATISFACTORIAMENTE.</t>
  </si>
  <si>
    <t>Q2023051831734</t>
  </si>
  <si>
    <t xml:space="preserve">TENGO 6  MESES QUE NO PUEDO CONSUMIR LOS BENEFICIOS DE LA TARJETA Y EN LA OFICINA NO ME SOLUCIONAN EL INCONVENIENTE. 
A  LA  ESPERA DE RESPUESTA. </t>
  </si>
  <si>
    <t>POR FAVOR INFORMARLE A LA BTH QUE SU TARJETA FUE BLOQUEADA POR MOTIVO DE SEGURIDAD LA MISMA  SERA REEMPLAZADA POR INTENTO DE CCONSUMO FUERA DE HORARIO, INDICARLE QUE PUEDE PASAR LA DELEGACION DE LA ROMANA  A RETIRAR SU NUEVO PLASTICO A PARTIR DEL MIERCOLES 28 DE JUNIO 2023.</t>
  </si>
  <si>
    <t>Q2023051831735</t>
  </si>
  <si>
    <t xml:space="preserve">SUCEDE QUE ADESS INGRESÓ A LOS NIÑOS MÍOS EN LA TARJETA DE MI EX ESPOSO SIN MI CONSENTIMIENTO, Y NECESITO QUE POR FAVOR SE LOS ELIMINEN. EN ADESS ME INFORMAN QUE ÉL ES QUE TIENE QUE HACER EL PROCESO, O YO TENGO QUE LLEVAR LA COPIA DE LA CÉDULA, PERO YO NO TENGO NINGÚN CONTACTO CON ESE SR. ANDY MARTÍNEZ. NECESITO QUE POR FAVOR ADESS PUEDA RESOLVER ÉSTA SITUACIÓN. </t>
  </si>
  <si>
    <t>POR FAVOR INFORMRLE A LA  CIUDADANA  QUE ADESS  COMO INTITUCCION NO REALIZA EL PROCESO DE INCLUIR O EXCLUIR BENEFICIARIO A NOMINA , INDICARLE QUE DEBE PONERSE EN CONTACTO CON EL ENLASE  DE SU SECTOR O PROVINCIA  Y EXPLICARLE SU CASO PARA QUE ELLOS REALICEN LA GESTION DE LUGAR.</t>
  </si>
  <si>
    <t>Q2023051831736</t>
  </si>
  <si>
    <t xml:space="preserve">HICE UNA DENUNCIA POR UN CASO QUE ME SUCEDIÓ. HACE DOS MESES Y NO ME ESTÁN ATENDIENDO COMO DEBERÍAN, ME TIENEN UN RELAJO, NO HACEN CASO, ME POSPONEN LA CITA. Y NO AGUANTO ÉSTO, TENGO MÁS DE CINCO CITAS. ES UN SISTEMA DE PORQUERÍA. </t>
  </si>
  <si>
    <t>REMITIDO AL MAGISTRADO MILCIADES GUZMAN, FISCAL TITULAR DE LA FISCALIA DE SANTO DOMINGO ESTE.</t>
  </si>
  <si>
    <t>Q2023051831737</t>
  </si>
  <si>
    <t xml:space="preserve">DESDE MARZO NO HE PODIDO CONSUMIR CON LA TARJETA Y EN ADESS SÓLO ME COLOCAN PLAZOS  PARA QUE VUELVA A PASARLA Y ME TIENEN GASTANDO DINERO Y TIEMPO, Y CUANDO TRATO DE COMUNICARME A ADESS NO TOMAN LA LLAMADA.
</t>
  </si>
  <si>
    <t>Q2023051831738</t>
  </si>
  <si>
    <t xml:space="preserve">NO HE PODIDO  CONSUMIR EL BENEFICIO DE BONO GAS DEL MES DE ABRIL Y EN LA OFICINA NO ME SOLUCIONA EL INCONVENIENTE. 
A  LA ESPERA DE RESPUESTA. </t>
  </si>
  <si>
    <t>POR FAVOR INFORMARLE AL BTH QUE ESTA RECIBIENDO NOMINA Y TRANSANDO SIN PROBLEMA, DEP  MAY-2023 BGH - 9318 RD$ 470,CONS 2023-05-28 BGH SANTO DOMINGO TROPIGAS ALCARRIZOS 545039 RD$ 470,023-05-28 BGH SANTO DOMINGO TROPIGAS ALCARRIZOS 544520 RD$ 470.</t>
  </si>
  <si>
    <t>Q2023051831739</t>
  </si>
  <si>
    <t>TENGO 3 MESES QUE NO PUEDO CONSUMIR EL BENEFICIO DE ALIMÉNTATE Y 2 MESES QUE NO CONSUMO BONO GAS Y EN LA OFICINA NO ME SOLUCIONAN EL INCONVENIENTE. 
A LA ESPERA DE RESPUESTA.</t>
  </si>
  <si>
    <t>POR FAVOR INFORMARLE A LA BTH QUE DEBE DIRIGIRSE AL PROGRAMA SUPERARTE PARA QUE ELLOS EVALUEN Y DETERMINEN QUE HACER CON SU CASO, FUE SUSPENDIDA DEL SUBSIDIOS ALIMENTATE PCP EN ENERO 2023.</t>
  </si>
  <si>
    <t>Q2023051831740</t>
  </si>
  <si>
    <t xml:space="preserve">DESEO POR FAVOR QUE LE AGREGUEN AL FORMULARIO DE SOLICITUD DE FAMILIA FELÍZ DE MI MADRE LA SRA.: (YSABEL SALDAÑA, CED. 0030031962-1), SUS NÚMEROS DE TELÉFONOS ACTUALES: 8296915082 Y 8092714939. 
</t>
  </si>
  <si>
    <t>Q2023051831741</t>
  </si>
  <si>
    <t>POR ESTE MEDIO LES INFORMO QUE EL  NÚMERO  COLOCADO EN EL FORMULARIO DEL PLAN DE VIVIENDA  FAMILIA FELIZ, ESTA  FUERA DE SERVICIOS.  ME PUEDEN CONTACTAR A LOS  NÚMEROS SUMINISTRADO   EN ESTA SUGERENCIA.</t>
  </si>
  <si>
    <t>Q2023051831742</t>
  </si>
  <si>
    <t>MI MADRE LA SRA. ILDA PROVIDENCIA CALCAÑO DE LA CRUZ CED. 00105608582, TIENE MÁS DE UN AÑO QUE NO PUEDE CONSUMIR CON SU TARJETA , Y EN ADESS SÓLO LE COLOCAN PLAZOS  PARA QUE VUELVA A PASARLA Y ELLA TIENE 84 AÑOS, YA NO PUEDE ESTARSE DESPLAZANDO A LA OFICINA POR CONDICIONES DE SALUD. NECESITAMOS QUE POR FAVOR LA PUEDAN AYUDAR.</t>
  </si>
  <si>
    <t>POR FAVOR INFORMARLE A LA BTH QUE DEBIDO A INCONVENIENTE TECNICO EL PLASTICO SE ENCUENTRA BLOUQEADO,  POR LO QUE PROCEDEREMOS A REEMPLAZARLO. VALIDAR CON LA BTH A QUE DELEGACION LE ENVIAREMOS EL NUEVO PLASTICO CUANDO ESTE LISTO. EN VIRTUD DE QUE LA TITULAR DE LA TARJETA  NO PUEDE MOVILIZARCE, UN FAMILIAR PUEDE IR A LA DELEGACION CON LA EVIDENCIA DE QUE LA BTH  NO PUEDE MOVERCE PARA QUE UN PERSONAL DE LA DELEGACION PUEDA REALIZARLE LA ENTREGA A SU DOMICILIO.</t>
  </si>
  <si>
    <t>Q2023051831743</t>
  </si>
  <si>
    <t xml:space="preserve">FAVOR  TOMAR CARTA EN EL ASUNTO CON RELACIÓN A LOS CASOS QUE SE LLEVAN A PROTECOM , YA QUE CUANDO SE TIENE UN CASO EN LA MISMA , LA RESPUESTA SE LA DAN  AL  CIUDADANO CUANDO SE VENCE LAS QUEJAS EN LA EDES , DEBIDO A QUE SE TOMAN DEMASIADO TIEMPO PARA  RESPONDER , LO QUE PROVOCA UNA  ACUMULACIÓN DE FACTURA , DONDE SE PELEA UNA, MIENTRAS SE VENCEN LAS OTRAS. 
A  LA ESPERA DE RESPUESTA. </t>
  </si>
  <si>
    <t>SALUDOS, 
EL USUARIO FUE NOTIFICADO DEL SEGUIMIENTO Y CIERRE DE SU RECLAMACIÓN, SE LE COMPARTIÓ INFORMACIÓN ESCRITA A SU CORREO.
ESTAREMOS CERRANDO ESTA SOLICITUD. 
CORDIALMENTE, OAI-SIE</t>
  </si>
  <si>
    <t>Q2023051831744</t>
  </si>
  <si>
    <t xml:space="preserve">INICIATIVA: CASA RODANTE Y NOMINA PUBLICA PRIVADA BAJO EL PRESUPUESTO NACIONAL DEL ESTADO. 
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
COPIA: CAMARA DE DIPUTADOS Y PRESUPUESTO GENERAL DEL ESTADO. 
BR. JULISSA GERALDO. 
CIUDADANA DOMINICANA Y DEL MUNDO. </t>
  </si>
  <si>
    <t>Q2023051831745</t>
  </si>
  <si>
    <t>Q2023051831746</t>
  </si>
  <si>
    <t>Q2023051831747</t>
  </si>
  <si>
    <t>Q2023051831748</t>
  </si>
  <si>
    <t>Q2023051831749</t>
  </si>
  <si>
    <t>Q2023051831750</t>
  </si>
  <si>
    <t>Q2023051831751</t>
  </si>
  <si>
    <t>Q2023051831752</t>
  </si>
  <si>
    <t>Q2023051831753</t>
  </si>
  <si>
    <t xml:space="preserve">DICHA SUGERENCIA FUE RECIBIDA. </t>
  </si>
  <si>
    <t>Q2023051831754</t>
  </si>
  <si>
    <t xml:space="preserve">DICHA SUGERENCIA UE RECIBIDA. </t>
  </si>
  <si>
    <t>Q2023051831755</t>
  </si>
  <si>
    <t>Q2023051831756</t>
  </si>
  <si>
    <t>Q2023051831757</t>
  </si>
  <si>
    <t xml:space="preserve">DICHA SUGENRECIA FUE RECIBIDA. </t>
  </si>
  <si>
    <t>Q2023051831758</t>
  </si>
  <si>
    <t>Q2023051831759</t>
  </si>
  <si>
    <t>Q2023051831760</t>
  </si>
  <si>
    <t>DICHA SUGERENCIA FUE RECIBIDA.</t>
  </si>
  <si>
    <t>Q2023051831761</t>
  </si>
  <si>
    <t>Q2023051831762</t>
  </si>
  <si>
    <t>Q2023051831763</t>
  </si>
  <si>
    <t xml:space="preserve">DICHA SUGERENCIA FUE RECIBIDA.. </t>
  </si>
  <si>
    <t>Q2023051931764</t>
  </si>
  <si>
    <t xml:space="preserve">TENGO MAS DE 2 MESES BUSCANDO LA FORMA DE QUE SENASA PUEDE SUMISTRAR LOS MEDICAMENTOS A MI PAPA ATRAVES DEL PROGRAMA SENASA CUIDA DE TI.
SUCEDE QUE CADA VEZ QUE SOMETO LA SOLICITUD FALTO ALGO NUEVO, NUNCA DAN LA INFORMACION COMPLETA AL MOMENTO DE RESPONDER LA SOLICITUD PARA QUE SENASA SUMINISTRE LOS MEDICAMENTOS.
15/03/23
CASO 1: CAS-5636975-M0F5K9: RECHAZADA: MENCIONARON QUE MI PAPA NO ESTAVA INCLUIDO EN EL PROGRAMA SENASA CUIDAD DE TI
27/03/23
CASO 2: CAS-5700516-Z7K0D7: RECHAZADA: SENASA ALEGA SE DEBE REALIZAR EL LLENADO DEL FORMULARIO DE VALORACION DE ADULTO MAYOR.
3/05/23
CASO 3: CAS-5875566-N2F6B8: RECHAZA: EN SENASA ALEGAN QUE PARA RECIBIR LOS BENEFICIOS DEL PROGRMA, SE DEBE ACTUALIZAR SUS DATOS EN LA UNAP CORRESPONDIENTE.
CASO4: ENTREGAN PARTES DE LOS MEDICAMENTOS: SENSAS ALEGA ESTA VEZ, PARA RECIBIR LOS DEMAS MEDICAMENTOS ES NECESARIO AFILIADO PRESENTE HISTORIAL CLINICO DONDE JUSTIFIQUE MEDICEMENTOS INDICADOS Y DIAGNOSTICO DEL MISMO.
NOTA: DESDE LA PRIMERA SOLICITUD, DEBIERON INFORMAR TODO.
</t>
  </si>
  <si>
    <t>TENEMOS CONOCIMIENTO DEL CASO PROCEDIENDO A CONTACTAR AL CIUDADANO</t>
  </si>
  <si>
    <t>Q2023051931765</t>
  </si>
  <si>
    <t>REUIDO MOLESTOSO
1-COLMADON:  SANTIAGO SUPER FRIA.
2-BILLAR:          THE BULPEN
SECTOR: CORBANO SUR.
C/ PEDRO HENRIQUE UREÑA (CALLE DEL COLEGIO), ENTRANDO POR EL SEMAFARO.
AMBOS DUEÑOS TIENE VINCULACION CON LA POPLICIA Y MILITAR, QUIZAS POR ESTO NUESTRAS AUTORIDADES COMPETENTE NO APLICAN LA LEY ANTIRUIDO.
NOTA: MANTENER EL ANONIMATO, NO DESEO SER CONTACTADO POR LAS AUTORIDADES DE AQUI EN SAN JUAN.</t>
  </si>
  <si>
    <t xml:space="preserve">BUENOS DÍAS, POR ESTE MEDIO HACEMOS DE CONOCIMIENTO QUE ESTAMOS   PROCEDIENDO A CAMBIAR DEL ESTADO ABIERTO, AL ESTADO EN PROCESO,  INDICÁNDOLE QUE ESTA QUEJA YA ESTÁ EN EL PROCESO DE EVALUACIÓN PARA LOS FINES DE INVESTIGACIÓN.
A/S LM.
</t>
  </si>
  <si>
    <t>Q2023051931766</t>
  </si>
  <si>
    <t>BUENOS DÌAS,
EN LA MAÑANA DE  AYER, MIENTRAS ME DISPONIA A HACER EL PAGO DE UNA MULTA QUE ME PUSIERON EN EL MES DE DICIEMBRE DEL AÑO PASADO POR IRME EN AMARILLO, ME DI CUENTA QUE TENGO CARGADAS A MI CEDULA OTRAS 3 MULTAS, LAS  CUALES DESCONOZCO TOTALMENTE.
ESTAS MULTAS TIENEN FECHA DE ENERO DE ESTE AÑO, Y YO, DESDE EL MES DE DICIEMBRE DEL AÑO 2022, NI SIQUIERA HE TENIDO INTERACCION CON NINGUN AGENTE DE DIGESETT, NI HE SUMINISTRADO MI LICENCIA O CEDULA A TERCEROS, POR LO QUE ASUMO QUE SE DEBE A UN ERROR.
 TENGO EVIDENCIAS PARA DEMOSTRAR QUE ESAS MULTAS NO ME CORRESPONDEN, PUES UNA DE ELLAS ES POR SEGURO VENCIDO Y MI POLIZA SE VENCIO EN MARZO DE ESTE AÑO.
EN TAL SENTIDO, SOLICITO SU COLABORACION PARA LA ELIMINACION Y/O DESVINCULACION DE ESAS MULTAS DE MIS DATOS PERSONALES.
AGRADECIDA DE ANTEMANO POR LA ATENCION Y COLABORACION.</t>
  </si>
  <si>
    <t xml:space="preserve">BUENOS DIAS, SALUDOS CORDIALES, GRACIAS POR UTILIZAR NUESTROS SERVICIOS EN LINEAS, 
POR ESTA VIA LE INFORMO QUE LA CIUDADANA FUE CONTACTADA Y ORIENTADA CORRECTAMENTE , EN BASE A SU CASO DE INFRACCIONES QUE SUPUESTAMENTE NO RECONOCE, SE REFIRIO AL TRIBUNAL DE TRANSITO QUE ES EL DEPARTAMENTO COMPETENTE  PARA QUE RECLAME SUS INFRACCIONES, YA QUE DIGESETT COMO INSTITUCION NO TIENE FACULTAD PARA REALIZAR LOS DIFERENTES PROCESOS DE RECLAMACIONES.
SGTO BELEN.     </t>
  </si>
  <si>
    <t>Q2023051931767</t>
  </si>
  <si>
    <t>POR ESTA VIA REALIZO LA RECLAMACION DE QUE EN EL PROYECTO MI VIVIENDA CIUDAD MODELO UBICADA EN LA JACOBO MAGLUTA, LAS VIVIENDAS  SEAN ENTREGADAS COMPLETAS. 
ME EXPLICO. LOS BENEFICIARIOS ESTAMOS ADQUIRIENDO UNA VIVIENDA A BAJO COSTO CON UNA TASASION AL 2019 DE 2,707,745 PESOS DOMINICANOS Y LA CONSTRUCTORA ASIGNADA AL PROYECTO RING CONSTRUTION, ESTA ENTREGANDO LOS APARTAMENTOS CON LOS CLOSET SIN PUERTAS CUANDO EN EL PLANO DE CUALQUIER APARTAMENTO DE ESE COSTO ESTA ESTIPULADO Y CON CASETAS PARA LOS TANGES DE GAS EN HIERRO (CUANDO EN EL PLANO ESTA UNA CASETA CON LAS SEGURIDAD CREADA EN CONCRETO CON EL FIN DE EVITAR EL DETERIORO DE LOS TANQUES).
EL MIVED SE HACE DE LA VISTA GORDA ANTE ESTA SITUACION ALEGANDO QUE ELLOS NO TIENEN QUE VER CON EL PROCESO DE CONSTRUCION DE LA VIVIENDA Y LA CONSTRUCTORA DICE QUE SIGUE LINEAMIENTOS ESTABLECIDOS POR EL MIVED. EN ESTA SITUACION YA NO SE SABE EN QUIEN CREER, Y LOS UNICOS AFECTADOS SOMOS LOS BENEFICIARIOS YA QUE AL MOMENTO DE MUDARNOS TENDRIAMOS QUE INVERTIR BASTANTE DINERO EN MEJORAR UNA VIVIENDA, SUPUESTAMENTE NUEVA.
LO PEOR DE TODO ES QUE LOS BENEFICIARIOS NO ESTAMOS AQUIRIENDO UNA MEJORA O UN APARTAMENTO USADO, SINO UNA VIVIENDA NUEVA A BAJO CONSTO CON TERMINACIONES BUENAS. ESE TIPO DE ACCIONAR LO QUE ESTA ES, CREADO UNA INCONFORMIDAD MUY GRANDE CON LOS BENEFICIARIOS QUE TENEMOS QUE MUDARNO Y ESO SIN CONTAR QUE LA CONSTRUTORA ASIGNADA CREE QUE ES ALGO QUE ELLOS NOS ESTAN REGALANDO, NO NOS RECIBEN, NO NOS MUESTRAN NUESTRO APARTAMENTO (AUN HABIENDO FIRMADO EL PRESTAMO CON EL BANCO YA) Y ALGO PARA TOMAR EN CUENTA EL APARTAMENTO MODELO QUE MOSTRARON TENIA TODO (CLOSET CON PUERTAS Y SU CASETA DE GAS) QUIZAS CMO ESTABA PRESENTE EL MINISTRO DEL MIVED Y EL PRESIDENTE PARA DEMOSTRAR QUE TODO ERA EXELENTE CUANDO NO ES ASI.
LA CONSTRUCTORAS SE QUIERES ROBAR NUESTRO ESFUERZO Y EL MIVED SE ESTA HACIENDO DE LA VISTA GORDA EN ESTE CASO.
ESPERO UNA RESPUESTA FAVORABLE DEL CASO EXTERNADO.</t>
  </si>
  <si>
    <t>TRAMITAMOS EL CASO AL AREA CORRESPONDIENTE.</t>
  </si>
  <si>
    <t>Q2023051931768</t>
  </si>
  <si>
    <t xml:space="preserve">ME SUSPENDIERON LA TARGETA  DOS MESES DESPUES QUE EMPEZO LA PANDEMIA, YA EH IDO EN MUCHAS OCACIONES A LAS OFICINAS Y EH ENTREGADO DIFERENTE DOCUMENTACION QUE ME AN SOLICITADO PARA  RETIRARME LA SANCION, YA PASARON 3 AÑOS Y AUN SOLO RESIBO EL GAS, TENGO AL REDEDOR DE 2 AÑOS QUE NO TRABAJO Y CONTINUO  CON LA SUSPENCION EN NOMINA. 
 EN ESPERA DE RESPUESTA...
</t>
  </si>
  <si>
    <t xml:space="preserve">TRATAMOS DE COMUNICARNOS CON EL SR. DOMINGO PARA INFORMARLE QUE TIENE QUE SEGUIR DANDO SEGUIMIENTO A SU CASO POR EL PUNTO SOLIDARIO HASTA QU LE ELIMINEN LA SANCION PERO NO LO PUDIMOS CONTACTAR AL NUMERO SUMINISTRADO VERIFICAMOS QUE  ES EL MISMO DEL SISTEMA , Y VERIFICAMOS QUE CONTINUA CON LA SANCION. </t>
  </si>
  <si>
    <t>Q2023051931769</t>
  </si>
  <si>
    <t xml:space="preserve">   DESDE EL  MES  DE FEBRERO SOLICITE UN REEMPLAZO DE TARJETA Y AÚN NO ME ENTREGAN EL MISMO Y EN LA OFICINA NO ME SOLUCIONAN EL INCONVENIENTE.
A  LA ESPERA DE RESPUESTA.</t>
  </si>
  <si>
    <t>POR FAVOR INFORMARLE A LA BTH QUE DEBE DIRIGIRSE AL PROGRAMA SUPERATE PARA QUE ELLOS EVALUEN Y DETERMINEN  QUE HACER CON SU CASO, NO ESTA RECIBIENDO EL SUSBSIDIOS ALIMENTATE PCP DESDE FEBRERO 2023.</t>
  </si>
  <si>
    <t>Q2023051931770</t>
  </si>
  <si>
    <t xml:space="preserve">EN ENERO COLOQUÉ UNA CITA PARA EL PASAPORTE DE MI HIJA MENOR DE EDAD, Y PAGUÉ UN SERVICIO VIP Y SÓLO ME COLOCAN CITAS PARA HACER UN TURNO DE 5 HORAS, HE TENIDO QUE SACAR A MI HIJA DEL COLEGIO 4 VECES, Y PARA EL COLMO ME DICEN QUE ESE ES EL PROCEDIMIENTO. ENTIENDO QUE PASAPORTE YA SE ESTÁ SALIENDO DE CONTROL. </t>
  </si>
  <si>
    <t>PROCEDIMOS A REMITIR UN CORREO ELECTRONICO A LA CIUDADANA PARA INFORMARLE QUE EL PASAPORTE DE LA HIJA SE ENCUENTRA EN EL AREA DE ENTREGA EN SAMBIL, YA QUE NO LOGRAMOS ESTABLECER COMUNICACION CON LA SEÑORA</t>
  </si>
  <si>
    <t>Q2023051931771</t>
  </si>
  <si>
    <t xml:space="preserve">EL 20 DE MARZO LLAMÉ AL 911 POR UNA EMERGENCIA Y NO ME DIERON EL SERVICIO, Y MI ESPOSA ESTUVO AL BORDE DE LA MUERTE POR ÉSTA NEGLIGENCIA. ME DIJERON QUE NO TENÍA NADA, Y ELLA NO PODÍA MANTENER LA CABEZA ERGUIDA, Y EN MEDIO DE LA CONVERSACIÓN ELLA PERDIÓ HASTA EL CONOCIMIENTO, Y NI SIQUIERA TUVIERON LA DECENCIA DE BAJÁRMELA PARA YO MISMO LLEVARLA. CUANDO LA LLEVÉ AL CENTRO ME INFORMARON QUE ESE CUADRO ERA DE UN DERRAME PRODUCTO DE UN ANEURISMA, PERO ENTIENDO QUE SI NO VAN A DAR EL SERVICIO QUE POR FAVOR NO ACUDAN A NINGÚN LLAMADO. NO HABÍA HECHO LA QUEJA POR QUE NO SABÍA DE ÉSTA LÍNEA, Y ÉSTO ES ALGO QUE NO DEJÓ MUY IMPOTENTES. </t>
  </si>
  <si>
    <t xml:space="preserve">NOS COMUNICAMOS CON EL SR. GERARDO QUIEN AGRADECIÓ LA RESPUESTA.
</t>
  </si>
  <si>
    <t>Q2023051931772</t>
  </si>
  <si>
    <t>SALUDOS, 
ME DIRIGÍ AL CENTRO DE ATENCIÓN AL CIUDADANO  EN PROVINCIA PARA RETIRAR EL CERTIFICADO DE NO ANTECEDENTES Y ME INDICARON QUE MI CÉDULA ESTA VENCIDA, POR TAL MOTIVO NO ME ENTREGARON EL DOCUMENTO. MAS NO ME INDICARON SI PODÍA RECUPERAR EL DINERO INVERTIDO.
 DESEO QUE ME REEMBOLSEN MI DINERO.
JUANMUNIVE18@GMAIL.COM</t>
  </si>
  <si>
    <t>CORREO ENVIADO AL CIUDADANO: CORDIALMENTE LE INFORMAMOS QUE HEMOS RECIBIDO SU QUEJA REFERENTE UNA SOLICITUD DE REEMBOLSO DE UNA TASA DE SERVICIO PARA LA OBTENCIÓN DEL CERTIFICADO DE NO ANTECEDENTES PENALES, SIN EMBARGO, LE INFORMAMOS QUE NO SE REALIZAN REEMBOLSOS POR ESTE CONCEPTO. DEBE DE UTILIZAR LA TASA DE SERVICIO PAGADO, LA CUAL TIENE UNA DURACIÓN DE 30 DÍAS DE VIGENCIA.</t>
  </si>
  <si>
    <t>Q2023051931773</t>
  </si>
  <si>
    <t xml:space="preserve">SOLICITO POR FAVOR AL DEPARTAMENTO CORRESPONDIENTE DEL PLAN NACIONAL DE VIVIENDA FAMILIA FELIZ QUE ME CAMBIEN EL NUMERO DE TELÉFONO YA QUE NO ESTOY UTILIZANDO EL ANTERIOR  ESTE ES MI NUEVO NUMERO 8492872761. EN ESPERA RESPUES.
</t>
  </si>
  <si>
    <t>Q2023051931774</t>
  </si>
  <si>
    <t xml:space="preserve">LE ENTREGARON UNA TARJETA  A MI MADRE LA SRA. FELICITA  ARCINIEGA PINEDA, CED: 068-0016648-7, LA CUAL FUE SUSPENDIDA,  POR QUE LOS FONDOS ERAN  USADO POR OTRA PERSONA Y AHORA  LE INFORMARON DE QUE SERIA EVALUADA DENUEDO COMO SI FUERA POR PRIMERA VEZ, EN VEZ DE HABILITARLE LA TARJETA QUE YA LE ENTREGARON.
FAVOR RESOLVERLE EL INCONVENIENTE. </t>
  </si>
  <si>
    <t>POR FAVOR INFORMARLE A LA BTH QUE DEBE DIRIGIRSE AL PROGRAMA SUPERATE PARA QUE ELLOS EVALUEN Y DETERMINEN QUE HACER CON SU CASO, FUE SUSPENDIDA EN SUBSISDIOS ALIMENTATE PCP EN DICIEMBRE 2021.</t>
  </si>
  <si>
    <t>Q2023051931775</t>
  </si>
  <si>
    <t>TENGO UNA SITUACIÓN CON MI TARJETA QUE NO RECIBO LOS DEPÓSITOS Y EN LA OFICINA ME INFORMAN QUE MI REEMPLAZO ESTA DISPONIBLE PERO CUANDO VOY A BUSCARLA EN ADESS ME DICEN QUE NO ESTA LISTA NECESITO SE HAGA UN LEVANTAMIENTO Y ME DIGAN LA VERDAD DE ESTE ASUNTO.</t>
  </si>
  <si>
    <t>Q2023051931776</t>
  </si>
  <si>
    <t xml:space="preserve"> YA EH VISITADO EN VARIAS OCACIONES LAS OFICINAS DE SUPERATE Y ADESS DE LA ROMANA EN BUSCA DE UNA RESPUESTA DEL POR QUE NO ESTOY RESIBIENDO LOS DEPOSITOS DE MI TARGETA, INCLUSO FUY A SANTO DOMINGO A LA PLAZA SAMBIL YA QUE EN LAS OFICINAS DE MI PROVINCIA NO SE ME BRINDO ASISTENCIA Y ME DIERON LA   LA MISMA RESPUESTA, QUE  ESPERARA LA LLAMADA , AN PASADO VARIOS MESES Y AUN NO ME AN DADO UNA RESPUESTA. </t>
  </si>
  <si>
    <t>NOS COMUNICAMOS CON LA SRA REYNA CEDANO PARA INFORMARLE QUE DEBE SEGUIR DABDO SEGUIMIENTO A SU QUEJA POR EL PUNTO SOLIDARIO HASTA QUE LE ENTREGUEN LA TARJETA VERIFICAMOS EN EL SISTEMA QUE NO TENEMOS DATOS DE LA MISMA.</t>
  </si>
  <si>
    <t>Q2023051931777</t>
  </si>
  <si>
    <t xml:space="preserve">DESDE FEBRERO ESTOY HACIENDO EL PROCESO DE PASAPORTE POR PRIMERA VEZ ,  VIP Y  EL DÍA DE HOY  AL  LLEGAR  A  LA  OFICINA DE  MEGACENTRO ,  POR QUE ME TOCA ENTREGA ,  EL SR.QUE ESTA COMO SEGURIDAD LLAMADO PERDOMO,  DE FORMA  INADECUADA  SE REFIRIÓ A MI PERSONA Y ME DIJO QUE  EL NO ME DEJARÍA PASAR , AUNQUE ME TOQUE  MI TURNO. 
FAVOR TOMAR CARTA EN EL ASUNTO CON RELACIÓN A  ESA PERSONA , EL CUAL ESTA VIOLENTANDO EL DERECHO CIUDADANO.
A LA ESPERA DE RESPUESTA. </t>
  </si>
  <si>
    <t>REPORTE A MEGACENTRO</t>
  </si>
  <si>
    <t>Q2023051931778</t>
  </si>
  <si>
    <t xml:space="preserve"> YA EH VISITADO EN VARIAS OCACIONES LAS OFICINAS DE SUPERATE Y ADESS DE LA ROMANA EN BUSCA DE UNA RESPUESTA DEL POR QUE NO ESTOY RESIBIENDO LOS DEPOSITOS DE MI TARGETA, INCLUSO FUY A SANTO DOMINGO A LA PLAZA SAMBIL YA QUE EN LAS OFICINAS DE MI PROVINCIA NO SE ME BRINDO ASISTENCIA Y ME DIERON LA   LA MISMA RESPUESTA, QUE  ESPERARA LA LLAMADA , AN PASADO VARIOS MESES Y AUN NO ME AN DADO UNA RESPUESTA.</t>
  </si>
  <si>
    <t>NOS COMUNICAMOS CON LA SRA REYNA CEDANO  EN LA RECLAMACION NO.Q2023051931777 PARA INFORMARLE QUE DEBE SEGUIR DABDO SEGUIMIENTO A SU QUEJA POR EL PUNTO SOLIDARIO HASTA QUE LE ENTREGUEN LA TARJETA VERIFICAMOS EN EL SISTEMA QUE NO TENEMOS DATOS DE LA MISMA.</t>
  </si>
  <si>
    <t>Q2023051931779</t>
  </si>
  <si>
    <t>HACEN DOS AÑOS QUE SOLICITE UNA TARJETA Y AÚN NO ME TOMAN EN CUENTA PARA LA MISMA.
A LA ESPERA DE RESPUESTA.</t>
  </si>
  <si>
    <t>NOS COMUNICAMOS CON EL SR.RAMON Y LE INFORMAMOS QUE DEBE SEGUIR  DANDOLE SEGUIMIENTO A SU SOLICITUD POR EL PUNTO SOLIDARIO HASTA QUE EL SIUBEN LO EVALUE Y TERMINE EL PROCESO SI EL APLICA PARA EL MISMO LE SE LE HARA LA ENTREGA DE LA TARJETA PERO DEBE SEGUIR DANDO SEGUIMIENTO POR LA VIA INFORMADA.</t>
  </si>
  <si>
    <t>Q2023051931780</t>
  </si>
  <si>
    <t xml:space="preserve">TENGO 5 QUE SOLICITÉ UN REEMPLAZO DE MI TARJETA POR PÉRDIDA Y AÚN NO ME LA HAN ENTREGADO, HE ACUDIDO VARIAS VECES A LA OFICINA DE ADESS Y SÓLO ME COLOCAN PLAZOS  PARA QUE VUELVA A RETIRARLA Y QUE NO HAY PLÁSTICOS DISPONIBLES. </t>
  </si>
  <si>
    <t>Q2023051931781</t>
  </si>
  <si>
    <t>ME BLOQUEARON LA TARJETA SUPÉRATE Y CUANDO ME DIRIGÍ  A LA OFICINA DE ADESS NO ME INDICARON EL POR QUE, QUIERO QUE ME LA ACTIVEN NUEVAMENTE.</t>
  </si>
  <si>
    <t>POR AVOR INFORMARLE AL CIUDADANO QUE NO ES BENEFICIARIO DE LA TARJETA SUPERATE, INDICARLE   QUE DEBE  VERIFICAR SU CASO CON EL SIUBEN  PARA QUE ELLOS  EVALUEN Y DETERMINEN SI APLICA O NO PARA RECIBIR LA AYUDA.</t>
  </si>
  <si>
    <t>Q2023051931782</t>
  </si>
  <si>
    <t xml:space="preserve">MI QUEJA ES POR ALGUNOS INMIGRANTES DEL PAÍS VECINO QUE ME PERTURBAN LA VIDA Y VIVEN EN MI CASA HACIENDO DAÑO Y TIRANDO PIEDRAS </t>
  </si>
  <si>
    <t>Q2023051931783</t>
  </si>
  <si>
    <t>TENGO PENDIENTE EL MES DE ALIMÉNTATE DE OCTUBRE Y EL MES COMPLETO DE  NOVIEMBRE Y EN LA OFICINA NO ME SOLUCIONAN EL INCONVENIENTE. 
A  LA ESPERA DE RESPUESTA.</t>
  </si>
  <si>
    <t>POR FAVOR INFORMARLE A LA BTH QUE ESTA RECIBIENDO NOMINA Y TRANSANDO SIN PROBLEMA, DEP MAY-2023 PCP - 9399 RD$ 1650,CONS 2023-05-24 PCP LOS ALCARRIZO LA SIRENA LOS ALCARRIZOS- 099407 RD$ 1,650.</t>
  </si>
  <si>
    <t>Q2023051931784</t>
  </si>
  <si>
    <t xml:space="preserve">SALUDOS,
 EL 12/05/2023 ME COMUNIQUE CON EL DEPARTAMENTO DE ANTI-RUIDO PARA DENUNCIAR  LA CONTAMINACIÓN SÓNICA QUE PRODUCE MI VECINO, EL CUAL TIENE UN PEQUEÑO NEGOCIO  PARA INSTALAR MÚSICA A LOS VEHÍCULOS, PERO EL RUIDO GENERADO ES MUY FUERTE Y  MI MADRE SUFRE DEL CORAZÓN. 
 LA UNIDAD NUNCA SE PRESENTO AL LUGAR PARA REALIZAR LAS INVESTIGACIONES  CORRESPONDIENTE. </t>
  </si>
  <si>
    <t xml:space="preserve">SE HIZO CONTACTO CON LA SRA. DANIELA SANTANA, LA CUAL QUEDÓ SATISFECHA CON LA RESPUESTA. 
</t>
  </si>
  <si>
    <t>Q2023051931785</t>
  </si>
  <si>
    <t>SALUDOS,
POR ESTE MEDIO LES INFORMO QUE HE REALIZADO UN CAMBIO EN MI NÚMERO DE CONTACTO. 
 EL MISMO HA SIDO ACTUALIZADO EN ESTA SUGERENCIA.</t>
  </si>
  <si>
    <t>Q2023051931786</t>
  </si>
  <si>
    <t xml:space="preserve">HACEN 4 MESES  QUE SOLICITE UN REEMPLAZO DE TARJETA Y AUN NO ME ENTREGAN  EL MISMO.
FAVOR  RESOLVERME  EL  INCONVENIENTE. </t>
  </si>
  <si>
    <t>POR FAVOR INFORMARLE  AL BTH QUE DEBIDO A INCONVENIENTE TECNICO EL PLASTICO QUE TIENE EN SU PODER NO FUNCIONA POR LO QUE PROCEDEREMOS A REEMPLAZARLO, INDICARLE QUE PUEDE  MANTENERSE LLAMANDO AL SERVICIO AL CLIENTE (809-920-2081)  SABER LA DISPONIBIDAD DE SU NUEVA TARJETA. CUANDO SU PLASTICO ESTE LISTO SERA ENVIADO A LA DELEGACION DE  LA DAJABON.</t>
  </si>
  <si>
    <t>Q2023051931787</t>
  </si>
  <si>
    <t xml:space="preserve">EN OCTUBRE DEL AÑO PASADO SOLICITÉ UN REEMPLAZO DE MI TARJETA POR PÉRDIDA Y AÚN NO ME LA HAN ENTREGADO, HE ACUDIDO VARIAS VECES A LA OFICINA DE ADESS Y SÓLO ME COLOCAN PLAZOS  PARA QUE VUELVA A RETIRARLA, PORQUE NUNCA HAY PLÁSTICOS DISPONIBLES. </t>
  </si>
  <si>
    <t>POR FAVOR INFORMARLE AL BTH QUE ESTABA PARA ENTREGA DE TARJETA DE CHIP EN EL OPERATIVO QUE SE REALIZOEN EL ESTADIO DE SAN JUAN DE LA MAGUANA DEL 22 AL 27 DE MAYO, FAVOR INDICARLE QUE DEBE DIRIGIRSE A LA GOBERNACION DE DE SAN JUAN  A SOLICITAR EL PLASTICO.</t>
  </si>
  <si>
    <t>Q2023051931788</t>
  </si>
  <si>
    <t>QUIERO ACTUALIZAR LOS NÚMEROS TELEFÓNICOS SUMINISTRADOS EN EL FORMULARIO DEL PLAN NACIONAL DE VIVIENDAS FAMILIA FELIZ.
CELULARES:
(809) 318-9161
(809) 415-7707
LOCAL:
809-243-4098</t>
  </si>
  <si>
    <t>Q2023051931789</t>
  </si>
  <si>
    <t>TENGO MAS DE 3 MESES QUE NO RECIBO MIS DEPÓSITOS Y CUANDO VOY A LA OFICINA SOLO ME PONEN FECHAS PARA CAMBIO DE PLÁSTICO PERO NUNCA CUMPLEN Y YA QUIERO SABER QUE HARÁN CON MI TARJETA.</t>
  </si>
  <si>
    <t>Q2023051931790</t>
  </si>
  <si>
    <t xml:space="preserve">QUIERO ACTUALIZAR  MI NUMERO DE TELÉFONO EN EL FORMULARIO DE FAMILIA FELIZ  POR EL : 849-382-0391
 Y POR EL : 809-826-4445. 
 A  LA ESPERA DE RESPUESTA. 
</t>
  </si>
  <si>
    <t>Q2023051931791</t>
  </si>
  <si>
    <t xml:space="preserve">HE IDO VARIAS VECES AL TERCER JUZGADO DE INTRUICION A  BUSCAR UNA CERTIFICACION DE APELACION QUE SE SOLICITE EL DIA 8 DEL MES EN CURSO Y LA SECRETARIA  CARMEN LUISA NO ME A QUERIDO DAR LA DOCUMENTACION POR CAUSAS AJENAS A SU VOLUNTAD. 
</t>
  </si>
  <si>
    <t xml:space="preserve">AL RESPECTO, DEBE DIRIGIRSE A INSPECTORIA DEL PODER JUDICIAL CON LAS EVIDENCIA QUE ALEGA. CITO EDIFICIO DE LA SUPREMA CORTE DE JUSTICIA,AV. ENRIQUE JIMÉNEZ MOYA, ESQ. JUAN DE DIOS VENTURA SIMÓ, SANTO DOMINGO, R. D. </t>
  </si>
  <si>
    <t>Q2023051931792</t>
  </si>
  <si>
    <t xml:space="preserve">TENGO 5 MESES QUE NO PUEDO CONSUMIR LOS BENEFICIOS DE LA TARJETA .
FAVOR RESOLVERME EL INCONVENIENTE. 
</t>
  </si>
  <si>
    <t>POR FAVOR INFORMARLE A LA BTH QUE ESTA RECIBIENDO NOMINA Y TRANSANDO SIN PROBLEMA ULTIMO DEP MAY-2023 PCP - 9399 RD$ 1650, CONS 2023-05-23 PCP SANTO DOMINGO BRAVO SAN ISIDRO-SS 068158 RD$ 1,650, INDICARLE QUE SI NO RECONOCE EL CONSUMO DEBE DIRIGIRSE A LA DELEGACION MAS CERCANA A REALIZAR UNA RECLAMACION POR CONSUMO NO RECONOCIDO Y SOLICITAR UN REEMPLAZO DE TARJETA.</t>
  </si>
  <si>
    <t>Q2023051931793</t>
  </si>
  <si>
    <t xml:space="preserve">DESEO POR FAVOR QUE LE AGREGUEN AL FORMULARIO DE SOLICITUD DE FAMILIA FELÍZ MIS NÚMEROS DE TELÉFONOS ACTUALES: 8099028428 Y 8292705275. </t>
  </si>
  <si>
    <t>Q2023051931794</t>
  </si>
  <si>
    <t>ESTAN COMETIENDO UN ABUSO CON NOSOTROS EDEESTE, TODOS LOS DIAS SE LLEVAN LA LUZ, EMPIEZAN CON UN RELAJO VA Y VIENE Y LUEGO A  LAS 9 DE LA NOCHE SE LA LLEVAN HASTA EL OTRO DIA, Y UNO PAGANDO FACTURA CARA</t>
  </si>
  <si>
    <t>QUEJA REMITIDA AL ÁREA COMPETENTE Y DAR RESPUESTA EN TIEMPO OPORTUNO</t>
  </si>
  <si>
    <t>Q2023051931795</t>
  </si>
  <si>
    <t xml:space="preserve">ERA BENEFICIARIA  CON QUÉDATE  EN CASA  Y LUEGO ME QUITARON DICHO BENEFICIO Y NO ME TOMARON EN CUENTA PARA ENTREGARME UNA TARJETA.
 A LA ESPERA DE RESPUESTA. </t>
  </si>
  <si>
    <t>POR  FAVOR INFORMARLE A LA  CIUDADANA QUE NO ES BENEFICIARIA DE LA TARJETA SUPERATE, INDICARLE   QUE DEBE  VERIFICAR SU CASO CON EL SIUBEN  PARA QUE ELLOS  EVALUEN Y DETERMINEN SI APLICA O NO PARA RECIBIR LA AYUDA.</t>
  </si>
  <si>
    <t>Q2023051931796</t>
  </si>
  <si>
    <t>ME LLAMARON DESDE LAS OFICINAS DE SUPERATE PARA QUE FUERA A RETIRAR EL PLASTICO DE MI NUEVA TARJETA LA CUAL FUE CAMBIADA DE BANDA MAGNETICA A CHIP, CUANDO FUY ME DIJERON QUE LA TARJETA MIA NO ESTABA EN ESE LUGAR QUE ESTABA EN OTRO LUGAR, ME BLOQUEARON MI TARJETA VIEJA Y AUN NO ME AN DICHO DONDE ESTA LA NUEVA APESAR DE CONTINUAR ENVIANDOME A DIFERENTES OFICINAS SIN RECIBIR RESPUESTA DESDE ESE ENTONCES, ESTOY A LA ESPERA DE LA RESPUESTA YA QUE NO ESTOY RECIBIENDO MIS DEPOSITOS.</t>
  </si>
  <si>
    <t>NOS COMUNICAMOS CON LA SRA. ANNY ELISABETH PARA INFORMARLE QUE DEBE ESPERAR SER CONVOCADA PARA LA ENTREGA DEL REMPLAZO DE SU TARJETA, TAMBIEN LE SUGERIMOS SI ELLA DESEA IR AL PUNTO SOLIDARIO QUE ESTA EN SAMBIL A VERIFICAR SI ELLOS LE PUEDEN DAR ALGUNA NOVEDAD REFERENTE A LA MISMA.</t>
  </si>
  <si>
    <t>Q2023051931797</t>
  </si>
  <si>
    <t>FORMALMENTE SOLICITO VOLVER A ABRIR 
LA DENUNCIA REGISTRADA CON EL NÚMERO DE CASO DDF-138 FACTURA SIN NCF 
EL MOTIVO DE LA SOLICITUD ES QUE (2) MESES DESPUÉS QUE SE CERRÓ EL CASO, EL INFRACTOR CONTINUA EMITIENDO FACTURAS SIN NÚMERO DE NCF
ERICK JOSE NUÑEZ ALMONTE
40222124311
8293070394</t>
  </si>
  <si>
    <t>SE REITERA QUE LA DENUNCIA DEL CASO DDF-138 REGISTRADA CON EL NÚMERO - FACTURA SIN NCF, HA SIDO REVISADA DE FORMA SATISFACTORIA. EN ESE SENTIDO, LAS ACCIONES QUE LLEVE A CABO LA INSTITUCION SOBRE EL HECHO DENUNCIADO, SON MANEJADAS CON ESTRICTA CONFIDENCIALIDAD. ¡AGRADECEMOS EL COMPROMISO CON SU DEBER TRIBUTARIO! DGII. NO SE PUEDEN OFRECER DETALLES POR ESTE MEDIO DEL PROCEDIMIENTO INTERNO AGOTADO POR LA ADMINISTRACIÓN TRIBUTARIA SOBRE LAS ACCIONES QUE LLEVEN A CABO.
***SE ADJUNTA RESPUESTA OFRECIDA EN SU MOMENTO EL DIA 24/03/2023****</t>
  </si>
  <si>
    <t>Q2023052031798</t>
  </si>
  <si>
    <t>2023-05-20</t>
  </si>
  <si>
    <t xml:space="preserve">REALIZE UN RECLAMO POR FACTURACIÓN ALTA YA QUE EL MONTO A PAGAR FUE MUY ELEVADO </t>
  </si>
  <si>
    <t>Q2023052131799</t>
  </si>
  <si>
    <t>2023-05-21</t>
  </si>
  <si>
    <t xml:space="preserve">INICIATIVA: EMITIR UNA RESOLUCION EN EL CODIGO LABORAL 1692 SOBRE SUELDOS, SALARIOS, BONIFICACIONES Y COMPENSACIONES: 
SUELDOS Y SALARIOS POR EMPLEADO Y/O AUTORIDAD COMPETENTE.
ESTABLECER UNA ESCALA DE PAGO EN BASE A LO SIGUIENTE:
1. AÑOS DE EXPERIENCIA PROFESIONAL. 
2. AÑOS DE EXPERIENCIA ACADÉMICA (DESDE EL PRIMER NIVEL INICIAL A LA ACTUALIDAD). 
3. INDICE DE DESEMPEÑO PROFESIONAL.
4. INDICE DE DESEMPEÑO ACADEMICO. 
5. INDICE DE APORTE EXTRAORDINARIO ACORDE AL CARGO EN LA EMPRESA. 
BONIFICACIONES
1. 10% POR COLABORAR EN EL AUMENTO DEL PATRIMONIO DE LA EMPRESA. 
COMPENSACIONES
1. +100% DE COBERTURA EN TODAS LAS AREAS DE LA SALUD.
2. +100% DE COBERTURA EN EL ÁREA EDUCATIVA ACORDE A LA NECESIDAD DE LA EMPRESA. 
3. +100% DE COBERTURA EN TERAPIA PSICOLOGIA Y PSIQUIATRICA. 
4. +30% DE COBERTURA EN VIVIENDAS PARA PROFESIONALES CON +100% DE SUPREMACIA INTELECTUAL. 
5. +100% DE COBERTURA EN VIAJES PROTOCOLARES RELACIONADOS A LA ACTIVIDAD DE LA EMPRESA. 
6. +30% DE COBERTURA EN ACADEMIAS EXTRACURRICULARES PARA LOS HIJOS. 
7. +30% DE COBERTURAS EN COMPRAS DE SUPERMERCADOS. 
8. +30% DE COBERTURAS EN COMPRAS DE ELECTRODOMÉSTICOS DEL HOGAR. 
9. +30% DE COBERTURAS EN HIGIENE Y LIMPIEZA DEL HOGAR. 
10. +30% DE COBERTURAS EN LAVANDERÍA. 
11. +30% DE COBERTURAS EN 6 COMIDAS GASTRONÓMICAS. 
12. +30% DE COBERTURAS EN BODAS CATÓLICAS. 
NOTA: DICHA RESOLUCIÓN SERIA ASUMIDA POR EL PRESUPUESTO GENERAL DEL ESTADO CON LA SALVEDAD DE QUE EL SECTOR EMPRESARIAL PAGUE ANUAL UN 30% INDEFINIDO EN IMPUESTOS DEL MONTO TOTAL PAGADO A LOS EMPLEADOS. 
BR. JULISSA GERALDO. 
CIUDADANA DOMINICANA Y DEL MUNDO. 
COPIANDO A CAMARA DE DIPUTADOS Y PRESUPUESTO GENERAL DEL ESTADO. 
</t>
  </si>
  <si>
    <t>Q2023052131800</t>
  </si>
  <si>
    <t>Q2023052131801</t>
  </si>
  <si>
    <t>Q2023052131802</t>
  </si>
  <si>
    <t>Q2023052131803</t>
  </si>
  <si>
    <t>Q2023052131804</t>
  </si>
  <si>
    <t>Q2023052131805</t>
  </si>
  <si>
    <t>Q2023052131806</t>
  </si>
  <si>
    <t>Q2023052131807</t>
  </si>
  <si>
    <t>Q2023052131808</t>
  </si>
  <si>
    <t>Q2023052131809</t>
  </si>
  <si>
    <t>Q2023052131810</t>
  </si>
  <si>
    <t xml:space="preserve">BUENAS TARDES.  DISTINGUIDA SEÑORA: JULISSA  ALTAGRACIA GERALDO TORRE, DAMOS COMO RECIBIDO SU SUGERENCIA. SALUDOS CORDIALES. </t>
  </si>
  <si>
    <t>Q2023052131811</t>
  </si>
  <si>
    <t>Q2023052131812</t>
  </si>
  <si>
    <t>Q2023052131813</t>
  </si>
  <si>
    <t>Q2023052131814</t>
  </si>
  <si>
    <t>DICHA SUGERENCIA FUE RECIBIDA</t>
  </si>
  <si>
    <t>Q2023052131815</t>
  </si>
  <si>
    <t>HABLAS CON MINERVA ALMONTE CÉDULA 00106637432, CLIENTE DE EDEESTE NIC 1232995
EN LA PAGINA PROTECOM EN LINEA LA RESPUESTA DE LA RECLAMACIÓN NUMERO 
20236000796 CREADA EL  15 DE ABRÍL DE 2023 .
Y LA RECLAMACION NUMERO 
20236001050 CREADA EL 8 DE MAYO DE 2023 ( CASI 2 MESES DESPUÉS)
TIENEN EXACTAMENTE LA MISMA RESPUESTA.
NO EXISTE LA POSIBILIDAD DE QUE 2 RECLAMO DIFERENTES CREADO CON 2 MESES DE DIFERENCIA TENGAN LA MISMA RESPUESTA.
POR FAVOR VERIFICAR ESTE CASO , 
POR FAVOR VERIFICAR Y LLAMARME MINERVA ALMONTE 8293070394</t>
  </si>
  <si>
    <t xml:space="preserve">SALUDOS, HABLAMOS CON LA SEÑORA MINERVA POR LA VIA TELEFONICA Y  RECIBIO LA INFORMACION SOBRE SU RECLAMACION Y LA MISMA  ESTUVO DE ACUERDO CON LA EXPLICACION QUE LE OFRECIMOS.
NOS REITERAMOS A DISPOSICIÓN 
OAI-SIE </t>
  </si>
  <si>
    <t>Q2023052131816</t>
  </si>
  <si>
    <t xml:space="preserve">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
1. CREDENCIAL DE COMPATIBILIDAD GENETICA DE PAREJA PARA PROCREAR. 
2. CREDENCIAL DE MATRIMONIO CIVIL. 
3. CREDENCIAL DE MATRIMONIO CATOLICO Y/O RELIGIÓN CANÓNICA. 
COPIANDO A: CAMARA DE DIPUTADOS Y PRESUPUESTO GENERAL DEL ESTADO. 
BR. JULISSA GERALDO.
CIUDADANA DOMINICANA Y DEL MUNDO. </t>
  </si>
  <si>
    <t>Q2023052131817</t>
  </si>
  <si>
    <t>Q2023052131818</t>
  </si>
  <si>
    <t>Q2023052131819</t>
  </si>
  <si>
    <t>Q2023052131820</t>
  </si>
  <si>
    <t>Q2023052131821</t>
  </si>
  <si>
    <t>Q2023052131822</t>
  </si>
  <si>
    <t>Q2023052131823</t>
  </si>
  <si>
    <t>Q2023052131824</t>
  </si>
  <si>
    <t>Q2023052131825</t>
  </si>
  <si>
    <t>Q2023052131826</t>
  </si>
  <si>
    <t>Q2023052131827</t>
  </si>
  <si>
    <t xml:space="preserve">DICHA SUGERENCIA FUE RECIBIDO. </t>
  </si>
  <si>
    <t>Q2023052131828</t>
  </si>
  <si>
    <t>Q2023052131829</t>
  </si>
  <si>
    <t>DICHA SUGERENCIA FUE RECIBIDA .</t>
  </si>
  <si>
    <t>Q2023052131830</t>
  </si>
  <si>
    <t>Q2023052131831</t>
  </si>
  <si>
    <t>LE HAGO UN LLAMADO A PROTECOM A QUE DESPUÉS QUE HAGAN SU TRABAJOS, ME AYUDEN PARA QUE EDEESTE PROCEDA A REEMPLAZAR EL MEDIDOR POR UNO NUEVO TELEMEDIDO . CORRECTAMENTE CALIBRADOS , 
CON LAS DEBIDAS CERTIFICACIONES DE CALIDAD. YA HE HECHO 4 RECLAMOS A PROTECOM 
MINERVA ALMONTE 00106637432 CLIENTE DE EDEESTE NIC 1232995</t>
  </si>
  <si>
    <t>Q2023052231832</t>
  </si>
  <si>
    <t xml:space="preserve">HACE 3 MESES QUE NO RECIBO MIS DEPOSITOS Y ME HE DIRIJIDO A  ADESS VARIAS VECES Y NO ME DAN RESPUESTAS </t>
  </si>
  <si>
    <t>POR FAVOR INFORMARLE A LA BTH QUE ESTA RECIBIENDO NOMINA Y TRANSANDO SIN PROBLEMA, ULTIMO DEP  MAY-2023 PCP - 9399 RD$ 1650, ULTIMO CONS 2023-04-20 PCP SANTO DOMINGO HIPER OLE SABANA PERDIDA- 052666 RD$ 1,650, FAVOR INDICARLE QUE SI NO RECONOCE ESTE CONSUMO DEBE DIRIGIRSE A LA DELEGACION MAS CERCANA A REALIZAR UNA RECLAMACION POR CONSUMO NO RECONOCIDO Y UNA SOLICITAD DE REEMPLAZO DE TARJETA.</t>
  </si>
  <si>
    <t>Q2023052231833</t>
  </si>
  <si>
    <t>TENEMOS UNA SITUACIÓN DONDE VARIOS MESES HEMOS DENUNCIADO UNA VIVIENDA DONDE COLOCAN MÚSICA A ALTAS HORAS DE LA NOCHE Y YA ESTO HA AFECTADO A MUCHOS VECINO Y CUANDO LLAMAMOS AL  911 NO HACEN CASO OMISO YA QUE NO ENVÍAN A NADIE</t>
  </si>
  <si>
    <t xml:space="preserve">NOS COMUNICAMOS CON EL SR. JUAN QUIEN AGRADECIÓ LA RESPUESTA.
</t>
  </si>
  <si>
    <t>Q2023052231834</t>
  </si>
  <si>
    <t xml:space="preserve">HACEMOS LA PRESENTE DENUNCIA EN VISTA QUE CONTAMOS CON DOS PROCESOS DE LICITACION ADJUDICADOS DE LOS AÑOS 2021Y 2022, POR EL MINISTERIO DE MEDIO AMBIENTE Y RECURSOS NATURALES, NO OBSTANTE HABER ENTREGADO Y CUMPLIDO CON TODO LO ESTABLECIDO EN LOS PLIEGOS DE CONDICIONES Y CONTRATOS, A LA FECHA AUN NO HEMOS RECIBIDO EL PAGO DE LOS MISMOS. EN EL DIA DE HOY NOS APERSONAMOS COMO OCASIONES ANTERIORES, A DAR SEGUIMIENTO A DICHOS CASOS ANTE EL MIMARENA, Y ESTANDO CON LA SEÑORITA CLARI EN EL DEPARTAMENTO DE CONTABILIDAD AL SOLICITAR INFORMACION NOS MOSTRO UNA SERIE DE CAJAS Y ARCHIVOS, NOS INDICO QUE SI QUERIAMOS QUE NOS FAJARAMOS NOSOTROS A BUSCAR ESOS EXPEDIENTES AHI. EN VISTA DE DICHA ACTITUD LA CUAL CONSIDERAMOS CON MUY POCA DISPOSICION AL SERVICIO CIUDADANO, UNA FALTA DE RESPETO A NUESTRA PERSONA, DECIDIMOS RETIRARNOS DE LAS INSTALACIONES DEL MINISTERIO Y BUSCAR OTROS MECANISMOS U OPCIONES PARA RECUPERAR LOS PAGOS CORRESPONDIENTES A LOS PROCESOS: MIMARENA-DAF-CM-2022-0033 ADQUISICION DE AZADAS DE MANGO, ADQUISICION DE KITS DE EMERGENCIA MIMARENA-UC-CD-2021-0538, PRODUCUTOS QUE ENTREGAMOS Y RECIBIDOS SATISFACTORIAMENTE. DICHOS PROCESOS ESTAN A NOMBRE DE NUESTRA EMPRESA PRIORMON OFFICE SR, RNC 131136214. EN ESTE SENTIDO AGRADECEMOS INTERPONER SUS BUENOS OFICIOS PARA LOS FINES DE APOYARNOS Y QUE DICHA INSTITUCION HONRE SU COMPROMISO CON NUESTRA EMPRESA. ES IMPORTANTE RESALTAR QUE PARA AMBOS CASOS CONTAMOS CON TODA LA DOCUMENTACION CORRESPONDIENTE RECIBIDA, FIRMADA Y SELLADA POR EL MINISTERIO DE MEDIO AMBIENTE.
DIGITAMOS ESTE CASO POR EL SISTEMA, PORQUE SE CUMPLIERON LOS PLAZOS Y NO RECIBIMOS RESPUESTA D/F 21 DE ABRIL. </t>
  </si>
  <si>
    <t xml:space="preserve">LUEGO DE INVESTIGAR EN EL ÁREA CORRESPONDIENTE LE INFORMAMOS QUE EL PROCESO MIMARENA-DAF-CM-2022-0033. DICHO EXPEDIENTE SE ENCUENTRA EN TRAMITES FINALES DE PAGO.
RESPECTO AL PROCESO MIMARENA-UC-CD-2021-0538. DICHO EXPEDIENTE POR SER DEL 2021 ESTA DENTRO DE LOS EXPEDIENTES QUE SERÁN REMITIDOS A DEUDA ADMINISTRATIVA.
</t>
  </si>
  <si>
    <t>Q2023052231835</t>
  </si>
  <si>
    <t>NUESTRA EMPRESA SUPLIFAST INVESTMENT SRL , RNC 132234898, PARTICIPO EN EL PROCESO MIMARENA-CCC-CP-2021-0019, EL 14 DE DICIEMBRE DEL AÑO 2021 CULMINAMOS CON LA ENTREGA DE LOS ITEMS ADJUDICADOS, CONJUNTAMENTE CON TODA LA DOCUMENTACION CORRESPONDIENTE DESDE ENTONCES , ESTAMOS DANDO SEGUIMIENTO AL PAGO DE DICHO PROCESO A TRAVES DEL SEÑOR MORALES , ENCARGADO DE TRANSPORTACION EN DICHA FECHA, SEÑORA JUANA BAEZ , SEÑOR ANTONIO GOMEZ, SEÑOR GILBERTO VALDEZ, MAS RECIENTEMENTE CON EL SEÑOR ERNESTO BUSSY , Y A LA FECHA NO HEMOS PODIDO RECIBIR NINGUNA RESPUESTA CONCRETA AL RESPECTO, EN EL DIA DE HOY NOS DIRIGIMOS AL DEPARTAMENTO LEGAL DONDE NOS INDICARON QUE ESTAN ESPERANDO UN INFORME DE LA GERENCIA FINANCIERA Y QUE DEBEMOS TRATAR DE CONVERSAR CON EL SEÑOR GEAN CARLOS RICARDO PARA EXPONER NUESTRO CASO, ENTENDEMOS QUE UN AÑO Y MEDIO DESPUES NO ES JUSTO QUE NOS MANTENGAN EN UNA INCERTIDUMBRE RESPECTO A NUESTRO CASO Y QUE NINGUN DEPARTAMENTO SUS COLABORADORES Y FUNCIONARIOS TENGAN UNA RESPUESTA CONCRETA AL RESPECTO, YA HEMOS DEPOSITADO EN DOS OCASIONES COPIA DEL EXPEDIENTE COMPLETO Y LOS MISMOS SUPUESTAMENTE SE EXTRAVIAN EN LOS DIFERENTES DEPARTAMENTOS, HACEMOS ESTA DENUNCIA CON EL UNICO INTERES DE APELAR A SU COLABORACION PARA VER SI LOGRAMOS RECIBIR EL JUSTO PAGO DE LOS PRODUCTOS ENTREGADOS.
DIGITAMOS ESTE CASO POR EL SISTEMA, PORQUE SE CUMPLIERON LOS PLAZOS Y NO RECIBIMOS RESPUESTA D/F 21 DE ABRIL.</t>
  </si>
  <si>
    <t xml:space="preserve">CASO REMITIDO POR LA DIGEIG 21/4/2023. DENUNCIA ENVIADA AL DEPARTAMENTO PARA LOS FINES CORRESPONDIENTES. ESTAMO A LA ESPERA DE LA RESPUESTA PARA CERRAR EL CASO
</t>
  </si>
  <si>
    <t>Q2023052231836</t>
  </si>
  <si>
    <t>ME HE DIRIGIDO EN VARIAS OCACIONES A LAS DELEGACION DE ADESS A RETIRAR MI NUEVO PLASTICO DE TARJETA Y EN MAS DE UNA OCACION ME DICEN QUE NO ESTA LISTA CUANDO AN SIDO ELLOS MISMOS QUIENES ME DICEN QUE LA PASE A RETIRAR, ESTOY A LA ESPERA DE SU RESPUESTA.</t>
  </si>
  <si>
    <t>TRTAMOS DE COMUNICARNOS CON EL SR. CAMILO CABRERA SOLANO PARA INFORMARLE QUE DEBE ESPERAR HACER CONVOCADO PARA LA ENTREGA PERO NO LO PUDIMOS CONTACTAR AL NUMERO SUMINISTRADO VERIFICAMOS QUE ES EL MISMO DEL SISTEMA.</t>
  </si>
  <si>
    <t>Q2023052231837</t>
  </si>
  <si>
    <t xml:space="preserve">TENGO UNA SITUACION CON MI TARJETA DE QUE NO RECIBO DEPOSITOS DESDE FEBRERO PASADO Y NECESITO ESTA AYUDA POR FAVOR AYUDRME </t>
  </si>
  <si>
    <t>Q2023052231838</t>
  </si>
  <si>
    <t xml:space="preserve">DESDE ENERO ME REALIZARON UN CAMBIO DE TARJETA Y AÚN NO ME PASA Y NO ME INFORMAN NADA, SÓLO ME COLOCAN PLAZOS  PARA QUE VUELVA A PASARLA Y ME TIENEN PERDIENDO TIEMPO.
</t>
  </si>
  <si>
    <t>POR FAVOR INFORMARLE A LA BTH QUE DEBIDO A INCONVENIENTE TECNICO EL PLASTICO QUE TIENE EN SU PODER NO FUNCIONA POR LO QUE PROCEDEREMOS A REEMPLAZARLO, INDICARLE QUE PUEDE  MANTENERSE LLAMANDO AL SERVICIO AL CLIENTE (809-920-2081)  SABER LA DISPONIBIDAD DE SU NUEVA TARJETA. CUANDO SU PLASTICO ESTE LISTO  SERA ENVIADO A LA DELEGACION DE  LA HERRERA.</t>
  </si>
  <si>
    <t>Q2023052231839</t>
  </si>
  <si>
    <t>ME COLOCARON UNA SANCION EN PANDEMIA EL MOTIVO FUE POR QUE TENIA UN SUELDO MAYOR A 20MIL PESOS, Y ESO NO ERA VERDAD , ESTABA EN FACE, DEJE DE TRABAJAR EL 20 DE DICIEMBRE Y PARA RETIRARME LA SACION ME PIDIERON UNA CARTA QUE SERTIFICARA QUE NO ESTOY TRABANDO, LA ENTREGUE Y APESAR DE ESO, HASTA LA FECHA NO HE RECIBIDO RESPUESTA DEL POR QUE NO ME RETIRAN LA SANCION. ESTOY A LA ESPERA DE UNA RESPUESTA.</t>
  </si>
  <si>
    <t>TRATAMOS DE COMUNICARNOS CON LA SRA. SANTA PARA INFORMARLE QUE DEBE SEGUIRLE DANDO SEGUIMIENTO POR EL PUNTO SOLIDARIO HASTA Q LE ILIMINEN LA SANCION PERO NO LA PUDIMOS CONTACTAR AL NUMERO SUMISTRADO Y VERIFICAMOS QUE ES EL MISMO DEL SISTEMA TAMBIEN VERIFICAMOS QUE CONTINUA CON LA SANCION.</t>
  </si>
  <si>
    <t>Q2023052231840</t>
  </si>
  <si>
    <t xml:space="preserve">QUIERO ACTUALIZAR  MI NUMERO DE TELÉFONO EN EL FORMULARIO DE FAMILIA FELIZ  POR EL :  809-853-5212
 Y POR EL:  809-239-8330.
A  LA ESPERA DE RESPUESTA. </t>
  </si>
  <si>
    <t>Q2023052231841</t>
  </si>
  <si>
    <t xml:space="preserve">QUIERO QUEJARME DE LA POLICLÍNICA DE SAN MARCOS PUERTO PLATA. EN DICHA POLICLINA CASI NI GENTE VAN PORQUE O YA NO HAY CONSULTA A LAS 11 HASTA LAS 2 O SIN HABER NADIE SOLO EL PERSONAL TODO EL MUNDO SE QUEJA PERO NADIE LO HACE FORMAL ENTONCES  SI HAY EMERGENCIA ESTÁN CERRADO Y CUANDO VAN AL HOSPITAL SE QUEJAN PORQUE ES HORARIO DE QUE SE PUEDE LLEVAR A LAS POLICLINICAS SAN MARCO ESTA SIN SERVICIOS DE SALUD ESO ES SOLO UNA PANTALLA EN ESA POLICLÍNICA SOLO TRABAJA UNA DOCTORA LLAMADA VELOZ DESPUÉS MÁS NADIE. NO HAN REGISTRADO NI LA MITAD DEL SECTOR DONDE ESTÁ UBICADA. DESEARÍA QUE TOMEN CARTA EN EL ASUNTO LA GENTE SE VA PARA OTROS LUGARES PUBLICÓ FUERA DE SAN MARCOS. </t>
  </si>
  <si>
    <t xml:space="preserve">ESTAS SON LAS EVIDENCIA DE CASO NO. Q2023052231841 INVESTIGADO DEL CPN SAN MARCOS (PUERTO PLATTA). </t>
  </si>
  <si>
    <t>Q2023052231842</t>
  </si>
  <si>
    <t>LUEGO DE UN CORDIAL SALUDO, Y EN ESPERA DE QUE SE ENCUENTRE MUY BIEN EN PLANO PERSONAL, FAMILIAR Y LABORAL, LE REMITO LA ÚLTIMA COMUNICACIÓN ENVIADA A EDEESTE DONDE SOLICITO INFORMACIÓN DE NUESTRO ANGUSTIADO CASO.
ADJUNTO DOCUMENTOS DEL PROCESO UNIFICADO.
DESEO SABER EL ESTATUS DE LOS PAGOS PENDIENTES:
1)     FACTURA NO. B0100011438 PEDIDO NO. 4500027286
CORRESPONDE AL PROCESO UNIFICADO DE LAS EDEES, EDEESTE-CCC-LPN-2021-0001, ESTE PEDIDO HECHO PARA EDESUR.
A 2 AÑOS DE LA ADJUDICACIÓN ESTAS SON LAS INFORMACIONES QUE TENEMOS:
·       EDESUR DEPOSITA LOS FONDOS A EDEESTE PARA QUE SE REALICE EL PAGO DE INMEDIATO, CONFIRMADO POR EL INGENIERO MORRISON ADMINISTRADOR DE EDESUR, SIN EMBARGO, NO SE HA HECHO.
·       FINANZAS DE EDEESTE NOS DA LA INFORMACIÓN QUE ELLOS NO TIENEN JURISDICCIÓN EN EL CASO QUE EL CONSEJO UNIFICADO TIENE EL CASO Y SON ELLOS LOS QUE DEBEN PROCEDER, MIENTRAS TANTO ESTO SUCEDE HE CANCELADO LA MITAD DE MI PERSONAL (CON ACUERDOS DE PAGO) EL CUAL PUEDE SER VERIFICADO EN MI PLANILLA DE LA TSS, DEUDA A SUPLIDORES QUE PONEN EN JUEGO NUESTRA EXISTENCIA COMO EMPRESA.
2)     FACTURA NO. B0100011479 PEDIDO NO. 4500027828
CORRESPONDIENTE AL PROCESO NO. EDEESTE-MAE-PEUR-2022-0001
·       HACE 4 SEMANAS DEPARTAMENTO FINANZAS NOS MUESTRA QUE ESTÁBAMOS PROGRAMADOS PARA EL PAGO A LA SIGUIENTE SEMANA, ESTO NOS DIO UNA ESPERANZA QUE NOS PERMITE DORMIR POR UN PAR DE DÍAS.   
SOMOS UNA EMPRESA QUE HA TRABAJO SIEMPRE APEGO A LA LEY, PERO ESTOS CASOS FALTAN AL DEBIDO PROCESO DE TRABAJO REALIZADO Y NO PAGADO.
DE NO TENER UNA SOLUCIÓN AL RESPECTO ME VEO EN LA OBLIGACIÓN DE TOMAR OTRAS ACCIONES QUE NO SON LAS DESEADAS QUE ES EL DIÁLOGO, PERO ME SIENTO COMO UN PADRE DESESPERADO, QUE HACE LO QUE SEA PARA DAR ALIMENTO AL HIJO QUE DEJÓ LLORANDO CON HAMBRE.
SEA ESTA LA VÍA DE LLEGAR MI RECLAMO AL CONSEJO UNIFICADO Y ESTOS PUEDAN BRINDAR PAZ Y TRANQUILIDAD A NUESTRO ENTORNO.</t>
  </si>
  <si>
    <t>Q2023052231843</t>
  </si>
  <si>
    <t>SALUDOS,
 HE DEPOSITADO LOS DOCUMENTOS REQUERIDOS POR LA OFICINA PARA QUE LEVANTEN LA SANCIÓN COLOCADA EN EL BENEFICIO DE LOS ALIMENTOS, PERO LA MISMA SIGUE VIGENTE.
EN LA OFICINA ME INDICARON QUE EN 15 DÍAS  SERIA RETIRADA DICHA SANCIÓN, YA HAN PASADO MÁS DE DOS MESES Y NO HAN RESUELTO NADA.
 NECESITO EL BENEFICIO PARA  PODER DAR DE COMER A MIS HIJOS.</t>
  </si>
  <si>
    <t>TRATAMOS DE COMUNICARNOS CON EL SR. LEONARDO PARA INFORMARLES QUE DEBE DE DARLE SEGUIMIENTO POR EL PUNTO SOLIDARIO HASTA QUE SE ELIMINE LA SANCION PERO NO LO PUDIMOS CONTACTAR, VERIFICAMOS EN EL SISTEMA QUE CONTINUA CON LA SANCION EN EL SISTEMA.</t>
  </si>
  <si>
    <t>Q2023052231844</t>
  </si>
  <si>
    <t xml:space="preserve">TENGO TRES MESES QUE ME ENTREGARON UNA TARJETA Y AÚN NO ME PASA PORQUE ME DA UN ERROR DE LECTURA CON EL CHIP Y EN ADESS SÓLO ME COLOCAN PLAZOS  PARA QUE VUELVA A PASARLA Y ME TIENEN PERDIENDO TIEMPO. 
</t>
  </si>
  <si>
    <t>Q2023052231845</t>
  </si>
  <si>
    <t xml:space="preserve">TENGO 5 MESES QUE NO PUEDO CONSUMIR EL BENEFICIO DE ALIMÉNTATE Y 2 MESES QUE NO PUEDE CONSUMIR BONO GAS Y EN LA OFICINA NO ME SOLUCIONAN EL INCONVENIENTE. 
A  LA ESPERA DE RESPUESTA. </t>
  </si>
  <si>
    <t>POR FAVOR INFORMARLE A LA BTH QUE ESTA RECIBIENDO NOMINA Y TRANSANDO SIN PROBLEMA, ULTIMO DEP MAY-2023 PCP - 9399 RD$ 1500,MAY-2023 PCP - 9399 RD$ 1650,CONS MAY-2023 PCP - 9399 RD$ 1650,2023-05-27 PCP SANTO DOMINGO PLAZA LEONARDO 585626 RD$ 1,650.</t>
  </si>
  <si>
    <t>Q2023052231846</t>
  </si>
  <si>
    <t>HACEN 6 MESES QUE HICE LA SOLICITUD AL PROGRAMA DE  LA TARJETA SUPÉRATE Y AUN NO ME TOMAN EN CUENTA PARA  LA  MISMA.
A LA ESPERA DE RESPUESTA.</t>
  </si>
  <si>
    <t>NOS COMUNICAMOS CON EL SR. LUCAS Y LE INFORMAMOS QUE DEBE DE ESPERAR A QUE EL SIUBEN LO EVALUE Y SI EL APLICA PARA LOS BENEFICIOS LO ESTARAN CONTACTANDO DE TODOS MODO LE INFORMAMOS QUE PUEDE SEGUIR DANDO SEGUIMIENTO POR EL PUNTO SOLIDARIO A SU SOLICITUD.</t>
  </si>
  <si>
    <t>Q2023052231847</t>
  </si>
  <si>
    <t>EN EL SECTOR DONDE VIVO HAY UNA GRAN CANTIDAD DE HAITIANOS INDOCUMENTADOS, QUIERO QUE LA DIRECCIÓN GENERAL DE MIGRACIÓN TOME CARTAS EN EL ASUNTO LO MAS PRONTO POSIBLE.</t>
  </si>
  <si>
    <t>Q2023052231848</t>
  </si>
  <si>
    <t xml:space="preserve">NO HE PODIDO CONSUMIR EL BENEFICIO DE ALIMÉNTATE DE ESTE MES, Y MI MADRE LA SRA. SILVIA COLON CED: 
001-0388646-1 .
FAVOR RESOLVER EL INCONVENIENTE.
</t>
  </si>
  <si>
    <t>Q2023052231849</t>
  </si>
  <si>
    <t>SALUDOS,
HE TRATADO DE COMUNICARME CON ADESS   AL NO. 809-565-0009 EXT.2621 Y 2625, MÁS NO HA SIDO POSIBLE. ME HE DIRIGIDO A LA OFICINA Y NO ME HAN ASISTIDO. QUIERO REPORTAR QUE DESDE DICIEMBRE NO HE PODIDO CONSUMIR LOS BENEFICIOS INCLUIDOS EN MI TARJETA.
 DESEO SABER QUE DEBO HACER AL RESPECTO.</t>
  </si>
  <si>
    <t>Q2023052231850</t>
  </si>
  <si>
    <t xml:space="preserve">REGALO PARA LA REPUBLICA DOMINICANA.
BODA CIUDADANOS DOMINICANOS Y EXTRANJEROS:
1. DESARROLLO RETOS DEPORTIVOS.
2. DESFILES DE CÓNYUGES MATRIMONIALES Y AÑOS DE CASADOS POR NÚCLEO FAMILIAR.
OCULTAR TEXTO CITADO
3. DESARROLLO DE TALENTO EXTRACURRICULAR POR FAMILIA.
4.PUBLICIDAD NEURONAL POR FAMILIA.
5. JUEGOS TERAPÉUTICOS.
6. DESARROLLO DE ESTAFETAS PERSONALIZADAS Y DECORADAS A SU GUSTO POR NÚCLEO FAMILIAR .
7. DESARROLLO DE ÁRBOL GENEALÓGICO MANUAL.
8. DESARROLLO DEL CONGRESO CATÓLICO.
9. DESARROLLO DE SIMULACRO PROFESIONAL.
10. DESARROLLO DE GRUPOS DE 21 MATRIMONIANTES POR ORDEN Y EDAD DE LA MUJER.
11. DESARROLLO DE GRADUACIÓN BAUTISMO, COMUNIÓN Y CONFIRMACIÓN.
12. DESARROLLO DE COMPROMISOS PARA PAREJAS COMPATIBLES.
13. DESARROLLO DE BODA GRUPAL.
14. DESARROLLO DE CUMPLEAÑOS GRUPALES.
15. DESARROLLO DE BABY SHOWER GRUPAL.
16. DESARROLLO DE LOS REYES MAGOS.
17. DESARROLLO DE NOCHES BUENAS.
18. DESARROLLO DE SEMANA SANTA.
19. DESARROLLO CULTURA GENERAL MUNDIAL.
20. DESARROLLO DEL DÍA DEL PADRE.
21. DESARROLLO DEL DÍA DEL NIÑO.
22. DESARROLLO DEL DÍA DE LA MADRE.
23. DESARROLLO DE CAJAS DE REGALOS POR NÚCLEO FAMILIAR.
24. DESARROLLO DE AÑOS NUEVO.
25. DESARROLLO DEL NACIMIENTO DEL NIÑO JESÚS. 
26. DESARROLLO DEL CARNAVAL. 
27. DESARROLLO DE JUEGO DE COMPATIBILIDAD ENTRE PAREJAS, COMPAÑEROS DE CLASES, AMIGOS, FAMILIARES, COMPAÑEROS DE TRABAJOS Y ALLEGADOS A LA FAMILIA.
28. DESARROLLO DE 365 SANTOS CATÓLICOS CÓMO REYES MAGOS.
29. DESARROLLO DE DISFRACES SÚPER HÉROES EN HONOR A LOS NIÑOS.
30. DESARROLLO DE PELÍCULAS CRISTIANAS CATÓLICAS.
31. DESARROLLO DE RIFAS.
32. DESARROLLO NOCHES DE BRUJAS Y FANTASMAS.
33. DESARROLLO DE JUEGOS CON PAYASOS.
34. DESARROLLO DE MESADA COLABORATIVA Y LIDERAZGO UNO A UNO.
35. DESARROLLO DE CONGRESO LLUVIAS DE IDEAS PARA CONTRIBUIR AL MUNDO. 
36. DESARROLLO DE TOUR FAMILIAR.
37. DESARROLLO DE LUNA DE MIEL PARA MATRIMONIANTES.
38. FIRMA DE ÁLBUM DE LA COMUNIDAD.
39. DESARROLLO DE ENSAYO PREBODA.
40. DESARROLLO JUEGO DE EMOGINS. 
41. DESARROLLO DE CONCIERTO CON DAVID GUETTA VIP.
42. DESARROLLO RODAJES PELÍCULA CÓNYUGE MATRIMONIALES COMPATIBLES CON SU PARTICIPACIÓN OPCIONAL Y VOLUNTARIA.
43. DESARROLLO DE COMUNIDAD VÍA LAS NUBES.
44. DESARROLLO DE FIRMAS 21 TRATADOS PROTOCOLARES.
45. DESARROLLO DEL DÍA DEL TRABAJADOR Y ESTUDIANTES. 
46. DESARROLLO DE EVENTO EN CRUCERO DISNEY.
47. DESARROLLO DE SECCIONES DE FOTOS PROFESIONALES POR NÚCLEO FAMILIAR.
48. DESARROLLO DE VIDEOS PROFESIONALES POR NÚCLEO FAMILIAR.
49. DESARROLLO DE DEBÚ MATRIMONIAL Y AÑOS DE CASADOS.
50. DESARROLLO DE FESTÍN PARA MÁS DE 7,000,000,000 INVITADOS ONLINE.
51. DESARROLLO CALENTAMIENTO PREBODA.
52. DESARROLLO DE PIJAMADAS PARTY.
53. DESARROLLO DE JUEGOS DE MESAS.
54. DESARROLLO +30 ACTIVIDADES RECREATIVAS EN CRUCERO. 
55. DESARROLLO DE GUÍA AEROPUERTO PARA MATRIMONIANTES EN LUNA DE MIEL. 
56. CAMPAMENTO CON MAMÁ Y PAPÁ PARA NIÑOS. 
57. PROTOCOLO DE SALUD Y SEGURIDAD.
58. PROTOCOLO DE BELLEZA PROFESIONAL, OUTFIT Y ESTILISMO.
59. PROTOCOLO DE VESTIMENTA. 
60. PROTOCOLO DE TRANSPORTE.
61. PROTOCOLO DE CONTROL DE CALIDAD, MONITOREO Y AUDITORÍA. 
62. PROTOCOLO DE BUFFETT GASTRONÓMICO.
63. CARNET DE LA COMUNIDAD.
64. PROTOCOLO BIZCOCHO DE 35 PLANTAS Y BRINDIS. 
65. ORQUESTA SINFÓNICA CLÁSICA Y DE ÓPERA. 
66. BECAS DE EDUCACIÓN CONTINUADA.
67. ACCESO A BURÓ DE EMPLEOS.
68. ACCESO A PRÉSTAMOS BANCARIOS Y FINANCIEROS. 
69. ACCESO AL ÁREA DE ANIMACIÓN Y ENTRENAMIENTO DE TALENTO EXTRACURRICULAR.
70. ACCESO AL BURÓ DEL SECTOR EMPRESARIAL CIUDADANOS DOMINICANOS.
COPIANDO A: CAMARA DE DIPUTADOS Y DIRECCIÓN GENERAL DE PRESUPUESTO.
NOTA: PONER EL 01 DE ABRIL COMO DIA DEL CÓNYUGE MATRIMONIAL COMPATIBLE.
BR. JULISSA GERALDO.
CIUDADANA DOMINICANA Y DEL MUNDO.
</t>
  </si>
  <si>
    <t>Q2023052231851</t>
  </si>
  <si>
    <t>REGALO PARA LA REPUBLICA DOMINICANA.
BODA CIUDADANOS DOMINICANOS Y EXTRANJEROS:
1. DESARROLLO RETOS DEPORTIVOS.
2. DESFILES DE CÓNYUGES MATRIMONIALES Y AÑOS DE CASADOS POR NÚCLEO FAMILIAR.
OCULTAR TEXTO CITADO
3. DESARROLLO DE TALENTO EXTRACURRICULAR POR FAMILIA.
4.PUBLICIDAD NEURONAL POR FAMILIA.
5. JUEGOS TERAPÉUTICOS.
6. DESARROLLO DE ESTAFETAS PERSONALIZADAS Y DECORADAS A SU GUSTO POR NÚCLEO FAMILIAR .
7. DESARROLLO DE ÁRBOL GENEALÓGICO MANUAL.
8. DESARROLLO DEL CONGRESO CATÓLICO.
9. DESARROLLO DE SIMULACRO PROFESIONAL.
10. DESARROLLO DE GRUPOS DE 21 MATRIMONIANTES POR ORDEN Y EDAD DE LA MUJER.
11. DESARROLLO DE GRADUACIÓN BAUTISMO, COMUNIÓN Y CONFIRMACIÓN.
12. DESARROLLO DE COMPROMISOS PARA PAREJAS COMPATIBLES.
13. DESARROLLO DE BODA GRUPAL.
14. DESARROLLO DE CUMPLEAÑOS GRUPALES.
15. DESARROLLO DE BABY SHOWER GRUPAL.
16. DESARROLLO DE LOS REYES MAGOS.
17. DESARROLLO DE NOCHES BUENAS.
18. DESARROLLO DE SEMANA SANTA.
19. DESARROLLO CULTURA GENERAL MUNDIAL.
20. DESARROLLO DEL DÍA DEL PADRE.
21. DESARROLLO DEL DÍA DEL NIÑO.
22. DESARROLLO DEL DÍA DE LA MADRE.
23. DESARROLLO DE CAJAS DE REGALOS POR NÚCLEO FAMILIAR.
24. DESARROLLO DE AÑOS NUEVO.
25. DESARROLLO DEL NACIMIENTO DEL NIÑO JESÚS. 
26. DESARROLLO DEL CARNAVAL. 
27. DESARROLLO DE JUEGO DE COMPATIBILIDAD ENTRE PAREJAS, COMPAÑEROS DE CLASES, AMIGOS, FAMILIARES, COMPAÑEROS DE TRABAJOS Y ALLEGADOS A LA FAMILIA.
28. DESARROLLO DE 365 SANTOS CATÓLICOS CÓMO REYES MAGOS.
29. DESARROLLO DE DISFRACES SÚPER HÉROES EN HONOR A LOS NIÑOS.
30. DESARROLLO DE PELÍCULAS CRISTIANAS CATÓLICAS.
31. DESARROLLO DE RIFAS.
32. DESARROLLO NOCHES DE BRUJAS Y FANTASMAS.
33. DESARROLLO DE JUEGOS CON PAYASOS.
34. DESARROLLO DE MESADA COLABORATIVA Y LIDERAZGO UNO A UNO.
35. DESARROLLO DE CONGRESO LLUVIAS DE IDEAS PARA CONTRIBUIR AL MUNDO. 
36. DESARROLLO DE TOUR FAMILIAR.
37. DESARROLLO DE LUNA DE MIEL PARA MATRIMONIANTES.
38. FIRMA DE ÁLBUM DE LA COMUNIDAD.
39. DESARROLLO DE ENSAYO PREBODA.
40. DESARROLLO JUEGO DE EMOGINS. 
41. DESARROLLO DE CONCIERTO CON DAVID GUETTA VIP.
42. DESARROLLO RODAJES PELÍCULA CÓNYUGE MATRIMONIALES COMPATIBLES CON SU PARTICIPACIÓN OPCIONAL Y VOLUNTARIA.
43. DESARROLLO DE COMUNIDAD VÍA LAS NUBES.
44. DESARROLLO DE FIRMAS 21 TRATADOS PROTOCOLARES.
45. DESARROLLO DEL DÍA DEL TRABAJADOR Y ESTUDIANTES. 
46. DESARROLLO DE EVENTO EN CRUCERO DISNEY.
47. DESARROLLO DE SECCIONES DE FOTOS PROFESIONALES POR NÚCLEO FAMILIAR.
48. DESARROLLO DE VIDEOS PROFESIONALES POR NÚCLEO FAMILIAR.
49. DESARROLLO DE DEBÚ MATRIMONIAL Y AÑOS DE CASADOS.
50. DESARROLLO DE FESTÍN PARA MÁS DE 7,000,000,000 INVITADOS ONLINE.
51. DESARROLLO CALENTAMIENTO PREBODA.
52. DESARROLLO DE PIJAMADAS PARTY.
53. DESARROLLO DE JUEGOS DE MESAS.
54. DESARROLLO +30 ACTIVIDADES RECREATIVAS EN CRUCERO. 
55. DESARROLLO DE GUÍA AEROPUERTO PARA MATRIMONIANTES EN LUNA DE MIEL. 
56. CAMPAMENTO CON MAMÁ Y PAPÁ PARA NIÑOS. 
57. PROTOCOLO DE SALUD Y SEGURIDAD.
58. PROTOCOLO DE BELLEZA PROFESIONAL, OUTFIT Y ESTILISMO.
59. PROTOCOLO DE VESTIMENTA. 
60. PROTOCOLO DE TRANSPORTE.
61. PROTOCOLO DE CONTROL DE CALIDAD, MONITOREO Y AUDITORÍA. 
62. PROTOCOLO DE BUFFETT GASTRONÓMICO.
63. CARNET DE LA COMUNIDAD.
64. PROTOCOLO BIZCOCHO DE 35 PLANTAS Y BRINDIS. 
65. ORQUESTA SINFÓNICA CLÁSICA Y DE ÓPERA. 
66. BECAS DE EDUCACIÓN CONTINUADA.
67. ACCESO A BURÓ DE EMPLEOS.
68. ACCESO A PRÉSTAMOS BANCARIOS Y FINANCIEROS. 
69. ACCESO AL ÁREA DE ANIMACIÓN Y ENTRENAMIENTO DE TALENTO EXTRACURRICULAR.
70. ACCESO AL BURÓ DEL SECTOR EMPRESARIAL CIUDADANOS DOMINICANOS.
COPIANDO A: CAMARA DE DIPUTADOS Y DIRECCIÓN GENERAL DE PRESUPUESTO.
NOTA: PONER EL 01 DE ABRIL COMO DIA DEL CÓNYUGE MATRIMONIAL COMPATIBLE.
BR. JULISSA GERALDO.
CIUDADANA DOMINICANA Y DEL MUNDO.</t>
  </si>
  <si>
    <t>ESTE CASO NO PERTENECE A NUESTRA INSTITUCION, POR LO QUE PROCEDEMOS A DECLINARLO.</t>
  </si>
  <si>
    <t>Q2023052231852</t>
  </si>
  <si>
    <t xml:space="preserve">MI PADRE TIENE 10 MESES QUE NO HA PODIDO CONSUMIR CON SU TARJETA, ME HE DIRIGIDO A ADESS Y ME INFORMAN QUE TENGO QUE LLEVARLO A LA OFICINA, PERO ESTÁ MUY ENFERMO Y NO SE PUEDE MOVER. DESEO QUE SE LO ACTIVEN PORQUE YO SE LO COBRO TODOS LOS MESES. EL SR. ES: AMABLE RAMÍREZ, 01100191145. 
</t>
  </si>
  <si>
    <t xml:space="preserve">LA SRA. SE HA COMUNICADO PARA VERIFICAR EL ESTATUS DEL CASO, Y QUE POR FAVOR LO AGILICEN PORQUE EL SR. NECESITA LA TARJETA. </t>
  </si>
  <si>
    <t>Q2023052231853</t>
  </si>
  <si>
    <t>TENGO 3 MESES QUE PUEDE CONSUMIR LOS BENEFICIOS DE LA TARJETA Y EN LA OFICINA NO ME SOLUCIONAN EL INCONVENIENTE.
A LA ESPERA DE RESPUESTA.</t>
  </si>
  <si>
    <t>Q2023052231854</t>
  </si>
  <si>
    <t>SOLICITO POR FAVOR AL DEPARTAMENTO CORRESPONDIENTE DEL PLAN NACIONAL DE VIVIENDA FAMILIA FELIZ QUE ME CAMBIEN EL NUMERO DE TELÉFONO YA QUE NO ESTOY UTILIZANDO EL ANTERIOR  ESTE ES MI NUEVO NUMERO 8092821313. EN ESPERA RESPUESTA.</t>
  </si>
  <si>
    <t>Q2023052231855</t>
  </si>
  <si>
    <t>SALUDOS, 
 POR ESTE MEDIO LES INFORMO QUE HE REALIZADO CAMBIOS EN MI NÚMERO DE CONTACTO. 
 PARA MAYOR INFORMACIÓN FAVOR COMUNICARSE A LOS NÚMEROS INDICADOS  AL INICIO DE ESTA SUGERENCIA.</t>
  </si>
  <si>
    <t>Q2023052231856</t>
  </si>
  <si>
    <t xml:space="preserve">SOLICITE UN SERVICIO AL 911   DÍA 4/05/23 PARA  TRASLADAR  A MI HIJO AL HOSPITAL VINICIO CALVENTI PORQUE DEBO MEDICAR LO CADA 21 DÍAS, YA QUE SUFRE DE ESQUIZOFRENIA.  EL REPRESENTANTE QUE ME ASISTIÓ ME NO QUERÍA  DESPACHAR LA UNIDAD PARA ESTE SERVICIO INDICANDO QUE YO DEBÍA AUXILIARME DE LOS VECINOS.
LAMENTABLEMENTE CUANDO MI HIJO VE LA PRESENCIA DE LA AUTORIDADES SE CALMA UN POCO Y PUEDO MEDICARLO.
 NECESITO AYUDA POR FAVOR NO ME NIEGUEN EL DERECHO. </t>
  </si>
  <si>
    <t xml:space="preserve">NOS COMUNICAMOS CON EL SR. LUIS QUIEN AGRADECIÓ LA RESPUESTA.
</t>
  </si>
  <si>
    <t>Q2023052231857</t>
  </si>
  <si>
    <t xml:space="preserve">QUIERO ACTUALIZAR  MI NUMERO DE TELÉFONO EN EL FORMULARIO DE FAMILIA FELIZ  POR EL : 829-903-0900
 Y POR EL :809-306-0883.
 A  LA ESPERA DE RESPUESTA. 
</t>
  </si>
  <si>
    <t>Q2023052231858</t>
  </si>
  <si>
    <t xml:space="preserve">SALUDOS CORDIALES
QUIEN SUSCRIBE VICTOR ALEJANDRO SOTO CANELA DE CEDULA DE IDENTIDAD 093-00665156-6 Y EL CUAL SE DESEMPEÑA COMO MONITOR BASICA DE EDUCACION ARTISTICA J.E.E. EN EL MINISTERIO DE EDUCACION TENGO A BIEN RECLAMAR LO SIGUIENTE&gt; 
 ACTUALMENTE EL MINISTERIO DE EDUCACION  ME REALIZA UN PAGO DE 31,900 PESOS DOMINICANOS CON UNA JORNADA LABORAL DE 40 HORAS SEMANALES. SIN EMBARGO, OTROS SERVIDORES PUBLICOS DE ESTE MINISTERIO CON EL MISMO TIPO DE NOMBRAMIENTO Y FUNCION SON REMUNERADOS CON SALARIOS SUPERIORES A QUIEN SUSCRIBE Y OTROS CIUDADANOS QUE TAMBIEN EJERCEN DICHA LABOR, EN TOTAL EL MINISTERIO DE EDUCACION POR LA MISMA FUNCION Y CARGO EMITE ALMENOS 16 TIPOS DE SALARIOS, VULNERANDO ASI NUESTRO DERECHO Y GARANTIA CONSTITUCIONAL DEL DERECHO AL TRABAJO. 
LOS DISTINTOS SALARIOS QUE PAGA EL MINISTERIO DE EDUCACION SEGUN LA PASADA NOMINA SON LOS SIGUIENTES: 
1)RD$50,000.00	2)RD$38,192.00	3)RD$32,465.75	4)RD$P31,900.00	5)RD$30,450.00	6)RD$29,000.00	7)RD$18,150.00	8)RD$17,600.00   9)RD$17,545.00	10) RD$17,325.00	11) RD$17,050.00	12)RD$16,500.00	13)RD$16,224.14	14)RD$15,950.00	15)RD$11,000.00	16)RD$10,000.00
LE HACEMOS DE FORMAL CONOCIMIENTO Y PUESTA EN RECLAMACION BAJO LOS PLAZOS LEGALES,  DE QUE EL PAGO DISTINTO POR IGUAL SERVICIO ES UNA LESIÓN AL DERECHO FUNDAMENTAL AL TRABAJO YA QUE SE ESTARÍA VIOLANDO EL ARTÍCULO 62, NUMERAL 9 DE LA CONSTITUCIÓN DOMINICANA QUE ESTABLECE LO SIGUIENTE:
 “TODO TRABAJADOR TIENE DERECHO A UN SALARIO JUSTO Y SUFICIENTE QUE LE PERMITA VIVIR CON DIGNIDAD Y CUBRIR PARA SÍ Y SU FAMILIA NECESIDADES BÁSICAS MATERIALES, SOCIALES E INTELECTUALES. SE GARANTIZA EL PAGO DE IGUAL SALARIO POR TRABAJO DE IGUAL VALOR, SIN DISCRIMINACIÓN DE GÉNERO O DE OTRA ÍNDOLE Y EN IDÉNTICAS CONDICIONES DE CAPACIDAD, EFICIENCIA Y ANTIGÜEDAD”
ES POR ESTA RAZÓN E INDEPENDIENTEMENTE DEL PLAZO QUE AGOTE EL PROCESO DE REGULARIZACION DE ESTE TIPO DE SERVIDORES PÚBLICOS EN EL MARCO DE LA ORDEN DEPARTAMENTAL 057-2023, QUE RECLAMAMOS Y SOLICITAMOS  QUE EL PAGO DE TODOS LOS MONITORES SEA EQUIVALENTE A RD$ 50,000 PESOS DOMINICANOS, PARA AJUSTARLO A 1 SOLO SALARIO ACORDE A LO QUE DISPONE LA CONSTITUCIÓN DOMINICANA.  
</t>
  </si>
  <si>
    <t>Q2023052231859</t>
  </si>
  <si>
    <t>Ministerio de Relaciones Exteriores MIREX (Cancillería/antes SEREX)</t>
  </si>
  <si>
    <t>TRATÉ DE COMUNICARME A AL MINISTERIO DE RELACIONES EXTERIORES ES IMPOSIBLE, PORQUE NO TOMAN LA LLAMADA, Y CUANDO ME TOMARON LA LLAMADA FALTABAN DOS MINUTOS PARA LA HORA DE CIERRE Y NO ME QUISIERON ATENDER PORQUE HIBAN A CERRAR, ME INFORMARON QUE DEBÍA LLAMAR MAÑANA, DESEO DENUNCIAR ÉSTO, ANTERIORMENTE LABORABA PARA LA CANCILLERÍA. NECESITO QUE AUNQUE SEA UNA AMONESTACIÓN. 
DAVID_ASTROKIDS@HOTMAIL.COM</t>
  </si>
  <si>
    <t>MEDIANTE COMUNICACION TELEFONICA SOCIALIZAMOS CON EL CIUDADANO, SU QUEJA RADICA EN LA ATENCION AL CLIENTE LLAMO A LAS 3:59 Y NO LE ASISTIERON AL TELEFONO. SU REQUERIMIENTO ESTA EN RRHH SOBRE UNA CERTIFICACION LABORAL QUE NO ESTA AUN DISPONIBLE PARA LA ENTREGA.</t>
  </si>
  <si>
    <t>Q2023052231860</t>
  </si>
  <si>
    <t>ME CONTACTE CON LAS DELEGACIONES DE ADESS POR QUE NO PODIA RETIRAR LOS DEPOSITOS DE MI TARJETA, ME DIJERON QUE ESPERARA 10 DIAS Y QUE LUEGO LA PASARA, ASI LO HICE PERO SIGO SIN RECIBIR LOS DEPOSITOS Y NECESITO UNA RESPUESTA...</t>
  </si>
  <si>
    <t>NOS COMUNICAMOS CON LA SRA. ALBA MARINA Y LE INFORMAMOS QUE DEBE DE ESPERAR LOS 10 DIAS QUE LE DIJERON QUE ESPERARA SI PASA EL TIEMPO SINDICADO DEBERA VOLVER AL PUNTO SOLIDARIO PARA DARLE SEGUIMIENTO A LA MISMA..</t>
  </si>
  <si>
    <t>Q2023052231861</t>
  </si>
  <si>
    <t xml:space="preserve">MI ESPOSO TIENE 2 MESES QUE NO RECIBE LOS SUBSIDIOS DE LA TARJETA SUPÉRATE, QUIERO QUE LE RESUELVAN EL INCONVENIENTE LO MAS PRONTO POSIBLE POR FAVOR.
DATOS DEL BENEFICIARIO: 
 09300579761 
OMAR SUERO GUERRERO </t>
  </si>
  <si>
    <t>Q2023052231862</t>
  </si>
  <si>
    <t>HE REALIZADO UN REPORTE DE NO CONSUMO Y CADA VEZ QUE VOY A LA OFICINA ME INDICAN UNA FECHA DIFERENTE  PARA  EL CONSUMO.  DESEO SABER CUAL ES EL INCONVENIENTE QUE NO ME PERMITE TRANZAR.</t>
  </si>
  <si>
    <t>Q2023052331863</t>
  </si>
  <si>
    <t>2023-06-15</t>
  </si>
  <si>
    <t>BUEN DÍA.
EL VIERNES 12 DEL MES EN CURSO PRESENTE UNA DENUNCIA ANTE  LA ARBITRARIEDAD Y ABUSO DEL AYUNTAMIENTO SANTO DOMINGO NORTE.(C 2923051225008). QUIEN NO SE HA DIGNADO EN EMITIR UNA RESPUESTA ANTE SUS ACTOS QUE HAN VIOLENTADO MIS DERECHOS A LA DEFENSA Y HASTA  LO DISPUESTO POR EL JUZGADO DE PAZ FAVORECIENDO A  UNOS INTRUSOS QUE VIVEN EN LA PROPIEDAD DE MI PADRES SIN EVIDENCIA ALGUNA DE ELLOS.
ESTA ES LA FECHA EN QUE SIGO EN EL MISMO ESTADO CON UN IMPEDIMENTO DE CONSTRUIR MIENTRAS MI CASA ESTA SUFRIENDO DAÑOS Y NO PUEDO ALQUILARLA. ME PRESENTE DONDE EL JURÍDICO EL MARTE 16 ESTE AL VER LAS EVIDENCIAS DISPUSO SE QUITE EL IMPEDIMENTO EXPRESO QUE PARA LOS DAÑOS Y PERJUICIOS NO TIENE RESPUESTAS EN SU UNIDAD.
ESTOY ESPERANDO AUN SE QUITE ESE IMPEDIMENTO  IRREGULAR. Y SU RESPUESTA ANTE TAL ARBITRARIEDAD DESDE JUNIO DEL 2021. 
VAN RES VECES QUE RECURRO A ESTE SERVICIO ANTE ES  ESTADO DE IMPOTENCIA QUE ESTOY SOMETIDA.</t>
  </si>
  <si>
    <t>LA SOLICITUD ESTA A LA ESPERA DEL ESTATUS JURIDICO DEL INMUEBLE EL CUAL ENVUELVE LA DENUNCIA</t>
  </si>
  <si>
    <t>Q2023052331864</t>
  </si>
  <si>
    <t>EN LA PAGINA WEB DEL MESCYT NO FIGURA LA PUBLICACION EN SU PAGINA WEB DE QUE FUI CERTIFICADO COMO MEDICO CARDIOLOGO EGRESADO DE LA UASD Y DEL INSTITUTO DOMINICANO DE CARDIOLOGIA CUANDO REALICE TODOS MIS TRAMITES LEGALES EXIGIDOS; SOLO APARECE PUBLICADO EL TITULO DE MEDICO DE MEDICO GENERAL DE LA UASD Y DE LA ESPECIALIDAD DE MEDICINA INTERNA.</t>
  </si>
  <si>
    <t>HEMOS TRATADO DE COMUNICARNOS VIA TELEFONICA CON EL SEÑOR BERNARDO SÁNCHEZ ROJAS Y NO HA SIDO POSIBLE.</t>
  </si>
  <si>
    <t>Q2023052331865</t>
  </si>
  <si>
    <t>A FINALES DEL 2021 COMPLETÉ EL FORMULARIO DE "VIVIENDA FAMILIA FELIZ" Y AÚN SIGO EN EL BANCO DE ELEGIBLE CUANDO CONSULTO LA WEB. NECESITO DE SU AYUDA POR FAVOR, MI HIJA, MI ESPOSA Y YO NECESITAMOS UN HOGAR PARA HACER CUMPLIR NUESTROS SUEÑOS. ESTAMOS CONFIADOS EN QUE EL PRESIDENTE LUIS ABINADER NOS AYUDARÁ CON NUESTRO SUEÑO. ESTAMOS EN LA DISPOSICIÓN DE ACEPTAR LA VIVIENDA QUE TIENEN EN PLAN DE CUALQUIER SECTOR. MUCHAS GRACIAS POR SU AYUDA.</t>
  </si>
  <si>
    <t xml:space="preserve">EL PROGRAMA "FAMILIA FELIZ" AL QUE APLICÓ EL SEÑOR JULIO AQUINO CORRESPONDE AL MINISTERIO DE LA PRESIDENCIA, SIN EMBARGO PARA CONFIRMAR VERIFICAMOS EN NUESTRO SISTEMA, PERO NO ENCONTRAMOS NINGUNA SOLICITUD DEL SEÑOR  AL PROGRAMA "MI VIVIENDA" QUE NOS CORRESPONDE.
POR TAL RAZON RECOMENDAMOS DECLINAR ESTE CASO AL MINISTERIO DE LA PRESIDENCIA POR SER DE SU COMPETENCIA. </t>
  </si>
  <si>
    <t>Q2023052331866</t>
  </si>
  <si>
    <t>Q2023052331867</t>
  </si>
  <si>
    <t>EN LA MAÑANA DE HOY ENVIE MIS 2 NIÑOS , UNO DE 4 AÑOS EL OTRO DE 3 AÑOS AL CAIPI DE CABRAL, EL QUE ANTES ERA CONANI, LOS TUVE QUE ENVIAR CON UN MOTORISTA YA QUE MI TIO QUIEN LOS LLEVA REGULARMENTE ESTA INTERNO , LA COORDIANDORA DEL CENTRO LA SEÑORA ROSINA FELIZ NO LOS QUISO RECIBIR POR TAL MOTIVO, ME DIJO EL MOTORISTA, LLEVANDOME LOS NIÑOS A MI LUGAR DE TRABAJO POR TAL MOTIVO. 
YA HABIA REPORTADO  EN OTRA OCASION A LA COORDINADORA PORQUE TAMBIEN ME DEVOLVIO UNO DE LOS NIÑOS PORQUE ESTE TIENE EL PELO LACIO Y YO LE HACIA UNA COLITA Y ELLA QUERIA QUE YO LO RECORTARA, PORTAL MOTIVO LA LLAMARON LA ATENCION Y DESDE ESA SITUACION ELLA ESTA MOLETA CONMIGO.
LE MANIFESTE EN ESTA OCASION QUE SI A LOS NIÑOS LE HUBIERA SUCEDIDO ALGO LUEGO DE DEVOLVERLOS Y NO PERMITIRLES ENTRAR AL CENTRO LA HUBIERA DEMANDADO COMO RESPONSABLE.
NESECITO QUE CONVERSEN CON ELLA Y LE EXIJAN QUE SE COMPORTE DE MANERA PROFESIONAL Y QUE NO SEAN LOS NIÑOS QUE PAGUEN SU MALESTAR QUE TIENE CONMIGO.</t>
  </si>
  <si>
    <t>FUERON CONTACTADAS LAS PARTES Y SE SOLUCIONO EL MOTIVO DE LA QUEJA</t>
  </si>
  <si>
    <t>Q2023052331868</t>
  </si>
  <si>
    <t>2023-06-21</t>
  </si>
  <si>
    <t>CON LA DISOLUCION DEL IDSS, FUI ASIGNADO A LA CIUDAD SANITARIA LUIS EDUARDO AYBAR, Y CON UNA COMUNICACION SE ME INDICO QUE DEBI ESPERAR SER  CONTACTADO POR DICHA INSITUCION, AL DIA DE HOY, 23 DE MAYO 2023, NO HE SIDO CONTACTADO Y DESEO QUE SE ME ACLARE MI SITUACION LABORAL Y SE ME RECONOZCAN MIS DERECEHOS ADQUIRIDOS, YA QUE TRABAJE POR 19AÑOS Y 5 MESES PARA EL SECTOR PUBLICO.</t>
  </si>
  <si>
    <t>SE OFRECE LA INFORMACION AL CIUDADANO.</t>
  </si>
  <si>
    <t>CONFLICTOS LABORALES</t>
  </si>
  <si>
    <t>Q2023052331869</t>
  </si>
  <si>
    <t>SE HAN HECHO VARIAS SOLICITUDES DE EL SUELDO DEL RAI DEL HOSPITAL MARCELINO VÉLEZ SANTANA, YA QUE EL SUELDO QUE SE TIENE NO SE CORRESPONDE CON LOS DEMÁS SUELDOS A NIVEL GENERAL.</t>
  </si>
  <si>
    <t>SE PASA LA SUGERENCIA DE REVISION DEL CASO AL DEPARTAMENTO DE RRHH.</t>
  </si>
  <si>
    <t>Q2023052331870</t>
  </si>
  <si>
    <t xml:space="preserve">TENGO 3 MESES QUE NO PUEDO CONSUMIR LOS BENEFICIOS DE LA TARJETA Y EN LA OFICINA NO ME SOLUCIONAN EL INCONVENIENTE. 
A  LA ESPERA DE RESPUESTA. </t>
  </si>
  <si>
    <t>Q2023052331871</t>
  </si>
  <si>
    <t xml:space="preserve">HACE 6 MESES QUE SOLICITÉ UN REEMPLAZO DE MI TARJETA PORQUE NO PASABA Y AÚN NO ME LA HAN ENTREGADO, HE ACUDIDO VARIAS VECES A LA OFICINA DE ADESS Y SÓLO ME COLOCAN PLAZOS  PARA QUE VUELVA A RETIRARLA Y ME TIENEN PERDIENDO TIEMPO. 
</t>
  </si>
  <si>
    <t>Q2023052331872</t>
  </si>
  <si>
    <t xml:space="preserve">SALUDOS,
 TENGO TRES AÑOS REPORTANDO EL EDOR  QUE GENERAN UNOS PERROS QUE TIENE EL VECINO Y LA COMIDA QUE ESTE LE COCINA, PROVOCANDO MALESTAR EN LOS VECINOS.  EL DUEÑO DE LOS PERROS SE MUESTRA DE UNA MANERA AGRESIVO Y AMENAZA CON UN ARMA DE FUEGO A QUIENES LES RECLAMAMOS POR EL MAL OLOR.
 NO. CASO Q2022051023140 ANTERIOR. AUN ESTOY EN ESPERA DE LA VISITA QUE ME INDICARON COMO RESPUESTA A ESTE CASO.
ESTCAND13@GMAIL.COM
</t>
  </si>
  <si>
    <t>PROCEDEMOS A CERRAR ESTA QUEJA CON LA RESPUESTA CORRESPONDIENTE AL CASO ENVIADA, POR PARTE DEL DEPARTAMENTO CORRESPONDIENTE.</t>
  </si>
  <si>
    <t>Q2023052331873</t>
  </si>
  <si>
    <t>HOLA ME GUSTARIA SABER EN QUE ESTA MI PROCESO DE VIVIENDA FELIZ MI NUMERO DE CEDULA ES 402-2555191-6, PORQUE VERIFIQUE POR LA PAGINA Y ME SALE EN LISTA DE ELEGIBLE</t>
  </si>
  <si>
    <t>Q2023052331874</t>
  </si>
  <si>
    <t>LA CIUDADANA DESEA OBJETAR LA RESPUESTA A SU DENUNCIA PASADA DONDE ESTA PROXIMOS A INSTALAR (FARMACIA  ROSARIO JIMA), A SOLO UNOS CIEN METROS DE DISTACIA, 
  "VER COMUNICACION ANEXA"</t>
  </si>
  <si>
    <t>Q2023052331875</t>
  </si>
  <si>
    <t>HACE 4 MESES NO RECIBO LOS DEPÓSITOS DEL SUBSIDIO ALIMÉNTATE Y CUANDO VOY ALA OFICINA NO ME DAN RESPUESTAS POR ESO PIDO SE INVESTIGUE MI SITUACIÓN</t>
  </si>
  <si>
    <t>Q2023052331876</t>
  </si>
  <si>
    <t xml:space="preserve">FAVOR HACERME  LLEGAR  LOS LENTES DE MI MADRE LA SRA. JOSEFA ALVAREZ DE PAZ,  LA CUAL FUE  ASISTIDA  EL DOMINGO 21/05/23 EN ESOS DE LAS 11: 00 DE LA NOCHE , EN LA CALLE EL VERGEL CASA NO. 60.
FAVOR HACERLO LLEGAR   A LA MAYOR BREVEDAD. 
A  LA ESPERA DE RESPUESTA.
</t>
  </si>
  <si>
    <t xml:space="preserve">NOS COMUNICAMOS CON LA SRA. HACHÉ QUIEN AGRADECIÓ LA RESPUESTA Y CONFIRMÓ QUE LES DEVOLVIERON SUS LENTES.
</t>
  </si>
  <si>
    <t>Q2023052331877</t>
  </si>
  <si>
    <t>HACEN 9 EMESES REPORTE MI TARJETA COMO PERDIDA, FUY A LA OFICINA DE ADESS QUE SE ENCUENTRA EN LA AV. SAN MARTÍN ESQ. MARÍA DE TOLEDO. EDIFICIO FISA #25. FRENTE AL RESTAURANT VIZCAYA, ENTREGUE TODA LA DOCUMENTACION QUE ME SOLICITARON PARA PODER RECIBIR MI TARJETA NUEVAMENTE  Y ME TIENEN DE REGAJO DESDE ESE ENTONCES,  DICEN QUE ME DIRIJA EN 25 DIAS Y CUANDO VOY ME PONEN MAS DIAS, NECESITO SABER DONDE ES QUE ESTA MI TARJETA YA QUE EN ESA OFICINA ME DICEN QUE NO SABEN DONDE ESTA NI CUANDO LLEGARA, ESTOY A LA ESPERA DE SU RESPUESTA.</t>
  </si>
  <si>
    <t>NOS COMUNICAMOS CON EL SR. ZACARIAS DIAZ PARA INFORMALE QUE DEBE SEGUIR DANDO SEGUIMIENTO A SU CASO POR EL PUNTO SOLIDARIO, QUIEN NOS INFORMA QUE HOY LE INDICARON QUE LE ESTARAN LLAMANDO EN 5 DIA PARA LA ENTREGA DE LA MISMA LE INDICAMOS ESPERAR EL TIEMPO REQUERIDO PARA LA ENTREGA DE LA MISMA.</t>
  </si>
  <si>
    <t>Q2023052331878</t>
  </si>
  <si>
    <t>ME HE DIRIGIDO EN VARIAS OCASIONES A LA OFICINA DE ADESS QUE ESTA UBICADA  EN LA AV. SAN MARTIN A REPORTAR QUE NO PUEDO CONSUMIR A TRAVÉS DE MI TARJETA DESDE QUE ME ENTREGARON EL REEMPLAZO PERO NO ME PRESTAN ATENCIÓN. INTENTO COMUNICARME VÍA TELEFÓNICA PERO TAMPOCO RECIBO INFORMACIÓN YA QUE SOLO ME DEJAN EN ESPERA.
REQUIERO QUE SEA RESUELTO ESTE INCONVENIENTE.</t>
  </si>
  <si>
    <t>Q2023052331879</t>
  </si>
  <si>
    <t>NECESITO SABER POR QUÉ NO APLICÓ PARA NADA NI SOLIDARIDAD NI SUPÉRATE NI BONO MADRES. TENGO 4 HIJOS Y MI ESPOSO NO TIENE UN EMPLEO ESTABLE Y SOY PRMISTA EN VERDAD NO ENTIENDO POR QUÉ NO ME DAN NINGUNA AYUDA SI LA NECESITO</t>
  </si>
  <si>
    <t xml:space="preserve">NOS COMUNICAMOS CON EL SR. BRAILIN QUIEN NOS DIJO SER ESPOSO DE LA SRA. YASKARIS VASQUEZ Y LE SUGERIMOS VISITAR EL PUNTO SOLIDARIO QUE ESTA EN SABIL Y LLENAR UNA NUEVA SOLICITUD PARA QUE PUEDA SER EVALUADA Y SI APLICA PARA ALKGUNA AYUDA LE ESTARAN ENTREGANDO SU TARJETA </t>
  </si>
  <si>
    <t>Q2023052331880</t>
  </si>
  <si>
    <t>FALTA DE CUMPLIMIENTO EN EL HORARIO "TEMPORAL" ESTABLECIDO POR LA CORPORACIÓN DE ACUEDUCTO Y ALCANTARILLADO DE SANTO DOMINGO PARA EL RESIDENCIAL JUAN RAFAEL SUR, UBICADO EN LA AVENIDA JACOBO MAJLUTA EN EL SECTOR DE CIUDAD MODELO NORTE. ADEMÁS DE LO DICHO, ESTA LA FALTA DE TRATAMIENTO DEL AGUA PARA QUE SEA APTA PARA CONSUMO Y LA HABILITACIÓN DE LOS NUEVOS POZOS DE AGUA PARA SUPLIR LAS NECESIDADES Y DEMANDA DEL SECTOR.</t>
  </si>
  <si>
    <t>Q2023052331881</t>
  </si>
  <si>
    <t>EL SECTOR OLIMPIA ESTÁ EN TOTAL ABANDONO POR LAS AUTORIDADES DE SAN FRANCISCO DE MACORIS,  NUESTRO SECTOR TUBO QUE SOLUCIONAR LA PROBLEMÁTICA DEL AGUA POTABLES SOLO , PUES TAMBIÉN TENEMOS NUESTRA CALLE EN TOTAL ABANDONO , LOS NIÑOS LO TIEMPO DE AGUA NO PUEDEN ASISTIR A LA ESCUELA POR TANTO LODO Y LOS TIEMPO DE SOL SE NOS ENFERMAN CON EL POLVO , NO TENEMOS SERVICIO DE ENCANTARILLADO , NECESITAMOS REAFIRMADO , ACERAS Y CONTNES Y QUE NOS INCLUYAN EN EL PROGRAMA DE AFALTO DE NUESTRO GOBIERNO, PORQUE NUESTRO SINDICO Y GOBERNADORA SOLO NOS DICEN QUE NO TIENEN SUFICIENTE FONDO PARA BUSCARNOS UNA SOLUCIÓN.  ESPERAMOS QUE LE LLEGUE NUESTRO COMUNICADO Y PORFAVOR QUE INTERVENGAN .</t>
  </si>
  <si>
    <t>Q2023052331882</t>
  </si>
  <si>
    <t xml:space="preserve">ME DIRIJO A USTEDES CON EL FIN DE EXPONERLE MI SITUACIÓN ACTUAL Y SOLICITAR SU AMABLE ATENCIÓN Y PRONTA RESPUESTA.
SOY EXTRANJERO EN LA REPUBLICA DOMINICANA, ACTUALMENTE TENGO UN PERMISO LABORAL (TT1) EL CUAL VENCIÓ EN JULIO DEL AÑO PASADO. DE ACUERDO CON LAS NORMATIVAS VIGENTES, PRESENTÉ LOS DOCUMENTOS NECESARIOS PARA LA RENOVACIÓN DE DICHO PERMISO EN LA MISMA FECHA DE VENCIMIENTO. SIN EMBARGO, HASTA EL MOMENTO NO HE RECIBIDO UNA RESPUESTA DEFINITIVA, ÚNICAMENTE SE ME HA INFORMADO QUE MI SOLICITUD ESTÁ EN TRÁMITE.
COMPRENDO QUE LOS PROCESOS ADMINISTRATIVOS PUEDEN LLEVAR SU TIEMPO Y QUE PUEDAN EXISTIR RETRASOS EN SU DEBIDO CUMPLIMIENTO. NO OBSTANTE, MI EMPLEADOR ME HA OTORGADO UN PLAZO DE DOS MESES PARA RESOLVER LA RENOVACIÓN DE MI PERMISO LABORAL, PLAZO QUE ESTÁ POR VENCERSE Y ESTÁ FUERA DE MI CONTROL CUMPLIR CON DICHO REQUISITO EN ESE PLAZO.
ENTIENDO QUE COMO EXTRANJERO CUMPLO CON MIS OBLIGACIONES TRIBUTARIAS Y PROCURO SEGUIR LAS LEYES DE LA REPUBLICA DOMINICANA, CONSIDERO QUE, EN SITUACIONES COMO ESTA, SERÍA DE GRAN AYUDA QUE SE NOS PROPORCIONARA UNA CONSTANCIA O DOCUMENTO QUE INDIQUE QUE LAS PERSONAS CON SOLICITUDES EN TRÁMITE ESTÁN EN UN PROCESO REGULATORIO. ESTA CONSTANCIA SERÍA DE UTILIDAD PARA PRESENTARLA A NUESTROS EMPLEADORES, DE MANERA QUE COMPRENDAN QUE LA DEMORA EN LA RENOVACIÓN NO ES ATRIBUIBLE A NOSOTROS, SINO A LOS PROCEDIMIENTOS INTERNOS DEL PROCESO DE TRÁMITE.
AGRADECERÍA ENORMEMENTE SI PUDIERA BRINDARME INFORMACIÓN SOBRE EL ESTADO ACTUAL DE MI SOLICITUD DE RENOVACIÓN Y, SI ES POSIBLE, PROPORCIONARME ALGÚN TIPO DE CONSTANCIA O DOCUMENTO QUE RESPALDE MI SITUACIÓN DE TRÁMITE REGULATORIO. ESTO ME PERMITIRÍA CUMPLIR CON LAS EXIGENCIAS DE MI EMPLEADOR Y EVITAR POSIBLES INCONVENIENTES LABORALES.
AGRADEZCO DE ANTEMANO SU ATENCIÓN A ESTE ASUNTO Y CONFÍO EN QUE COMPRENDERÁN LA IMPORTANCIA DE BRINDAR UNA RESPUESTA OPORTUNA Y UNA SOLUCIÓN QUE PERMITA A LOS EXTRANJEROS CUMPLIR CON LOS REQUISITOS LEGALES ESTABLECIDOS.
QUEDO A SU DISPOSICIÓN PARA CUALQUIER INFORMACIÓN ADICIONAL O DOCUMENTACIÓN QUE PUEDA REQUERIR. AGRADEZCO NUEVAMENTE SU TIEMPO Y CONSIDERACIÓN.  
</t>
  </si>
  <si>
    <t>Q2023052331883</t>
  </si>
  <si>
    <t>BUENAS, LA QUEJA QUE ESTOY PRESENTANDO ES QUE LLEVO DESDE SEPTIEMBRE 2022, ESPERANDO LA RESPUESTA DEL MINISTERIO DE INTERIOR Y POLICIA, PARA QUE ME ENTREGUEN LOS PAPELES DE NATURALIZACION, PUESTO QUE SOY NATURALIZADO DOMINICANO, Y NECESITO DICHOS PAPELES PARA PODER RENOVAR MI PASAPORTE DOMINICANO. HE IDO PRESENCIAL, HE LLAMADO Y DESDE LA FECHA SOLO ME HAN DICHO QUE ESPERE 20 DIAS LABORABLES Y QUE ME LLAMARAN. MESES HAN PASADO Y NO TENGO UNA RESPUESTA. QUE ESTA PASANDO?</t>
  </si>
  <si>
    <t>Q2023052431884</t>
  </si>
  <si>
    <t xml:space="preserve">INICIATIVA: CREAR PLATAFORMA DE TRABAJO ONLINE PARA LOS FUNCIONARIOS PÚBLICOS EN BASE AL CENSO NACIONAL 2022. EDAD PERSONAS FÍSICAS DESDE 15-50 AÑOS. CADA QUIEN TRABAJANDO INDEPENDIENTE SIN GRUPITO. 
CIUDADANA DOMINICANA Y DEL MUNDO.
</t>
  </si>
  <si>
    <t>Q2023052431885</t>
  </si>
  <si>
    <t>EL LUNES FUE UN CAMION DE LA C.D.E. A PONER UNA LUZ ILEGAL A UN VECINO Y PONIENDO LA LUZ DESCONECRTO LA  MIA, EN ESE MOMENTO YO NO ESTABA EN LA CASA PERO LLEGUE 11 MINUTOS DESPUES  POR LA CAMARA VI EL VIDEO Y LA VECINA DEL FRENTE TAMBIEN ME INFORMO
TENGO DESDE EL LUNES SUN LUZ ME EH QUEJADO Y NO AN DICHO NADA , SOLO ME DICEN QUE TENGO QUE PAGARLE A UN CAMION DE LA CDE PARA QUE PUEDAN PONERME LA LUZ QUE ELLOS MISMO DESCONECTARON</t>
  </si>
  <si>
    <t xml:space="preserve">DE ACUERDO CON EL ÁREA RESPONSABLE LA CONEXIÓN FUE REALIZADA, EN CUANTO AL TEMA DE LA BRIGADA, LA CLIENTA DEBE APORTAR FICHA Y NO. DE PLACA.
TAMBIEN PUEDE ESCRIBIR AL CORREO CONTACTO.EDEESTE24@EDEESTE.COM.DO. O DIRIGIRSE A LA COMERCIAL MAS CERCANA Y PLANTEAR SU CASO Y LE ASISTIRÁN, PREVIA VALIDACION DE LA INFORMACIÓN SUMINISTRADA. EN EDE ESTE, ESTAMOS PARA SERVIRLE.
</t>
  </si>
  <si>
    <t>Q2023052431886</t>
  </si>
  <si>
    <t xml:space="preserve">BUENOS DIAS, POR ESTA VIA QUIERO EXPRESAR MI DECEPCION POR EL TRATO A MI HERMANA NIURKA MONTAÑO CAMINERO EN SU VIAJE DE REGRESO A CHILE EL 23 DE MAYO DE 2023, DESPUES DE 7 AÑOS QUE NO VENIA A SU PAIS, CUANDO LLEGÓ LE ROBARON SUS PERTENENCIAS DE LA MALETA, ESTOY HABLANDO DEL AEREOPUERTO DE LAS AMERICAS Y LO PEOR SUCEDIO EN MIGRACION CUANDO SE MARCHABA, NO LA DEJARON ABORDAR EL AVION CON EL ARGUMENTO DE QUE EL DOCUMENTO COMPRABANTE SOLICITUD DE CEDULA DE IDENTIDAD DE EXTRANJERO, DOCUMENTO CON EL CUAL CHILE LE PERMITIO VIAJAR A SU HIJO MENOR DE EDAD, NO APLICABA PARA SALIR DEL PAIS, POR ESTO ELLA PERDIO EL VIAJE Y ESTA VARADA AQUI. TENGO QUE DECIR QUE LA TACHARON DE HAITIANA POR SU COLOR DE PIEL Y DE FORMA DESPECTIVA, CUANDO FUE A LA EMBAJADA DE CHILE LE DIJERON LO MISMO QUE LE DIJERON CUANDO SALIO DE ALLÁ QUE EL REFERIDO DOCUMENTO COMPROBACION SOLICITUD DE CEDULA DE IDENTIDAD DE EXTRANJERO LE SIRVE AL MENOR PARA SALIR DEL PAIS, YA QUE EL CARNET ESTA EN PROCESO DE ENTREGA, SIN DEJAR DE LADO QUE OTROS DOMINICANOS CONOCIDOS HAN VIAJADO SIN NINGUN PROBLEMA CON ESE DOCUMENTO.  LA REALIDAD QUE QUEREMOS QUE NUESTRO PAIS BRILLE PERO SIEMPRE  HAY ALGO QUE DAÑA LA FELICIDAD. ESPERO SU PRONTA RESPUESTA. GRACIAS. </t>
  </si>
  <si>
    <t>Q2023052431887</t>
  </si>
  <si>
    <t>LABORE DURANTE 4 MESES Y MEDIO EN EL HOSPITAL CALVENTTI, FUE POR MEDIO DE CONTRATO COMO MEDICO AUDITOR Y NUNCA ME PAGARON Y ME VI EN LA OBLIGACION DE RENUNCIAR Y HASTA LA FECHA NO ME HAN CUMPLIDO. ESTO FUE EN EL 2021 Y SOLO INVENTAN CUENTOS Y NO RESUELVEN.</t>
  </si>
  <si>
    <t>Q2023052431888</t>
  </si>
  <si>
    <t xml:space="preserve">CUANTA NEGLIGENCIA EN LA ATENCIÓN AL CLIENTE, CON EL MONOPOLIO QUE TIENEN PORQUE ES OBLIGATORIO CONTRATARLE EL SERVICIO A ELLOS, HACEN LO QUE QUIEREN CON EL CLIENTE. LLEVO DESDE EL SABADO 20 DE MAYO 2023, SIN ENERGÍA ELECTRICA, PORQUE A UNA DE SUS BRIGADAS LE DIÓ EL DESEO DE LLEVARSE MI CONTADOR (POR CONFUSIÓN O NO SE PORQUÉ OTRA RAZÓN), YA QUE NO TENGO NINGUN RETRASO EN EL PAGO DE MI FACTURA Y TAMPOCO HE SOLICITADO LA CANCELACIÓN DE MI SERVICIO.
NADIE RESPONDE POR LOS DAÑOS, SE ME DAÑO TODO LO QUE HABIA EN MI NEVERA, HE TENIDO QUE COMPRAR COMIDA EN LA CALLE, HE PERDIDO HORAS PRODUCTIVAS LLAMANDO AL CENTRO DE ATENCIÓN DE EDEEESTE QUE MINIMO SON 10 MINUTOS DE ESPERA PARA COMUNICARSE, Y APARTE DE TODO ESTOY EMBARAZADA Y TENGO UNA NIÑA DE 4 AÑOS, QUE YA SE PODRAN IMAGINAR LA INCOMODIDAD DE ESTAR SIN ENERGÍA ELECTRICA.
DEBERIAN MEJORAR EL SERVICIO O TENER UN PROTOCOLO DISTINTO PARA CUANDO NO CUMPLAN CON EL TIEMPO DE COMPROMISO DE (24 HORAS).
NECESITO UNA COMPENSACIÓN DE TODO LO QUE HE PERDIDO EN ESTOS (4) DÍAS SIN ENERGÍA.
</t>
  </si>
  <si>
    <t>Q2023052431889</t>
  </si>
  <si>
    <t xml:space="preserve">INICIATIVA: PASO DE LISTA Y FIRMA DE TODOS LOS CIUDADANOS DOMINICANOS EN BASE AL CENSO NACIONAL 2022 PARA VER QUE POLITICA PUBLICA PERSONALIZADA NECESITA CADA QUIEN. ENTENDIENDO QUE NO TODOS TIENEN LOS MISMOS OBJETIVOS, METAS, INTERESES, PREPARACION, INVERSION Y REALIDADES. HOY DIA HAY UNA NUEVA DOCTRINA ECONOMICA EN LA REPUBLICA DOMINICANA. ABRIR UNA PLATAFORMA ONLINE E INFORMAR POR TODOS LOS MEDIOS DE COMUNICACION MASIVA Y PRESENCIAL DE ESTA NUEVA INICIATIVA. 
BR.JULISSA GERALDO. 
CIUDADANA DOMIJNICANA Y DEL MUNDO. </t>
  </si>
  <si>
    <t>Q2023052431890</t>
  </si>
  <si>
    <t>INICIATIVA: PASO DE LISTA Y FIRMA DE TODOS LOS CIUDADANOS DOMINICANOS EN BASE AL CENSO NACIONAL 2022 PARA VER QUE POLITICA PUBLICA PERSONALIZADA NECESITA CADA QUIEN. ENTENDIENDO QUE NO TODOS TIENEN LOS MISMOS OBJETIVOS, METAS, INTERESES, PREPARACION, INVERSION Y REALIDADES. HOY DIA HAY UNA NUEVA DOCTRINA ECONOMICA EN LA REPUBLICA DOMINICANA. ABRIR UNA PLATAFORMA ONLINE E INFORMAR POR TODOS LOS MEDIOS DE COMUNICACION MASIVA Y PRESENCIAL DE ESTA NUEVA INICIATIVA. 
BR.JULISSA GERALDO. 
CIUDADANA DOMINICANA Y DEL MUNDO.</t>
  </si>
  <si>
    <t>Q2023052431891</t>
  </si>
  <si>
    <t>Q2023052431892</t>
  </si>
  <si>
    <t>Q2023052431893</t>
  </si>
  <si>
    <t>Q2023052431894</t>
  </si>
  <si>
    <t>Q2023052431895</t>
  </si>
  <si>
    <t>Q2023052431896</t>
  </si>
  <si>
    <t>EN EL MES DE DICIEMBRE REALICÉ UNA SOLICITUD DE REEMPLAZO DE MI TARJETA SUPÉRATE POR ROBO Y DESDE ESE ENTONCES SOLO ME CAMBIAN LA FECHA DE ENTREGA DE EL PLÁSTICO , QUIERO QUE ME SOLUCIONEN ESE INCONVENIENTE LO MAS PRONTO POSIBLE</t>
  </si>
  <si>
    <t>Q2023052431897</t>
  </si>
  <si>
    <t>MI MADRE LA SRA. MARÍA LOURDES HEREDIA, CED.: 00111975710 TIENE DESDE MARZO QUE LE ENTREGARON UN REEMPLAZO DE SU TARJETA Y AÚN NO LE PASA Y EN ADESS SÓLO LE COLOCAN PLAZOS  PARA QUE VUELVA A PASARLA. NECESITO QUE POR FAVOR PUEDAN TRABAJAR CON ÉSTE INCONVENIENTE.</t>
  </si>
  <si>
    <t>Q2023052431898</t>
  </si>
  <si>
    <t>HAY UNA IGLESIA LLAMADA DIOS ES AMOR  UBICADA EN LA AVE. MELLA 446 FRENTE AL MERCADO MODELO LA CUAL PROVOCA UN RUIDO MUY INCOMODO PARA LOS COMERCIANTES DE LA ZONA, QUIERO QUE EL 911 TOME CARTAS EN EL ASUNTO LO MAS PRONTO POSIBLE.</t>
  </si>
  <si>
    <t>SE CONTACTÓ AL USUARIO QUIEN INFORMÓ QUE NUNCA HA LLAMADO PARA REPORTAR LA SITUACIÓN, SE LE ORIENTO COMO DEBE PROCEDER.</t>
  </si>
  <si>
    <t>Q2023052431899</t>
  </si>
  <si>
    <t xml:space="preserve">TENGO 8 MESES QUE HICE LA SOLICITUD DE LA TARJETA Y AÚN NO ME TOMAN EN CUENTA PARA LA MISMA.
A  LA ESPERA DE RESPUESTA. </t>
  </si>
  <si>
    <t>NOS COMUNICAMOS CON EL SR, JUAN CARLOS QUIEN ME DIJO SER HIJO DE LA SRA. MARTHA LE INFORMAMOS QUE DEBE LA SRA, SEGUIR DANDO SEGUIMIENTO POR EL PUNTO SOLIDARIO A SU SOLICITUD HASTA QUE SEA EVALUADA Y SI APLICA PARA ALGUNA AYUDA LE ESTARAN DANDO SU TARJETA.  VERIFICAMOS EN EL SISTEMA QUE NO TENEMOS DATOS REGISTRADO DE LA MISMA.</t>
  </si>
  <si>
    <t>Q2023052431900</t>
  </si>
  <si>
    <t>MI ABUELA TIENE MUCHOS AÑOS ESPERANDO POR UNA TARJETA DE SUPÉRATE Y NO HA SIDO POSIBLE, SÓLO LE INFORMAN QUE DEBE ESPERAR Y ES UNA PERSONA MUY MAYOR QUE EN VERDAD NECESITA ESA AYUDA. SU NOMBRE ES MARÍA RAMÍREZ SANTANA, CED. 02300073257</t>
  </si>
  <si>
    <t>NOS COMUNICAMOS CON EL SR. LEONARDO NIETO DE LA SRA. MARIA RAMIREZ Y LE INFORMAMOS QUE DEBE SEGUIR DANDO SEGUIMIENTO POR EL PUNTO SOLIDARIO, EL MISMO NOS INFORMA QUE HA VISITADO REPETIDA VECES LA OFINA PERO NUNCA LE HAN DADO RESPUESTA PERO QUE SEGUIRA INSINTIENDO YA QUE SU ABUELA LA NECECITA, VERIFICAMOS QUE NO TENEMOS DATOS DE LA MISMA EN EL SISTEMA.</t>
  </si>
  <si>
    <t>Q2023052431901</t>
  </si>
  <si>
    <t xml:space="preserve">A  MI MADRE LA SRA. NANCI  ESTHER LORENZO  DE DURAN, CED: 00107705220 , LE DIERON UNA TARJETA LA CUAL NO LE CORRESPONDÍA Y DESDE EL MES DE FEBRERO QUEDARON DE ENTREGARLE SU TARJETA Y AÚN NO LE HACEN ENTREGA DE LA MISMA. 
FAVOR RESOLVERLE EL INCONVENIENTE. </t>
  </si>
  <si>
    <t>Q2023052431902</t>
  </si>
  <si>
    <t>SALUDOS, TENGO 3 DIAS TRATANDO DE COMUNICARME CON ALGUIEN DEL DEPARTAMENTO DE RECURSOS HUMANOS O RELACIONES LABORALES Y ME HA SIDO IMPOSIBLE ES MAS FACIL COMUNICARSE CON EL ASISTENTE DEL PRESIDENTE DE LA REPUBLICA QUE CON LOS COLABORARES DEL RRHH DEL SNS.
POR FAVOR ALGUIEN QUE ME LLAME DE RRHH O RELACIONES LABORALES 849-753-1015</t>
  </si>
  <si>
    <t>RRHH Y RELACIONES LABORALES RESPONDEN CON LAS EXTENSIONES HABILITADAS PARA EL CONTACTO VIA TELEFONICA.
RRLL: 3320-3061-3327-3323-3326-3023
RRHH: 3115-3002</t>
  </si>
  <si>
    <t>Q2023052431903</t>
  </si>
  <si>
    <t>SALUDOS,
 EL DÍA DE HOY HE TRATADO DE COMUNICARME A PASAPORTE   AL NO. 809-579-2983 Y NO HA SIDO POSIBLE, DESEO  INCLUIR A MIS DOS HIJOS EN LA CITA QUE TOME  PARA  EL 17/08/23   A LAS 02:30 PM.
LILY-VERITO-6@ GMAILCOM</t>
  </si>
  <si>
    <t>NOS COMUNICAMOS CON LA SEÑORA  Y NOS INFORMO QUE DESEA AGREGAR DOS MENORES A LA CITA QUE TIENE ACTUAL PERO NO SE LO PERMITE INVESTIGAREMOS EN EL AREA OPERATIVA PARA DARLE UNA RESPUESTA MAS ACABADA</t>
  </si>
  <si>
    <t>Q2023052431904</t>
  </si>
  <si>
    <t xml:space="preserve">QUIERO ACTUALIZAR  MI NUMERO DE TELÉFONO EN EL FORMULARIO DE FAMILIA FELIZ  POR EL : 809-415-8332
 Y POR EL : 809-660-1475 .
A LA ESPERA DE RESPUESTA. 
</t>
  </si>
  <si>
    <t>Q2023052431905</t>
  </si>
  <si>
    <t>POR FAVOR AYUDENME
TENGO UNA RECLAMACIÓN CON USTEDES PORQUE LA EDEESTE ME AUMENTO LA FACTURA. SEGUN ELLOS EN SUS SISTEMAS NO APAREZCO CON MEDIDOR, SIN EMBARGO,TENGO UN MEDIDOR QUE ELLOS MISMO INSTALARON. HICE LA RECLAMACION CON UD EN ENERO Y AUN UDS NO ME DAN RESPUESTA, HOY VOLVI HACER OTRA RECLAMACION PORK LAS FACTURAS ELEVADAS SIGUEN LLEGANDO</t>
  </si>
  <si>
    <t>Q2023052431906</t>
  </si>
  <si>
    <t xml:space="preserve">EN EL SECTOR DONDE VIVO HAY UNA CASA QUE EMITE UN RUIDO MUY FUERTE CON MÚSICAS Y CADA VEZ QUE ME COMUNICO CON EL 911 NO TOMAN CARTAS EN EL ASUNTO CON RESPECTO A LA SITUACIÓN, QUIERO QUE SOLUCIONEN ESE INCONVENIENTE LO MAS PRONTO POSIBLE POR FAVOR. </t>
  </si>
  <si>
    <t xml:space="preserve">NOS COMUNICAMOS CON EL JOVEN ABEL QUIEN AGRADECIÓ LA RESPUESTA.
</t>
  </si>
  <si>
    <t>Q2023052431907</t>
  </si>
  <si>
    <t>EL PASADO DIA 7 DE DICIEMBRE AÑO 2022 ME FUE ENTREGADA UNA TARJETA DE ADESS DE LA COMIDA, LA MISMA AL MOMENTO DE ENTREGARMELA ME INFORMARON QUE PRESENTARIA BALANCE UN MES DESPUES, PERO EL MES PASO Y NUNCA PRESENTO BALANCE, SIGUIERON MESES DESPUES Y SIGUIO SIN PRESENTAR BALANCE EN LA MISMA ME DIRIGUI A LA OFICINA Y AHI ME INFORMARON QUE EL PLASTICO SERIA REEMPLAZADO DE ESA VISITA HAN PASADO UNOS DOS MESES Y EL MISMO NO HA SIDO REEMPLAZADO PARA PODER UTILIZAR DEL SERVICIO, SOLICITO UNA NUEVA TARJETA Y QUE FUNCIONE</t>
  </si>
  <si>
    <t>NOS COMUNICAMOS CON LA SRA. CARMEN PARA INFORMARLE QUE DEBE DE SEGUIR DANDO SEGUIMIENTO A SU CASO POR EL PUNTO SOLIDARIO HASTA QUE LE REEMPLACEN EL PLASTICO .</t>
  </si>
  <si>
    <t>Q2023052531908</t>
  </si>
  <si>
    <t>BUENOS DIAS, 
EL MOTIVO DE MI QUEJA ES EL SIGUIENTE PASADO 23/05/2023 REALICE UNA RECLAMACION ACAUSA DE UN INCREMENTO EN MI FACTURA ELECTRICA EN MENOS DE 3 MESES DE UN 77..99% EL NUMERO DEL CASO ES EL RE1105202304294 EL MISMO FUE DECLARADO IMPROCEDENTE.
LO QUE SOLICITO ES LA RESOLUCION DEL CASO O EL EXPEDIENTE PARA CONTINUAR MI PROCESO EN  LA SUPERINTENDENCIA DE ELECTRICIDAD (PROTECOM).
YA QUE CREO QUE APORTE LAS PRUEBAS SUFICIENTES PARA DEMOSTRAR QUE REALIZARON UNA ALTA FACTURACION.</t>
  </si>
  <si>
    <t>SE REMITIÓ AL DEPARTAMENTO CORRESPONDIENTE.</t>
  </si>
  <si>
    <t>Q2023052531909</t>
  </si>
  <si>
    <t xml:space="preserve">ME CAMBIARON LA TARJETA  Y  TENGO 5  MESES QUE NO PUEDO CONSUMIR LOS BENEFICIOS DE LA MISMA  Y EN LA OFICINA NO ME SOLUCIONAN EL INCONVENIENTE. 
A  LA ESPERA DE RESPUESTA. 
</t>
  </si>
  <si>
    <t>ME COMUNIQUÉ NUEVAMENTE PARA DARLE SEGUIMIENTO AL CASO.</t>
  </si>
  <si>
    <t>Q2023052531910</t>
  </si>
  <si>
    <t>ME GUSTARIA SABER SI ES QUE YO NO SOY DOMINICANA , QUE EN NIGUNAS DELAS AYUDA DEL GOBIERNO ME INCLUYEN , SEÑOR PRESIDENTE EL SUELDO DE ESTE PAIS NO DA PARA PAGAR CASA , ALIMENTACION , SERVICIOS , TRANSPORTE Y COSTIA TODO LO QUE EXIGEN EN LAS ESCUELAS  Y SUMELE A ESO SI UN MUCHAVHO SE LE ENFERMA .</t>
  </si>
  <si>
    <t>NOS COMUNICAMOS CON LA SRA DANELYS QUIEN NOS INFORNA QUE HACE MUCHO QUE HIZO SU SOLICITUD Y NO LE HA SALIDO NADA, LE INDICAMOS VOLVER NUEVAMENTE HACER EFECTIVA SU SOLICITUD AL PUNTO SOLIDARIO PARA Y QUE LE DE SEGUIMIENTO HASTA QUE LA EVALUEN Y SI APLICA PARA ALGUN BENEFICIO LE DARAN SU TARJETA AL CONCLIR EL PROCESO.</t>
  </si>
  <si>
    <t>Q2023052531911</t>
  </si>
  <si>
    <t>HACEN DOS MESES QUE SOLICITE UN REEMPLAZO DE TARJETA Y AÚN NO ME ENTREGAN EL MISMO.
A  LA ESPERA DE RESPUESTA.</t>
  </si>
  <si>
    <t>Q2023052531912</t>
  </si>
  <si>
    <t>EN EL SECTOR DONDE VIVO NO LLEGA EL AGUA DESDE HACE 2 MESES Y CUANDO INTENTAMOS COMUNICARNOS CON LAS CAASD NO CONTESTAN LAS LLAMADAS, QUIERO QUE SOLUCIONEN EN EL INCONVENIENTE LO MAS PRONTO POSIBLE DEBIDO A LA GRAN ESCASEZ.</t>
  </si>
  <si>
    <t>Q2023052531913</t>
  </si>
  <si>
    <t>Q2023052531914</t>
  </si>
  <si>
    <t>DESDE QUE INICIO EL PROYECTO VIVIENDA FELIZ , LLENE MI FORMULARIO Y FUI PRESELECIONADA (NDICA QUE LA FAMILIA APLICANTE FUE APROBADA, CUENTA CON UN PROYECTO Y CON UNA VIVIENDA IDENTIFICADA CON UN DESARROLLADOR HABILITADO PREVIAMENTE POR FONVIVIENDA) Y ESTA ES LA FECHA EN QUE NO HE RECIBIDO UNA LLAMADA NISIQUIERA PARA ENTREGAR LOS DICHOSOS DOCUMENTOS, CRE QUE MERECEMOS UNA RESPUESTA DE QUE ES LO QUE PASA .</t>
  </si>
  <si>
    <t>Q2023052531915</t>
  </si>
  <si>
    <t>EL DÍA 02 DE MAYO DEL PRESENTE AÑO ACUDIMOS AL ÁREA DE EMERGENCIAS DEL CENTRO MEDICO MONUMENTAL DEBIDO A QUE MI MADRE LA SRA. GIANA DISLA REQUERÍA ASISTENCIA MEDICA DE URGENCIAS DEBIDO A QUE TENIA UNA SEPSIS (INFECCIÓN EN LA SANGRE). SIN EMBARGO LA ASISTENCIA FUE NEGADA DEBIDO A QUE ELLOS SOLICITAN UN DEPOSITO ANTICIPADO DE 75 MIL PESOS DE LOS CUALES SOLO TENÍAMOS 30 MIL EN EL MOMENTO, SIN EMBARGO HICIMOS CONSTAR QUE TENÍAMOS EL DINERO SUFICIENTE PARA PAGAR. EN UN INICIO NOS RECIBIERON, PERO 30 MINUTOS DESPUÉS NOS DIJERON QUE EL TOMOGRAFO ESTABA DAÑADO COMO FORMA DE JUSTIFICAR Y HACER ENTENDER QUE NO TENDRÍAMOS EL DINERO SUFICIENTE PARA PAGAR Y POR ESO NO PODÍAN BRINDAR LA ASISTENCIA. A CAUSA DE ESTA NEGLIGENCIA MI MADRE FALLECIÓ. POSEO TODOS LOS DOCUMENTOS, FOTOS Y VIDEOS QUE ABALAN LA NEGLIGENCIA POR PARTE DE LA CLÍNICA Y REQUERIMOS QUE SEA REALIZADA UNA INVESTIGACIÓN.</t>
  </si>
  <si>
    <t>Q2023052531916</t>
  </si>
  <si>
    <t xml:space="preserve">
TENGO 2  MESES QUE NO PUEDO CONSUMIR LOS BENEFICIOS DE LA TARJETA . 
FAVOR RESOLVERME EL INCONVENIENTE.</t>
  </si>
  <si>
    <t>Q2023052531917</t>
  </si>
  <si>
    <t xml:space="preserve">TENGO UN AÑO QUE NO PUEDO CONSUMIR LOS BENEFICIOS DE MI TARJETA. 
FAVOR RESOLVERME EL INCONVENIENTE. </t>
  </si>
  <si>
    <t>Q2023052531918</t>
  </si>
  <si>
    <t xml:space="preserve">HACEN  8 MES HICE EL REPORTE DE MI TARJETA SUPERATE  COMO PERDIDA, ME DIJERON QUE TENDRIA EL REMPLAZO EN 21 DIAS Y  CADA VEZ QUE VOY SIEMPRE ME AGREGAN 21 DIAS MAS, MIS DEPOSITOS NO LOS ESTOY RECIBIENDO Y ESPERO UNA RESPUESTA YA QUE CADA VEZ QUE VOY ME DICEN QUE ESPERE MAS O QUE ES PROBLEMA DEL BANCO. ESTOY A LA ESPERA DE RESPUESTA .
</t>
  </si>
  <si>
    <t>NOS COMUNICAMOS CON EL SR/JENESIS NIN PARA INFORMARLE QUE DEBE SEGUIR DANDO SEGUIMIENTO A SU CASO POR EL PUNTO SOLIDARIO, VERIFICAMOS EN EL SISTEMA QUE NO TENEMOS DATOS DEL MISMO.</t>
  </si>
  <si>
    <t>Q2023052531919</t>
  </si>
  <si>
    <t xml:space="preserve">ME  CAMBIARON LA TARJETA  Y DESDE EL MES DE FEBRERO NO PUEDO CONSUMIR  LOS BENEFICIOS Y EN LA OFICINA
NO ME SOLUCIONAN EL INCONVENIENTE. 
 A  LA ESPERA DE RESPUESTA. </t>
  </si>
  <si>
    <t>Q2023052531920</t>
  </si>
  <si>
    <t xml:space="preserve">DESDE  EL DIA 5 DE DICIEMBRE ESTOY A LA ESPERA DE QUE ME ENTREGUEN LA TAJETA DEL PROGRAMA SUPERATE, LA LLEVE POR QUE TENIA UNA SANCION POR QUE MI HOGAR TENIA UN SUELDO MAYOR A 20MIL PESO EN TSS, LES LLEVE LAS PRUEBAS QUE ME SOLICITARON PARA CERTIFICAR QUE NO GANABA ESA CANTIDAD DE DINERO, ME QUITARON LA SANCION O ESO ME DIJERON YA QUE EN EL SITEMA SE SIGUE VISUALISANDO, SE QUEDARON CON LA TARJETA E INCLUSO ME HICIERON SOLICITAR  UNA CERTIFICACIÓN DE PÉRDIDA DE DOCUMENTOS U OBJETOS EN LA POLICIA , CUANDO MI TARJETA NO ESTABA PERDIDA, A PESAR DE TODO ESO Y HASTA LA FECHA NO ME LA AN DEVUELTO, ESTOY A LA ESPERA DE UNA RESPUESTA YA QUE NO ESTOY RECIBIENDO MIS DEPOSITOS MENSUALES.
</t>
  </si>
  <si>
    <t>NOS COMUNICAMOS CON LA SRA. MARIA PARA INFORMARLE QUE TIENE QUE DARLE SEGUIMIENTO A SU RECLAMACION  POR EL PUNTO SOLIDARIO HASTA QUE LE ENTREGUEN LA TARJETA LE SUGERIMOS IR AL PUNTO QUE ESTA EN SAMBIL YA QUE LA MISMO NOS INFORMO  QUE HABIA IDO EN VARIAS OCASIONES A MEGACENTRO VERIFICAMOS QUE LE ESTAN PAGANDO BONOGAS PERO CONTINUA CON LA TARJETA.</t>
  </si>
  <si>
    <t>Q2023052531921</t>
  </si>
  <si>
    <t xml:space="preserve">DESDE OCTUBRE DE 2022 EN LA OFICINA DE ADESS QUE ESTA EN C/INDEPENDENCIA #74, 2DO. NIVEL. EDIFICIO GOBERNACIÓN (POLICÍA NACIONAL)  SE QUEDARON CON MI TARJETA SUPERATE LA CUAL LLEVE POR QUE NO ESTABA RECIBIENDO MIS DEPOSITOS Y  HASTA EL MOMENTO NO ME LA  AN DEVUELTO, CADA VEZ QUE VOY ME EXTIENDEN EL TIEMPO DE ESPERA Y NECESITO MI TARJETA, ESTOY A LA ESPERA DE RESPUESTA DEL POR QUE NO ME LA ENTREGAN.
</t>
  </si>
  <si>
    <t xml:space="preserve">TRATAMOS DE COMUNICARNOS CON LA SRA., MARGARITA PARA VERIFICAR SU CASO  PARA DE AHI INDICARLE QUE DEBE HACER PERO NO LA PUDIMOS CONTACTAR  INFORMALE QUE DEBE IR A UN PUNTO SOLIDARIO A VERIFICAR ESE CASO PERO NO LA PUDIMOS CONTACTAR A LOS NUMEROS SUMINISTRADO Y VERIFICAMOS ES EL MISMO DEL SISTEMA. </t>
  </si>
  <si>
    <t>Q2023052531922</t>
  </si>
  <si>
    <t>DESDE EL DÍA 24 DE ABRIL DEL AÑO EN CURSO  ESTOY SOLICITANDO QUE SE ME SUMINISTRE LA INFORMACIÓN DEL PRESUPUESTO PARTICIPATIVO DEL AÑO 2021, ESPECÍFICAMENTE LA  CANTIDAD DE CONTRATISTAS, CANTIDAD DE  OBRAS EJECUTADAS, CANTIDAD DE OBRAS PAGADAS Y ADEUDADAS. SIN EMBARGO EL AYUNTAMIENTO NO DA RESPUESTA A ESTA SOLICITUD, AUN ESTANDO DENTRO DE LA LEY DE LIBRE ACCESO A LA INFORMACIÓN. 
REQUIERO QUE POR FAVOR SE INVESTIGUE LA SITUACIÓN Y ME SEA SUMINISTRADA LA INFORMACIÓN SOLICITADA.</t>
  </si>
  <si>
    <t xml:space="preserve">EL SR. SE COMUNICO PARA DARLE SEGUINMIENTO A SU QUEJA.
</t>
  </si>
  <si>
    <t>Q2023052531923</t>
  </si>
  <si>
    <t xml:space="preserve">NO HE PODIDO CONSUMIR  EL  BENEFICIO DE LA TARJETA DE ESTE MES DE MAYO.
FAVOR  RESOLVERME  EL INCONVENIENTE. 
</t>
  </si>
  <si>
    <t>Q2023052531924</t>
  </si>
  <si>
    <t>DESDE HACE 3 MESES TENGO MI TARJETA SUPÉRATE RESTRINGIDA Y HE REALIZADO 3 REPORTES A TRAVÉS DE LA OFICINA DE ADES UBICADA EN LAS PALMAS DE HERRERA EN LA PLAZA ANABEL PERO NO RESUELVEN MI PROBLEMA, SOLO DICEN QUE EL PROBLEMA ES DEL BANCO.
REQUIERO QUE SE INVESTIGUE Y SOLUCIONE ESTE INCONVENIENTE.</t>
  </si>
  <si>
    <t>Q2023052531925</t>
  </si>
  <si>
    <t>EXSECIVO INCREMENTO DEL PAGO MENSUAL , COMPARADO CON LOS ULTIMOS AÑOS , SIN NIGUN CAMBIO U/O ELECTRODOMESTICO NUEVO</t>
  </si>
  <si>
    <t xml:space="preserve">SE REMITIÓ AL DEPARTAMENTO CORRESPONDIENTE. </t>
  </si>
  <si>
    <t>Q2023052631926</t>
  </si>
  <si>
    <t xml:space="preserve">INICIATIVA: PASO DE LISTA EN LAS ESTRACTIFICACIONES SOCIALES ACTUALES Y VALIDACION DE LAS POLITICAS PUBLICAS QUE HAN LLEGADO A CADA CIUDADANO DEL PAIS EN BASE A LAS SIGUIENTES DEMARCACIONES TERRITORIALES, COMO SIGUE:
1.EXTREMA POBREZA. 
2. BARRIOS. 
3. URBANIZACIONES. 
4. RESIDENCIALES. 
5. RESIDENCIALES SUPREMOS (NUEVOS RESIDENCIALES MANSION PARA ADULTOS DESPUES DE LOS 60 AÑOS QUE CALIFIQUEN). 
DAR BONO DEL 30% PASANDO LISTA POR ESTRACTIFICACION SOCIAL ACORDE  A LA REALIDAD MACROECONOMICA DE CADA QUIEN, TOMANDO EN CUENTA LO SIGUIENTE:
PARA LAS PERSONAS DE EXTREMAS POBREZAS, DARLES APARTAMENTOS EN BARRIOS VALORADOS DESDE RD$1,500,000.00 A RD$3,000,000.00, PAGADEROS MENSUAL A RD$15,000.00 CON CONTRATAS ACORDE A SU INVERSION REALIZADA Y QUE LES PERMITA PAGAR SU VIVIENDA Y CUBRIR LA CANASTA FAMILIAR. 
PARA LAS PERSONAS DE LOS BARRIOS, DARLES APARTAMENTOS O CASAS EN LAS URBANIZACIONES VALORADOS DESDE RD$3,000,001.00 A RD$7,000,000.00, PAGAGEROS MENSUAL RD$21,000.00 CON CONTRATAS ACORDE A SU INVERSION REALIZADA Y QUE LES PERMITA PAGAR SU VIVIENDA Y CUBRIR LA CANASTA FAMILIAR. 
PARA LAS PERSONAS DE LAS URBANIZACIONES, DARLES APARTAMENTOS O CASAS EN LOS RESIDENCIALES VALORADOS DESDE RD$7,000,001.00 A RD$20,000,000.00 CON CONTRATAS ACORDE A SU INVERSION REALIZADA Y QUE LES PERMITA PAGAR SU VIVIENDA Y CUBRIR LA CANASTA FAMILIAR. 
PARA LAS PERSONAS DE LOS RESIDENCIALES, DARLES RESIDENCIALES SUPREMOS CON MANSIONES VALORADAS DESDE RD$20,000,001.00 A RD$50,000,000.00  CON CONTRATAS ACORDE A SU INVERSION REALIZADA Y QUE LES PERMITA PAGAR SU VIVIENDA Y CUBRIR LA CANASTA FAMILIAR. 
CASOS ESPECIALES PARA SOLICITUDES EN BASE A DISCIPLINAS EXTRAORDINARIAS. 
LAS CONTRATAS INDEPENDIENTES QUE LLEGARAN DEL EXTERIOR VIA EL BURO CIUDADANOS DOMINICANOS, TENDRAN UN PRECIO ESTIPULADO EN BASE A OFERTA Y DEMANDA PERSONALIZADA. INCLUYENDO LA SIGUIENTE COBERTURA EN CASO DE QUE EL CIUDADANO NO TRABAJE DEPENDIENTE EN NINGUN LUGAR: 
1. +100% DE COBERTURA EN TODAS LAS AREAS DE LA SALUD.
2. +100% DE COBERTURA EN EL ÁREA EDUCATIVA ACORDE A LA NECESIDAD DE LA EMPRESA.
3. +100% DE COBERTURA EN TERAPIA PSICOLOGIA Y PSIQUIATRICA.
4. +30% DE COBERTURA EN VIVIENDAS PARA PROFESIONALES CON +100% DE SUPREMACIA INTELECTUAL.
5. +100% DE COBERTURA EN VIAJES PROTOCOLARES RELACIONADOS A LA ACTIVIDAD DE LA EMPRESA.
6. +30% DE COBERTURA EN ACADEMIAS EXTRACURRICULARES PARA LOS HIJOS.
7. +30% DE COBERTURAS EN COMPRAS DE SUPERMERCADOS.
8. +30% DE COBERTURAS EN COMPRAS DE ELECTRODOMÉSTICOS DEL HOGAR.
9. +30% DE COBERTURAS EN HIGIENE Y LIMPIEZA DEL HOGAR.
10. +30% DE COBERTURAS EN LAVANDERÍA.
11. +30% DE COBERTURAS EN 6 COMIDAS GASTRONÓMICAS.
12. +30% DE COBERTURAS EN BODAS CATÓLICAS.
INICIATIVA: EMITIR UNA RESOLUCION EN EL CODIGO LABORAL 1692 SOBRE SUELDOS, SALARIOS, BONIFICACIONES Y COMPENSACIONES:
TOMAR EN CUENTA ESTA INICIATIVA PARA LAS CONTRATAS DEPENDIENTES. 
SUELDOS Y SALARIOS POR EMPLEADO Y/O AUTORIDAD COMPETENTE.
ESTABLECER UNA ESCALA DE PAGO EN BASE A LO SIGUIENTE:
1. AÑOS DE EXPERIENCIA PROFESIONAL.
2. AÑOS DE EXPERIENCIA ACADÉMICA (DESDE EL PRIMER NIVEL INICIAL A LA ACTUALIDAD).
3. INDICE DE DESEMPEÑO PROFESIONAL.
4. INDICE DE DESEMPEÑO ACADEMICO.
5. INDICE DE APORTE EXTRAORDINARIO ACORDE AL CARGO EN LA EMPRESA.
BONIFICACIONES
1. 10% POR COLABORAR EN EL AUMENTO DEL PATRIMONIO DE LA EMPRESA.
COMPENSACIONES
1. +100% DE COBERTURA EN TODAS LAS AREAS DE LA SALUD.
2. +100% DE COBERTURA EN EL ÁREA EDUCATIVA ACORDE A LA NECESIDAD DE LA EMPRESA.
3. +100% DE COBERTURA EN TERAPIA PSICOLOGIA Y PSIQUIATRICA.
4. +30% DE COBERTURA EN VIVIENDAS PARA PROFESIONALES CON +100% DE SUPREMACIA INTELECTUAL.
5. +100% DE COBERTURA EN VIAJES PROTOCOLARES RELACIONADOS A LA ACTIVIDAD DE LA EMPRESA.
6. +30% DE COBERTURA EN ACADEMIAS EXTRACURRICULARES PARA LOS HIJOS.
7. +30% DE COBERTURAS EN COMPRAS DE SUPERMERCADOS.
8. +30% DE COBERTURAS EN COMPRAS DE ELECTRODOMÉSTICOS DEL HOGAR.
9. +30% DE COBERTURAS EN HIGIENE Y LIMPIEZA DEL HOGAR.
10. +30% DE COBERTURAS EN LAVANDERÍA.
11. +30% DE COBERTURAS EN 6 COMIDAS GASTRONÓMICAS.
12. +30% DE COBERTURAS EN BODAS CATÓLICAS.
NOTA: DICHA RESOLUCIÓN SERIA ASUMIDA POR EL PRESUPUESTO GENERAL DEL ESTADO CON LA SALVEDAD DE QUE EL SECTOR EMPRESARIAL PAGUE ANUAL UN 30% INDEFINIDO EN IMPUESTOS DEL MONTO TOTAL PAGADO A LOS EMPLEADOS.
BR.CIUDADANA DOMINICANA Y DEL MUNDO. 
JULISSA GERALDO. </t>
  </si>
  <si>
    <t>Q2023052631927</t>
  </si>
  <si>
    <t>Q2023052631928</t>
  </si>
  <si>
    <t>Q2023052631929</t>
  </si>
  <si>
    <t>Q2023052631930</t>
  </si>
  <si>
    <t>Q2023052631931</t>
  </si>
  <si>
    <t>Q2023052631932</t>
  </si>
  <si>
    <t>Q2023052631933</t>
  </si>
  <si>
    <t xml:space="preserve">INICIATIVA: NUEVA MODALIDAD DE TRABAJO DEPENDIENTE E INDEPENDIENTE ONLINE CON AGENTES DE ESCANER DE DOCUMENTOS EN LAS AREAS PRESENCIALES, PLATAFORMAS DE TRABAJOS CON LICENCIAS DE TRANSPARENCIAS, ESCRUTINIOS, ANTIPLAGIOS, DERECHO DE AUDITOR Y AUDITORIA EXTERNA POR INTERNET ANUAL. DARLE PRIORIDAD A LAS PERSONAS QUE SUFREN DE ALGUNA ENFERMEDAD, TENGAN +60 AÑOS EN ADELANTE, ESTEN EN PROCESO DE EMBARAZO O TENGAN ALGUNA DISCAPACIDAD FISICA. TAMBIEN DARLE OPCION ESPECIAL POR VOLUNTARIEDAD PROPIA A LOS CIUDADANOS CON SALUD OPTIMA QUE DESEEN TRABAJAR POR INTERNET EN BASE A LOS AVANCES MUNDIALES. ABRIR UNA PLATAFORMA DE CIUDADANOS DOMINICANOS PARA TRABAJO POR INTERNET NACIONAL E INTERNACIONAL POR NIVEL DE DESEMPEÑO Y EDAD. TOMAR EN CUENTA LA DIRECCION GENERAL DE IMPUESTOS INTERNOS COMO ENTIDAD PUBLICA MODELO CON EL MAYOR DE LOS AVANCES EN PROCESOS LABORALES Y DE SERVICIOS AL CONTRIBUYENTE COMO TAMBIEN EN TECNOLOGIA. ASEGURANDO QUE TODOS CUENTEN CON UNA CONTRATA SOSTENIBLE A +50 AÑOS HASTA LA PENSION COMO EN LOS TIEMPOS DEL DR. JOAQUIN BALAGUER. 
BR. JULISSA GERALDO. 
CIUDADANA DOMINICANA Y DEL MUNDO. </t>
  </si>
  <si>
    <t>Q2023052631934</t>
  </si>
  <si>
    <t>Q2023052631935</t>
  </si>
  <si>
    <t>Q2023052631936</t>
  </si>
  <si>
    <t>Q2023052631937</t>
  </si>
  <si>
    <t>Q2023052631938</t>
  </si>
  <si>
    <t>Q2023052631939</t>
  </si>
  <si>
    <t>Q2023052631940</t>
  </si>
  <si>
    <t>Q2023052631941</t>
  </si>
  <si>
    <t>Servicio Regional de Salud Valdesia SV ( Regional 1)</t>
  </si>
  <si>
    <t xml:space="preserve">ME DIRIGÍ  EL DÍA DE HOY  28/05/23  AL CENTRO COMUNITARIO DEL K59 , POR UN DOLOR Y NO ME QUISIERON ASISTIR PRIMERO,  POR QUE NO HABÍA MEDICAMENTOS Y SEGUNDO , POR QUE  LOS MÉDICOS SE DIRIGÍAN PARA UN VELORIO Y NI SIQUIERA ME DIERON LOS PRIMEROS AUXILIOS. 
FAVOR TOMAR CARTA EN EL ASUNTO.   </t>
  </si>
  <si>
    <t>PROCEDEMOS A INVESTIGAR</t>
  </si>
  <si>
    <t>Q2023052631942</t>
  </si>
  <si>
    <t>BUENOS DIAS,EL MOTIVO ES QUE TRABAJO EN UNA AGEN DE LOTERIA DE LOTEKA. PUES YO LAVORE MIS VACACIONES EL 3 DE ENERO Y YA ESTAMOS EN MAYO Y AUN ELLOS NO ME HAN REALIZADO EL PAGO.</t>
  </si>
  <si>
    <t xml:space="preserve">VISTA LA SOLICITUD DE LA CIUDADANA PROCEDEMOS A DECLINAR LA MISMA, DEBIDO A QUE SE TRATA DE UN ASUNTO LABORAL, EL CUAL NO ES FUNCION DE ESTA INSTISNTICION, YA QUE NOSOTROS NO TRABAJAMOS CON LOS PAGOS A EMPLEADOS DE BANCAS DE LOTERIA, NI DE PAGOS DE PREMIOS. </t>
  </si>
  <si>
    <t>Q2023052631943</t>
  </si>
  <si>
    <t>2023-06-30</t>
  </si>
  <si>
    <t>SALUDOS, 
 REALICE TRABAJOS EN MONTE PLATA Y LA ALTAGRACIA Y LA INSTITUCIÓN NO ME HA ENTREGADO LAS DIETAS  CORRESPONDIENTES  A ESOS TRABAJOS.
 DESEO SABER EN QUE MOMENTO  REALIZARAN EL PAGO.</t>
  </si>
  <si>
    <t>Q2023052631944</t>
  </si>
  <si>
    <t xml:space="preserve">POR MEDIO DE LA PRESENTE, YO ABEL DE JESÚS MALDONADO MOLINA  DE CEDULA DE IDENTIDAD Y ELECTORAL 402-2360362-8  POR , EMPLEADO DEL MINISTERIO DE EDUCACION CON EL CARGO DE MONITOR EN EL CENTRO EDUCATIVO LICEO PROFESOR POLINAR TORIBIO DISTRITO 08-10 CON 4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</si>
  <si>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Q2023052631945</t>
  </si>
  <si>
    <t xml:space="preserve">POR MEDIO DE LA PRESENTE, YO FREIDER JONÁS PEÑA DIAZ  DE CEDULA DE IDENTIDAD Y ELECTORAL 027-0038089-8 POR , EMPLEADO DEL MINISTERIO DE EDUCACION CON EL CARGO DE MONITOR EN EL CENTRO EDUCATIVO LICEO EN ARTES CESAR NICOLÁS PENSON DISTRITO 05-04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</si>
  <si>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Q2023052631946</t>
  </si>
  <si>
    <t xml:space="preserve">POR MEDIO DE LA PRESENTE, YO ARNALDO ANDRÉS REYES DE CEDULA DE IDENTIDAD Y ELECTORAL 225-0001312-7 POR , EMPLEADO DEL MINISTERIO DE EDUCACION CON EL CARGO DE MONITOR EN EL CENTRO EDUCATIVO CENTRO CRISTIANO DE EDUCACIÓN PARA SORDOS DISTRITO 10-02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</si>
  <si>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Q2023052631947</t>
  </si>
  <si>
    <t xml:space="preserve">POR MEDIO DE LA PRESENTE, YO YORKIS DOMINGO NOVAS NOVAS DE CEDULA DE IDENTIDAD Y ELECTORAL 077-0004252-1 POR , EMPLEADO DEL MINISTERIO DE EDUCACION CON EL CARGO DE MONITOR EN EL CENTRO EDUCATIVO ESCUELA BÁSICA FIDELINA MEDRANO DISTRITO 18-04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</si>
  <si>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Q2023052631948</t>
  </si>
  <si>
    <t xml:space="preserve">INICIATIVA: AGREGAR UN A RESOLUCION SOBRE COMPETENCIA LEAL A LA LEY GENERAL DE DEFENSA DE LA COMPETENCIA NÚM. 42-08, QUE IMPLEMENTE LO SIGUIENTE: 
1.BELLEZA OPTIMA Y SALUD GENERAL EN TODOS LOS CIUDADANOS DOMINICANOS. 
2.BECAS SIN LIMITES A SOLICITUD VOLUNTARIA DE TODOS LOS CIUDADANOS DOMINICANOS PARA ESTAR SIEMPRE AL DIA EN EDUCACION CONTINUADA, ALCANZAR EL MAXIMO NIVEL Y REPRESENTAR A NUESTRO PAIS CON LA MAYOR COMPETITIVIDAD NACIONAL Y ANTES LOS PAISES DEL EXTERIOR. NO IMPORTA LA EDAD PARA RECIBIR LAS BECAS. SIENDO SIEMPRE EL PAGO FLEXIBLE. 
3. CONGRESO CATOLICO PARA ENTREGAS MASIVAS DE  UNIFORMES (TOGAS Y BIRRETES BLANCAS), CREDENCIALES DE ACCESOS A LAS IGLESIAS CATOLICAS POR LA DEMARCACIÓN CERCANA A LOS CIUDADANOS  DOMINICANOS Y LA RECEPCION DE CERTIFICACIONES ACTUALIZADOS DE BAUTISMO, COMUNION Y CONFIRMACION. 
BR.CIUDADANA DOMINICANA Y DEL MUNDO. 
JULISSA GERALDO. </t>
  </si>
  <si>
    <t>Q2023052631949</t>
  </si>
  <si>
    <t>Q2023052631950</t>
  </si>
  <si>
    <t>Q2023052631951</t>
  </si>
  <si>
    <t>Q2023052631952</t>
  </si>
  <si>
    <t>Q2023052631953</t>
  </si>
  <si>
    <t>Q2023052631954</t>
  </si>
  <si>
    <t>Q2023052631955</t>
  </si>
  <si>
    <t xml:space="preserve">NO PUEDO  CONSUMIR  EL BENEFICIO DE BONO GAS Y ESTE MES NO HE PODIDO CONSUMIR  EL BENEFICIO DE ALIMÉNTATE.  
FAVOR  RESOLVERME EL INCONVENIENTE.
</t>
  </si>
  <si>
    <t>Q2023052631956</t>
  </si>
  <si>
    <t>EN EL AÑO 2021 REALICE UNA SOLICITUD AL PLAN NACIONAL DE VIVIENDAS FAMILIA FELIZ Y ME APROBARON LA SOLICITUD, EN LA MISMA INDICAN QUE ESTOY PRECELECCIONADO PERO AUN NO ME CONTACTAN POR NIGUNA VIA  PARA HACERME ENTREGA DE LA VIVIENDA NI PARA INDICARME LOS PROCEDIMIENTOS A SEGUIR, ESTOY A LA ESPERA DE UNA RESPUESTA YA QUE SOY UN SEÑOR MAYORDE EDAD Y NECESITO LA VIVIENDA.</t>
  </si>
  <si>
    <t>Q2023052631957</t>
  </si>
  <si>
    <t xml:space="preserve">POR MEDIO DE LA PRESENTE, YO MARIORQUI YARIZA AQUINO JIMENEZ DE CEDULA DE IDENTIDAD Y ELECTORAL 402-2302393-4  , EMPLEADO DEL MINISTERIO DE EDUCACION CON EL CARGO DE MONITOR EN EL CENTRO EDUCATIVO POLITÉCNICO CIUDAD DEL CONOCIMIENTO DISTRITO 17-02  CON 4 AÑOS EN SERVICIO, LIC. EN SISTEMAS Y TECNOLOGIA DE LA INFORMACIÓN  CON MAESTRÍA EN CIENCIAS DE LA EDUCACIÓN VIRTUAL CON CONCENTRACION EN TRANSFORMACION EDUCATIVA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</si>
  <si>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Q2023052631958</t>
  </si>
  <si>
    <t>SALUDOS, 
 LES INFORMO QUE EN EL MES DE MARZO REALICE UN REPORTE EN EL DESTACAMENTO Y LUEGO EN ASUNTOS INTERNO, SOBRE UN INCONVENIENTE QUE OCURRIÓ CON EL SEÑOR MEDINA, EL CUAL ME HA ESTADO AMENAZANDO .   EL PASADO MARTES OCURRIÓ OTRA CONTROVERSIA CON  MEDINA Y QUIERO EVITAR SITUACIONES MAYORES. POR FAVOR TOMAR CARTA EN EL ASUNTO</t>
  </si>
  <si>
    <t>BUENS TARDES, POR ESTE MEDIO HACEMOS DE SU CONOCIMIENTO QUE VAMOS A PROCEDER A CERRAR ESTE CASO, POR PLAZOS VENCIDOS PARA COMNPLETAR LOS DATOS REQUERIDOS. N.D.C.</t>
  </si>
  <si>
    <t>Q2023052631959</t>
  </si>
  <si>
    <t xml:space="preserve">POR MEDIO DE LA PRESENTE, YO JOSÉ ROSENDO NUÑEZ CONTRERAS DE CEDULA DE IDENTIDAD Y ELECTORAL 023-0012308-6 POR , EMPLEADO DEL MINISTERIO DE EDUCACION CON EL CARGO DE MONITOR EN EL CENTRO EDUCATIVO BUEN PASTOR DISTRITO 05-02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</si>
  <si>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Q2023052631960</t>
  </si>
  <si>
    <t xml:space="preserve">INICIATIVA: EMITIR CINCO RESOLUCIONES UNA A LA LEY 11-92 CODIGO TRIBUTARIO SECCION  PROFESIONALES INDEPENDIENTES, LEY 16-92 CODIGO LABORAL SECCION  CIUDADANOS DOMINICANOS DEPENDIENTES, LEY DE FUNCION PUBLICA 41-08, LEY MIPYMES 488-08 Y LA LEY DE GRANDES CONTRIBUYENTES. 
RESOLUCION NO. 1 LEY 11-92 CÓDIGO TRIBUTARIO SECCION PROFESIONALES INDEPENDIENTES: 
AGREGAR UN BURO DE OFERTANTES Y DEMANDANTES DEL SECTOR EMPRESARIAL DOMINICANO E INTERNACIONAL, A LOS FINES DE QUE EL NUEVO DEPARTAMENTO DE NEGOCIOS DE LA DIRECCION GENERAL DE IMPUESTOS INTERNOS MONITOREE EN LINEA LAS RELACIONES COMERCIALES DE LOS CONTRIBUYENTES Y EN CONJUNTO CON EMBAJADORES PROTOCOLARES DE LA REPUBLICA DOMINICANA GARANTICEN LA ENTRADA DE +10 CLIENTES POR DIA A TODAS LAS EMPRESAS DEL PAIS REGULADAS Y CON DICTAMENES AL DIA VIA FIRMAS DE AUDITORES GREMIALISTAS DEL ICPARD. DICHOS CLIENTES SERAN NACIONALISTAS Y DE PAISES EXTRANJEROS. SIENDO REPRESENTANTES UNICOS LOS PROFESIONALES DEL AREA DE CONTABILIDAD REGISTRADOS EN EL ICPARD Y CON EXEQUÁTUR AL DIA. 
RESOLUCIÓN NO.2. LEY 16-92 CÓDIGO LABORAL SECCIÓN  CIUDADANOS DOMINICANOS DEPENDIENTES: AGREGAR UN BURÓ PARA OFERTANTES Y DEMANDANTES EN DONDE EL SECTOR EMPRESARIAL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
RESOLUCIÓN NO.3. LEY 41-08 DE FUNCION PUBLICA SECCIÓN  CIUDADANOS DOMINICANOS DEPENDIENTES: AGREGAR UN BURÓ PARA OFERTANTES Y DEMANDANTES EN DONDE EL SECTOR PUBLICO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MINISTERIO DE ADMINISTRACION PUBLICA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
RESOLUCION NO.4 LEY MIPYMES 488-08: AGREGAR UN BURO DE OFERTANTES Y DEMANDANTES DE MICRO, PEQUEÑA Y MEDIANAS EMPRESAS PARA QUE EL NUEVO DEPARTAMENTO DE NEGOCIOS DE LA DIRECCION GENERAL DE IMPUESTOS INTERNOS Y LOS EMBAJADORES PROTOCOLARES DEL MINISTERIO DE RELACIONES EXTERIORES REALICEN EL MONITOREO EN LINEA Y FEHACIENTE DE LA RECEPCION DE +10 CLIENTES POR DIA DE TODAS LAS EMPRESAS REGULADAS EN LA REPUBLICA DOMINICANA.  DESPUES DE ASEGURAR QUE TODAS CUENTEN CON LA CAPACIDAD DE RECIBIR ADICIONAL A +10 CLIENTES, DARLE ENTRADA MASIVA SIN LIMITE A LA PLANIFICACION ESTRATEGICA PERSONALIZADA DE LA ENTIDAD ECONOMICA ORGANIZACIONAL. DICHOS CLIENTES PODRAN SER NACIONALES Y DE TODOS LOS PAISES DEL MUNDO. 
RESOLUCION NO.5 LEY DE GRANDES CONTRIBUYENTES: AGREGAR UN BURO DE OFERTANTES Y DEMANDANTES DE GRANDES CONTRIBUYENTES (FISICO Y JURIDICO) PARA QUE EL NUEVO DEPARTAMENTO DE NEGOCIOS DE LA DIRECCION GENERAL DE IMPUESTOS INTERNOS Y LOS EMBAJADORES PROTOCOLARES DEL MINISTERIO DE RELACIONES EXTERIORES REALICEN EL MONITOREO EN LINEA Y FEHACIENTE DE LA RECEPCION DE +100 CLIENTES POR DIA DE TODAS LAS EMPRESAS Y PERSONAS FISICAS REGULADAS EN LA REPUBLICA DOMINICANA.  DESPUES DE ASEGURAR QUE TODAS CUENTEN CON LA CAPACIDAD DE RECIBIR ADICIONAL A +1000 CLIENTES, DARLE ENTRADA MASIVA SIN LIMITE A LA PLANIFICACION ESTRATEGICA PERSONALIZADA DE LA ENTIDAD Y/O ENTE ECONOMICA ORGANIZACIONAL. DICHOS CLIENTES PODRAN SER NACIONALES Y DE TODOS LOS PAISES DEL MUNDO. 
TOMAR EN CUENTA LA  NUEVA MODALIDAD DE TRABAJO ONLINE O POR INTERNET PARA ESTOS FINES ADICIONAL A TODOS LOS MEDIOS DE COMUNICACION CON EL CONSUMIDOR FINAL NACIONAL E INTERNACIONAL. 
BR. JULISSA GERALDO. 
CIUDADANA DOMINICANA Y DEL MUNDO. 
</t>
  </si>
  <si>
    <t>Q2023052631961</t>
  </si>
  <si>
    <t>Q2023052631962</t>
  </si>
  <si>
    <t>Q2023052631963</t>
  </si>
  <si>
    <t>Q2023052631964</t>
  </si>
  <si>
    <t>Q2023052631965</t>
  </si>
  <si>
    <t>Q2023052631966</t>
  </si>
  <si>
    <t>Q2023052631967</t>
  </si>
  <si>
    <t xml:space="preserve">POR MEDIO DE LA PRESENTE, YO MICHELL VANESSA DELGADO RODRÍGUEZ DE CEDULA DE IDENTIDAD Y ELECTORAL 402-1266741-0 POR , EMPLEADO DEL MINISTERIO DE EDUCACION CON EL CARGO DE MONITOR EN EL CENTRO EDUCATIVO ESCUELA ARTURO JIMENES SABATER DISTRITO 08-06  CON 3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</si>
  <si>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Q2023052631968</t>
  </si>
  <si>
    <t>DESDE FEBRERO SOLICITE UN REEMPLAZO Y  EN TRES OCASIONES ME INDICAN QUE EL MISMO ESTA LISTO Y AL PRESENTARME AL LUGAR ME INFORMAN QUE  EL MISMO NO ME HA LLAGADO. 
FAVOR RESOLVERME EL INCONVENIENTE.</t>
  </si>
  <si>
    <t>Q2023052631969</t>
  </si>
  <si>
    <t xml:space="preserve">POR MEDIO DE LA PRESENTE, YO ADONIS BAUTISTA MERCEDES DE CEDULA DE IDENTIDAD Y ELECTORAL 402-2397022-5  , EMPLEADO DEL MINISTERIO DE EDUCACION CON EL CARGO DE MONITOR EN EL CENTRO EDUCATIVO CENTRO A LA EXCELENCIA DEPORTIVA P. ALBERTO BYAS DISTRITO 05-01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</si>
  <si>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Q2023052631970</t>
  </si>
  <si>
    <t xml:space="preserve">POR MEDIO DE LA PRESENTE, YO MARCO STEFANO GIPPONI DE CEDULA DE IDENTIDAD Y ELECTORAL 402-2492447-8, EMPLEADO DEL MINISTERIO DE EDUCACION CON EL CARGO DE MONITOR EN EL CENTRO EDUCATIVO POLITÉCNICO FEMENINO MERCEDES MOREL DISTRITO 06-04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</si>
  <si>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Q2023052631971</t>
  </si>
  <si>
    <t xml:space="preserve">POR MEDIO DE LA PRESENTE, YO ORIOLIS MONTERO DE LA CRUZ DE CEDULA DE IDENTIDAD Y ELECTORAL 014-0022536-2, LICENCIADO EN EDUCACION BASICA Y EMPLEADO DEL MINISTERIO DE EDUCACION CON EL CARGO DE MONITOR EN EL CENTRO EDUCATIVO CENTRO EDUCATIVO SAN FRANCISCO JAVIER FE Y ALEGRÍA, EL CERCADO DISTRITO 02-04  CON 2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</si>
  <si>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Q2023052631972</t>
  </si>
  <si>
    <t xml:space="preserve">POR MEDIO DE LA PRESENTE, YO OSCAR ANDRES AGRAMONTE FIGUEROA DE CEDULA DE IDENTIDAD Y ELECTORAL 402-2691173-9, LICENCIADO EN EDUCACION BASICA Y EMPLEADO DEL MINISTERIO DE EDUCACION CON EL CARGO DE MONITOR EN EL CENTRO EDUCATIVO POLITÉCNICO SANTA MARIANA OLEA, EL CERCADO DISTRITO 12-01  CON 2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</si>
  <si>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Q2023052631973</t>
  </si>
  <si>
    <t xml:space="preserve">INICIATIVA: LIBRO DE FIRMAS DE  RECEPCION DE POLITICA PUBLICA CIUDADANA DOMINICANA POR ESTRACTIFICACION SOCIAL. REALIZAR EL FUNDAMENTO EN BASE A FIRMA PRESENCIAL PARA LUEGO INCORPORARLO EN UN BURO ONLINE PARA FINES DE FIRMAS EN BASE A LA LEY DE FIRMA DIGITAL. DEBEN FIRMAR TODOS LOS DOMINICANOS DE UNO A UNO TOMANDO EN CUENTA A LA JUNTA DE VECINO COMO REPRESENTANTES Y A LA OFICINA NACIONAL DE ESTADISTICA PARA FINES DE FIRMA EN DOCUMENTO FISICO Y DIGITAL EN BASE AL CENSO NACIONAL 2022. CONTRATAR TAMBIEN A UN COMISARIO DE CARRERA POLITICA PARA QUE PARTICIPE EN TODO EL PROCESO Y FIRME TAMBIEN. 
BR. JULISSA GERALDO. 
CIUDADANA DOMINICANA Y DEL MUNDO. </t>
  </si>
  <si>
    <t>Q2023052631974</t>
  </si>
  <si>
    <t>Q2023052631975</t>
  </si>
  <si>
    <t>Q2023052631976</t>
  </si>
  <si>
    <t>Q2023052631977</t>
  </si>
  <si>
    <t>Q2023052631978</t>
  </si>
  <si>
    <t>Q2023052631979</t>
  </si>
  <si>
    <t>Q2023052631980</t>
  </si>
  <si>
    <t xml:space="preserve">POR MEDIO DE LA PRESENTE, YO OSCAR ANDRES AGRAMONTE FIGUEROA DE CEDULA DE IDENTIDAD Y ELECTORAL 011-0035367-9, EMPLEADO DEL MINISTERIO DE EDUCACION CON EL CARGO DE MONITOR EN EL CENTRO EDUCATIVO LICEO ROBERTO OGANDO PÉREZ, EL CERCADO DISTRITO 02-03  CON 3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</si>
  <si>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Q2023052631981</t>
  </si>
  <si>
    <t xml:space="preserve">AYER REPORTAMOS QUE EL PALO DE LUZ PRÓXIMO A MI CASA ESTABA PRESENTANDO INCONVENIENTES Y EN UN MOMENTO SUBIÓ TANTO EL VOLTAJE QUE SE QUEMARON LOS BOMBILLOS DE MI CASA Y AUN EDEESTE NO HA VENIDO.  REPORTE: 112604 NIC. 1463917 
</t>
  </si>
  <si>
    <t>Q2023052631982</t>
  </si>
  <si>
    <t xml:space="preserve">POR MEDIO DE LA PRESENTE, YO LEONEL VALDEZ MOJICA DE CEDULA DE IDENTIDAD Y ELECTORAL 011- 023-0093439-1, LICENCIADO EN EDUCACION BASICA Y EMPLEADO DEL MINISTERIO DE EDUCACION CON EL CARGO DE MONITOR EN EL CENTRO EDUCATIVO ESCUELA BÁSICA MONTECRISTI, DISTRITO 05-01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FUNCIÓN PUBLICA 41-08 ESTABLECE EN SU ARTICULO 45 ESTABLECE QUE EL SALARIO A QUE TIENE DERECHO EL FUNCIONARIO O SERVIDOR PUBLICO EN NINGÚN CASO DEBERÁ SER INFERIOR AL MONTO FIJADO PARA LA MISMA FUNCIÓN PUBLICA. 
SIN MAS PARTICULARES, A LA ESPERA QUE NUESTRA RECLAMACIÓN SEA ATENDIDA SATISFACTORIAMENTE EN LOS PLAZOS LEGALES Y CONSTITUCIONALES A PARTIR DE LA FECHA. 
</t>
  </si>
  <si>
    <t>Q2023052631983</t>
  </si>
  <si>
    <t xml:space="preserve">POR MEDIO DE LA PRESENTE, YO JOSE RAFAEL MEDINA MORENO  DE CEDULA DE IDENTIDAD Y ELECTORAL 402-2263140-6, LICENCIADO EN EDUCACION BASICA Y EMPLEADO DEL MINISTERIO DE EDUCACION CON EL CARGO DE MONITOR EN EL CENTRO EDUCATIVO LICEO TÉCNICO BIENVENIDO CARO AMANCIO, DISTRITO 04-03  CON 6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</si>
  <si>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Q2023052631984</t>
  </si>
  <si>
    <t xml:space="preserve">POR MEDIO DE LA PRESENTE, YO GEROLIN MATOS MARTE  DE CEDULA DE IDENTIDAD Y ELECTORAL 010-0100950-3, LICENCIADO EN EDUCACION BASICA Y EMPLEADO DEL MINISTERIO DE EDUCACION CON EL CARGO DE MONITOR EN EL CENTRO EDUCATIVO SILVESTRE ANTONIO GUZMÁN FDZ, DISTRITO 03-01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</si>
  <si>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Q2023052631985</t>
  </si>
  <si>
    <t xml:space="preserve">POR MEDIO DE LA PRESENTE, YO ROBIN RAUDIN SOSA ALCÁNTARA   DE CEDULA DE IDENTIDAD Y ELECTORAL 402-2106074-8, LICENCIATURA EN SISTEMAS Y TECNOLOGÍAS DE LA INFORMACIÓN Y EMPLEADO DEL MINISTERIO DE EDUCACION CON EL CARGO DE MONITOR EN EL CENTRO EDUCATIVO POLITÉCNICO CIUDAD DEL CONOCIMIENTO, DISTRITO 17-02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</si>
  <si>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Q2023052631986</t>
  </si>
  <si>
    <t xml:space="preserve">POR MEDIO DE LA PRESENTE, YO RAMÓN ANTONIO EUSEBIO VÁSQUEZ DE CEDULA DE IDENTIDAD Y ELECTORAL 081-0001203-1, EMPLEADO DEL MINISTERIO DE EDUCACION CON EL CARGO DE MONITOR EN EL CENTRO EDUCATIVO LICEO ANTORCHA DEL FUTURO, DISTRITO 14-03  CON 8 AÑOS EN SERVICIO, DEVENGANDO UN SALARIO DE RD$ 31,900, POR MEDIO DE LA PRESENTE LE HACEMOS FORMAL RECLAMACIÓN AL MINISTERIO DE EDUCACIÓN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</si>
  <si>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Q2023052631987</t>
  </si>
  <si>
    <t>EL 8 DE FEBRERO FUY A LA OFICINA DE ADESS QUE SE ENCUENTRA EN SAMBIL PARA HACER UN CAMBIO DE PLASTICO POR QUE MI TARJETA ESTABA VENCIDA, ME DIJERON QUE TENIA QUE IR EN 30 DIAS LABORABLES A LA OFICINA QUE ESTA EN LA C/DUARTE VIEJA, PLAZA ANABELLE, 2DO PISO, LAS PALMAS DE HERRERA. FRENTE A L Y R. Y CUANDO FUY ME VOLVIERON A HACER ESPERAR 30 DAS MAS, DESPUES DE ESO ME CONTACTARON PARA UN CRONOGRAMA DE ENTREGA DE PLASTICO Y CUANDO FUY ME DIJERON QUE NO ESTABA Y NO ENTIENDO QUE ES LO QUE PASA NI DONDE ESTA MI TARJETA, ESTOY EN ESPERA DE SU RESPUESTA...</t>
  </si>
  <si>
    <t xml:space="preserve">TRATAMOS DE COMUNICARNOS CON LA SRA. JOSELU=YN RAMIREZ RAMIREZ PARA INFORMARLE QUE DEBE SEGUIR DANDO SEGUIMIENTO A SU RECLAMACION PORQ EL PUNTO SOLIDARIO HASTA QUE SEA ENTREGADA SU TARJETA PERO NO LA PUDIMOS CONTACTAR AL NUMERO SUMINISTRADO, VERIFICANMOS QUE ES EL MISMO NUMERO DEL SISTEMA TAMBIEN QUE  LE ESTAN DEPOSITANDO LOS BENEFICIOS, </t>
  </si>
  <si>
    <t>Q2023052631988</t>
  </si>
  <si>
    <t xml:space="preserve">POR MEDIO DE LA PRESENTE, YO LAURA BRIGIDA CARABALLO SAMUEL DE LAKE  DE CEDULA DE IDENTIDAD Y ELECTORAL 026-0133572-8, LICENCIADO EN ADMINISTRACIÓN DE EMPRESAS Y ECONOMÍA CON CONCENTRACIÓN EN FINANZAS ,EMPLEADO DEL MINISTERIO DE EDUCACION CON EL CARGO DE MONITOR EN EL CENTRO EDUCATIVO ESCUELA PRIMARIA REPUBLICA DE HONDURAS, DISTRITO 15-02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</si>
  <si>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Q2023052631989</t>
  </si>
  <si>
    <t xml:space="preserve">MI ABUELO EL SR. ENERCIDO ROA CALDERON, CED: 012-0024240-0  TIENE DOS MESES QUE NO PUEDE CONSUMIR EL BENEFICIO DE ALIMÉNTATE .
FAVOR  RESOLVERLE  EL INCONVENIENTE.  </t>
  </si>
  <si>
    <t>Q2023052631990</t>
  </si>
  <si>
    <t xml:space="preserve">POR MEDIO DE LA PRESENTE, YO FAUSTO RAMÓN JIMÉNEZ CAMACHO   DE CEDULA DE IDENTIDAD Y ELECTORAL 056-0061512-3,EMPLEADO DEL MINISTERIO DE EDUCACION CON EL CARGO DE MONITOR EN EL CENTRO EDUCATIVO ESCUELA LUISA EMILIA CONCEPCIÓN, DISTRITO 07-05  CON 6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</si>
  <si>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Q2023052631991</t>
  </si>
  <si>
    <t xml:space="preserve">TENGO DOS MESES QUE ME ENTREGARON UNA TARJETA Y AÚN NO ME PASA Y EN ADESS SÓLO 
 SÓLO ME COLOCAN PLAZOS  PARA QUE VUELVA A PASARLA Y ME TIENEN GASTANDO DINERO Y TIEMPO. 
</t>
  </si>
  <si>
    <t>Q2023052631992</t>
  </si>
  <si>
    <t xml:space="preserve">POR MEDIO DE LA PRESENTE, YO NEWMAN RAFAEL LÓPEZ PÉREZ DE CEDULA DE IDENTIDAD Y ELECTORAL 018-0069908-2,EMPLEADO DEL MINISTERIO DE EDUCACION CON EL CARGO DE MONITOR EN EL CENTRO EDUCATIVO PROFESOR LUIS FELIPE FELIZ Y FELIZ, DISTRITO 01-03  CON 8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</si>
  <si>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Q2023052631993</t>
  </si>
  <si>
    <t>TENGO 4 MESES QUE NO PUEDO CONSUMIR LOS BENEFICIOS DE LA TARJETA Y EN LA OFICINA NO ME SOLUCIONAN EL INCONVENIENTE. 
A  LA ESPERA DE RESPUESTA.</t>
  </si>
  <si>
    <t>Q2023052631994</t>
  </si>
  <si>
    <t>DESDE HACEN 3 MESES ESTOY A LA ESPERA DE QUE ME ENTREGUEN MI TARJETA EN LA DELEGACION DE ADESS, CADA VEZ QUE VOY ME DICEN QUE EN 15 DIAS REGRESE Y CUANDO VOY ME DICEN LO MISMO, ESTOY A LA ESPERA DE UNA RESPUESTA DEL POR QUE NO ME ENTREGAN MI TARJETA .</t>
  </si>
  <si>
    <t>NOS COMUNICAMOS CON LA SRA MARIA DEL CARMEN Y LE INFOAMAMOS QUE DEBE SEGUIR DANDO SEGUIMIENTO EN EL PUNTO SOLIDARIO A SU RECLAMACION HASTA QUE LE ENTREGUEN SU TARJETA VERIFAMOS EN EL SISTEMA QUE LE ESTAN EFECTUANDO LOS PAGOS DE LOS BENEFICIOS.</t>
  </si>
  <si>
    <t>Q2023052631995</t>
  </si>
  <si>
    <t xml:space="preserve">EN CASO DE QUE NO ME AUMENTARON MI SUELDO SALARIAL Y NO ME PAGARON LA LACTANCIA MATERNA QUE DEBO HACER EN ESE CASO </t>
  </si>
  <si>
    <t>SALUDOS DETALLES EN LA NOTA.</t>
  </si>
  <si>
    <t>Q2023052631996</t>
  </si>
  <si>
    <t xml:space="preserve">SALUDOS CORDIALES
DR. YASSER STALIN SANCHEZ DURAN
EL MOTIVO DE LA RECLAMACIÓN ES LO SIGUIENTE.
VIVO EN LA CALLE LUCERO ESQUINA JUPITER , RESIDENCIAL SOL DE LUZ,VILLA MELLA.
RESULTA QUE EL TRANSFORMADOR  SE HA QUEMADO HACE MAS DE 10 DIAS Y AUN NO VIENEN A REPARARLO. NO TENGO LUZ 220,POR  ENDE,NO PUEDO USAR EL AIRE ACONDICIONADO.
TAMPOCO TENGO LUZ EN LA MITAD DEL APARTAMENTO,YA QUE SOLO TENGO LUZ EN ALGUNOS ENCHUFES Y EN OTROS NO.
TAMBIEN SOLICITO UNA REVISION DEL CABLEADO DE MI CONTADOR                                                                                            
NIC.3857155
DRYASSERSANCHEZ@YAHOO.ES
</t>
  </si>
  <si>
    <t>Q2023052731997</t>
  </si>
  <si>
    <t>2023-05-27</t>
  </si>
  <si>
    <t xml:space="preserve">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SIENDO YO LA REPRESENTANTE PRINCIPAL DE ESTE DEPARTAMENTO COMO DUEÑA DE LA INICIATIVA CON EL CARGO DIRECTORA GENERAL DEL DEPARTAMENTO DE NEGOCIOS DE LA DIRECCION GENERAL DE IMPUESTOS INTERNOS. ESTE CARGO LO ASUMIRE BAJO LEY DE FUNCION PUBLICA HASTA QUE ME PENSIONEN. 
BR.JULISSA GERALDO. 
CIUDADANA DOMINICANA Y DEL MUNDO. </t>
  </si>
  <si>
    <t>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t>
  </si>
  <si>
    <t>Q2023052731998</t>
  </si>
  <si>
    <t xml:space="preserve">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t>
  </si>
  <si>
    <t>Q2023052731999</t>
  </si>
  <si>
    <t>Q2023052732000</t>
  </si>
  <si>
    <t xml:space="preserve">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t>
  </si>
  <si>
    <t>Q2023052732001</t>
  </si>
  <si>
    <t>Q2023052732002</t>
  </si>
  <si>
    <t>Q2023052732003</t>
  </si>
  <si>
    <t>Q2023052732004</t>
  </si>
  <si>
    <t>Q2023052732005</t>
  </si>
  <si>
    <t>Q2023052832006</t>
  </si>
  <si>
    <t>2023-05-28</t>
  </si>
  <si>
    <t xml:space="preserve">INICIATIVA: APERTURA DEL DEPARTAMENTO DE SUPERVISION, VALIDACION Y MONITOREO DE PAREJAS COMPATIBLES. 
ESTA INICIATIVA CONTRIBUIRA A LA UNION DE HOMBRES Y MUJERES EN MATRIMONIO CONYUGAL CATOLICO SOSTENIBLE, EN BASE A LO SIGUIENTE: 
1.NIVEL DE SOLIDEZ ESPIRITURAL. SIENDO EL RESULTADO +100%
2.NIVEL DE COMPATIBILIDAD PARA PROCREAR, CONSAGUINIDAD RH- O RH+. SIENDO EL RESULTADO +100%.
3.NIVEL DE COMPATIBILIDAD SEXUAL PARA PROCREAR Y TENER RELACIONE SEXUALES PLACENTERAS, TOMANDO EN CUENTA LA EXACTITUD DE LONGITUD DEL TAMAÑO DE PENE Y VAGINA. SIENDO EL RESULTADO +100%.
4. NIVEL DE COMPATIBILIDAD DE CARACTERES FRENTE A LAS VARIABLES FRICCIONARIAS ECONOMICAS. +100%
AUTORIDADES COMPETENTES QUE PARTICIPARIAN DE MANERA INTEGRAL EN EL PROCESO: 
-CENTROS DE SALUD GENERAL, MINISTERIO DE SALUD PUBLICA. 
-CENTRO DE REGISTRO CIVIL, JUNTA CENTRAL ELECTORAL. 
-CENTRO DE IGLESIA CATOLICA, IGLESIAS ORGANIZADAS POR DEMARCACION GEOGRQAFICA.  
-CENTRO DE AUDITORIA PUBLICA, CAMARA DE CUENTAS. 
-CENTRO DE SUPREMA CORTE DE JUSTICIA, DEPARTAMENTO DE SUPERVISION, VALIDACION Y MONITOREO DE PAREJAS COMPATIBLES. 
-MINISTERIO DE TRABAJO, DEPARTAMENTO DE GARANTIA Y PROTECCION AL DESEMPLEADO. 
-OFICINA NACIONAL DE ESTADISTICA, CENSO NACIONAL 2022. 
-PROCURADURIA GENERAL DE LA REPUBLICA. 
EN DICHAS INSTITUCIONES SE REALIZARA UN REGISTRO CONCERNIENTE A TODAS LAS VARIABLES DE COMPATIBILIDAD PARA QUE UN HOMBRE Y UNA MUJER DE MANERA VOLUNTARIA PUEDAN EJERCER EL INICIO DE LA SOCIABILIDAD AMOROSA Y MATRIMONIO CATÓLICO Y PROCREAR DE MANERA SALUDABLE Y SOSTENIBLE. 
NOTA ACLARATORIA: HAY PERDIDA DE LA VIDA EN MUJERES Y HOMBRES POR ESTAR CON PAREJAS INCOMPATIBLES, ES DECIR, MUEREN PORQUE SU ORGANISMO FISIOLOGICO RECHAZA LA QUIMICA SANGUINEA DE OTRA PERSONA QUE NO TIENE SU GRADO DE COMPATIBILIDAD +100%. VIOLENCIAS DE GENEROS. 
REALIZAR EL NUEVO REGISTRO DE MATRIMONIOS CIVILES Y CATOLICOS EN LA SUPREMA CORTE DE JUSTICIA DE MANERA GRATUITA. TAMBIEN HAY LLEGADAS DE HIJOS ENFERMOS POR LA UNION DE PAREJAS INCOMPATIBLES PARA PROCREAR. 
SANCIONAR A LOS CIUDADANOS DOMINICANOS Y EXTRANJEROS QUE NO CUMPLAN CON EL NUEVO ORDEN DE LA SOCIABILIDAD AMOROSA Y GRADO DE COMPATIBILIDAD,  DE LA MANERA SIGUIENTE: 
1.US$400,000.00 POR DISCRIMINACIÓN RACIAL, FONDO A CONSEGUIR EN ESTADOS UNIDOS. 
2.CONGELACIÓN DE CUENTAS BANCARIAS. 
3. ORDEN DE ALEJAMIENTO AL SOJUZGADOR O SOJUZGADORA DE ENTORNOS COMPATIBLES ORGANIZADOS. 
4. CONFIZCACION DE BIENES. 
5. 3 MESES DE PRISION PREVENTIVA EN UN REFUGIO DE DAMNIFICADOS. 
6. SANCION CIVIL. 
7. SANCION CATOLICA. 
8. SACION NATURAL FISIOLOGICA COMO LA PERDIDA DE VIDA DE LA MUJER Y EL HOMBRE. 
TOMAR EN CUENTA LAS INICIATIVAS REALIZADAS EN LA REPUBLICA DOMINICANA COMO FUNDAMENTO PARA ESTA SUGERENCIA Y TAMBIEN EL ORDEN DE NUCLEOS FAMILIARES QUE HAY EN ESTADOS UNIDOS, INGLATERRA, CANADA, ESPAÑA Y OTROS PAISES DEL MUNDO. 
BR. JULISSA GERALDO. 
CIUDADANA DOMINICANA Y DEL MUNDO. </t>
  </si>
  <si>
    <t>SUGERENCIA</t>
  </si>
  <si>
    <t>Q2023052832007</t>
  </si>
  <si>
    <t xml:space="preserve">SUGERENCIA </t>
  </si>
  <si>
    <t>Q2023052832008</t>
  </si>
  <si>
    <t>Q2023052832009</t>
  </si>
  <si>
    <t>Q2023052832010</t>
  </si>
  <si>
    <t>Q2023052832011</t>
  </si>
  <si>
    <t>Q2023052832012</t>
  </si>
  <si>
    <t>Q2023052832013</t>
  </si>
  <si>
    <t>Q2023052832014</t>
  </si>
  <si>
    <t xml:space="preserve">INICIATIVA: INCLUIR EL 311 EN EL AREA EDUCATIVA, LABORAL Y EMPRESARIAL DE LA REPUBLICA DOMINICANA. FAVOR COMPARTIR DE CIRCULACION NACIONAL CON TODOS LOS CIUDADANOS DOMINICANOS. 
COPIA: MESCYT Y  MINERD
BR. JULISSA GERALDO. 
CIUDADANA DOMINICANA Y DEL MUNDO. </t>
  </si>
  <si>
    <t xml:space="preserve">EN EL DIA DE HOY MIERCOLES 31-5-2023 A LAS 3:25 PM, TRATAMOS DE COMUNICAMOS VÍA TELEFÓNICA CON LA SEÑORA JULISSA ALTAGRACIA GERALDO TORRES, PARA SOCIALIZAR LO RELACIONADO A SU SUGERENCIA Y NO HA SIDO POSIBLE. </t>
  </si>
  <si>
    <t>Q2023052832015</t>
  </si>
  <si>
    <t>EN EL DIA DE HOY MIÉRCOLES 31-5-2023 A LAS 3:30 PM, TRATAMOS DE COMUNICAMOS VÍA TELEFÓNICA CON LA SEÑORA JULISSA ALTAGRACIA GERALDO TORRES, PARA SOCIALIZAR LO RELACIONADO A SU SUGERENCIA Y NO HA SIDO POSIBLE.</t>
  </si>
  <si>
    <t>Q2023052832016</t>
  </si>
  <si>
    <t>Q2023052832017</t>
  </si>
  <si>
    <t>EN EL DIA DE HOY MIÉRCOLES 31-5-2023 A LAS 3:33 PM, TRATAMOS DE COMUNICAMOS VÍA TELEFÓNICA CON LA SEÑORA JULISSA ALTAGRACIA GERALDO TORRES, PARA SOCIALIZAR LO RELACIONADO A SU SUGERENCIA Y NO HA SIDO POSIBLE.</t>
  </si>
  <si>
    <t>Q2023052832018</t>
  </si>
  <si>
    <t>EN EL DIA DE HOY MIÉRCOLES 31-5-2023 A LAS 3:34 PM, TRATAMOS DE COMUNICAMOS VÍA TELEFÓNICA CON LA SEÑORA JULISSA ALTAGRACIA GERALDO TORRES, PARA SOCIALIZAR LO RELACIONADO A SU SUGERENCIA Y NO HA SIDO POSIBLE.</t>
  </si>
  <si>
    <t>Q2023052832019</t>
  </si>
  <si>
    <t>EN EL DIA DE HOY MIÉRCOLES 31-5-2023 A LAS 3:38 PM, TRATAMOS DE COMUNICAMOS VÍA TELEFÓNICA CON LA SEÑORA JULISSA ALTAGRACIA GERALDO TORRES, PARA SOCIALIZAR LO RELACIONADO A SU SUGERENCIA Y NO HA SIDO POSIBLE.</t>
  </si>
  <si>
    <t>Q2023052832020</t>
  </si>
  <si>
    <t>EN EL DIA DE HOY MIÉRCOLES 31-5-2023 A LAS 3:40 PM, TRATAMOS DE COMUNICAMOS VÍA TELEFÓNICA CON LA SEÑORA JULISSA ALTAGRACIA GERALDO TORRES, PARA SOCIALIZAR LO RELACIONADO A SU SUGERENCIA Y NO HA SIDO POSIBLE.</t>
  </si>
  <si>
    <t>Q2023052832021</t>
  </si>
  <si>
    <t xml:space="preserve">DUPLICADA CON Q2023052832027 </t>
  </si>
  <si>
    <t>Q2023052832022</t>
  </si>
  <si>
    <t>Q2023052832023</t>
  </si>
  <si>
    <t>Q2023052832024</t>
  </si>
  <si>
    <t>Q2023052832025</t>
  </si>
  <si>
    <t>Q2023052832026</t>
  </si>
  <si>
    <t>Q2023052832027</t>
  </si>
  <si>
    <t xml:space="preserve">ESTA PLATAFORMA ES DE USO PARA TODOS LOS CIUDADANOS .                            </t>
  </si>
  <si>
    <t>Q2023052832028</t>
  </si>
  <si>
    <t xml:space="preserve">POR MEDIO DE LA PRESENTE, YO ALEX BOLÍVAR ALMONTE ROSARIO DE CEDULA DE IDENTIDAD Y ELECTORAL 047-0188980-2, INGENIERIO INDUSTRIAL, EMPLEADO DEL MINISTERIO DE EDUCACION CON EL CARGO DE MONITOR EN EL CENTRO EDUCATIVO PROF. SIBILA FERNÁNDEZ, DISTRITO 006-05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</si>
  <si>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Q2023052832029</t>
  </si>
  <si>
    <t xml:space="preserve">POR MEDIO DE LA PRESENTE, YO JHONY SAMBOY SANTANA  DE CEDULA DE IDENTIDAD Y ELECTORAL 018-0064357-7, EMPLEADO DEL MINISTERIO DE EDUCACION CON EL CARGO DE MONITOR EN EL CENTRO EDUCATIVO CENTRO EDUCATIVO JOSÉ GABRIEL GARCÍA, DISTRITO 18-02  CON 9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</si>
  <si>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Q2023052832030</t>
  </si>
  <si>
    <t xml:space="preserve">POR MEDIO DE LA PRESENTE, YO JUANA PERALTA DE CEDULA DE IDENTIDAD Y ELECTORAL 032-0006116-0 EMPLEADO DEL MINISTERIO DE EDUCACION CON EL CARGO DE MONITOR EN EL CENTRO EDUCATIVO ESCUELA MARCELINA EMILIANA MUÑOZ, DISTRITO 08-09  CON 6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</si>
  <si>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Q2023052832031</t>
  </si>
  <si>
    <t xml:space="preserve">POR MEDIO DE LA PRESENTE, YO JOEL LÓPEZ LÓPEZ DE CEDULA DE IDENTIDAD Y ELECTORAL 402-2215306-2 EMPLEADO DEL MINISTERIO DE EDUCACION CON EL CARGO DE MONITOR EN EL CENTRO EDUCATIVO LICEO MATÍAS RAMON MELLA, DISTRITO 01-03 CON 7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</si>
  <si>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Q2023052832032</t>
  </si>
  <si>
    <t xml:space="preserve">POR MEDIO DE LA PRESENTE, YO ABIAZAR RODRÍGUEZ PEÑA DE CEDULA DE IDENTIDAD Y ELECTORAL 028-0040934-0 EMPLEADO DEL MINISTERIO DE EDUCACION CON EL CARGO DE MONITOR EN EL CENTRO EDUCATIVO JHON F KENNEDY BOCA DE YUMA Y BENERITO, DISTRITO 12-01 CON 7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</si>
  <si>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Q2023052832033</t>
  </si>
  <si>
    <t xml:space="preserve">POR MEDIO DE LA PRESENTE, YO SEOSIS CRUZ CRUZDE CEDULA DE IDENTIDAD Y ELECTORAL 072-0003111-5 EMPLEADO DEL MINISTERIO DE EDUCACION CON EL CARGO DE MONITOR EN EL CENTRO EDUCATIVO CENTRO EDUCATIVO CRISTO LIBERADOR, DISTRITO 13-01 CON 4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</si>
  <si>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Q2023052832034</t>
  </si>
  <si>
    <t xml:space="preserve">POR MEDIO DE LA PRESENTE, YO FÉLIX RAFAEL SANTANA DE CEDULA DE IDENTIDAD Y ELECTORAL 402-2143910-8 EMPLEADO DEL MINISTERIO DE EDUCACION CON EL CARGO DE MONITOR EN EL CENTRO EDUCATIVO CENTRO EDUCATIVO ATABEIRA FE Y ALEGRÍA, DISTRITO 05-07 CON 7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</si>
  <si>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Q2023052832035</t>
  </si>
  <si>
    <t xml:space="preserve">POR MEDIO DE LA PRESENTE, YO APOLINAR ULLOA DE LOS SANTOS DE CEDULA DE IDENTIDAD Y ELECTORAL 118-000-3001-4EMPLEADO DEL MINISTERIO DE EDUCACION CON EL CARGO DE MONITOR EN EL CENTRO EDUCATIVO REVERENDO ERNESTO ROQUE FRIAS, DISTRITO 16-05 CON 9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</si>
  <si>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Q2023052832036</t>
  </si>
  <si>
    <t xml:space="preserve">SE REITERA QUE LA DENUNCIA DEL CASO DDF-138 REGISTRADA CON EL NÚMERO - FACTURA SIN NCF, HA SIDO REVISADA DE FORMA SATISFACTORIA POR EL DEPARTAMENTO CONTROL Y VERIFICACIÓN DE DEBERES FORMALES. EN ESE SENTIDO, LAS ACCIONES QUE LLEVE A CABO LA INSTITUCION SOBRE EL HECHO DENUNCIADO, SON MANEJADAS CON ESTRICTA CONFIDENCIALIDAD. SE ADJUNTA RESPUESTA OFRECIDA EN SU MOMENTO EL DIA 24/03/2023.
SE REITERA ADEMAS, HEMOS BRINDADO LA ATENCIÓN REQUERIDA VIA TELEFONICA AL DENUNCIANTE. ***
</t>
  </si>
  <si>
    <t>Q2023052832037</t>
  </si>
  <si>
    <t>NEVCESITO UNA CONSTANCIA DE DESVINCULACION DE MIS EMPLEADOS PASADOS PARA LLEVARLOS A LA TSS</t>
  </si>
  <si>
    <t xml:space="preserve">SOLICITUD RECIBIDA, SERA REMITIDA AL DEPARTAMENTO CORRESPONDIENTE, PARA FINES DE ASISTENCIA.  </t>
  </si>
  <si>
    <t>Q2023052932038</t>
  </si>
  <si>
    <t xml:space="preserve">POR MEDIO DE LA PRESENTE, YO ESTEFANI CORPORAN AMADOR  DE CEDULA DE IDENTIDAD Y ELECTORAL 002-0169679-6,EMPLEADO DEL MINISTERIO DE EDUCACION CON EL CARGO DE MONITOR EN EL CENTRO EDUCATIVO CENTRO EDUCATIVO EN ARTES YISEL BATISTA TURBÍ, DISTRITO 04-03  CON 2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</si>
  <si>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Q2023052932039</t>
  </si>
  <si>
    <t xml:space="preserve">POR MEDIO DE LA PRESENTE, YO ESTHER MOTA GUERRERO DE CEDULA DE IDENTIDAD Y ELECTORAL 085-0006682-7,LICENCIADA EN INFORMÁTICA, EMPLEADO DEL MINISTERIO DE EDUCACION CON EL CARGO DE MONITOR EN EL CENTRO EDUCATIVO ESCUELA PRIMARIA HERMANO PAQUITO, DISTRITO 12-01  CON 3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</si>
  <si>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Q2023052932040</t>
  </si>
  <si>
    <t xml:space="preserve">POR MEDIO DE LA PRESENTE, YO VICTOR GARCÍA RAMON  DE CEDULA DE IDENTIDAD Y ELECTORAL 026-0030232-3, EMPLEADO DEL MINISTERIO DE EDUCACION CON EL CARGO DE MONITOR EN LOS CENTROS EDUCATIVOS POLITÉCNICO LUIS HERBERTO PAYA , ESCUELA ERVIDO CEREALES, ESCUELA BILL GRANT, DISTRITO 05-11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</si>
  <si>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Q2023052932041</t>
  </si>
  <si>
    <t xml:space="preserve">POR MEDIO DE LA PRESENTE, YO KATERIN MONTES DE OCA ADAMES DE CEDULA DE IDENTIDAD Y ELECTORAL 402-2182407-7, LICENCIADA EN ADMINISTRACIÓN DE EMPRESA, EMPLEADA DEL MINISTERIO DE EDUCACION CON EL CARGO DE MONITOR EN EL CENTRO EDUCATIVO CELINA PELLIER DISTRITO 10-04  CON 5 AÑOS EN SERVICIO, DEVENGANDO UN SALARIO DE RD$ 17,545,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t>
  </si>
  <si>
    <t>Q2023052932042</t>
  </si>
  <si>
    <t xml:space="preserve">POR MEDIO DE LA PRESENTE, YO JEFFERSON ALEXANDER CUEVAS FELIZ DE CEDULA DE IDENTIDAD Y ELECTORAL 022-0033079-9, LICENCIADO EN NEGOCIOS, ADMINISTRACIÓN Y ECONOMÍA, CONCENTRACIÓN FINANZAS, EMPLEADO DEL MINISTERIO DE EDUCACION CON EL CARGO DE MONITOR EN EL CENTRO EDUCATIVO POLITÉCNICO SAN BARTOLOMÉ APÓSTOL FE Y ALEGRÍA DISTRITO 18-01  CON 3 AÑOS EN SERVICIO, DEVENGANDO UN SALARIO DE RD$ 25,000,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</si>
  <si>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Q2023052932043</t>
  </si>
  <si>
    <t xml:space="preserve">POR MEDIO DE LA PRESENTE, YO LEONARDO GUERRERO DE CEDULA DE IDENTIDAD Y ELECTORAL 028-0068084-1, CONCENTRACIÓN FINANZAS, EMPLEADO DEL MINISTERIO DE EDUCACION CON EL CARGO DE MONITOR EN EL CENTRO EDUCATIVO LICEO GREGORIO LUPERÓN DISTRITO 12-01  CON 9 AÑOS EN SERVICIO, DEVENGANDO UN SALARIO DE RD$ 17,445.00,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</si>
  <si>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Q2023052932044</t>
  </si>
  <si>
    <t xml:space="preserve">POR MEDIO DE LA PRESENTE, YO FRANKLIN JOEL FORTUNA FRANCISCO DE CEDULA DE IDENTIDAD Y ELECTORAL 026-0120513-7, EMPLEADO DEL MINISTERIO DE EDUCACION CON EL CARGO DE MONITOR EN EL CENTRO EDUCATIVO FUNDACIÓN MIR MARÍA AUXILIADORA ETV  DISTRITO 05-03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</si>
  <si>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Q2023052932045</t>
  </si>
  <si>
    <t xml:space="preserve">POR MEDIO DE LA PRESENTE, YO LUZ DELISA REYES REYES DE CEDULA DE IDENTIDAD Y ELECTORAL 079-0016681-5, EMPLEADO DEL MINISTERIO DE EDUCACION CON EL CARGO DE MONITOR EN EL CENTRO EDUCATIVO PROF. JOSÉ NAVARRO  DISTRITO 01-05  CON 7 AÑOS EN SERVICIO, DEVENGANDO UN SALARIO DE RD$ 17,545.00,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</si>
  <si>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Q2023052932046</t>
  </si>
  <si>
    <t xml:space="preserve">POR MEDIO DE LA PRESENTE, YO ANDERSON MANUEL ROJAS RODRÍGUEZ DE CEDULA DE IDENTIDAD Y ELECTORAL 402-2512447-4, EMPLEADO DEL MINISTERIO DE EDUCACION CON EL CARGO DE MONITOR EN EL CENTRO EDUCATIVO ALBERGUE EDUCATIVO INFANTIL DISTRITO 06-06  CON 4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</si>
  <si>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Q2023052932047</t>
  </si>
  <si>
    <t xml:space="preserve">POR MEDIO DE LA PRESENTE, YO YESSICA RAQUEL AMARANTE AQUINO  DE CEDULA DE IDENTIDAD Y ELECTORAL 043-0004782-8, EMPLEADO DEL MINISTERIO DE EDUCACION CON EL CARGO DE MONITOR EN EL CENTRO EDUCATIVO LICEO MARÍA TEOFILA RIVAS DE RIVERON DISTRITO 13-05  CON 9 AÑOS EN SERVICIO, DEVENGANDO UN SALARIO DE RD$ 17,545.00,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</si>
  <si>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Q2023052932048</t>
  </si>
  <si>
    <t xml:space="preserve">
POR MEDIO DE LA PRESENTE, YO CÉSAR DE LOS SANTOS MONTERO  CEDULA DE IDENTIDAD Y ELECTORAL 012-0108018-9, EMPLEADO DEL MINISTERIO DE EDUCACION CON EL CARGO DE MONITOR EN EL CENTRO EDUCATIVO LICEO EL HATICO DEL GUANAL DISTRITO 02-06  CON 7 AÑOS EN SERVICIO, LICENCIADO EN LENGUAS MODERNAS MENCION INGLES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</si>
  <si>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Q2023052932049</t>
  </si>
  <si>
    <t xml:space="preserve">POR MEDIO DE LA PRESENTE, YO JERRY RUBÉN AYBAR MEJÍA   CEDULA DE IDENTIDAD Y ELECTORAL 003-0099355-7, EMPLEADO DEL MINISTERIO DE EDUCACION CON EL CARGO DE MONITOR EN EL CENTRO EDUCATIVO MANUEL EMILIO PEÑA  DISTRITO 03-04  CON 4 AÑOS EN SERVICIO, LICENCIADO EN LENGUAS MODERNAS MENCION INGLES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</si>
  <si>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Q2023052932050</t>
  </si>
  <si>
    <t xml:space="preserve">POR MEDIO DE LA PRESENTE, YO MABEL ALEXANDRA FULGENCIO SANTANA CEDULA DE IDENTIDAD Y ELECTORAL 027-0037485-9, LICENCIADA EN EDUCACION FISICA, EMPLEADA DEL MINISTERIO DE EDUCACION CON EL CARGO DE MONITOR EN EL CENTRO EDUCATIVO LICEO JUAN RAMÓN DÍAZ ( YERBA BUENA)  DISTRITO 05-04  CON 8 AÑOS EN SERVICIO, LICENCIADO EN LENGUAS MODERNAS MENCION INGLES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</si>
  <si>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Q2023052932051</t>
  </si>
  <si>
    <t xml:space="preserve">POR MEDIO DE LA PRESENTE, YO SANDY SANTANA NÚÑEZ DE CEDULA DE IDENTIDAD Y ELECTORAL 402-2000559-5,EMPLEADA DEL MINISTERIO DE EDUCACION CON EL CARGO DE MONITOR EN EL CENTRO EDUCATIVO LICEO PROFESORA ANA MERCEDES AYBAR, DISTRITO 08-05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</si>
  <si>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Q2023052932052</t>
  </si>
  <si>
    <t>REQUIERO QUE POR FAVOR SEA MODIFICADO MI NUMERO TELEFÓNICO DEBO A QUE YA NO TENGO ACCESO AL QUE SE ENCUENTRE REGISTRADO EN EL SISTEMA. MI NUMERO ACTUAL ES 829-980-8450.
EN ESPERA DE RESPUESTAS.</t>
  </si>
  <si>
    <t>Q2023052932053</t>
  </si>
  <si>
    <t xml:space="preserve">POR MEDIO DE LA PRESENTE, YO GUSTAVO ANTONIO CLASE ÁLVAREZ DE CEDULA DE IDENTIDAD Y ELECTORAL 402-2000559-5,EMPLEADA DEL MINISTERIO DE EDUCACION CON EL CARGO DE MONITOR EN EL CENTRO EDUCATIVO ESCUELA PRIMARIA LEOPOLDO MIGUEL NAVARRO., DISTRITO 13-01  CON 4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</si>
  <si>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Q2023052932054</t>
  </si>
  <si>
    <t>HACE CUATRO MESES ENTREGUÉ MI TARJETA SUPÉRATE EN LA OFICINA DE ADESS PARA UN REEMPLAZO DE LA MISMA Y TODAVÍA NO  ME LA HAN ENTREGADO, QUIERO QUE ME SOLUCIONEN ESE INCONVENIENTE LO MAS PRONTO POSIBLE.</t>
  </si>
  <si>
    <t>Q2023052932055</t>
  </si>
  <si>
    <t xml:space="preserve">POR MEDIO DE LA PRESENTE, YO FRANCISCO ANTONIO MELLA MEJIA DE CEDULA DE IDENTIDAD Y ELECTORAL 402-1501916-3, LICENCIADO EN EDUCACIÓN MENCIÓN LETRAS, EMPLEADO DEL MINISTERIO DE EDUCACION CON EL CARGO DE MONITOR EN EL CENTRO EDUCATIVO ESC. MARÍA NICOLASA BILLINI., DISTRITO 05-07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</si>
  <si>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Q2023052932056</t>
  </si>
  <si>
    <t xml:space="preserve">EL JUEVES PASADO SOLICITE UN SERVICIO Y TODAVIA NADA DE IR ARREGLAR EL SISTEMA ELECTRICO POR FAVOR PRESTEN ATENCION A LOS CUIDADANOS </t>
  </si>
  <si>
    <t>Q2023052932057</t>
  </si>
  <si>
    <t xml:space="preserve">POR MEDIO DE LA PRESENTE, YO ERIKA YARITZA GUERRERO AQUINO DE CEDULA DE IDENTIDAD Y ELECTORAL 402-2264394-8, LICENCIADA EN CONTABILIDAD, EMPLEADA DEL MINISTERIO DE EDUCACION CON EL CARGO DE MONITOR EN EL CENTRO EDUCATIVO POLITÉCNICO CIUDAD DEL CONOCIMIENTO., DISTRITO 17-02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</si>
  <si>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Q2023052932058</t>
  </si>
  <si>
    <t xml:space="preserve">POR MEDIO DE LA PRESENTE, YO FRANCISCO RAFAEL CUEVAS ALCÁNTARA  DE CEDULA DE IDENTIDAD Y ELECTORAL 019-0001145-1, EMPLEADO DEL MINISTERIO DE EDUCACIÓN CON EL CARGO DE MONITOR EN EL CENTRO EDUCATIVO ESCUELA BÁSICA TERESA PEÑA., DISTRITO 01-04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ASOCIACIÓN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</si>
  <si>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Q2023052932059</t>
  </si>
  <si>
    <t xml:space="preserve">POR MEDIO DE LA PRESENTE, YO MARCELINO LORENZO ABAD  DE CEDULA DE IDENTIDAD Y ELECTORAL 002-0013770-1, EMPLEADO DEL MINISTERIO DE EDUCACION CON EL CARGO DE MONITOR EN EL CENTRO EDUCATIVO ESCUELA JUAN ABAD LARA., DISTRITO 04-03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</si>
  <si>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Q2023052932060</t>
  </si>
  <si>
    <t xml:space="preserve">POR MEDIO DE LA PRESENTE, YO DIEGO ALEXSANDER BOCK GEM   DE CEDULA DE IDENTIDAD Y ELECTORAL 065 0027310-4, LICENCIADO EN COMUNICACIÓN DIGITAL. EMPLEADO DEL MINISTERIO DE EDUCACION CON EL CARGO DE MONITOR EN EL CENTRO EDUCATIVO FELICIAS JAVIER SUÁREZ., DISTRITO 14-04  CON 2 AÑOS EN SERVICIO, DEVENGANDO UN SALARIO DE RD$ 32,465.00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</si>
  <si>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Q2023052932061</t>
  </si>
  <si>
    <t xml:space="preserve">POR MEDIO DE LA PRESENTE, YO SANTIAGO VASQUEZ SANTANA    DE CEDULA DE IDENTIDAD Y ELECTORAL 402-1129712-8, LICENCIADO EN EDUCACIÓN MENCIÓN CIENCIAS SOCIALES. EMPLEADO DEL MINISTERIO DE EDUCACION CON EL CARGO DE MONITOR EN EL CENTRO EDUCATIVO ESCUELA MARÍA NICOLASA BILLINI., DISTRITO 05-07  CON 8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</si>
  <si>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Q2023052932062</t>
  </si>
  <si>
    <t xml:space="preserve">POR MEDIO DE LA PRESENTE, YO YEN-LI ANTONIO GUZMAN MENA    DE CEDULA DE IDENTIDAD Y ELECTORAL 402-1129712-8, LICENCIADO EN INFORMÁTICA. EMPLEADO DEL MINISTERIO DE EDUCACIÓN CON EL CARGO DE MONITOR EN EL CENTRO EDUCATIVO POLITÉCNICO ANDRÉS LÓPEZ CRUZ., DISTRITO 06-06  CON 5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NINGÚN CASO DEBERÁ SER INFERIOR AL MONTO FIJADO PARA LA MISMA FUNCION PUBLICA. 
SIN MAS PARTICULARES, A LA ESPERA QUE NUESTRA RECLAMACIÓN SEA ATENDIDA SATISFACTORIAMENTE EN LOS PLAZOS LEGALES Y CONSTITUCIONALES A PARTIR DE LA FECHA. 
</t>
  </si>
  <si>
    <t>Q2023052932063</t>
  </si>
  <si>
    <t>SALUDOS, 
 HE REALIZADO VARIOS REPORTES DE NO CONSUMO, ME ENTREGARON UN PLÁSTICO NUEVO Y AUN NO HE PODIDO CONSUMIR. DESEO SABER EN QUE MOMENTO PUEDO OBTENER LOS BENEFICIOS.
HE INTENTADO COMUNICARME  VÍA TELEFÓNICA CON LA INSTITUCIÓN Y ES IMPOSIBLE LA COMUNICACIÓN.</t>
  </si>
  <si>
    <t>Q2023052932064</t>
  </si>
  <si>
    <t>EN EL SECTOR BRISA DEL ESTE HAY MUCHOS HAITIANOS Y LOS MISMOS SE COMPORTAN DE FORMA AGRESIVA ESTOS ES EN LA CALLE 9 DE ESTE SECTOR DONDE ELLOS TIENEN A LOS MORADORES EN SOSOBRA</t>
  </si>
  <si>
    <t xml:space="preserve">LUEGO DE UN CORDINAL SALUDO HACEMOS CONOCIMIENTOS QUE ESTA QUEJA PASARA A CERRADO YA QUE NO ESTABLECIMOS CONTACTO CON EL  SR. NATHANAEL  CRUZ ,  YA QUE SU QUEJA PASO  DE LOS DIAS REGLAMENTARIO. 
DD
</t>
  </si>
  <si>
    <t>Q2023052932065</t>
  </si>
  <si>
    <t>RECIBÍ UN DISPARO POR UN MIEMBRO DE LA POLICÍA, EL MISMO FUE APRESADO Y SENTENCIADO, PERO ACTUALMENTE SE ENCUENTRA EN LIBERTAD Y LAS AUTORIDADES INDICAN QUE NO LO PUEDEN ENCONTRAR. QUIERO QUE TOMEN CARTAS EN EL ASUNTO LO MAS PRONTO POSIBLE.</t>
  </si>
  <si>
    <t>DECLINADO PARA SER REMITIDO A LA POLICIA NACIONAL.</t>
  </si>
  <si>
    <t>Q2023052932066</t>
  </si>
  <si>
    <t>REQUIERO QUE POR FAVOR SEA MODIFICADO MI NUMERO TELEFÓNICO EN LA  SOLICITUD QUE TENGO REGISTRADO EN EL SISTEMA. MI NUMERO ACTUAL ES 809-309-0339.
EN ESPERA DE RESPUESTAS.</t>
  </si>
  <si>
    <t>Q2023052932067</t>
  </si>
  <si>
    <t>2023-06-16</t>
  </si>
  <si>
    <t>Dirección General de Programas Especiales (DIGEPEP)</t>
  </si>
  <si>
    <t xml:space="preserve">LA INFRAESTRUCTURA DE LOS INMUEBLES CONOCIDOS COMO LA MARINA DE SAN CRISTOBAL PARECIERAN NO SER ESTABLES.  
LA FALTA DE MANTENIMIENTO POR DECADAS DE ESTA PROPIEDAD ALQUILADA POR EL ESTADO DOMINICANO PARA ALBERGAR TEMPORALMENTE A LOS DAMNIFICADOS DEL HURACAN GEORGE DE 1998, JUNTAMENTE CON LOS DAÑOS CAUSADOS POR EL INCENDIO DEL PASADO MARZO 2023, PONEN EN RIESGO LA VIDA DE LAS PERSONAS VULNERABLES QUE AHI HABITAN BAJO LA RESPONSABILIDAD DEL ESTADO DOMINICANO. PROPEEP ENCARGO A MIVHED QUE HICIERA CASAS ECOLOCIGAS EN CAÑADA HONDA SAN CRISTOBAL EN 2021 Y ESTAN CASI LISTAS, PERO DESDE HACE LARGOS MESES NO SE TRABAJA LA OBRA.EL PODER JUDICIAL HA ORDENADO EN 1RA INSTANCIA Y EN APELACION EL DESALOJO INMEDIATO DE ESAS PERSONAS Y A QUE EL ESTADO DOMINICANO ENTREGUE DESOCUPADOS ESOS INMUEBLES. LA TERQUEDAD DEL ESTADO DE SEGUIR JUDICIALIZANDO ESTE CASO SIN RAZON ALGUNA, Y DE QUERER EXTENDER LA FECHA DE ENTREGA DEL INMUEBLE, ESTA PODIENDO EN RIESGO LAS VIDAS DE LAS PERSONAS QUE HABITAN DEBAJO DE ESAS INFRAESTRUCTURAS TAN ANTIGUAS Y EN TAN MALAS CONDICIONES POR FALTA DE MANTENIMIENTO DE PARTE DEL ESTADO PONEMOS EN ALERTA POR ESTA VIA Y POR LOS MEDIOS PUBLICOS, PARA DEJAR CLARAMENTE ESTABLECIDA LA RESPONSABILIDAD DEL ESTADO Y DE SUS FUNCIONARIOS DE MANERA SUBSIDIARIA SI POR FALTAS GRAVES CAUSAN DAÑOS EN VIRTUD DE LA LEY.
</t>
  </si>
  <si>
    <t>RECIBIMOS LA RECLAMACIÓN DEL CIUDADANO</t>
  </si>
  <si>
    <t>Q2023052932068</t>
  </si>
  <si>
    <t>INICIATIVA: CREAR 2 LEYES:
LEY DE DESEMPEÑO PARA FINES DE VALIDACION DE PAGO MENSUAL Y RENDIMIENTO EN LOS NEGOCIOS.
LEY DE DESEMPLEO CERO A LOS FINES DE GARANTIZAR LA CONTRATA SOSTENIBLE DE CADA UNO DE LOS CIUDADANOS DOMINICANOS.
BR. JULISSA GERALDO.CIUDADANA DOMINICANA Y DEL MUNDO.</t>
  </si>
  <si>
    <t>Q2023052932069</t>
  </si>
  <si>
    <t xml:space="preserve">EMITIR EL DECRETO LEY DE VACANTE POR INTERNET. </t>
  </si>
  <si>
    <t>Q2023052932070</t>
  </si>
  <si>
    <t xml:space="preserve">LEY DE CIERRE DE FRONTERAS, DESARROLLO DE NEGOCIOS Y OPORTUNIDADES DE DESARROLLO PROFESIONAL  PARA PAREJAS QUE HUYAN DE SU ENTORNO FAMILIAR COMPATIBLE Y ORGANIZADO. 
</t>
  </si>
  <si>
    <t>Q2023052932071</t>
  </si>
  <si>
    <t>Q2023052932072</t>
  </si>
  <si>
    <t>Q2023052932073</t>
  </si>
  <si>
    <t>Q2023052932074</t>
  </si>
  <si>
    <t>DESDE HACE TRES MESES NO PUEDO CONSUMIR A TRAVÉS DE MI TARJETA. LO HE REPORTADO EN VARIAS OCASIONES A TRAVÉS DE LA OFICINA DE ADESS QUE ESTA UBICADA EN LA AVENIDA SAN MARTÍN PERO NO RESUELVEN EL INCONVENIENTE. TODO ESTO A RAÍZ DE UN REEMPLAZO QUE ME FUE ENTREGADO HACE TRES MESES, DESDE ESA FECHA CUANDO PASO LA TARJETA EL VERIPHONE DA LECTURA DE CHIP EN MALFUNCION.
REQUIERO QUE ESTA SITUACIÓN SEA INVESTIGADA Y RESUELTA LO MAS PRONTO POSIBLE.
EN ESPERA DE RESPUESTAS.</t>
  </si>
  <si>
    <t xml:space="preserve">EL SR. SE HA COMUNICADO PARA VERIFICAR EL ESTATUS DE LA QUEJA. </t>
  </si>
  <si>
    <t>Q2023052932075</t>
  </si>
  <si>
    <t xml:space="preserve">MI MADRE TIENE TRES MESES QUE SOLO RECIBE  EL SUBSIDIO DEL CONAPE EN SU TARJETA SUPÉRATE, LO DEMÁS SUBSIDIOS NO Y CADA VEZ QUE ME DIRIJO A LA OFICINA DE ADEES ME INDICAN QUE LA PASE NUEVAMENTE  PERO SIGUE PRESENTANDO EL MISMO INCONVENIENTE, QUIERO QUE LE SOLUCIONEN EL PROBLEMA LO MAS PRONTO POSIBLE POR FAVOR.
DATOS DE LA BENEFICIARIA:
NOMBRE COMPLETO: MÁXIMA ALMONTE
CÉDULA: 093-0002733-2
</t>
  </si>
  <si>
    <t>Q2023052932076</t>
  </si>
  <si>
    <t xml:space="preserve">QUIERO ACTUALIZAR EL NUMERO TELEFÓNICO QUE TENGO AGREGADO EN EL FORMULARIO DEL PLAN NACIONAL DE VIVIENDAS FAMILIA FELIZ.
NUMERO TELEFÓNICO ACTUAL: (849) 248-2021
</t>
  </si>
  <si>
    <t>Q2023052932077</t>
  </si>
  <si>
    <t xml:space="preserve">DESDE QUE ME CAMBIARON LA TARJETA SE ME HA HECHO  IMPOSIBLE CONSUMIR Y POR ESO QUIERO QUE ME AYUDEN CON ESTA SITUACION POR QUE NECISITO MIS DEPOSITOS </t>
  </si>
  <si>
    <t>Q2023052932078</t>
  </si>
  <si>
    <t xml:space="preserve">INICIATIVA: LEY DE EXONERACION DE PAGO DE IMPUESTOS PARA EL SECTOR EMPRESARIAL EN CASO ESPECIALES SIGUIENTES:
1.QUIEBRAS.
2. POLITICA MACROECONOMICA DEFICIENTE NACIONAL E INTERNACIONAL. 
3. DESEMPEÑO IRREGULAR EN LOS EMPLEADOS INTERNOS.
4. INCERTIDUMBRES COMO EL COVID-19.
5. DESEQUILIBRIO EN OFERTA Y DEMANDA. 
6. DESEMPLEO INSOSTENIBLE. 
7.  SABOTEO AL SECTOR EMPRESARIAL POR PUBLICIDAD FRAUDULENTA Y COMPETENCIA DESLEAL. 
8. TIPIFICACION DE DISCRIMINACION RACIAL AL SECTOR EMPRESARIAL. 
9. RECHAZOS DE PRESTAMOS DE EMERGENCIA. 
10. POR APORTES AL ESTADO DOMINICANO EN POLITICAS PUBLICAS. 
11. POR APORTE AL DESEMPLEO CERO. 
TIEMPO DE EXONERACION: 5 AÑOS. 
BR. JULISSA GERALDO. 
CIUDADANA DOMINICANA Y DEL MUNDO. 
</t>
  </si>
  <si>
    <t xml:space="preserve">TRAS EVALUAR Y ANALIZAR ESTA SUGERENCIA QUE SI BIEN IMPACTARA A ESTA INSTITUCION, SE RECOMIENDA REDIRECCIONAR A LA CAMARA DE DIPUTADOS POR SER DE SU COMPETENCIA. </t>
  </si>
  <si>
    <t>Q2023052932079</t>
  </si>
  <si>
    <t xml:space="preserve">EL CASO NO CORRESPONDE A ESTA  INSTITUCION; EVALUAR ESTA PROPUESTA DE LEY ES COMPETENCIA DE LA CAMARA DE DIPUTADOS . POR TANTO, LA SUGERENCIA SERA DECLINADA Y DIRIGIDA  A ESTA INSTITUCION. </t>
  </si>
  <si>
    <t>Q2023052932080</t>
  </si>
  <si>
    <t>Q2023052932081</t>
  </si>
  <si>
    <t xml:space="preserve">EL CASO NO CORRESPONDE A ESTA  INSTITUCION; EVALUAR ESTA PROPUESTA DE LEY ES COMPETENCIA DE LA CAMARA DE DIPUTADOS. POR TANTO, LA SUGERENCIA SERA DECLINADA Y DIRIGIDA  A ESTA INSTITUCION. </t>
  </si>
  <si>
    <t>Q2023052932082</t>
  </si>
  <si>
    <t>Q2023052932083</t>
  </si>
  <si>
    <t>Q2023052932084</t>
  </si>
  <si>
    <t>Q2023052932085</t>
  </si>
  <si>
    <t>Q2023052932086</t>
  </si>
  <si>
    <t xml:space="preserve">INICIATIVA: LEY INTERNACIONAL DE RECAUDACION DE FONDOS INTERNACIONALES PARA PAISES EN ESTADOS DE EMERGENCIA. 
</t>
  </si>
  <si>
    <t>Q2023052932087</t>
  </si>
  <si>
    <t>Q2023052932088</t>
  </si>
  <si>
    <t>Q2023052932089</t>
  </si>
  <si>
    <t>Q2023052932090</t>
  </si>
  <si>
    <t>Q2023052932091</t>
  </si>
  <si>
    <t>Q2023052932092</t>
  </si>
  <si>
    <t xml:space="preserve">
INICIATIVA: LEY INTERNACIONAL DE RECAUDACION DE FONDOS INTERNACIONALES PARA PAISES EN ESTADOS DE EMERGENCIA.
</t>
  </si>
  <si>
    <t>Q2023052932093</t>
  </si>
  <si>
    <t>Q2023052932094</t>
  </si>
  <si>
    <t xml:space="preserve">LEY DE RENDICION DE CUENTAS DE LA MANERA SIGUIENTE: 
SALVAGUARDAR LA NOMINA DEL SECTOR PUBLICO, MEDIANTE LA PUBLICACION DE LA MISMA CON CODIGO DE CADA EMPLEADO. 
INFORMACION DE POLITICAS PUBLICAS E INICIATIVA MAS RENDIMIENTO DE LA MISMA POR PERIODO DE GOBIERNO. 
INFORMACION DE RENDIMIENTO POR INSTITUCION Y DEMARCACIONES SOCIALES DE LA REPUBLICA DOMINICANA. 
INFORMACION DE RENDIMIENTO POR INSTITUCION Y DEMARCACIONES SOCIALES DE LA REPUBLICA DOMINICANA EN EL EXTERIOR. 
INFORMACION DE RECAUDACIONES FISCALES Y MONETARIAS POR INSTITUCIONES NACIONALES E INTERNACIONALES DE LA REPUBLICA DOMINICANA. 
INFORMACION DE LOS FONDOS DE LA REPUBLICA DOMINICANA QUE LE CORRESPONDE A CADA HABITANTE. 
INFORMACION DEL PRESUPUESTO DISPONIBLE PARA EMPLEAR A LOS CIUDADANOS DE LA REPUBLICA DOMINICANA. 
INFORMACION DEL PRESUPUESTO DISPONIBLE PARA DAR CONTRATAR EXTERNAS A PERSONAS FISICAS Y JURIDICAS. 
INFORMACION DE META ESTADO DOMINICANO Y ESTRATEGIA PARA LLEVAR EN CONJUNTO CON CADA HABITANTE DE LA REPUBLICA DOMINICANO Y LOS PAISES DEL EXTERIOR. 
INFORMACION DEL APORTE DE CADA DEMARCACION GEOGRAFICA AL ESTADO DOMINICANO. 
INFORMACION DE POLITICAS DE DESARROLLO PARA CIUDADANOS EN EXTREMA POBREZA, BARRIO, URBANIZACIONES Y RESIDENCIALES. 
INFORMACION DE FONDOS AGOTADOS DEL ESTADO DOMINICANO  PARA CIUDADANOS EN EXTREMA POBREZA, BARRIO, URBANIZACIONES Y RESIDENCIALES. 
INFORMACION DE PERSONAS GRADUADAS Y CON CONTRATAS SOSTENIBLES EN ESTADO DOMINICANO. 
BR.JULISSA GERALDO.
CIUDADANA DOMINICANA Y DEL MUNDO. 
</t>
  </si>
  <si>
    <t>Q2023052932095</t>
  </si>
  <si>
    <t xml:space="preserve">LEY DE ALIANZA SECTOR EDUCATIVO CON EL SECTOR EMPRESARIAL Y PUBLICO NACIONAL E INTERNACIONAL, A LOS FINES DE TENER UN CONTROL SOSTENIBLE Y SALVAGUARDA DE LA ESTABILIDAD DEL PIB PERCAPITA DE CADA FAMILIA DE LA REPUBLICA DOMINICANA. ES DECIR, EL SECTOR EDUCATIVO ESTARA ENTREGANDO EN LA GRADUACION DE LICENCIATURAS CONTRATAS ACORDE AL DESEMPEÑO QUE TENGA EN ESE MOMENTO EL PROFESIONAL DOMINICANO Y CARGO DESEADO EN CONJUNTO CON EL SECTOR EMPRESARIAL Y GUBERNAMENTAL. ES POR ENDE, EN DADO CASO ESPECIAL QUE EL GRADUANDO SOLICITE UNA VACANTE ESPECIFICA, ESTE DISPONIBLE Y NADIE LA HAYA SOLICITADO SE LE DARA LA OPORTUNIDAD DE OCUPAR EL CARGO CON CONTRATA EXPRESS SIN EXAMENES Y RECIBIRA SU EVALUACION DE DESEMPEÑO EN 3 MESES. SIENDO SEGUNDO CASO ESPECIAL EN QUE DOS POSTULANTES DESEEN EL MISMO CARGO SE LE DARA LA OPORTUNIDAD EN INSTITUCIONES DISTINTAS. COMO TAMBIEN TERCER CASO ESPECIAL SERIA APERTURA DE NUEVAS VACANTES ACORDE A LA PROPUESTA DEL CANDIDATO PARA APORTAR A VARIABLES ESPECIFICAS Y NECESARIAS DENTRO DEL CICLO ECONOMICO PRODUCTIVO COLABORATIVO  A LA FECHA DE LA REPUBLICA DOMINICANA. EN DADO CASO,  QUE EL POSTULANTE NO TENGA UN CARGO ESPECIFICO SE LE REALIZARA UN EVALUACION GENERAL DE DESEMPEÑO PARA ENTREGARLE EL CARGO QUE LE COMPETA COMO RESULTADO FINAL. POR ULTIMO ENTREGA DE VACANTES DISPONIBLES Y ACORDE A LAS AREAS ESPECIALES DISEÑADAS POR EL DEPARTAMENTO DE PLANIFICACION Y DESARROLLO DE LA REPUBLICA DOMINICANA Y OTRAS INSTITUCIONES INTEGRALES COMPETENTES NACIONALES INTERNACIONALES. ESTOS EMPLEOS SERAN SOSTENIBLES HASTA PENSION Y PRESTACIONES LABORALES DESPUES DE LOS 75 AÑOS COMO NUEVA EDAD. 
NOTA ACLARATORIA: REALIZAR UN LIBRO DE FIRMA CUSTODIA Y ENTREGA DE CONTRATAS A CADA GRADUANDO DOMINICANO Y REGISTRARLO EN EL CENSO NACIONAL DE ESTADÍSTICA 2024.
BR.JULISSA GERALDO.
CIUDADANA DOMINICANA Y DEL MUNDO. 
</t>
  </si>
  <si>
    <t>Q2023052932096</t>
  </si>
  <si>
    <t xml:space="preserve">LEY DE NUEVA EDAD DE PENSION Y RETIRO EN EL SECTOR PUBLICO Y PRIVADO POR ATRAZO EN LA LLEGADA DE DESARROLLO ECONOMICO DE LA REPUBLICA DOMINICANA. SIENDO LA MISMA 75 AÑOS. 
CASOS ESPECIALES: 
EN EL SECTOR PUBLICO, DESPUES DE ACOGER LA EDAD DE 75 AÑOS COMO PENSION, SE LES DARA LA OPORTUNIDAD A LOS CIUDADANOS DOMINICANOS DE RECIBIR CONTRATAS EXTERNAS EXPRESS Y EN LINEA A FINES DE ACEPTACION VOLUNTARIA. 
EN EL SECTOR EMPRESARIAL, DESPUES DE ACOGER LA EDAD DE 75 AÑOS COMO RETIRO, SE LES DARA LA OPORTUNIDAD  A LOS CIUDADANOS DOMINICANOS DE RECIBIR CONTRATAS EXTERNAS. 
OTRO CASO ESPECIAL:
CADA HIJO QUE DECIDA ESTUDIAR LA MISMA CARRERA DE LOS PADRES U OTRA LICENCIATURA, TENDRA COMO HERENCIA EL MISMO CARGO PATERNO Y MATERNO U OTRO CARGO EN LA EMPRESA DONDE TRABAJARON SUS PADRES VIA ONLINE Y DE MANERA EXTERNA. 
BR.JULISSA GERALDO.
CIUDADANA DOMINICANA Y DEL MUNDO. 
</t>
  </si>
  <si>
    <t>Q2023052932097</t>
  </si>
  <si>
    <t xml:space="preserve">LEY DE BONO CASA RODANTES PARA LA CLASE MEDIA Y PROFESIONALES DE LOS RESIDENCIALES DE LA REPUBLICA DOMINICANA QUE DECIDAN ACOGER DICHA INICIATIVA DE MANERA VOLUNTARIA Y A LA VEZ RECIBIR LA CONTRATA DESEADA PARA CUBRIR LOS PAGOS DEL PRESTAMO BANCARIO Y FINANCIERO. DICHA CASA RODANTE SERA PARA PRODUCIR ONLINE Y APORTAR AL SECTOR GUBERNAMENTAL Y EMPRESARIAL DE REPUBLICA DOMINICANA Y PAISES DEL EXTERIOR. LES RECOMIENDO UNA ALIANZA CON EL BANCO BDI DE MEGACENTROS QUE TIENE HASTA LA FECHA LAS MEJORES TASAS DE INTERES DEL MERCADO. 
BR.JULISSA GERALDO.
CIUDADANA DOMINICANA Y DEL MUNDO. 
</t>
  </si>
  <si>
    <t>Q2023053032098</t>
  </si>
  <si>
    <t xml:space="preserve">POR MEDIO DE LA PRESENTE, YO FERNANDO MIGUEL ORTEGA SALOMÓN     DE CEDULA DE IDENTIDAD Y ELECTORAL 055-0039534-7, EMPLEADO DEL MINISTERIO DE EDUCACION CON EL CARGO DE MONITOR EN EL CENTRO EDUCATIVO ESCUELA TÉCNICA LABORAL ELSA FABIÁN., DISTRITO 16-07  CON 3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</si>
  <si>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Q2023053032099</t>
  </si>
  <si>
    <t>BUEN DIA
FUIMOS TRASLADADOS DEL MOPC AL MINISTERIO DE EDICACION EL 1ERO DE FEBRERO  DEL PRESENTE AÑO LUEGO DE VARIOS AÑOS DE SERVICIO EN MOPC POR UN DECRETO DEL PRESIDENTE DE LA REPUBLICA EN EL CUAL TODO LOS DEPARTAMENTOS QUE TIENEN QUE VER CON PROYECTOS ESCOLARES PASARIAN AL MINERD Y AHORA EL MINERD NO QUIERE RECONOCER LOS DERECHOS DEL TIEMPO QUE TENEMOS SIRVIENDOLE AL ESTADO COMO POR EJEMPLO: DARNOS LAS VACACIONES CORRESPONDIENTE, SINO QUE NOS DICEN QUE TENEMOS QUE ESPERAR EL AÑO PARA PODER TOMAR VACACIONES COMO SI FUERAMOS NUEVOS PERO TAMPOCO EL MOPC NOS PAGA LAS VACACIONES PENDIENTES, QUE SERIA LO CORRESPONDIENTE HACER?, EL MINERD NOS DEBE DE DAR VACACIONES SIN TENER QUE ESPERAR EL AÑO O EL MOPC DEBE DE PAGARLAS?
ATENTA  A SU RESPUESTA.</t>
  </si>
  <si>
    <t>Q2023053032100</t>
  </si>
  <si>
    <t xml:space="preserve">POR MEDIO DE LA PRESENTE, YO EUCLIDES ORTIZ SÁNCHEZ     DE CEDULA DE IDENTIDAD Y ELECTORAL 024-0019904-4, EMPLEADO DEL MINISTERIO DE EDUCACION CON EL CARGO DE MONITOR EN EL CENTRO EDUCATIVO PEDRO LUIS SANTANA COROMINAS Y ESCUELA BASICA LNG. ANGELINA., DISTRITO 05-02  CON 7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</si>
  <si>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Q2023053032101</t>
  </si>
  <si>
    <t xml:space="preserve">POR MEDIO DE LA PRESENTE, YO LORD BAYRON SMITH CANTURENCIA DE CEDULA DE IDENTIDAD Y ELECTORAL 048-0088918-1, EMPLEADO DEL MINISTERIO DE EDUCACION CON EL CARGO DE MONITOR EN EL CENTRO EDUCATIVO POLITÉCNICO MODALIDAD EN ARTES PROF RAMÓN AGUSTÍN CORCINO., DISTRITO 16-06  CON 7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</si>
  <si>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Q2023053032102</t>
  </si>
  <si>
    <t xml:space="preserve">POR MEDIO DE LA PRESENTE, YO KODESH EMANUEL CUEVAS RIVERADE CEDULA DE IDENTIDAD Y ELECTORAL 402-2150663-3, EMPLEADO DEL MINISTERIO DE EDUCACION CON EL CARGO DE MONITOR EN EL CENTRO EDUCATIVO FERNANDO CABRAL ORTEGA., DISTRITO 04-02  CON 7 AÑOS EN SERVICIO, DEVENGANDO UN SALARIO DE RD$ 17,545.00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</si>
  <si>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Q2023053032103</t>
  </si>
  <si>
    <t xml:space="preserve">POR MEDIO DE LA PRESENTE, YO KODESH EMANUEL CUEVAS RIVERADE CEDULA DE IDENTIDAD Y ELECTORAL 402-2150663-3, LICENCIADO EN DERECHO, EMPLEADO DEL MINISTERIO DE EDUCACION CON EL CARGO DE MONITOR EN EL CENTRO EDUCATIVO ESCUELA MARÍA DE REGLA CASTILLO, DISTRITO 02-03 CON 4 AÑOS EN SERVICIO, DEVENGANDO UN SALARIO DE RD$ 17,545.00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</si>
  <si>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Q2023053032104</t>
  </si>
  <si>
    <t>SALUDOS,
HE REALIZADO VARIOS REPORTES DE NO CONSUMO A TRAVÉS DE LA OFICINA EN AZUA,Y ME INDICAN UNA FECHA DISTINTA PARA REALIZAR EL CONSUMO,  MÁS NO  HA SIDO  POSIBLE.  
 DESEO SABER CUAL ES EL INCONVENIENTE POR EL CUAL NO PUEDO OBTENER LOS BENEFICIOS.</t>
  </si>
  <si>
    <t>Q2023053032105</t>
  </si>
  <si>
    <t xml:space="preserve">POR MEDIO DE LA PRESENTE, YO LEYLA MARÍA PAREDES SIERRA DE CÉDULA DE IDENTIDAD Y ELECTORAL 402-2150663-3, LICENCIADA EN DERECHO, EMPLEADA DEL MINISTERIO DE EDUCACIÓN CON EL CARGO DE MONITOR EN EL CENTRO EDUCATIVO LICEO TÉCNICO PEDRO HENRÍQUEZ UREÑA, DISTRITO 02-05 CON 6 AÑOS EN SERVICIO, DEVENGANDO UN SALARIO DE RD$ 31,900 POR MEDIO DE LA PRESENTE LE HACEMOS FORMAL RECLAMACIÓN AL MINISTERIO DE EDUCACIÓN (MINERD) POR EL PAGO DISCRIMINATORIO Y DESIGUAL POR LOS SERVICIOS QUE  PRESTAMOS COMO MONITOR, YA QUE SEGÚN LAS INVESTIGACIONES DE LA ASOCIACIÓN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BÁSICAS MATERIALES, SOCIALES E INTELECTUALES. SE GARANTIZA EL PAGO DE IGUAL SALARIO POR TRABAJO DE IGUAL VALOR, SIN DISCRIMINACIÓN DE GENERO O DE OTRA ÍNDOLE Y EN IDÉNTICAS CONDICIONES DE CAPACIDAD, EFICIENCIA Y ANTIGÜEDAD”
DE IGUAL FORMA EL DECRETO NO. 523-09 QUE REGLAMENTA LA LEY DE FUNCIÓN PUBLICA 41-08 ESTABLECE EN SU ARTICULO 45 ESTABLECE QUE EL SALARIO A QUE TIENE DERECHO EL FUNCIONARIO O SERVIDOR PUBLICO EN NINGÚN CASO DEBERÁ SER INFERIOR AL MONTO FIJADO PARA LA MISMA FUNCIÓN PUBLICA. 
SIN MAS PARTICULARES, A LA ESPERA QUE NUESTRA RECLAMACIÓN SEA ATENDIDA SATISFACTORIAMENTE EN LOS PLAZOS LEGALES Y CONSTITUCIONALES A PARTIR DE LA FECHA. 
</t>
  </si>
  <si>
    <t>Q2023053032106</t>
  </si>
  <si>
    <t>Servicio Regional de Salud El Valle ( Regional 6)</t>
  </si>
  <si>
    <t xml:space="preserve">    DESDE EL 1/05/2021   PRESTE MI SERVICIOS AL  HOSPITAL DOCTOR FEDERICO ARMANDO AYBAR  Y 
FUI DESVINCULADO EL 15/05/23. 
 DESEO SABER EN QUE TIEMPO ME ENTREGARAN MIS PRESTACIONES LABORALES, YA QUE NO ME EXPLICARON EL PROCEDIMIENTO A SEGUIR.
</t>
  </si>
  <si>
    <t xml:space="preserve">HEMOS CAMBIADO EL ESTA DO PRESENTE CASO PARA ASIGNAR AL DEPARTAMENTO DE RECURSOS HUMANOS QUE REALICE LAS INVESTIGACIONES DE LUGAR.  </t>
  </si>
  <si>
    <t>Q2023053032107</t>
  </si>
  <si>
    <t xml:space="preserve">POR MEDIO DE LA PRESENTE, YO DAVEIDA GUILLERMINA TAVAREZ RODRIGUEZ DE CÉDULA DE IDENTIDAD Y ELECTORAL 047-0025543-5, LICENCIADA EN DERECHO, EMPLEADA DEL MINISTERIO DE EDUCACIÓN CON EL CARGO DE MONITOR EN EL CENTRO EDUCATIVO ESCUELA LABORAL LAURA VICUÑA, DISTRITO 06-04 CON 4 AÑOS EN SERVICIO, DEVENGANDO UN SALARIO DE RD$ 17,545 POR MEDIO DE LA PRESENTE LE HACEMOS FORMAL RECLAMACIÓN AL MINISTERIO DE EDUCACIÓN (MINERD) POR EL PAGO DISCRIMINATORIO Y DESIGUAL POR LOS SERVICIOS QUE  PRESTAMOS COMO MONITOR, YA QUE SEGÚN LAS INVESTIGACIONES DE LA ASOCIACIÓN NACIONAL DE EDUCADORES Y TALLERISTAS (ANET) A LA CUAL PERTENEZCO,  ESTE MINISTERIO REALIZA 16 TIPOS DE PAGOS EN SU NOMINA POR LA MISMA FUNCIÓN QUE REALIZO COMO MONITOR. 
EN ESE SENTIDO, ESTAMOS RECLAMANDO QUE SE NOS AJUSTE A 1 SOLO PAGO SALARIAL DE RD$ 50,000 PESOS COMO SALARIO BASE, POR LO QUE DISPONE LA CONSTITUCIÓN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NINGÚN CASO DEBERÁ SER INFERIOR AL MONTO FIJADO PARA LA MISMA FUNCIÓN PUBLICA. 
SIN MAS PARTICULARES, A LA ESPERA QUE NUESTRA RECLAMACIÓN SEA ATENDIDA SATISFACTORIAMENTE EN LOS PLAZOS LEGALES Y CONSTITUCIONALES A PARTIR DE LA FECHA. 
</t>
  </si>
  <si>
    <t>Q2023053032108</t>
  </si>
  <si>
    <t>SALUDOS, 
 HE REALIZADO  REPORTE DE NO CONSUMO Y ME INDICAN FECHAS DISTINTAS PARA TRANZAR, PERO EN NINGUNA HA SIDO POSIBLE.  LA ULTIMA FECHA INDICADA FUE EL 29/05/2023 Y NO PUDE COMPRAR. 
  DESEO SABER CUAL ES EL INCONVENIENTE.</t>
  </si>
  <si>
    <t>Q2023053032109</t>
  </si>
  <si>
    <t>DESDE FEBRERO DE AÑO PASADO MI CUÑADO NO HA PODIDO CONSUMIR LUEGO DE QUE LE ENTREGARAN UNA TARJETA Y EN ADESS SÓLO LE INFORMAN QUE LE VAN A LLAMAR. SU NOMBRE ES CLAUDIO SIMÓN PAULINO 01200179131.</t>
  </si>
  <si>
    <t>Q2023053032110</t>
  </si>
  <si>
    <t xml:space="preserve">POR MEDIO DE LA PRESENTE, YO JUNIOR MIGUEL PEÑA TRINIDAD DE CÉDULA DE IDENTIDAD Y ELECTORAL 078-0014881-4, LICENCIADA EN DERECHO, EMPLEADA DEL MINISTERIO DE EDUCACIÓN CON EL CARGO DE MONITOR EN EL CENTRO EDUCATIVO JUAN PABLO DUARTE, DISTRITO 18-03 CON 7 AÑOS EN SERVICIO, DEVENGANDO UN SALARIO DE RD$ 31,900 POR MEDIO DE LA PRESENTE LE HACEMOS FORMAL RECLAMACIÓN AL MINISTERIO DE EDUCACIÓN (MINERD) POR EL PAGO DISCRIMINATORIO Y DESIGUAL POR LOS SERVICIOS QUE  PRESTAMOS COMO MONITOR, YA QUE SEGÚN LAS INVESTIGACIONES DE LA ASOCIACIÓN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</si>
  <si>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Q2023053032111</t>
  </si>
  <si>
    <t xml:space="preserve">POR MEDIO DE LA PRESENTE, YO MASSIEL CAROLINA FRÍAS MATOS  DE CEDULA DE IDENTIDAD Y ELECTORAL 056-0162536-0, CON ESTUDIOS SUPERIORES EN EDUCACIÓN MENCIÓN LENGUAS MODERNAS, EMPLEADA DEL MINISTERIO DE EDUCACION CON EL CARGO DE MONITOR EN EL CENTRO EDUCATIVO ESCUELA PEDRO PAULA VÁSQUEZ, DISTRITO 07-06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</si>
  <si>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Q2023053032112</t>
  </si>
  <si>
    <t>SALUDOS,
 TENGO DOS INFRACCIONES DE TRANSITO DE LAS CUALES HAY UNA QUE NO CORRESPONDE. 
 DESEO SABER QUE PROCEDE EN ESTE CASO.</t>
  </si>
  <si>
    <t>BUENAS TARDES, GRACIAS POR UTILIZAR NUESTEROS SERVICIOS EN LINEAS, POR ESTA VIA LE INFORMO QUE ESTE CASO SE QUEDA ABIERTO PORQUE SE LES HICIERO DOS LLAMADAS AL CIUDADANO Y NO ME FUE POSIBLE COMUNICARME CON EL.
SGTO. BELEN.</t>
  </si>
  <si>
    <t>Q2023053032113</t>
  </si>
  <si>
    <t>Superintendencia de Valores</t>
  </si>
  <si>
    <t>TENGO UNA TARJETA DE CREDITO DEL BANCO DEL RESERVA LA CUAL QUE ME JAQUEARON  LA PARTE QUE TIENE EN DOLAR ME CONSUMIERON 745 DOLAR ME DICUENTA PORQUE ME INTENTARON HACER UNA CONSUMO GRANDE Y EL BANCO ME LLAMO. PRODUCTO DE ESTO ME CANCELARON EL PLASTICO Y ME LEVANTARON UNA QUEJA POR LOS CONSUMOS. TODO ESTO FUE EN EL MES DE ABRIL AL DOS SEMANA DE DICHO EVENTO LLAMO PARA SABER EN QUE ESTA LA RECLAMACION Y ME DICCEN QUE LA MISMA SE CALLO PORQUE NO ENVIE FOTO DE LA TAJETA LO CUAL ELLOS NUNCA ME DIJERON QUE ENCIARA DICHA FOTO, HACER OTRA RECALAMACION NUEVA Y DE INMEDIATO MANDO LA FOTO DEL PLASTICO. AL PASAR UNOS DIAS LLAMO Y ME DICEN QUE EL RECLAMO ESTA SOLO POR 112 DOLAR QUE AL PARECER LO DEMAS SE RESOLVIO ME LO DEBITARON. LUEGO AL PASAR UNA O DOS SEMANA TENGO LA NECESIDAD DE COMPRAR UN VUELO DE MI HIJO DE IDA Y VUELTA EL CUAL UNA PRIMA ME LO ESTA HACIENDO DESDE MAIMI YO DANDOLE LOS DATOS, COMO MI TARJETA SOLO TIENE 500 DOLAR PAGO EL VUELO DE IDA, A LOS DOS DIAS VOY AL BANDO Y PAGO ESE SUPUESTO VUELO PARA PODER COMPRAR EL DE REGRESO. ESE MISMO DIA EN LA NOCHE REVISO EL CORREO Y ME DOY CUENTA QUE DICHO VUELO DE IDA NO SE EJECUTO PORQUE LA TARJETA DECLINO, CUANDO RECLAMO AL BANCO EL ME DICE QUE EL PAGO QUE HICE SE LO ABONARON A LA CUENTA DE LA DEUDA VIEJA, CAUNDO PREGUNTO CUAL DEUDA ME HABLAN DEL CONSUMO DE LOS SETECIENTO Y PICO DE DOLAR DEL PRINCIPIO Y QUE ESO 456 DOLAR QUE PAGUE PARA EL VUELO QUE NO FUE COMPRADO PORQUE LA TARJETA DECLINO NO ME LO PUEDEN DEVOLVER. LUEGO DE ESO HAGO OTRA RECLAMACION. LUEGO ME PRESENTO AL BANCO Y PIDO EVIDENCIA DE TODO Y LE DEMUESTRO A LA REPRESENTANTE QUE ELLOS COMETIERON VARIOS ERRORES ENTRE ELLOS DECIRME QUE SOLO ERARN 112 DOLAR CUANDO ERAN MAS, QUE NUNCA ME MANDARON ESTADOS DE CUENTA DE DEUDA DE DOLAR Y EL JAQUEO ESTABA DESDE FEBRERO Y EN ABRIL FUE QUE DESCUBRI EL PROBLEMA. AHORA LO PEOR DEL PUNTO ES QUE ELLOS QUIEREN QUE YO PAGUE LA DEUDA QUE QUEDA PENDIENTE PORQUE SINO ME GENERAR MAS INTERESES, ME MANDARAN A LEGAL, ADEMAS DE QUE CUANDO DEN REPUESTA COMO EN SEPTIEMBRE NO ME DEVEULDEN LO QUE YO PAGUE POR ERROR SE LO ABONA A LOS INTERESES Y DESPUES DEBO HACER OTRA RECLAMCION POR ESE DINERO. YO ESTOY MUY PROCUPADA Y MOLESTA. ENTIENDO QUE DEBEN HACER LAS INVESTIGACIONES PERO MANDARME A LEGAL POR ALGO QUE YO TENGO EN RECLAMO Y QUE NO CONSUMI</t>
  </si>
  <si>
    <t>ESTE CASO NO CORRESPONDE A LA SIMV, CONTACTAMOS  A LA CIUDADANA Y LE INFORMAMOS QUE DEBERA APERTURAR UN NUEVO CASO EN EL SISTEMA 3-1-1 Y SELECCIONAR A LA SUPERINTENDENCIA DE BANCOS, A QUIEN CORRESPONDE DAR RESPUESTA.
SALUDOS,
LA</t>
  </si>
  <si>
    <t>Q2023053132114</t>
  </si>
  <si>
    <t xml:space="preserve">EN MANGANAGUA SUCEDE QUE TENEMOS EL SECTOR INUNDADO DE PERSONAS HAITIANOS, QUEREMOS EL APOYO DE MIGRACIÓN EN NUESTRO SECTOR, PORQUE ESAS PERSONAS SON MUY PROBLEMÁTICAS, SE LES PIDE PERMISO Y SE QUEDAN IGUAL, SE PELEAN ENTRE ELLOS, TAMBIÉN QUEREMOS REPORTAR QUE FRENTE A LA ESCUELA ANÍBAL PONCE, HAY MUCHOS HAITIANOS QUE TIENEN ARMAS Y NO PODEMOS PERMITIR TENER A ESAS PERSONAS ARMADAS CERCA. EN CONCLUSIÓN EN MANGANAGUA HAY MUCHO DESORDEN Y CAOS POR CAUSA DE LOS HATINAOS Y NECESITAMOS QUE MIGRACIÓN INTERVENGA. </t>
  </si>
  <si>
    <t xml:space="preserve">NECESITAMOS QUE LE DEN SEGUIMIENTO URGENTE A NUESTRO CASO. </t>
  </si>
  <si>
    <t>Q2023053132115</t>
  </si>
  <si>
    <t xml:space="preserve">POR MEDIO DE LA PRESENTE, YO JOSUÉ DAVID MEJÍA SANTANA   DE CEDULA DE IDENTIDAD Y ELECTORAL 026-0073962-3, LICENCIADO EN CONTABILIDAD, EMPLEADO DEL MINISTERIO DE EDUCACION CON EL CARGO DE MONITOR EN EL CENTRO EDUCATIVO CENTRO EDUCATIVO EVANGÉLICO SINAÍ, DISTRITO 05-03 CON 4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</si>
  <si>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Q2023053132116</t>
  </si>
  <si>
    <t xml:space="preserve">POR MEDIO DE LA PRESENTE, YO MANUEL AUGUSTO PEÑA MATOS    DE CEDULA DE IDENTIDAD Y ELECTORAL 018-0070179-7, LICENCIADO EN LENGUAS MODERNAS MENCION INGLES, EMPLEADO DEL MINISTERIO DE EDUCACION CON EL CARGO DE MONITOR EN EL CENTRO EDUCATIVO ESCUELA INICIAL Y BÁSICA ALVIDA MARINA SANTANA ACOSTA, DISTRITO 01-03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</si>
  <si>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Q2023053132117</t>
  </si>
  <si>
    <t xml:space="preserve">POR MEDIO DE LA PRESENTE, YO YENER JIMÉNEZ FERRERAS     DE CEDULA DE IDENTIDAD Y ELECTORAL 019-0016575-2, EMPLEADO DEL MINISTERIO DE EDUCACION CON EL CARGO DE MONITOR EN EL CENTRO EDUCATIVO LICEO SECUNDARIO CERMEN ALEJANDRINA MARTES DE NIN, DISTRITO 04-01 CON 6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</si>
  <si>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Q2023053132118</t>
  </si>
  <si>
    <t xml:space="preserve">POR MEDIO DE LA PRESENTE, YO NATIVIDAD MAYRELIS SANTANA BUTEN DE CEDULA DE IDENTIDAD Y ELECTORAL 225-0039745-4, EMPLEADO DEL MINISTERIO DE EDUCACION CON EL CARGO DE MONITOR EN EL CENTRO EDUCATIVO POLITÉCNICO JUAN PABLO II FE Y ALEGRÍA DE NIN, DISTRITO 10-02 CON 1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NINGÚN CASO DEBERÁ SER INFERIOR AL MONTO FIJADO PARA LA MISMA FUNCIÓN PUBLICA. 
SIN MAS PARTICULARES, A LA ESPERA QUE NUESTRA RECLAMACIÓN SEA ATENDIDA SATISFACTORIAMENTE EN LOS PLAZOS LEGALES Y CONSTITUCIONALES A PARTIR DE LA FECHA. 
</t>
  </si>
  <si>
    <t>Q2023053132119</t>
  </si>
  <si>
    <t xml:space="preserve">POR MEDIO DE LA PRESENTE, YO ARIEL ENRIQUE PÉREZ HERRERA DE CEDULA DE IDENTIDAD Y ELECTORAL 012-0091133-5, INGENIERO EN SISTEMAS, EMPLEADO DEL MINISTERIO DE EDUCACION CON EL CARGO DE MONITOR EN EL CENTRO EDUCATIVO POLITÉCNICO SAN PABLO, DISTRITO 02-05 CON 1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</si>
  <si>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Q2023053132120</t>
  </si>
  <si>
    <t xml:space="preserve">POR MEDIO DE LA PRESENTE, YO CARMEN PETRONILA VÁSQUEZ BAUTISTA DE CEDULA DE IDENTIDAD Y ELECTORAL 001-0005180-4, LICENCIADA EN ARTES PLÁSTICAS, EMPLEADA DEL MINISTERIO DE EDUCACION CON EL CARGO DE MONITOR EN EL CENTRO EDUCATIVO ESCUELA REPÚBLICA DE PERÚ, DISTRITO 15-02 CON 8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</si>
  <si>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Q2023053132121</t>
  </si>
  <si>
    <t xml:space="preserve">POR MEDIO DE LA PRESENTE, YO PEDRO MANUEL JHONSON FORCHUE  DE CEDULA DE IDENTIDAD Y ELECTORAL 023-0046777-2, LICENCIADO EN CONTABILIDAD, EMPLEADO DEL MINISTERIO DE EDUCACION CON EL CARGO DE MONITOR EN EL CENTRO EDUCATIVO ESCUELA SALOMÉ UREÑA, DISTRITO 05-03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FUNCIÓN QUE REALIZO COMO MONITOR. 
EN ESE SENTIDO, ESTAMOS RECLAMANDO QUE SE NOS AJUSTE A 1 SOLO PAGO SALARIAL DE RD$ 50,000 PESOS COMO SALARIO BASE, POR LO QUE DISPONE LA CONSTITUCIÓN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NINGÚN CASO DEBERÁ SER INFERIOR AL MONTO FIJADO PARA LA MISMA FUNCIÓN PUBLICA. 
SIN MAS PARTICULARES, A LA ESPERA QUE NUESTRA RECLAMACIÓN SEA ATENDIDA SATISFACTORIAMENTE EN LOS PLAZOS LEGALES Y CONSTITUCIONALES A PARTIR DE LA FECHA. 
</t>
  </si>
  <si>
    <t>Q2023053132122</t>
  </si>
  <si>
    <t xml:space="preserve">POR MEDIO DE LA PRESENTE, YO RAMÓN EDILIO BERAS CHIRENO  DE CEDULA DE IDENTIDAD Y ELECTORAL 025-0004680-6, EMPLEADO DEL MINISTERIO DE EDUCACION CON EL CARGO DE MONITOR EN EL CENTRO EDUCATIVO POLITÉCNICO MERCEDES MARÍA LAZALA, DISTRITO 05-11 CON MAS DE 10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NINGÚN CASO DEBERÁ SER INFERIOR AL MONTO FIJADO PARA LA MISMA FUNCIÓN PUBLICA. 
SIN MAS PARTICULARES, A LA ESPERA QUE NUESTRA RECLAMACIÓN SEA ATENDIDA SATISFACTORIAMENTE EN LOS PLAZOS LEGALES Y CONSTITUCIONALES A PARTIR DE LA FECHA. 
</t>
  </si>
  <si>
    <t>Q2023053132123</t>
  </si>
  <si>
    <t xml:space="preserve">POR MEDIO DE LA PRESENTE, YO ANYELINA CRUZMARI VENTURA ORTEGA  DE CEDULA DE IDENTIDAD Y ELECTORAL 025-0004680-6, EMPLEADO DEL MINISTERIO DE EDUCACION CON EL CARGO DE MONITOR EN EL CENTRO EDUCATIVO ESCUELA PRIMARIA PORFIRIO JEREZ, DISTRITO 07-06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RECLAMACIÓN SEA ATENDIDA SATISFACTORIAMENTE EN LOS PLAZOS LEGALES Y CONSTITUCIONALES A PARTIR DE LA FECHA. 
</t>
  </si>
  <si>
    <t>Q2023053132124</t>
  </si>
  <si>
    <t xml:space="preserve">POR MEDIO DE LA PRESENTE, YO DANIEL RODRIGUEZ UREÑAA  DE CEDULA DE IDENTIDAD Y ELECTORAL 402-2051584-1, EMPLEADO DEL MINISTERIO DE EDUCACION CON EL CARGO DE MONITOR EN EL CENTRO EDUCATIVO ESCUELA EMILIANO ESPAILLAT, DISTRITO 16-02 CON  8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FUNCIÓN PUBLICA. 
SIN MAS PARTICULARES, A LA ESPERA QUE NUESTRA RECLAMACIÓN SEA ATENDIDA SATISFACTORIAMENTE EN LOS PLAZOS LEGALES Y CONSTITUCIONALES A PARTIR DE LA FECHA. 
</t>
  </si>
  <si>
    <t>Q2023053132125</t>
  </si>
  <si>
    <t xml:space="preserve">POR MEDIO DE LA PRESENTE, YO MAUDY EZEQUIEL CASADO FILPODE CEDULA DE IDENTIDAD Y ELECTORAL 010-0094906-3, EMPLEADO DEL MINISTERIO DE EDUCACION CON EL CARGO DE MONITOR EN EL CENTRO EDUCATIVO LICEO SAGRADO CORAZÓN DE JESÚS, DISTRITO 03-01 CON  8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</si>
  <si>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Q2023053132126</t>
  </si>
  <si>
    <t xml:space="preserve">EN SUPÉRATE ME INFORMARON QUE EL PLÁSTICO ESTABA LISTO PARA RETIRARLO, CUANDO ACUDO A LA OFICINA DE ADESS ME DICEN QUE AÚN NO TIENEN LA INFORMACIÓN, Y ME COLOCAN PLAZOS PARA QUE VUELVA. ENTONCES NO ENTIENDO POR QUÉ ME ENVÍAN UN COMUNICADO PARA QUE PASE A RETIRARLA, SI AÚN NO ESTÁ LISTA, PORQUE NADIE TIENE UNA INFORMACIÓN ACABADA Y ME TIENEN DANDO VUELTAS CON UN RELAJO. ENTIENDO QUE DEBEN SER MÁS ORGANIZADOS Y NO PONER A LA GENTE A PERDER SU TIEMPO.           </t>
  </si>
  <si>
    <t>Q2023053132127</t>
  </si>
  <si>
    <t xml:space="preserve">NECESITO QUE POR FAVOR LE ACTUALICEN MIS NÚMEROS DE TELÉFONO AL FORMULARIO DE FAMILIA FELÍZ: 8297417626 Y 8095347350. </t>
  </si>
  <si>
    <t>Q2023053132128</t>
  </si>
  <si>
    <t xml:space="preserve">INICIATIVA: LEY DE DEUDA PÚBLICA Y SALVAGUARDA  ANTE LA PROPORCIONALIDAD DE LOS HABITANTES DE LA REPÚBLICA DOMINICANA VERSUS LOS PAÍSES DEL EXTRANJERO.
BR. JULISSA GERALDO.
CIUDADANA DOMINICANA Y DEL MUNDO </t>
  </si>
  <si>
    <t>Q2023053132129</t>
  </si>
  <si>
    <t xml:space="preserve">HACEN 3 MESES QUE NO PUEDO CONSUMIR LOS BENEFICIOS DE LA TARJETA .
FAVOR RESOLVERME EL INCONVENIENTE. </t>
  </si>
  <si>
    <t>Q2023053132130</t>
  </si>
  <si>
    <t>DESDE EL MES DE DICIMBRE HAY 4 DEPOSITOS DE LA TARJETA SUPERATE QUE NO SE LE HA REALIZADO A MI SUEGRO Y CADA VEZ QUE SE DIRIGE A LA OFICINA DE ADESS NO LOGRAN RESOLVERLE EL INCONVENIENTE.
DATOS DEL BENEFICIARIO:
NOMBRE COMPLETO: ELEUTERIO DE LOS SANTOS ILARA 
CEDULA: 015-0002127-2
CELULAR: 809-354-1338</t>
  </si>
  <si>
    <t>Q2023053132131</t>
  </si>
  <si>
    <t>EN EL MES DE FEBRERO LLEVE MI TARJETA A LA OFICINA DE SUPERATE QUE ESTA EN SAMBIL PARA CAMBIERLE EL PLASTICO, ME DIJERON QUE NO PODIA HACER EL PROCESO POR QUE TENIA UN PROBLEMA CON EL NOMBRE Y ME PIDIERON UNA CARTA DE LA JCE, LA LLEVE Y ME TIENEN EN ESPERA DESDE ESE ENTONCES TAN SOLO CON UNA FACTURITA COMO CONSTANCIA, ESTOY EN ESPERA DE RESPUESTA YA QUE A PASADO MUCHO TIEMPO.</t>
  </si>
  <si>
    <t>NOS COMUNICAMOS CON LA SRA. ANDREA MIGUELINA PARA INFORMARLE QUE DEBE SEGUIR DANDO SEGUIMIENTO A SU CASO POR EL PUNTO SOLIDARIO HASTA QUE LE DEVUELVAN SU TARJETA, VERIFRICAMOS EN EL SISTEMA QUE LE ESTAN HACIENDO SUS PAGOS. DE LOS BENEFICIOS.</t>
  </si>
  <si>
    <t>Q2023053132132</t>
  </si>
  <si>
    <t xml:space="preserve">HACEN 6 MESES QUE SOLICITE UN REEMPLAZO DE TARJETA Y AÚN NO ME ENTREGAN EL MISMO.
FAVOR RESOLVERME EL INCONVENIENTE. </t>
  </si>
  <si>
    <t>Q2023053132133</t>
  </si>
  <si>
    <t>HACE 3 MESES APROXIADAMENTE NO CONSUMO MIS DEPOSITOS Y NECESITO ME AYUDEN CON ESTA SITUACION POR FAVOR</t>
  </si>
  <si>
    <t xml:space="preserve">LA SRA. SE HA COMUNICADO PARA VERIFICAR EL ESTATUS. </t>
  </si>
  <si>
    <t>Q2023053132134</t>
  </si>
  <si>
    <t>TENGO 9 MESES QUE SOLICITE UN REEMPLAZO Y AÚN NO ME ENTREGAN EL MISMO.
 FAVOR RESOLVERME EL INCONVENIENTE.</t>
  </si>
  <si>
    <t>Q2023053132135</t>
  </si>
  <si>
    <t xml:space="preserve">EN EL CENTRO PATRIA MARIA PEREIRA , QUE ESTUDIA MI HIJO OTRO ESTUDIANTE LO PERSIGUIÓ CON UN ARMA BLANCA Y EL NIÑO SE CAYÓ, ME QUEJÉ EN EL CENTRO POR ÉSTA SITUACIÓN Y ME DIJERON QUE PASARON EL CASO AL DISTRITO, PERO COMO YO SÉ COMO SE MANEJAN LAS COSAS QUE SIEMPRE TE DICEN COSAS BONITAS PARA QUE NOS CALMEMOS Y NO HACEN NADA POR ESO ELEVO MI QUEJA AL MINISTERIO DE EDUCACIÓN PARA QUE TENGA CONOCIMIENTO Y  AL MISMO TIEMPO SOLICITAR QUE COLOQUEN MÁS SEGUIRIDAD EN EL CENTRO PARA SALVAGUARDAR A LOS NIÑOS PORQUE CON UN SÓLO SEGURIDAD NO BASTA. OTRA COSA NO QUIERO PERJUDICAR AL NIÑO QUE AGREDIÓ AL MÍO, SÓLO QUE  ÉSTAS COSAS NO VUELVAN A SUCEDER EN UN CENTRO. </t>
  </si>
  <si>
    <t>ENVIADA A LA DIRECCION DE SUPERVISION EDUCATIVA894</t>
  </si>
  <si>
    <t>Q2023053132136</t>
  </si>
  <si>
    <t>DESDE EL AÑO 2019 FUE TRABAJADA POR EL SEÑOR CLAUDIO LOPEZ ( SUSTITUTO) MI 2DA LICENCIA DE  MATERNIDAD (MAESTRA TITULAR ) , HA SOLICITADO INFORMACION POR VARIAS VIAS Y EN ESTA OCASION ME INTERESA SABER SI FUE APROVADA POR EL MINISTERIO DE HACIENDA  REALIZAR EL PAGO DE LA MISMA Y  QUE FECHA SE ESTARIA REALIZANDO EL PAGO , YA QUE AMBOS ( EL SUSUTITUTO Y MAESTRA TITULAR) ESTAMOS EN ESPERA DE DICHO PAGO HACE 4 AÑOS.
GRACIAS DE ANTEMANO POR SUS RESPUESTA.</t>
  </si>
  <si>
    <t>Q2023053132137</t>
  </si>
  <si>
    <t xml:space="preserve">NECESITO POR FAVOR ACTUALIZAR MI NÚMERO DE TELÉFONO AL FORMULARIO DE FAMILIA FELÍZ: 8099634725. </t>
  </si>
  <si>
    <t>Q2023053132138</t>
  </si>
  <si>
    <t>LLEVE  MI TARJETA EL 30 DE MARZO A LA OFICINA POR QUE CUANDO FUY A RETIRAR MI DEPOSITO NO TENIA FONDOS, ME DIJERON QUE ESTABA VENCIDA, Y QUE TENIA QUE IR EN 45 DIAS Y LUEGO CUANDO FUY ME DIJERON QUE VOLVIERA EN 15 DIAS MAS, ESTOY EN ESPERA DE RESPUESTA DEL POR QUE NO ME LA DAN.</t>
  </si>
  <si>
    <t>NOS COMUNICAMOS CON LA SRA. YOSELIN PARA INFORMARLE QUE DEBE SEGUIR DANDO SEGUIMIENTO POR EL PUNTO SOLIDARIO A SU CASO HASTA QUE LE ENTREGUEN SU TARJETA LA MISMA NOS INFORMA QUE EN EN TRASCURSO DEL DIA DE HOY LE INFORMARON QUE EN UNA SEMANA VOLVIERA QUE VOLVIERA QUE EL PLASTICO ESTARIA LISTO.</t>
  </si>
  <si>
    <t>Q2023053132139</t>
  </si>
  <si>
    <t xml:space="preserve">EN LA PROVINCIA GASPAR HERNANDEZ REALIZARON CAMBIOS DE TARJETAS Y DESPUES DE ESO NO HE PODIDO UTILIZAR MI TARJETA Y ELLOS SOLO INDICAN QUE LA PASE EN VARIOS DIAS Y NADA </t>
  </si>
  <si>
    <t>EL SR. SE COMUNICO PARA DARLE SEGUINMIENTO A SU QUEJA.</t>
  </si>
  <si>
    <t>Q2023053132140</t>
  </si>
  <si>
    <t xml:space="preserve">TENGO 8 MESES QUE NO PUEDO CONSUMIR  EL BENEFICIO DE BONO GAS. 
FAVOR RESOLVERME EL INCONVENIENTE. </t>
  </si>
  <si>
    <t>Q2023053132141</t>
  </si>
  <si>
    <t xml:space="preserve">
REALICE UN CAMBIO DE PLASTICO POR DETERIORO EN LA OFICINA DE ADESS QUE ESTA EN MEGACENTRO EN EL MES DE NOVIENBRE Y ME ENTREGARON LA TARJETA EN ABRIL, DESDE ESE ENTONCES NO EH PODIDO RECIBIR NI UN SOLO DEPOSITO Y CADA VEZ QUE VOY A SOLICITAR INFORMACION ME DICEN QUE LA PASE EN 10 DIAS MAS, ESTOY A LA ESPERA DE UNA RESPUESTA YA QUE A PASADO DEMACIADO TIEMPO.</t>
  </si>
  <si>
    <t>NOS COMUNICAMOS CON EL SR. CRISTIAN QUIEN NOS DIJO SER HERMANO DE LA SRA. MARIA GISELA Y LE INFORMAMOS QUE LA SRA. DEBE SEGUIRN DANDOLE SEGUIMIENTO A SU CASO POR EL PUNTO SOLIDARIO HASTA QUE LE SE HAGA EFECTIVA SU RECLAMACION VERIFICAMOS EN EL SISTEMA QUE LE ESTAN DEPOSITANDO SUS BENEFICIOS MENSUALMENTE.</t>
  </si>
  <si>
    <t>Q2023053132142</t>
  </si>
  <si>
    <t>EL 911 RECOGIO UN  PACIENTE EN LOS BARRANCONES, DETRAS DEL POLITECNICO VIRGEN DE LA ALTAGRACIA SANTO DOMINGO ESTE A LAS  10: PM  Y DESEO SABER EN QUE HOSPITAL SE ENCUENTRA EL MISMO ACTUALMENTE.</t>
  </si>
  <si>
    <t>SE LE COMUNICA AL SR. LUIS JOSE DONDE DEBE DIRIGIRSE PARA ESTA INFORMACION, SE LE PROPORCIONA EL NUMERO.</t>
  </si>
  <si>
    <t>Q2023053132143</t>
  </si>
  <si>
    <t>SE LE INDICA AL SR EL NUMERO DONDE DEBE DIRIGISRSE PARA ESTA INFORMACION QUE ES EL CRUE.</t>
  </si>
  <si>
    <t>Q2023053132144</t>
  </si>
  <si>
    <t xml:space="preserve">INICIATIVA: JORNADA DE LIMPIEZA MASIVA A TODOS LOS LUGARES DE EXTREMA POBREZA, BARRIOS, URBANIZACIONES Y RESIDENCIALES DE MANERA INTERNA Y EXTERNA CON EL PROTOCOLO DE HIGIENE Y SEGURIDAD INDUSTRIAL MAS UN CONTROL DE CALIDAD ISO 9001 2015 PARA SALVAGUARDAR LA VIDA DE LOS HABITANTES. SIENDO ESTA LABOL DE MANERA MENSUAL Y LA CONTRATA MASIVA DE POSTULANTES VOLUNTARIOS PARA QUE OBTENGAN POR CADA VIVIENDA DEL PRESUPUESTO GENERAL DEL ESTADO RD$1,000.00 POR UN DIA AL MES. 
!CEROSUCIOENRD!
BR.JULISSA GERALDO. 
CIUDADANA DOMINICANA Y DEL MUNDO. </t>
  </si>
  <si>
    <t>SE LE RESPONDIO POR CORREO QUE LA ALCALDIA TIENE UN PROYECTO DE LIMPIEZA EN LOS DIFERENTES SECTORES DE NUESTRO MUNICIPIO.</t>
  </si>
  <si>
    <t>Q2023053132145</t>
  </si>
  <si>
    <t xml:space="preserve">INICIATIVA:FISCALIZAR TODOS LOS NEGOCIOS QUE HAY EN LA REPUBLICA DOMINICANA PARA ACTUALIZAR LO REPORTADO QUE HAY EN LA DIRECCION GENERAL DE IMPUESTOS INTERNOS VERSUS LOS REPORTES INTERNOS DE LOS ULTIMOS 3 AÑOS DE LAS EMPRESAS. SIENDO TAMBIEN PARTE DE ESTA INICIATIVA LA INCLUSION Y VALIDACION DE LAS ENTIDADES EN PROYECTOS Y EXISTENTES EN EL PAIS. CONTRATAR UN PERSONAL CON EXEQUATUR DEL AREA DE CONTABILIDAD CON +3 MESES DE EXPERIENCIA EN EL AREA DE IMPUESTOS DEL SECTOR EMPRESARIAL DE LA REPUBLICA DOMINICANA. PAGANDO LO SIGUIENTE: 
PASANTE: RD$1,000.00 POR CADA NEGOCIO EN QUE LOS POSTULANTES PARTICIPEN VOLUNTARIAMENTE. 
ASISTENTE: RD$2,000.00 POR CADA NEGOCIO EN QUE LOS POSTULANTES PARTICIPEN VOLUNTARIAMENTE. 
ENCARGADO:RD$3,000.00 POR CADA NEGOCIO EN QUE LOS POSTULANTES PARTICIPEN VOLUNTARIAMENTE. 
GERENTE: RD$5,000.00 POR CADA NEGOCIO EN QUE LOS POSTULANTES PARTICIPEN VOLUNTARIAMENTE. 
AUDITOR: RD$7,000.00 POR CADA NEGOCIO EN QUE LOS POSTULANTES PARTICIPEN VOLUNTARIAMENTE. 
AUDITOR FORENSE ANTIFRAUDE: RD$10,000.00 POR CADA NEGOCIO EN QUE LOS POSTULANTES PARTICIPEN VOLUNTARIAMENTE. 
UBICAR A LOS POSTULANTES POR EL SECTOR MAS CERCANO A SU DEMARCACION GEOGRAFICA DE RESIDENCIA. 
BR.JULISSA GERALDO.
CIUDADANA DOMINICANA Y DEL MUNDO. 
</t>
  </si>
  <si>
    <t>Q2023053132146</t>
  </si>
  <si>
    <t>Instituto de Educación Superior en Formación Diplomática y Consular "Dr. Eduardo Latorre Rodríguez"</t>
  </si>
  <si>
    <t xml:space="preserve">INICIATIVA: DAR UN DOCTORADO EN ETIQUETA Y PROTOCOLO ONLINE A EL PERSONAL DESTINADO AL SERVICIO EXTERIOR DE LA REPÚBLICA Y LA CANCILLERÍA. PAGANDO LO SIGUIENTE: 
CONTRATAR A LICENCIADOS EN EDUCACION CON POST-DOCTORADOS.  
PAGAR RD$1,000.00 POR CADA FUNCIONARIO DE LA INSTITUCION. 
BR.JULISSA GERALDO.
CIUDADANA DOMINICANA Y DEL MUNDO. 
</t>
  </si>
  <si>
    <t xml:space="preserve">SE ENVIÓ EL SIGUIENTE CORREO A LA CIUDADANA:
BUENAS TARDES SRA. JULISSA ALTAGRACIA GERALDO TORRES, MUCHAS GRACIAS POR CONTACTARNOS, HEMOS RECIBIDO SU SUGERENCIA, A TRAVÉS DEL PORTAL 311, LA MISMA FUE ENVIADA AL DEPARTAMENTO CORRESPONDIENTE A FINES DE SER CONSIDERADA.
QUEDAMOS A LA ORDEN ANTE CUALQUIER DUDA.
SALUDOS CORDIALES.
</t>
  </si>
  <si>
    <t>Q2023053132147</t>
  </si>
  <si>
    <t xml:space="preserve">INICIATIVA PARA JUNTA MUNICIPAL Y AYUNTAMIENTOS: HABILITAR LAS JUNTAS DE VECINOS DE TODAS LAS DEMARCACIONES DEL PAIS DE MANERA ONLINE. 
CONTRATAR A CIUDADANOS DOMINICANOS SIN EXPERIENCIA PROFESIONAL.  
PAGAR RD$1,000.00 POR EL REGISTRO DE CADA HABITANTE. 
NOTA ACLARATORIA: 
CREAR UN WINDOWS DE JUNTAS DE VECINOS EXTRANJEROS.
CREAR UN WINDOWS DE JUNTAS DE VECINOS DOMINICANOS. 
BR.JULISSA GERALDO.
CIUDADANA DOMINICANA Y DEL MUNDO. 
</t>
  </si>
  <si>
    <t>ESTE CASO NO PERTENECE A NUESTRA INSTITUCION, POR TAL RAZON PROCEDEMOS A DECLINARLO.</t>
  </si>
  <si>
    <t>Q2023053132148</t>
  </si>
  <si>
    <t>Universidad Tecnológica del Cibao Oriental (UTECO)</t>
  </si>
  <si>
    <t xml:space="preserve">INICIATIVA:
HOLA!
FAVOR HABILITAR BACHILLERATO COMERCIAL INTENSIVO EXPRESS DE TODAS LAS CARRERAS DEL SABER INTELECTUAL ONLINE Y PARA ADULTOS CON COBERTURA DEL 100% DE BECA Y SUBSIDIADO POR EL PRESUPUESTO GENERAL DEL ESTADO U ORGANISMOS INTERNACIONALES. 
PERMITIRLE A LOS POSTULANTES +2 DE DOS BACHILLERATOS SIN LÍMITES EN BECAS. 
CONTRATAR A PROFESIONALES CON LICENCIATURAS DE TODAS LAS CARRERAS PARA QUE DEN CLASES ONLINE. PAGANDO RD$1,000.00 MENSUALES POR CADA POSTULANTE. 
BR.JULISSA GERALDO.
CIUDADANA DOMINICANA Y DEL MUNDO. 
</t>
  </si>
  <si>
    <t>EN PROCESO</t>
  </si>
  <si>
    <t>Q2023053132149</t>
  </si>
  <si>
    <t>Centro de atención integral para la Discapacidad (CAID)</t>
  </si>
  <si>
    <t xml:space="preserve">INICIATIVA:
HOLA!
 HABILITAR UN SERVICIO INTEGRAL DE CALIDAD EN LA EVALUACIÓN, DIAGNÓSTICO Y PROCESO TERAPÉUTICO PARA TODAS LAS EDADES GENERACIONALES Y TODO TIPOS DE TRASTORNO DE ENFERMEDAD. 
ABRIENDO CASOS ESPECIALES PARA TODAS LAS AREAS DE ENFERMEDADES ADQUIRIDAS  POR SOJUZGACION PARA RESARCIR EL TOTAL DE LOS DAÑOS CON EL 100% DE COBERTURA EN TODOS LOS SERVICIOS MEDICOS BRINDADOS POR HOSPITALES O CLINICAS ESPECIALIZADAS EN EL AREA TODAS EN ALIANZAS. SIENDO EL RESULTADO FINAL SALUD OPTIMA +100% PARA TODOS LOS DOMINICANOS. 
CONTRATAR A PROFESIONALES CON LICENCIATURAS EN MEDICINAS Y EXPERIENCIA PROFESIONAL DEL AREA MEDICA PARA QUE RECIBAN A PACIENTES ONLINE Y PROTOCOLOS PRESENCIALES EN CASOS ESPECIALES. PAGANDO RD$3,000.00 MENSUALES POR CADA POSTULANTE AL SERVICIO MEDICO. 
BR.JULISSA GERALDO.
CIUDADANA DOMINICANA Y DEL MUNDO. 
</t>
  </si>
  <si>
    <t>SE REMITIO VIA CORREO ELECTRONICO, AGRADECIMIENTOS POR LAS SUGERENCIAS BRINDADAS. ASI COMO SE LE INFORMO QUE CONTINUAMOS CREANDO UNA RED CON TODAS LAS INSTITUCIONES QUE TRABAJAN DISCAPACIDAD.</t>
  </si>
  <si>
    <t>Q2023053132150</t>
  </si>
  <si>
    <t>Unidad Técnica Ejecutora de Proyectos de Desarrollos Agroforestales de la presidencia(UTEPDA)</t>
  </si>
  <si>
    <t xml:space="preserve">INICIATIVA:
HOLA!
JORNADA MASIVA DE SIEMBRAS NATURALES DE TODO TIPOS DE FRUTAS Y CREACION DE JARDINES DE MATAS DEL BOSQUE EN TODAS LAS PROVINCIAS DISPONIBLES DE LA REPUBLICA DOMINICANA. 
CONTRATAR A PROFESIONALES CON LICENCIATURAS EN BIOLOGIA Y EXPERIENCIA PROFESIONAL DEL AREA MEDICA PARA QUE RECIBAN A PACIENTES ONLINE Y PROTOCOLOS PRESENCIALES EN CASOS ESPECIALES. PAGANDO RD$5,000.00 MENSUALES POR CADA PARCELA Y SU MANTENIMIENTO PERIODICO. TOMAR EN CUENTA A PASANTES BACHILLERES O TECNICOS VOLUNTARIOS PARA QUE LES ASISTAN POR RD$1,000.00 POR PARCELA. 
BR.JULISSA GERICO. ALDO.
CIUDADANA DOMINICANA Y DEL MUNDO. 
</t>
  </si>
  <si>
    <t xml:space="preserve">BUENOS DIAS , EL PRESISENTE LUIS ABINADER Y LA PRESIDENTA RAQUEL PEÑA ,ENCABEZARON ESTE MIERCOLES EL TRIGESIMO CONSEJO DE MINISTROS Y  DIRECTORES EN EL PALACIO NACIONAL , DONDE SE ANUNCIO QUE EL MINISTRO DE MEDIO AMBIENNTE , CON EL APOYO DE TODAS LAS INSTITUCIONES DEL GOBIERNO REALIZARA UNA JORNADA NACIONAL DE REFORESTACION , EN LA QUE SERAN SEMBRADAS 320,000 TAREAS DE TIERRA EN EL TRANSCURSO DE LOS PROXIMOS DOS AÑOS.
LA JORNADA NACIONAL DE REFORESTACION ESTA PAUTADA PARA INICIAR EL PROXIMO 10 DE JUNIO Y SE EXTENDERA DURANTE TRES FINES DE SEMANA CONSECUTIVOS. SE LLEVARA A CABO EN LAS PRICIPALES CUENCAS HIDOGRAFICAS DEL PAIS.
EN LO QUE TIENE QUE VER CON QUE RECIBAN PACIENTES ONLINE Y PROTOCOLOS PRESENCIALES EL PLAN SOCIAL DE LA PRESIDENCIA TE PUEDE AYUDAR  Y FACILITAR MAS INFORMACIO  TELÉFONO: (809) 592-4810 Y MINISTERIO DE MEDIO AMBIENTE.
QUEDO A LA ORDEN                                                                                                                                                                           </t>
  </si>
  <si>
    <t>Q2023053132151</t>
  </si>
  <si>
    <t xml:space="preserve">INICIATIVA:
HOLA!
JORNADA MASIVA DE ENTREGA FISICA DE UN LIBRO QUE DIGA CIUDADANOS DOMINICANOS, EN DONDE CONTENGA TODAS LAS LEYES, DECRETOS, NORMATIVAS, REGULACIONES Y PRERROGATIVAS QUE EXISTEN EN TODAS LAS INSTITUCIONES PUBLICAS DE INTERES NACIONAL. COMO TAMBIEN DECISIONES, INICIATIVAS, MEDIDAS, ACCIONES, PROYECTOS, PLANES Y PROGRAMAS GUBERNAMENTALES. 
CONTRATAR A POSTULANTES VOLUNTARIADOS JUVENILES DE 15-18 AÑOS DE EDAD PARA QUE REALICEN DICHA ENTREGA. TENIENDO COMO PAGO RD$500.00 POR CADA NUCLEO FAMILIAR QUE RECIBAN DE SUS MANOS Y AUTORIDAD DICHO LIBRO CIUDADANOS DOMINICANOS. 
BR.JULISSA GERALDO.
CIUDADANA DOMINICANA Y DEL MUNDO. 
</t>
  </si>
  <si>
    <t>LA SUGERENCIA REALIZADA POR LA SRA. JULISSA, NO ES DE NUESTRA COMPETENCIA, POR LO QUE DEBE DE SER TRNASFERIDA AL MINISTERIO DE LA PRESIDENCIA (MINPRE), QUIEN TIENE COMO MISION, DESARROLLAR E IMPLMENTAR NUEVAS POLITICAS Y PROYECTOS PUBLICOS.</t>
  </si>
  <si>
    <t>Q2023053132152</t>
  </si>
  <si>
    <t>Hospital De Engombe</t>
  </si>
  <si>
    <t xml:space="preserve">INICIATIVA:
HOLA!
JORNADA MASIVA DE SUEROTERAPIA PARA TODOS LOS CIUDADANOS DOMINICANOS POST-COVID, A LOS FINES DE GARANTIZAR SEGUN TOPDOCTORS LO SIGUIENTE EN ELLOS: 
FORTALECER EL SISTEMA INMUNE.
TRATAR LA DESHIDRATACIÓN.
MEJORAR Y PREVENIR SÍNTOMAS DE RESFRIADO O MALESTAR EN GENERAL.
MAYOR RENDIMIENTO Y ENERGÍA CUANDO EL CUERPO PADECE DE FATIGA, ESTRÉS O CANSANCIO.
MEJORAR LA CALIDAD DEL SUEÑO Y REGULAR EL INSOMNIO.
REESTABLECER LA APARIENCIA DE LA PIEL Y PREVIENE EL ENVEJECIMIENTO.
DETOXIFICAR EL CUERPO.
FAVORECER LA DIGESTIÓN.
QUEMAR GRASAS Y TRATAMIENTO DE LA OBESIDAD.
MEJORAR LA CAPACIDAD Y ESTADO DE LOS ÓRGANOS.
CONTRATAR A POSTULANTES PROFESIONALES DEL AREA MEDICA. TENIENDO COMO PAGO RD$10,000.00 POR PERSONA Y CADA FASE.
BR.JULISSA GERALDO.
CIUDADANA DOMINICANA Y DEL MUNDO. 
</t>
  </si>
  <si>
    <t>HEMOS RECIBIDO SU CASO, AGRADECEMOS SU SUGERNCIA LA INFORMACIÓN FUE ENVIADA A LA INSTITUCIÓN CORRESPONDIENTE.</t>
  </si>
  <si>
    <t>Q2023053132153</t>
  </si>
  <si>
    <t>Hospital General Docente Policía Nacional (HOSGEDOPOL)</t>
  </si>
  <si>
    <t>LA COMUNICACIÓN FUE DIRIGIDA A NUESTRAS MÁXIMA AUTORIDAD, PARA SER EVALUADA LA SUGERENCIA Y PUESTA EN PRÁCTICA.</t>
  </si>
  <si>
    <t>Q2023060132154</t>
  </si>
  <si>
    <t>Junio</t>
  </si>
  <si>
    <t xml:space="preserve">TENGO CASI DOS MESES QUE  QUEDARON DE DARME UN REEMPLAZO DE LA TARJETA , POR QUE NO PODIA CONSUMIR LOS BENEFICIOS  Y AÚN NO ME ENTREGAN EL MISMO.
FAVOR RESOLVERME EL INCONVENIENTE. </t>
  </si>
  <si>
    <t xml:space="preserve">EL SR. SE HA COMUNICADO PARA VERIFICAR EL ESTATUS DE SU QUEJA. </t>
  </si>
  <si>
    <t>Q2023060132155</t>
  </si>
  <si>
    <t>LLEVE MI TARJETA A LA OFICINA DE ADESS QUE ESTA EN LA AV. SAN MARTÍN ESQ. MARÍA DE TOLEDO. EDIFICIO FISA #25. FRENTE AL RESTAURANT VIZCAYA PARA HACER UNA CAMBIO DE PLASTICO POR QUE NO ME ESTABAN DANDO LOS BENEFICIOS ATRAVEZ DE ELLA, DE ESO HACEN DOS MESES Y AUN NO ME LA DEVUELVEN, SIEMPRE ME DAN MAS DIAS DE ESPERA, ESTOY A LA ESPERA DE UA RESPUESTA DEL POR QUE NO ME LA ENTREGAN.</t>
  </si>
  <si>
    <t>TRATAMOS DE COMUNICARNOS CON EL SR. MODESTO PARA INFORMARLE QUE DBE SEGUIR DANDO SEGUIMIENTO A SU CASO POR EL PUNTO SOLIDARIO HASTA QUE LE RESUELVAN SU CASO PERO NO LO PUDIMOS CONTACTAR A LOS TELEFONOS SUMINISTRADO Y VERIFICAMOS QUE ES EL MISMO NUMERO DEL SISTEMA.</t>
  </si>
  <si>
    <t>Q2023060132156</t>
  </si>
  <si>
    <t xml:space="preserve">LA CIUDADANA NOS INFORMA QUE TIENE UNA VECINA LA CUAL TIENE UN POZO SÉPTICO QUE ESTA PERTURBANDO EL ENTORNO CON UN MAL OLOR MUY FUERTE, POR LO QUE LA MISMA EXIGE SE INVESTIGUE EL CASO. LA DENUNCIANTE INDICA QUE  DEBEN LLAMARLA ANTES DE IR, YA QUE ESTÁ A VECES NO ESTÁ EN LA CASA. LA VIVIENDA DE LA SEÑORA SE ENCUENTRA UBICADA EN C/ PROGRESO NO.19, DEL SECTOR DE PANTOJA, SANTO DOMINGO OESTE (NO SE ENCUENTRA EN LA MISMA CALLE SINO EN UN CALLEJÓN, DE LA MISMA FRENTE AL CONSULTORIO O CASA MEDINA). </t>
  </si>
  <si>
    <t>Q2023060132157</t>
  </si>
  <si>
    <t>HACE 2 MESES REALICÉ UN REEMPLAZO DE MI TARJETA SUPERATE Y CADA VEZ QUE ME DIRIJO A LA OFICINA DE ADESS A RETIRAR EL PLÁSTICO, ME CAMBIAN LA FECHA DE ENTREGA, QUIERO QUE ME SOLUCIONEN EL INCONVENIENTE LO MAS PRONTO POSIBLE.</t>
  </si>
  <si>
    <t>LA SRA. SE HA COMUNICADO PARA VERIFICAR EL ESTATUS DE SU QUEJA.</t>
  </si>
  <si>
    <t>Q2023060132158</t>
  </si>
  <si>
    <t>YA ME EH DIRIJIDO 2 VECCES A LA OFICINA DE ADEES QUE ESTA EN SAMBIL Y AUN NO ME DAN RESPUESTA DE POR QUE CUANDO PASO MI TARJETA NUEVA NO ME PERMITE RETIRAR LOS DEPOSITOS, SE QUEDARON CON LA TARJETA  Y CADA VEZ QUE VOY ME DICEN LOS MISMO, QUE VUELVA EN 15 DIAS LABORABLES, ESTOY A LA ESPERA DE UNA RESPUESTA YA QUE A PASADO DEMACIADO TIEMPO.</t>
  </si>
  <si>
    <t>TRATAMOS DE COMUNICARNOS CON LA SRA. SILVIA LARA PARA INFORMARLE QUE DEBE SEGUIRLE DANDO SEGUIMIENTO A SU RACLAMACION POR EL PUNTO SOLIDARIO HASTA QUE LE RESUELVAN SU CASO PERO NO LA PUDIMOS CONTACTAR AL NUMERO SUMISTRADO, VERIFICAMOS QUE NO TENEMOS DATOS DE LA MISMA EN EL SISTEMA.</t>
  </si>
  <si>
    <t>Q2023060132159</t>
  </si>
  <si>
    <t xml:space="preserve">
   ESTIMADOS SRES.
LES PIDO MUY CORTÉSMENTE LA INTERVENCIÓN CON EL DEPARTAMENTO DE INVERSIÓN DE LA DIRECCIÓN GENERAL DE MIGRACIÓN.
EL MISMO NO RESPONDE:
1. LLAMADA.
2. NO ATIENDEN PERSONAL.
3. NO CONTESTAN LOS CORREOS.
4, NO REVISAN LOS CASOS Y CUANDO LO HACEN, PIDEN LO MISMO YA SUBIDO.
TENEMOS VARIOS CASOS QUE PASAN DE UN AÑO Y EL CUAL ESTA SITUACIÓN ES VIOLATORIA DE LA LEY QUE CREÓ ESTE DEPARTAMENTO CON LAS RESPUESTA A LAS SOLICITUDES.
AGRADECERÍA QUE ALGUIEN ME CONTACTE A VER SI ALGUIEN ME AYUDA.
VIANELA MORILLO
809-751-4313 / 809-706-7100
</t>
  </si>
  <si>
    <t>Q2023060132160</t>
  </si>
  <si>
    <t>SALUDOS,
POR FAVOR NECESITO QUE ME REEACTIVEN EL BENEFICIO,YA QUE PRESENTO UNA DESACTIVACION POR USO NO REITERADO POR MOTIVOS DE SALUD.</t>
  </si>
  <si>
    <t>NOS COMUNICAMOS CON LA SRA. KATIRIA RAMIREZ Y LE INFORMAMOS  QUE DEBE SEGUIR DANDO SEGUIMIENTO A SU CASO POR EL PUNTO SOLIDARIO HASTA QUE SE LE HAGA EFECTIVA SU SOLICITUD.</t>
  </si>
  <si>
    <t>Q2023060132161</t>
  </si>
  <si>
    <t>Liga Municipal Dominicana  (LMD)</t>
  </si>
  <si>
    <t xml:space="preserve">INICIATIVA: JORNADA DE LIMPIEZA MASIVA A TODOS LOS LUGARES DE EXTREMA POBREZA, BARRIOS, URBANIZACIONES Y RESIDENCIALES DE MANERA INTERNA Y EXTERNA CON EL PROTOCOLO DE HIGIENE Y SEGURIDAD INDUSTRIAL MAS UN CONTROL DE CALIDAD ISO 9001 2015 PARA SALVAGUARDAR LA VIDA DE LOS HABITANTES. SIENDO ESTA LABOL DE MANERA MENSUAL Y LA CONTRATA MASIVA DE POSTULANTES VOLUNTARIOS PARA QUE OBTENGAN POR CADA VIVIENDA DEL PRESUPUESTO GENERAL DEL ESTADO RD$1,000.00 POR UN DIA AL MES. 
!CEROSUCIOENRD!
BR.JULISSA GERALDO. 
CIUDADANA DOMINICANA Y DEL MUNDO.
</t>
  </si>
  <si>
    <t xml:space="preserve">REMITIMOS UNA COMUNICACIÓN POR ESTE PORTAL A LA SRA. JULISSA ALTAGRACIA GERALDO TORRES.  EXPLICANDO LAS COMPETENCIAS DE LA LIGA MUNICIPAL DOMINICANA, AGRADECIENDO SU INICIATIVA E INDICANDO QUE LA MISMA LE SERA REMITIDA A LA MAXIMA AUTORIDAD PARA SER ESTUDIADA Y PONDERADA.  
NOS COMUNICAMOS VIA TELEFONICA CON AL SERA GERALDO Y AGRADECIMOS SU PREOCUPACION POR EL MEDIO AMBIENTE Y SU INICIATIVA. </t>
  </si>
  <si>
    <t>Q2023060132162</t>
  </si>
  <si>
    <t xml:space="preserve">TENGO CASI DOS QUE REALICÉ LA SOLICITUD EN FAMILIA FELÍZ Y AÚN NO ME HAN CONTACTADO PARA DARME RESPUETA. ANTERIORMENTE HICE UNA QUEJA Y LA RESPUESTA QUE ME DIERON ESTUVO UN POCO AÉREA. NECESITO QUE POR FAVOR ME PUEDAN CONTACTAR PARA INFORMARME PORQUE ME URGE UNA VIVIENDA. </t>
  </si>
  <si>
    <t>Q2023060132163</t>
  </si>
  <si>
    <t>QUIERO  ACTUALIZAR MI  NUMERO  DE  TELEFONO  EN  EL  FORMULARIO  DE  FAMILIA  FELIZ  POR  EL : 809-419-0150
Y  POR  EL  809-591-7490.
A  LA ESPERA DE RESPUESTA.</t>
  </si>
  <si>
    <t>Q2023060132164</t>
  </si>
  <si>
    <t>TENGO  4  MESES  QUE NO PUEDO CONSUMIR LOS BENEFICIOS DE MI TARJETA Y EN LA OFICINA NO ME RESUELVEN EL INCONVENIENTE.
 A  LA ESPERA DE RESPUESTA.</t>
  </si>
  <si>
    <t>Q2023060132165</t>
  </si>
  <si>
    <t xml:space="preserve">EL MINISTERIO DE OBRAS PUBLICAS  HACE TIEMPO QUE NO  BRINDAN UNA ASISTENCIA ADECUADA EN LA CARRETERA LA ISABELA EN EL DISTRITO NACIONAL,
HAY UN TRONCO QUE TIENE MESES OBSTRUYENDO LA VÍA  ADEMAS DE LA HIERVA ACUMULADA LA CUAL HACE LO MISMO, SOLICITO ASISTENCIA CON RESPECTO A ESOS INCONVENIENTES.
</t>
  </si>
  <si>
    <t>Q2023060132166</t>
  </si>
  <si>
    <t xml:space="preserve">EL DOMINGO 7 DE MAYO ALREDEDOR DE LAS 9:30 PM, EL SEÑOR PEDRO AGRAMONTE SORIANO, CEDULA 00118578566, EN EL VEHICULO TOYOTA HILUX BLANCO, 2016, NOS IMPACTO A MI Y A MI ESPOSO DELANTE DE MI VEHICULO MITSUBISHI MIRAGE 2015, EL ESTABA EN EL CARRIAL AL LADO DE DONDE SE DOBLA , NOSOTROS ESTAMOS EN EL CARRIL PARA DOBLAR, EL DE FORMA TEMERARIA DOBLA SIN DIRECCIONAL, NI SEÑALIZACION, PROCEDIENDO A CHOCAR MI VEHICULO ALANTE EN LA ESQUINA, SE DESMONTA MEDIO TOMADO , MUY RAPIDO QUE TENIA QUE RECOGER UNA PERSONA, MI ESPOSO SE DESMONTA Y VE NUESTRO VEHICULO CHOCADO ALANTE EN LA ESQUINA DERECHA CON EL BOMPUER DE ESE LADO ABAJO CON TODO EL LADO EN EL PISO, EL JOVEN PEDRO DICE QUE NO TIENE TELEFONO Y LE DA EL DE SU PAREJA , LE DICE QUE VAYAN MAÑANA A REPORTAR DESPUES DE LAS 9 AM, AL OTRO DIA MI ESPOSO LE ESCRIBE A LA PERSONA VARIAS VECES, LUEGO DE UNAS HORAS LA PERSONA LE RESPONDE Y LE DICE QUE EL NO TIENE COMUNICACION Y QUE IRA A REPORTAR A LA DEFILLO, EL INCIDENTE OCURRIO EN SANTO DOMINGO ESTE , PROXIMO A MEGACENTRO, LO QUE MI ESPOSO Y YO NOS DIRIGIMOS A LA AMET CORRESPONIENTE DE ALMA ROSA, HICIMOS LA DENUNCIA CON LO SUCEDIDO, QUE LOS VEHICULOS SON LA MUESTRA DE COMO PASARON LAS COSAS , MI ESPOSO HASTA TOMO UNA FOTO DE LA CAMIONETA HILUX DONDE ANDABA EL SEÑOR PEDRO, QUE SE VISUALIZA NO TIENE NADA, EL JOVEN NO APARECE AL OTRO DIA DEL CHOQUE ... POR LO QUE YO PROCEDO A LLAMAR AL DEPARTAMENTO DE HACIENDA , EL AREA DE TRANSPORTACION DONDE ME ATIENDE LA SEÑORA YESENIA MEDINA O NO SE SI ES SU NOMBRE REAL.. ELLA ME ESCUCHA Y ME DICE QUE NO ME PREOCUPE QUE TODO SE VA A SOLUCIONAR , ESTO FUE EL DIA 9 DE MAYO DONDE ENTENDIA QUE TODO ESTABA PARA QUE SE RESUELVA,,, RESULTA QUE EL SEÑOR PEDRO EN SU DECLARACION DE AMET DICE QUE YO LO CHOQUE Y QUE TIENE DAÑOS EN EL VEHICULO TOYOTA HILUX.. TOMANDO EN CUENTA QUE DICHO VEHICULO TIENE UNA DEFENSA ATRAS QUE SI YO LO HUBIERA CHOCADO QUIZAS MI FRENTE SE DAÑA COMPLETO ... LA SEÑORA YESENIA QUE NO SE SI ES SU NOMBRE REAL  ME DICE QUE NO ME PREOCUPE QUE EL SEÑOR PEDRO IRA Y DIRA LA VRDAD .. PASAN LOS DIAS Y EL 12 DE MAYO ME DICE QUE TODO ESTA LISTO Y QUE ELLA REPORTO EN EL SEGURO... PASAN ALGUNOS DIAS Y LE ESCRIBO A VER COMO VAMOS PORQUE NO HE RECIBIDO NINGUNA LLAMDA DEL SEGURO, PUES EL DIA LUNES DECIDO ESCRIBIRLE Y ME DICE QUE NO HA TENIDO RESPUESTA DEL SEGURO CASI 20 DIAS DESPUES Y QUE NO TIENE NUMERO DE CASO POR LO QUE YO ME COMUNICO CON EL SEGURO RESERVAS PARA DARLE SEGUIMIENTO PORQUE MI VEHICULO FUE EL AFECTADO Y TENGO EL BUMPER EN EL SUELO Y ME COSTO MUCHO SACRIFICIO COMPRARLO Y NO ES JUSTO QUE UNA PERSONA BAJO LOS EFECTOS DEL ALCOHOL Y MANEJO TEMERARIO, IRRRESPONSABLE, ABUSANDO DE SU PODER, ME LO DAÑE Y NO TENGA LA RESPONSABILIDAD DE RESOLVER O DE DAR LA CARA... EN FIN EN EL SEGURO ME PIDEN UNAS COSAS Y ME DICEN QUE YO PUEDO INICIAR EL PROCESO , LE PIDO A LA SEÑORA YESENIA QUE ME ENVIE LA DENUNCIA DEL SEÑOR PEDRO QUE EL MODIFICO, PUES EN EL DIA DE AYER MIERCOLES ME LA ENVIA Y DICE LO MISMO QUE YO LO CHOQUE Y QUE PRESENTA DAÑOS EN EL VEHICULO DEL ESTADO QUE EL SE MOVIA UN DOMINGO A LAS 9:30 DE LA NOCHE, BAJO EFECTOS DEL ALCOHOL COSA QUE ES FALSA, ESTOY TRATANTO DE CONSEGUIR LAS CAMARAS PORQUE APARENTEMENTE LA SEÑORA YESENIA LO ESTA TAPANDO A SU COMPAÑERO DE TRABAJO QUE DESPUES DE ENVIARME EL REPORTE, ELLA ME BLOQUEA... PENSANDO QUE YO NO HARIA NADA PARA EXIGIR MIS DERECHOS, ES UNA BURLA Y UNA FALTA DE CONSIDERACION , SIN TOMAR EN CUENTA LA PREGUNTA COMO UNA PERSONA ANDA TOMANDO Y MANEJANDO UN VEHICULO DEL MINISTERIO Y COMETIENDO ACCIDENTES Y APARTE LO TAPA SU JEFE INMEDIATA .. ME SIENTO DESCONCERTADA SIN AYUDA Y NO SE QUE MAS HACER PORQUE ELLOS NO QUIEREN ACEPTAR SU CULPA MIENTRAS LA UNICA AFECTADA DEL ECHO HE SIDO YO, QUE MI VEHICULO ESTA TOTALMENTE DETERIORADO , POR EL ABUSO DE PODER QUE VIVIMOS...PORFAVOR NECESITO AYUDA PARA RESOLVER MI PROBLEMA PORQUE YA NO SE QUE MAS HACER. PORFAVOR ESPERO QUE POR ESTA VIA PUEDA CONSEGUIR ALGUNA AYUDA... NO SE PUEDE SEGUIR PERMITIENDO ESOS TIPOS DE ACCIONES CON SERVIDORES PUBLICOS. SE QUE NADIE QUIERE CHOCAR PERO NO ES POSIBLE LOS ABUSOS .. EL JOVEN PEDRO JAMAS HA BUSCADO ACERCAMIENTO PORQUE SABE QUE SU JEFA YESENIA MEDINA Y SU MINISTERIO LO VAN A ENCUBRIR, PERO QUE PENA ... UN VEHICULO INSTITUCIONAL MANEJADO POR ALGUIEN BAJO EFECTOS DEL ALCOHOL EN HORAS NO LABORABLES. GRACIAS DE ANTEMANO , ESPERO SU RESPUESTA </t>
  </si>
  <si>
    <t>SALUDOS,
EN RELACIÓN CON SU CASO PRESENTADO A TRAVÉS DEL 311 Y DE LA DIGEIG
 ENTRE SU VEHÍCULO Y UNA DE NUESTRAS UNIDADES, TENEMOS A BIEN INFORMARLE QUE, EN FECHA 10 DE MAYO FUE DEBIDAMENTE NOTIFICADO EL SUCESO E INICIADO LOS TRÁMITES CON LA ASEGURADORA, CUYO NÚMERO DE RECLAMO ES 448725.
EN TODO MOMENTO SE HA MANTENIDO CONTACTO CON USTED CÓMO PODRÁ APRECIAR EN LOS ARCHIVOS ANEXOS.
EN CUANTO AL ALEGATO DE QUE NUESTRO CHOFER SE ENCONTRABA EMBRIAGADO AL MOMENTO DEL SUCESO, ES POCO PROBLABLE YA QUE EL SE ENCONTRABA REALIZANDO SUS FUNCIONES TRANSLADANDOSE AL
AEROPUERTO A RECOGER A UNO DE NUESTROS CONSULTORES. ES CONTRAPRODUCENTE REALIZAR UNA AFIRMACIÓN DE ESTE TIPO SIN TENER PRUEBAS DE ALCOHOL QUE LO VALIDEN Y SIN ENCONTRARSE EN EL LUGAR DE LOS HECHOS.
PUEDE USTED IR Á REALIZAR SU REPORTE CON SU COMPAÑÍA ASEGURADORA PARA LOS FINES DE LUGAR.
ANEXO DOCUMENTOS SOBRE ESTE CASO:
1 – SOLICITUD DEL SERVICIO AL AILA
2- NOTIFICACIONES DE ACCIDENTE
3- FOTOS DE LOS VEHÍCULOS
4- NUMERO DE RECLAMO
5- REPORTE AL SEGURO
6- CONVERSACIÓN ENTRE LAS SEÑORA SHEILA Y YESENIA</t>
  </si>
  <si>
    <t>Q2023060132167</t>
  </si>
  <si>
    <t>HACEN 2 MESES QUE SOLICITE UN REEMPLAZO DE TARJETA Y AÚN NO ME ENTREGAN LA MISMA.
FAVOR RESOLVERME EL INCONVENIENTE.</t>
  </si>
  <si>
    <t>Q2023060132168</t>
  </si>
  <si>
    <t xml:space="preserve">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t>
  </si>
  <si>
    <t xml:space="preserve">SUGERENCIA
</t>
  </si>
  <si>
    <t>Q2023060132169</t>
  </si>
  <si>
    <t>Q2023060132170</t>
  </si>
  <si>
    <t xml:space="preserve">BUENAS TARDES POR ESTE MEDIO HACEMOS DE SU CONOCIMIENTO QUE VAMOS A PROCEDER A CERRAR ESTE CASO DESPUÉS DE HABERNOS COMUNICADO CON LA PARTE INTERESADA Y ESTA HABERNOS AUTORIZADO, POR EL HECHO DE ESTA INDICAR QUE PROCEDERÁ A REALIZAR NUEVAMENTE DICHA SUGERENCIA A TRAVÉS DE NUESTRO CORREO OAI, A LOS FINES DE EXPRESARSE CON MÁS CLARIDAD SOBRE DICHA SUGERENCIA.
N.D.C.
</t>
  </si>
  <si>
    <t>Q2023060132171</t>
  </si>
  <si>
    <t>Q2023060132172</t>
  </si>
  <si>
    <t xml:space="preserve">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ENVIANDO AL CUERPO ESPECIALIZADO EN SEGURIDAD FRONTERIZA TERRESTRE PARA CIERRE DE FRONTERAS A PAREJAS NO COMPATIBLES Y CON NUCLEO FAMILIAR NO ORGANIZADO BAJO LAS LEYES CIVILES Y CATOLICAS DE LA REPUBLICA DOMINICANA. </t>
  </si>
  <si>
    <t>CORTÉSMENTE SE LE HACE DE CONOCIMIENTO QUE ESTE CUERPO ESPECIALIZADO NO TIENE COMO PARTE DE SU MISIÓN DETERMINAR TALES CASOS, YA QUE LA MISIÓN NUESTRA ES: “LA MISIÓN DEL CUERPO ESPECIALIZADO EN SEGURIDAD FRONTERIZA TERRESTRE (CESFRONT), ES ESTABLECER UN DISPOSITIVO DE SEGURIDAD Y CONTROL PERMANENTE EN LOS PUNTOS FORMALES DE ENTRADA Y SALIDA, ASÍ COMO EN LAS ÁREAS QUE LE SEAN ASIGNADAS A LO LARGO DE LA FRONTERA TERRESTRE DOMINICANA”</t>
  </si>
  <si>
    <t>Q2023060132173</t>
  </si>
  <si>
    <t xml:space="preserve">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ENVIANDO A LA FUERZA AEREA DE LA REPUBLICA DOMINICANA  PARA CIERRE DE FRONTERAS A PAREJAS NO COMPATIBLES Y CON NUCLEO FAMILIAR NO ORGANIZADO BAJO LAS LEYES CIVILES Y CATOLICAS DE LA REPUBLICA DOMINICANA. </t>
  </si>
  <si>
    <t>RECIBIMOS LA SUGERENCIA LA VAMOS A TRAMITAR AL ÁREA CORRESPONDIENTE PARA FINES DE LUGAR.</t>
  </si>
  <si>
    <t>Q2023060132174</t>
  </si>
  <si>
    <t xml:space="preserve">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ENVIANDO A LA DIRECCION GENERAL DE PASAPORTES DE LA REPUBLICA DOMINICANA  PARA CANCELACION DE PASAPORTES A PAREJAS NO COMPATIBLES Y CON NUCLEO FAMILIAR NO ORGANIZADO BAJO LAS LEYES CIVILES Y CATOLICAS DE LA REPUBLICA DOMINICANA. </t>
  </si>
  <si>
    <t>SE VERIFICARA LA SUGERENCIA CON LA CIUDADANA MEDIANTE LOS CONTACTO QUE COLOCO EN EL CASO</t>
  </si>
  <si>
    <t>Q2023060132175</t>
  </si>
  <si>
    <t>Autoridad Nacional de Asuntos Marítimos (ANAMAR)</t>
  </si>
  <si>
    <t xml:space="preserve">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ENVIANDO A LA AUTORIDAD NACIONAL DE ASUNTOS MARITIMOS DE LA REPUBLICA DOMINICANA  PARA CANCELACION DE PASAPORTES Y NEGACION DE SALIDAS POR MAR A PAREJAS NO COMPATIBLES Y CON NUCLEO FAMILIAR NO ORGANIZADO BAJO LAS LEYES CIVILES Y CATOLICAS DE LA REPUBLICA DOMINICANA. </t>
  </si>
  <si>
    <t>SE LE ENVÍO VÍA E-MAIL Y POR ESTÁ PLATAFORMA LA SIGUIENTE RESPUESTA A LA CIUDADANA:
ESTIMADA CIUDADANA, 
DE ANTEMANO AGRADECEMOS LA SUGERENCIA Y EL ACERCAMIENTO A ESTA AUTORIDAD NACIONAL DE ASUNTOS MARÍTIMOS.
POR OTRA PARTE, TENGO A BIEN INFORMARLE QUE LO QUE SUGIERE NO ES COMPETENCIA DE ESTA INSTITUCIÓN. ESTA ANAMAR SE ENCARGA DE VELAR POR LA INVESTIGACIÓN, CONSERVACIÓN Y APROVECHAMIENTO SOSTENIBLE DE LOS RECURSOS EXISTENTES EN NUESTROS ESPACIOS MARÍTIMOS.
SI DESEA CONOCER MÁS SOBRE NOSOTROS, LE INVITAMOS A VISITAR NUESTRO PORTAL INSTITUCIONAL WWW.ANAMAR.GOB.DO .</t>
  </si>
  <si>
    <t>Q2023060132176</t>
  </si>
  <si>
    <t xml:space="preserve">INICIATIVA: OPERATIVO MASIVO DE ENTREGA GRATUITA DE CERTIFICACIONES PARA PROCREAR DE PAREJAS COMPATIBLES ORGANIZADAS EN SU NUCLEO FAMILIAR. TOMANDO EN CUENTA EL CENSO NACIONAL DE LA REPUBLICA DOMINICANA. </t>
  </si>
  <si>
    <t>HEMOS RECIBIDO SU CASO,  AGRADECEMOS SU SUGERENCIA LA INFORMACION FUE ENVIADA A LA INSTITUCIÓN CORRESPONDIENTES.</t>
  </si>
  <si>
    <t>Q2023060132177</t>
  </si>
  <si>
    <t>Hospital Materno Infantil Dr. Francisco Antonio Gonzalvo(HOSPIFAG)</t>
  </si>
  <si>
    <t xml:space="preserve">INICIATIVA: OPERATIVO MASIVO DE ENTREGA GRATUITA DE CERTIFICACIONES PARA PROCREAR DE PAREJAS COMPATIBLES ORGANIZADAS EN SU NUCLEO FAMILIAR. TOMANDO EN CUENTA EL CENSO NACIONAL DE LA REPUBLICA DOMINICANA. REALIZARLO EN ALIANZA CON TODOS LOS HOSPITALES. </t>
  </si>
  <si>
    <t>PROCEDEMOS A DECLINAR EL CASO PORQUE NO CORRESPONDE A ESTA INTITUCION.</t>
  </si>
  <si>
    <t>Declinado</t>
  </si>
  <si>
    <t>Q2023060132178</t>
  </si>
  <si>
    <t xml:space="preserve">INICIATIVA: LEY DE PGT, A LOS FINES DE GARANTIZAR LO SIGUIENTE: 
HTTPS://CLINICAFERTIA.COM/QUE-ES-EL-PGT-A-TEST-GENETICO-PREIMPLANTACIONAL/
</t>
  </si>
  <si>
    <t>Q2023060132179</t>
  </si>
  <si>
    <t xml:space="preserve">INICIATIVA: LEY DE PGT, A LOS FINES DE GARANTIZAR LO SIGUIENTE: 
HTTPS://CLINICAFERTIA.COM/QUE-ES-EL-PGT-A-TEST-GENETICO-PREIMPLANTACIONAL/
REALIZAR EN ALIANZA CON LA CAMARA DE DIPUTADOS PARA LA DEFENSA DEL HOMBRE, LA MUJER Y LOS NIÑOS DEL PAIS REPUBLICA DOMINICANA. 
</t>
  </si>
  <si>
    <t>CAMARA DE DIPUTADO DE LA REPUBLICA DOMINICANA</t>
  </si>
  <si>
    <t>Q2023060132180</t>
  </si>
  <si>
    <t xml:space="preserve"> TENGO TRES DIAZ DIRIGIENDOME A VISTA BELLA PARA RETIRAR EL REEMPLAZO DE MI TARJETA COMO ME INDICARON EN UN MENSAJE, PERO  ME INFORMARON QUE NO ESTA DISPONIBLE. 
 DESEO SABER  CUANDO ESTARA DISPONIBLE.</t>
  </si>
  <si>
    <t>Q2023060132181</t>
  </si>
  <si>
    <t xml:space="preserve">HOLA!
FAVOR HABILITAR BACHILLERATO COMERCIAL INTENSIVO EXPRESS DE TODAS LAS CARRERAS DEL SABER INTELECTUAL ONLINE Y PARA ADULTOS CON COBERTURA DEL 100% DE BECA Y SUBSIDIADO POR EL PRESUPUESTO GENERAL DEL ESTADO U ORGANISMOS INTERNACIONALES. 
PERMITIRLE A LOS POSTULANTES +2 DE DOS BACHILLERATOS SIN LÍMITES EN BECAS. 
BR.JULISSA GERALDO.
CIUDADANA DOMINICANA Y DEL MUNDO. </t>
  </si>
  <si>
    <t>DUPLICADA CON  Q2023060132182</t>
  </si>
  <si>
    <t>Q2023060132182</t>
  </si>
  <si>
    <t xml:space="preserve">HOLA!
FAVOR HABILITAR BACHILLERATO COMERCIAL INTENSIVO EXPRESS DE TODAS LAS CARRERAS DEL SABER INTELECTUAL ONLINE Y PARA ADULTOS CON COBERTURA DEL 100% DE BECA Y SUBSIDIADO POR EL PRESUPUESTO GENERAL DEL ESTADO U ORGANISMOS INTERNACIONALES. 
PERMITIRLE A LOS POSTULANTES +2 DE DOS BACHILLERATOS SIN LÍMITES EN BECAS. 
PONERLE COLEGIO CIUDADANOS DOMINICANOS. 
BR.JULISSA GERALDO.
CIUDADANA DOMINICANA Y DEL MUNDO. </t>
  </si>
  <si>
    <t>Q2023060132183</t>
  </si>
  <si>
    <t xml:space="preserve">INICIATIVA: LEY DE CONTRATAS SIN LIMITES NACIONAL E INTERNACIONAL PARA CIUDADANOS DOMINICANOS. </t>
  </si>
  <si>
    <t>Q2023060132184</t>
  </si>
  <si>
    <t>Hospital Universitario Maternidad Nuestra Señora de la Altagracia HUMNSA</t>
  </si>
  <si>
    <t>ME HE ESTADO PRESENTADON A LA MATERNIDAD NUESTRA SEÑORA DE LA ALTAGRACIA PARA RECIBIR ASISTENCIA POR PARTE DE LA  DR. MARIA JESUS BENZO HERNANDEZ DE RODRIGUEZ  Y ME HE DADO CUENTA QUE ELLA NO ASISTE A LA HORA CORRESPONDIENTE A BRINDAR SUS SERVICIOS EN EL CENTRO DE SALUD, ES UNA SITUACION BASTANTE INCOMODA YA QUE CUANDO LOS PACIENTES RECLAMAMOS LO QUE NOS DICEN EN EL CENTRO ES QUE ELLA SUELE HACER ESO QUE ES NORMAL Y ESA NO ES UNA RESPUESTE SATISFACTORIA YA QUE JUEGAN CON EL TIEMPO DE LOS PACIENTES, ESPERO SE TOMENE MEDIDAS, ESTOY A LA ESPERA DE UNA RESPUESTA.</t>
  </si>
  <si>
    <t>VAMOS A INDAGAR SOBRE LA QUEJA  DEL SR. HENDRY MARIOLY, CON RESPECTO AL COMPORTAMIENTO DE LA DRA. MARIA DE JESUS BENZO HERNANDEEZ DE RODRIGUREZ. CON SU HORARIO DE LLEGADA A LA INSTITUCION.</t>
  </si>
  <si>
    <t>Q2023060132185</t>
  </si>
  <si>
    <t xml:space="preserve">QUIERO AGREGAR  A  MI FORMULARIO DE FAMILIA FELIZ  EL NUMERO DE TELEFONO DE MI CASA EL CUAL ES : 
809-595-1100.
 A LA ESPERA DE RESPUESTA. </t>
  </si>
  <si>
    <t>Q2023060132186</t>
  </si>
  <si>
    <t xml:space="preserve">INICIATIVA: LEY ENTIDAD PUBLICA CIUDADANOS DOMINICANOS, A LOS FINES DE CREAR DE MANERA VIRTUAL UNA SOLA ENTIDAD DEL SECTOR PUBLICO QUE CONTENGA TODAS LAS AREAS DE CARGO PROFESIONAL ACORDE A LAS ACTIVIDADES ACTUALES DEL SECTOR PRODUCTIVO DOMINICANO. DEJANDO LAS FRANQUICIAS PUBLICAS DEL ESTADO DOMINICANO SOLO PARA PASANTES QUE SE DEDIQUEN A ESCANEAR LOS DOCUMENTOS FISICOS A TODOS LOS DOMINICANOS QUE EJERZAN SU ROL COMO FUNCIONARIOS PUBLICOS. </t>
  </si>
  <si>
    <t>Q2023060132187</t>
  </si>
  <si>
    <t>REALICE UN CAMBIO DE PLASTICO  DE  BAMDA A CHIP Y NO HE PODIDO CONSUMIR.  ME COMUNIQUE CON ADESS Y ME INDICARON FECHE DIFERENTE PARA EL CONSUMO, PERO NO HA SIDO POSIBLE.</t>
  </si>
  <si>
    <t>Q2023060132188</t>
  </si>
  <si>
    <t xml:space="preserve">LEY DE BURO A LOS FINES DE CREAR UNA PLATAFORMA DE ACCESO A CIUDADANOS DOMINICANOS PARA APLICAR A VACANTES DEL SECTOR PUBLICO Y PRIVADO CON LA SUPERVISION Y MONITOREO DE LA SUPREMA CORTE DE JUSTICIA. </t>
  </si>
  <si>
    <t>Q2023060132189</t>
  </si>
  <si>
    <t>TENGO TRES MESES QUE NO HE PODIDO CONSUMIR CON EL NUEVO PLASTICO.
 DESEO SABER CUAL ES EL INCONVENIENTE.</t>
  </si>
  <si>
    <t>Q2023060132190</t>
  </si>
  <si>
    <t xml:space="preserve">TENGO 2  MESES  QUE NO PUEDO CONSUMIR LOS BENEFICIOS DE MI TARJETA.
 A LA ESPERA DE RESPUESTA. </t>
  </si>
  <si>
    <t>Q2023060132191</t>
  </si>
  <si>
    <t>DESDE HACE 4 MESES NO PUEDO CONSUMIR LOS SUBSIDIOS A TRAVES DE MI TARJETA. LO HE REPORTADO EN VARIAS OCASIONES A TRAVES DE LA OFICINA DE ADESS PERO NO RESUELVEN MI INCONVENIENTE. 
REQUIERO QUE SEA RESUELTA ESTA SITUACION.</t>
  </si>
  <si>
    <t>Q2023060132192</t>
  </si>
  <si>
    <t>MI MADRE ALTAGRACIA CONTRERAS, CED. 0010026013-2, TENÍA EL SUBSIDIO DE BONOGAS DESDE MARZO DEL AÑO PASADO, Y PERO ELLA NO LO SABÍA, LUEGO LE INFORMARON QUE SE LO HABÍAN DESACTIVADO EN NOVIEMBRE 2022 'POR NO USO REITERADO DE LOS RECURSOS ASIGNADOS (REINTEGRO)'.  ENTONCES NOS QUEJAMOS EN ADESS POR ÉSTE MOTIVO PORQUE NO TIENE LÓGICA QUE COSAS COMO ESAS PASEN QUE NI SIQUIERA LA PERSONA SEPA DE UN SUBSIDIO Y LUEGO SE LO DESACTIVEN Y APARTE ESOS MESES SE ESFUMEN. NO QUEJAMOS EN ADESS Y SÓLO DICE QUE VERIFIQUEN EN EL MES PRÓXIMO.</t>
  </si>
  <si>
    <t>LA SRA. SE COMUNICO PARA DARLE SEGUINMIENTO A SU QUEJA.</t>
  </si>
  <si>
    <t>Q2023060132193</t>
  </si>
  <si>
    <t xml:space="preserve">TENGO 7 MESES  QUE SOLICITE UN REEMPLAZO DE MI TARJETA  Y AÚN NO ME ENTREGAN  LA  MISMA. 
FAVOR  RESOLVEME  EL  INCONVENIENTE. </t>
  </si>
  <si>
    <t>EL SR. DOMINGO ANTONIO BOLBON  OVALLE  SE COMUNICÓ PARA DAR SEGUIMIENTO A SU CASO.</t>
  </si>
  <si>
    <t>Q2023060132194</t>
  </si>
  <si>
    <t xml:space="preserve">QUIERO ACTUALIZAR LOS NÚMEROS TELEFONICOS QUE COLOQUÉ EN EL FORMULARIO DEL PLAN NACIONAL DE VIVIENDAS FAMILIA FELIZ.
NUMEROS VIGENTES:
(849) 889-6041
(849) 257-9582
</t>
  </si>
  <si>
    <t>Q2023060132195</t>
  </si>
  <si>
    <t xml:space="preserve">INICIATIVA: BODA CORONA DOMINICANA PARA REALIZAR DE MANERA GRUPAL LA CELEBRACION EN GRANDE Y MASIVA DE LAS UNIONES CIVILES Y CATOLICAS DE TODOS LOS CIUDADANOS DOMINICANOS. 
SUGIRIENDO EL SIGUIENTE MODELO: 
1. DESARROLLO RETOS DEPORTIVOS.
2. DESFILES DE CÓNYUGES MATRIMONIALES Y AÑOS DE CASADOS POR NÚCLEO FAMILIAR.
3. DESARROLLO DE TALENTO EXTRACURRICULAR POR FAMILIA.
4. PUBLICIDAD NEURONAL POR FAMILIA.
5. JUEGOS TERAPÉUTICOS.
6. DESARROLLO DE ESTAFETAS PERSONALIZADAS Y DECORADAS A SU GUSTO POR NÚCLEO FAMILIAR.
7. DESARROLLO DE ÁRBOL GENEALÓGICO MANUAL.
8. DESARROLLO DEL CONGRESO CATÓLICO.
9. DESARROLLO DE SIMULACRO PROFESIONAL.
10. DESARROLLO DE GRUPOS DE 21 MATRIMONIANTES POR ORDEN Y EDAD DE LA MUJER.
11. DESARROLLO DE GRADUACIÓN BAUTISMO, COMUNIÓN Y CONFIRMACIÓN.
12. DESARROLLO DE COMPROMISOS PARA PAREJAS COMPATIBLES.
13. DESARROLLO DE BODA GRUPAL.
14. DESARROLLO DE CUMPLEAÑOS GRUPALES.
15. DESARROLLO DE BABY SHOWER GRUPAL.
16. DESARROLLO DE LOS REYES MAGOS.
17. DESARROLLO DE NOCHES BUENAS.
18. DESARROLLO DE SEMANA SANTA.
19. DESARROLLO CULTURA GENERAL MUNDIAL.
20. DESARROLLO DEL DÍA DEL PADRE.
21. DESARROLLO DEL DÍA DEL NIÑO.
22. DESARROLLO DEL DÍA DE LA MADRE.
23. DESARROLLO DE CAJAS DE REGALOS POR NÚCLEO FAMILIAR.
24. DESARROLLO DE AÑOS NUEVO.
25. DESARROLLO DEL NACIMIENTO DEL NIÑO JESÚS. 
26. DESARROLLO DEL CARNAVAL. 
27. DESARROLLO DE JUEGO DE COMPATIBILIDAD ENTRE PAREJAS, COMPAÑEROS DE CLASES, AMIGOS, FAMILIARES, COMPAÑEROS DE TRABAJOS Y ALLEGADOS A LA FAMILIA.
28. DESARROLLO DE 365 SANTOS CATÓLICOS CÓMO REYES MAGOS.
29. DESARROLLO DE DISFRACES SÚPER HÉROES EN HONOR A LOS NIÑOS.
30. DESARROLLO DE PELÍCULAS CRISTIANAS CATÓLICAS.
31. DESARROLLO DE RIFAS.
32. DESARROLLO NOCHES DE BRUJAS Y FANTASMAS.
33. DESARROLLO DE JUEGOS CON PAYASOS.
34. DESARROLLO DE MESADA COLABORATIVA Y LIDERAZGO UNO A UNO.
35. DESARROLLO DE CONGRESO LLUVIAS DE IDEAS PARA CONTRIBUIR AL MUNDO. 
36. DESARROLLO DE TOUR FAMILIAR.
37. DESARROLLO DE LUNA DE MIEL PARA MATRIMONIANTES.
38. FIRMA DE ÁLBUM DE LA COMUNIDAD.
39. DESARROLLO DE ENSAYO PREBODA.
40. DESARROLLO JUEGO DE EMOGINS. 
41. DESARROLLO DE CONCIERTO CON DAVID GUETTA VIP.
42. DESARROLLO RODAJES PELÍCULA CÓNYUGE MATRIMONIALES COMPATIBLES CON SU PARTICIPACIÓN OPCIONAL Y VOLUNTARIA.
43. DESARROLLO DE COMUNIDAD VÍA LAS NUBES.
44. DESARROLLO DE FIRMAS 21 TRATADOS PROTOCOLARES.
45. DESARROLLO DEL DÍA DEL TRABAJADOR Y ESTUDIANTES. 
46. DESARROLLO DE EVENTO EN CRUCERO DISNEY.
47. DESARROLLO DE SECCIONES DE FOTOS PROFESIONALES POR NÚCLEO FAMILIAR.
48. DESARROLLO DE VIDEOS PROFESIONALES POR NÚCLEO FAMILIAR.
49. DESARROLLO DE DEBÚ MATRIMONIAL Y AÑOS DE CASADOS.
50. DESARROLLO DE FESTÍN PARA MÁS DE 7,000,000,000 INVITADOS ONLINE.
51. DESARROLLO CALENTAMIENTO PREBODA.
52. DESARROLLO DE PIJAMADAS PARTY.
53. DESARROLLO DE JUEGOS DE MESAS.
54. DESARROLLO +30 ACTIVIDADES RECREATIVAS EN CRUCERO. 
55. DESARROLLO DE GUÍA AEROPUERTO PARA MATRIMONIANTES EN LUNA DE MIEL. 
56. CAMPAMENTO CON MAMÁ Y PAPÁ PARA NIÑOS. 
57. PROTOCOLO DE SALUD Y SEGURIDAD.
58. PROTOCOLO DE BELLEZA PROFESIONAL, OUTFIT Y ESTILISMO.
59. PROTOCOLO DE VESTIMENTA. 
60. PROTOCOLO DE TRANSPORTE.
61. PROTOCOLO DE CONTROL DE CALIDAD, MONITOREO Y AUDITORÍA. 
62. PROTOCOLO DE BUFFETT GASTRONÓMICO.
63. CARNET DE LA COMUNIDAD.
64. PROTOCOLO BIZCOCHO DE 35 PLANTAS Y BRINDIS. 
65. ORQUESTA SINFÓNICA CLÁSICA Y DE ÓPERA. 
66. BECAS DE EDUCACIÓN CONTINUADA.
67. ACCESO A BURÓ DE EMPLEOS.
68. ACCESO A PRÉSTAMOS BANCARIOS Y FINANCIEROS. 
69. ACCESO AL ÁREA DE ANIMACIÓN Y ENTRENAMIENTO DE TALENTO EXTRACURRICULAR.
70. ACCESO AL BURÓ DEL SECTOR EMPRESARIAL CEOFOUNDERS. 
INCLUIR EN EL PRESUPUESTO GENERAL DEL ESTADO. INVITAR AL PAPA FRANCISCO Y A TODOS LOS PADRES DE LA IGLESIA PARA ESTA BODA GRUPAL.  
</t>
  </si>
  <si>
    <t xml:space="preserve">SALUDOS CORDIALES;
PROCEDEREMOS  A DECLINAR ESTA SUGERENCIA PORQUE NO LLEVA RELACIÓN CON LAS POLÍTICAS PUBLICAS DESARROLLADAS EN NUESTRA INSTITUCIÓN </t>
  </si>
  <si>
    <t>Q2023060132196</t>
  </si>
  <si>
    <t xml:space="preserve">INICIATIVA: LEY DE BURO DE PAREJAS, TOMANDO EN CUENTA EL CENSO NACIONAL 2022 DE LA REPUBLICA DOMINICANA. 
</t>
  </si>
  <si>
    <t>Q2023060132197</t>
  </si>
  <si>
    <t xml:space="preserve">INICIATIVA: LEY DE BURO DE PAREJAS, TOMANDO EN CUENTA EL CENSO NACIONAL 2022 DE LA REPUBLICA DOMINICANA. 
ENVIADO A LA CAMARA DE DIPUTADOS PARA QUE SEA TRABAJADA EN CONJUNTO CON LA SUPREMA CORTE DE JUSTICIA. </t>
  </si>
  <si>
    <t>Q2023060132198</t>
  </si>
  <si>
    <t xml:space="preserve">EL SABADO 20 DE MAYO HICE LA RECLAMACION PARA CAMBIO DE VOLTAJE LA CUAL TIENEN UN NEGOCIO HECHO LOS TECNICOS Y SUPERVISORES TE DICEN QUE NO HAY CABLES NI CONTADORES PERO SI LE OFRECES DINERO APARECEN LOS CABLES Y CONTADORES Y HASTA TE PIDEN EL TRIPLE POR AGILIZARTE LA ORDEN LLAMO Y NO LE DAN RESPUESTA LE DICEN QUE MI CASO AUN NO ESTA ASIGNADO A UN TECNICO, ENTONCES ME GUSTARIA  SABER SI ESE ES EL SERVICIO QUE NOS MERECEMOS LOS USUARIOS PORQUE ASI COMO A USTEDES LES  GUSTA QUE SE PAGUE A TIEMPO  EL USUARIO TAMBIEN LE GUSTARIA QUE USTEDES SOLUCIONES SUS PETICIONES A TIEMPO Y NO TENER QUE ESPERAR TANTO PARA HACER UN CAMVIO </t>
  </si>
  <si>
    <t>BUENOS DIAS SR. SU SOLICUTD FUE ENVIADA AL DEPARTAMENTO CORRESPONDIENTE, PARA RESPONDERLE.
QUEDAMOS ATENTOS,
SALUDOS CORDIALES.</t>
  </si>
  <si>
    <t>Q2023060232199</t>
  </si>
  <si>
    <t>POR ESTE MEDIO ESTOY DENUNCIANDO LA COLOCACION DE UN LETRERO ILEGAL EN LA FRANJA VERDE DE LA AVENIDA NUÑEZ DE CACERES, PROXIMO A LA AVENIDA JOHN F. KENNEDY, FRENTE AL RESTAURANTE JARDIN CRISTAL. EL REFERIDO LETRERO DICE: ARIS CENTRO ESTETICO. 
DIGITAMOS ESTE CASO POR EL SISTEMA, PORQUE NUNCA DIERON RESPUESTA D/F 2 DE MAYO 2023.</t>
  </si>
  <si>
    <t>HEMOS TRATADO DE CONTACTAR AL SR. IGNACIO BELEN Y NO HA SIDO POSIBLE, LE DEJAMOS UN MENSAJE A SU CORREO INFORMÁNDOLE QUE EL NÚMERO QUE REGISTRÓ EN ESTE SISTEMA SALE EL SECRETEL EN REITERADAS OCASIONES. DE IGUAL MANERA, PROCEDIMOS A NOTIFICAR AL DEPARTAMENTO DE PUBLICIDAD EXTERIOR PARA FINES DE INSPECCIÓN.
SALUDOS,
DORIBEL M.</t>
  </si>
  <si>
    <t>PUBLICIDAD ILEGAL</t>
  </si>
  <si>
    <t>Q2023060232200</t>
  </si>
  <si>
    <t xml:space="preserve">SOLICITO AL AREA CORESPONDIENTE EN EL PLAN NACIONAL DE VIVIENDA FAMILIA FELIZ UN CAMBIO EN MI NUMERO DE TELEFONO YA QUE EL QUE SE ENCUENTRA EN MI SOLICITUD NO LO ESTOY UTILIZANDO EN ESTOS MOMNETOS, EL NUEVO NUMERO SERIA EL 8294586110, EN ESPERA DE RESPUESTA.
</t>
  </si>
  <si>
    <t>Q2023060232201</t>
  </si>
  <si>
    <t xml:space="preserve">HE SOLICITADO LA TARJETA EN VARIAS OCASIONES Y AÚN NO ME TOMAN EN CUENTA PARA LA  ENTREGA
 DE LA MISMA. 
FAVOR RESOLVERME EL INCONVENIENTE. </t>
  </si>
  <si>
    <t>TRATAMOS DE COMUNICARNOS CON CON LA SRA ESPARANZA PARA INFORMARLE QUE DEBE SEGUIR DANDO SEGUIMIENTO A SU SOLICITUD POR EL PUNTO SOLIDARIO HASTA QUE SE HAGA EFECTIVA PERO NO LA PUDIMOS CONTACTAR AL NUMERO SUMINISTRADO, VERIFICAMOS QUE NO TENEMOS DATOS DE LA MISMA EN EL SISTEMA.</t>
  </si>
  <si>
    <t>Q2023060232202</t>
  </si>
  <si>
    <t>ME DIRIJI A LA OFICINA DE ADESS QUE SE ENCUENTRA EN LA AV. SAN MARTÍN ESQ. MARÍA DE TOLEDO. EDIFICIO FISA #25. FRENTE AL RESTAURANT VIZCAYA, ME DIJERON QUE ME ENTREGARIAN UNA TARJETA EN UN TIEMPO ESPECIFICO Y CADA VEZ QUE VOY ME DICEN QUE NO ESTA LISTA Y QUE TENGO QUE VOLVER Y YA TENGO VARIOS MESES EN LA MISMA SITUACION, ESTOY A LA ESPERA DE RESPUETSA DEL POR QUE NO ME LA ENTREGAN.</t>
  </si>
  <si>
    <t>NOS COMUNICAMOS CON EL SR. MIGUEL LUIS MATOS QUIEN NOS DIJO SER COMPA;ERO DE TRABAJO DEL SR. MARLON Y LE INFORMAMOS QU EL SR. MARLON DEBE DE SEGUIR DANDO SEGUIMIENTO A SU CASO POR EL PUNTO SOLIDARIO LE SUGERIMOS IR AL PUNTO QUE ESTA EN SAMBIL, VERIFICAMOS QUE NO TENEMOS DATOS DEL MISMO.</t>
  </si>
  <si>
    <t>Q2023060232203</t>
  </si>
  <si>
    <t>TOMAR EN CUENTA EL REPORTE SIGUIENTE PARA FINES DE POLITICAS PUBLICAS. 
REPORTE DE SUGERENCIAS VIA 311 DE LA REPUBLICA DOMINICANA
INICIATIVA: APERTURA DEL DEPARTAMENTO DE SUPERVISION, VALIDACION Y MONITOREO DE PAREJAS COMPATIBLES. 
ESTA INICIATIVA CONTRIBUIRA A LA UNION DE HOMBRES Y MUJERES EN MATRIMONIO CONYUGAL CATOLICO SOSTENIBLE, EN BASE A LO SIGUIENTE: 
1.NIVEL DE SOLIDEZ ESPIRITURAL. SIENDO EL RESULTADO +100%
2.NIVEL DE COMPATIBILIDAD PARA PROCREAR, CONSAGUINIDAD RH- O RH+. SIENDO EL RESULTADO +100%.
3.NIVEL DE COMPATIBILIDAD SEXUAL PARA PROCREAR Y TENER RELACIONE SEXUALES PLACENTERAS, TOMANDO EN CUENTA LA EXACTITUD DE LONGITUD DEL TAMAÑO DE PENE Y VAGINA. SIENDO EL RESULTADO +100%.
4. NIVEL DE COMPATIBILIDAD DE CARACTERES FRENTE A LAS VARIABLES FRICCIONARIAS ECONOMICAS. +100%
AUTORIDADES COMPETENTES QUE PARTICIPARIAN DE MANERA INTEGRAL EN EL PROCESO: 
-CENTROS DE SALUD GENERAL, MINISTERIO DE SALUD PUBLICA. 
-CENTRO DE REGISTRO CIVIL, JUNTA CENTRAL ELECTORAL. 
-CENTRO DE IGLESIA CATOLICA, IGLESIAS ORGANIZADAS POR DEMARCACION GEOGRQAFICA.  
-CENTRO DE AUDITORIA PUBLICA, CAMARA DE CUENTAS. 
-CENTRO DE SUPREMA CORTE DE JUSTICIA, DEPARTAMENTO DE SUPERVISION, VALIDACION Y MONITOREO DE PAREJAS COMPATIBLES. 
-MINISTERIO DE TRABAJO, DEPARTAMENTO DE GARANTIA Y PROTECCION AL DESEMPLEADO. 
-OFICINA NACIONAL DE ESTADISTICA, CENSO NACIONAL 2022. 
-PROCURADURIA GENERAL DE LA REPUBLICA. 
EN DICHAS INSTITUCIONES SE REALIZARA UN REGISTRO CONCERNIENTE A TODAS LAS VARIABLES DE COMPATIBILIDAD PARA QUE UN HOMBRE Y UNA MUJER DE MANERA VOLUNTARIA PUEDAN EJERCER EL INICIO DE LA SOCIABILIDAD AMOROSA Y MATRIMONIO CATÓLICO Y PROCREAR DE MANERA SALUDABLE Y SOSTENIBLE. 
NOTA ACLARATORIA: HAY PERDIDA DE LA VIDA EN MUJERES Y HOMBRES POR ESTAR CON PAREJAS INCOMPATIBLES, ES DECIR, MUEREN PORQUE SU ORGANISMO FISIOLOGICO RECHAZA LA QUIMICA SANGUINEA DE OTRA PERSONA QUE NO TIENE SU GRADO DE COMPATIBILIDAD +100%. VIOLENCIAS DE GENEROS. 
REALIZAR EL NUEVO REGISTRO DE MATRIMONIOS CIVILES Y CATOLICOS EN LA SUPREMA CORTE DE JUSTICIA DE MANERA GRATUITA. TAMBIEN HAY LLEGADAS DE HIJOS ENFERMOS POR LA UNION DE PAREJAS INCOMPATIBLES PARA PROCREAR. 
SANCIONAR A LOS CIUDADANOS DOMINICANOS Y EXTRANJEROS QUE NO CUMPLAN CON EL NUEVO ORDEN DE LA SOCIABILIDAD AMOROSA Y GRADO DE COMPATIBILIDAD,  DE LA MANERA SIGUIENTE: 
1.US$400,000.00 POR DISCRIMINACIÓN RACIAL, FONDO A CONSEGUIR EN ESTADOS UNIDOS. 
2.CONGELACIÓN DE CUENTAS BANCARIAS. 
3. ORDEN DE ALEJAMIENTO AL SOJUZGADOR O SOJUZGADORA DE ENTORNOS COMPATIBLES ORGANIZADOS. 
4. CONFIZCACION DE BIENES. 
5. 3 MESES DE PRISION PREVENTIVA EN UN REFUGIO DE DAMNIFICADOS. 
6. SANCION CIVIL. 
7. SANCION CATOLICA. 
8. SACION NATURAL FISIOLOGICA COMO LA PERDIDA DE VIDA DE LA MUJER Y EL HOMBRE. 
TOMAR EN CUENTA LAS INICIATIVAS REALIZADAS EN LA REPUBLICA DOMINICANA COMO FUNDAMENTO PARA ESTA SUGERENCIA Y TAMBIEN EL ORDEN DE NUCLEOS FAMILIARES QUE HAY EN ESTADOS UNIDOS, INGLATERRA, CANADA, ESPAÑA Y OTROS PAISES DEL MUNDO. 
BR. JULISSA GERALDO. 
CIUDADANA DOMINICANA Y DEL MUNDO.
CASO ENVIADO
LOS DATOS DEL CASO HAN SIDO ENVIADOS DE MANERA SATISFACTORIA!
PUEDE CONSULTAR EL ESTADO DE SU CASO MARCANDO 311 Y PROPORCIONANDO AL REPRESENTANTE EL SIGUIENTE NÚMERO DE CASO: Q2023052832006
VOLVER
CASO ENVIADO
LOS DATOS DEL CASO HAN SIDO ENVIADOS DE MANERA SATISFACTORIA!
PUEDE CONSULTAR EL ESTADO DE SU CASO MARCANDO 311 Y PROPORCIONANDO AL REPRESENTANTE EL SIGUIENTE NÚMERO DE CASO: Q2023052832007
CASO ENVIADO
LOS DATOS DEL CASO HAN SIDO ENVIADOS DE MANERA SATISFACTORIA!
PUEDE CONSULTAR EL ESTADO DE SU CASO MARCANDO 311 Y PROPORCIONANDO AL REPRESENTANTE EL SIGUIENTE NÚMERO DE CASO: Q2023052832008
CASO ENVIADO
LOS DATOS DEL CASO HAN SIDO ENVIADOS DE MANERA SATISFACTORIA!
PUEDE CONSULTAR EL ESTADO DE SU CASO MARCANDO 311 Y PROPORCIONANDO AL REPRESENTANTE EL SIGUIENTE NÚMERO DE CASO: Q2023052832009
CASO ENVIADO
LOS DATOS DEL CASO HAN SIDO ENVIADOS DE MANERA SATISFACTORIA!
PUEDE CONSULTAR EL ESTADO DE SU CASO MARCANDO 311 Y PROPORCIONANDO AL REPRESENTANTE EL SIGUIENTE NÚMERO DE CASO: Q2023052832010
CASO ENVIADO
LOS DATOS DEL CASO HAN SIDO ENVIADOS DE MANERA SATISFACTORIA!
PUEDE CONSULTAR EL ESTADO DE SU CASO MARCANDO 311 Y PROPORCIONANDO AL REPRESENTANTE EL SIGUIENTE NÚMERO DE CASO: Q2023052832011
CASO ENVIADO
LOS DATOS DEL CASO HAN SIDO ENVIADOS DE MANERA SATISFACTORIA!
PUEDE CONSULTAR EL ESTADO DE SU CASO MARCANDO 311 Y PROPORCIONANDO AL REPRESENTANTE EL SIGUIENTE NÚMERO DE CASO: Q2023052832013
INICIATIVA: INCLUIR EL 311 EN EL AREA EDUCATIVA, LABORAL Y EMPRESARIAL DE LA REPUBLICA DOMINICANA. FAVOR COMPARTIR DE CIRCULACION NACIONAL CON TODOS LOS CIUDADANOS DOMINICANOS. 
COPIA: MESCYT Y  MINERD
BR. JULISSA GERALDO. 
CIUDADANA DOMINICANA Y DEL MUNDO.
MESCYT
CASO ENVIADO
LOS DATOS DEL CASO HAN SIDO ENVIADOS DE MANERA SATISFACTORIA!
PUEDE CONSULTAR EL ESTADO DE SU CASO MARCANDO 311 Y PROPORCIONANDO AL REPRESENTANTE EL SIGUIENTE NÚMERO DE CASO: Q2023052832014
CASO ENVIADO
LOS DATOS DEL CASO HAN SIDO ENVIADOS DE MANERA SATISFACTORIA!
PUEDE CONSULTAR EL ESTADO DE SU CASO MARCANDO 311 Y PROPORCIONANDO AL REPRESENTANTE EL SIGUIENTE NÚMERO DE CASO: Q2023052832015
CASO ENVIADO
LOS DATOS DEL CASO HAN SIDO ENVIADOS DE MANERA SATISFACTORIA!
PUEDE CONSULTAR EL ESTADO DE SU CASO MARCANDO 311 Y PROPORCIONANDO AL REPRESENTANTE EL SIGUIENTE NÚMERO DE CASO: Q2023052832016
CASO ENVIADO
LOS DATOS DEL CASO HAN SIDO ENVIADOS DE MANERA SATISFACTORIA!
PUEDE CONSULTAR EL ESTADO DE SU CASO MARCANDO 311 Y PROPORCIONANDO AL REPRESENTANTE EL SIGUIENTE NÚMERO DE CASO: Q2023052832017
CASO ENVIADO
LOS DATOS DEL CASO HAN SIDO ENVIADOS DE MANERA SATISFACTORIA!
PUEDE CONSULTAR EL ESTADO DE SU CASO MARCANDO 311 Y PROPORCIONANDO AL REPRESENTANTE EL SIGUIENTE NÚMERO DE CASO: Q2023052832018
CASO ENVIADO
LOS DATOS DEL CASO HAN SIDO ENVIADOS DE MANERA SATISFACTORIA!
PUEDE CONSULTAR EL ESTADO DE SU CASO MARCANDO 311 Y PROPORCIONANDO AL REPRESENTANTE EL SIGUIENTE NÚMERO DE CASO: Q2023052832019
CASO ENVIADO
LOS DATOS DEL CASO HAN SIDO ENVIADOS DE MANERA SATISFACTORIA!
PUEDE CONSULTAR EL ESTADO DE SU CASO MARCANDO 311 Y PROPORCIONANDO AL REPRESENTANTE EL SIGUIENTE NÚMERO DE CASO: Q2023052832020
MINERD
CASO ENVIADO
LOS DATOS DEL CASO HAN SIDO ENVIADOS DE MANERA SATISFACTORIA!
PUEDE CONSULTAR EL ESTADO DE SU CASO MARCANDO 311 Y PROPORCIONANDO AL REPRESENTANTE EL SIGUIENTE NÚMERO DE CASO: Q2023052832021
CASO ENVIADO
LOS DATOS DEL CASO HAN SIDO ENVIADOS DE MANERA SATISFACTORIA!
PUEDE CONSULTAR EL ESTADO DE SU CASO MARCANDO 311 Y PROPORCIONANDO AL REPRESENTANTE EL SIGUIENTE NÚMERO DE CASO: Q2023052832022
CASO ENVIADO
LOS DATOS DEL CASO HAN SIDO ENVIADOS DE MANERA SATISFACTORIA!
PUEDE CONSULTAR EL ESTADO DE SU CASO MARCANDO 311 Y PROPORCIONANDO AL REPRESENTANTE EL SIGUIENTE NÚMERO DE CASO: Q2023052832023
CASO ENVIADO
LOS DATOS DEL CASO HAN SIDO ENVIADOS DE MANERA SATISFACTORIA!
PUEDE CONSULTAR EL ESTADO DE SU CASO MARCANDO 311 Y PROPORCIONANDO AL REPRESENTANTE EL SIGUIENTE NÚMERO DE CASO: Q2023052832024
CASO ENVIADO
LOS DATOS DEL CASO HAN SIDO ENVIADOS DE MANERA SATISFACTORIA!
PUEDE CONSULTAR EL ESTADO DE SU CASO MARCANDO 311 Y PROPORCIONANDO AL REPRESENTANTE EL SIGUIENTE NÚMERO DE CASO: Q2023052832025
CASO ENVIADO
LOS DATOS DEL CASO HAN SIDO ENVIADOS DE MANERA SATISFACTORIA!
PUEDE CONSULTAR EL ESTADO DE SU CASO MARCANDO 311 Y PROPORCIONANDO AL REPRESENTANTE EL SIGUIENTE NÚMERO DE CASO: Q2023052832026
CASO ENVIADO
LOS DATOS DEL CASO HAN SIDO ENVIADOS DE MANERA SATISFACTORIA!
PUEDE CONSULTAR EL ESTADO DE SU CASO MARCANDO 311 Y PROPORCIONANDO AL REPRESENTANTE EL SIGUIENTE NÚMERO DE CASO: Q2023052832027
INICIATIVA: LEY DE EXONERACION DE PAGO DE IMPUESTOS PARA EL SECTOR EMPRESARIAL EN CASO ESPECIALES SIGUIENTES:
1.QUIEBRAS.
2. POLITICA MACROECONOMICA DEFICIENTE NACIONAL E INTERNACIONAL. 
3. DESEMPEÑO IRREGULAR EN LOS EMPLEADOS INTERNOS.
4. INCERTIDUMBRES COMO EL COVID-19.
5. DESEQUILIBRIO EN OFERTA Y DEMANDA. 
6. DESEMPLEO INSOSTENIBLE. 
7.  SABOTEO AL SECTOR EMPRESARIAL POR PUBLICIDAD FRAUDULENTA Y COMPETENCIA DESLEAL. 
8. TIPIFICACION DE DISCRIMINACION RACIAL AL SECTOR EMPRESARIAL. 
9. RECHAZOS DE PRESTAMOS DE EMERGENCIA. 
10. POR APORTES AL ESTADO DOMINICANO EN POLITICAS PUBLICAS. 
11. POR APORTE AL DESEMPLEO CERO. 
TIEMPO DE EXONERACION: 5 AÑOS. 
BR. JULISSA GERALDO. 
CIUDADANA DOMINICANA Y DEL MUNDO.
CASO ENVIADO
LOS DATOS DEL CASO HAN SIDO ENVIADOS DE MANERA SATISFACTORIA!
PUEDE CONSULTAR EL ESTADO DE SU CASO MARCANDO 311 Y PROPORCIONANDO AL REPRESENTANTE EL SIGUIENTE NÚMERO DE CASO: Q2023052932079
CASO ENVIADO
LOS DATOS DEL CASO HAN SIDO ENVIADOS DE MANERA SATISFACTORIA!
PUEDE CONSULTAR EL ESTADO DE SU CASO MARCANDO 311 Y PROPORCIONANDO AL REPRESENTANTE EL SIGUIENTE NÚMERO DE CASO: Q2023052932080
VOLVER
CASO ENVIADO
LOS DATOS DEL CASO HAN SIDO ENVIADOS DE MANERA SATISFACTORIA!
PUEDE CONSULTAR EL ESTADO DE SU CASO MARCANDO 311 Y PROPORCIONANDO AL REPRESENTANTE EL SIGUIENTE NÚMERO DE CASO: Q2023052932081
CASO ENVIADO
LOS DATOS DEL CASO HAN SIDO ENVIADOS DE MANERA SATISFACTORIA!
PUEDE CONSULTAR EL ESTADO DE SU CASO MARCANDO 311 Y PROPORCIONANDO AL REPRESENTANTE EL SIGUIENTE NÚMERO DE CASO: Q2023052932082
CASO ENVIADO
LOS DATOS DEL CASO HAN SIDO ENVIADOS DE MANERA SATISFACTORIA!
PUEDE CONSULTAR EL ESTADO DE SU CASO MARCANDO 311 Y PROPORCIONANDO AL REPRESENTANTE EL SIGUIENTE NÚMERO DE CASO: Q2023052932083
CASO ENVIADO
LOS DATOS DEL CASO HAN SIDO ENVIADOS DE MANERA SATISFACTORIA!
PUEDE CONSULTAR EL ESTADO DE SU CASO MARCANDO 311 Y PROPORCIONANDO AL REPRESENTANTE EL SIGUIENTE NÚMERO DE CASO: Q2023052932084
CASO ENVIADO
LOS DATOS DEL CASO HAN SIDO ENVIADOS DE MANERA SATISFACTORIA!
PUEDE CONSULTAR EL ESTADO DE SU CASO MARCANDO 311 Y PROPORCIONANDO AL REPRESENTANTE EL SIGUIENTE NÚMERO DE CASO: Q2023052932085
INICIATIVA: LEY INTERNACIONAL DE RECAUDACION DE FONDOS INTERNACIONALES PARA PAISES EN ESTADOS DE EMERGENCIA.
CASO ENVIADO
LOS DATOS DEL CASO HAN SIDO ENVIADOS DE MANERA SATISFACTORIA!
PUEDE CONSULTAR EL ESTADO DE SU CASO MARCANDO 311 Y PROPORCIONANDO AL REPRESENTANTE EL SIGUIENTE NÚMERO DE CASO: Q2023052932086
CASO ENVIADO
LOS DATOS DEL CASO HAN SIDO ENVIADOS DE MANERA SATISFACTORIA!
PUEDE CONSULTAR EL ESTADO DE SU CASO MARCANDO 311 Y PROPORCIONANDO AL REPRESENTANTE EL SIGUIENTE NÚMERO DE CASO: Q2023052932087
CASO ENVIADO
LOS DATOS DEL CASO HAN SIDO ENVIADOS DE MANERA SATISFACTORIA!
PUEDE CONSULTAR EL ESTADO DE SU CASO MARCANDO 311 Y PROPORCIONANDO AL REPRESENTANTE EL SIGUIENTE NÚMERO DE CASO: Q2023052932088
CASO ENVIADO
LOS DATOS DEL CASO HAN SIDO ENVIADOS DE MANERA SATISFACTORIA!
PUEDE CONSULTAR EL ESTADO DE SU CASO MARCANDO 311 Y PROPORCIONANDO AL REPRESENTANTE EL SIGUIENTE NÚMERO DE CASO: Q2023052932089
CASO ENVIADO
LOS DATOS DEL CASO HAN SIDO ENVIADOS DE MANERA SATISFACTORIA!
PUEDE CONSULTAR EL ESTADO DE SU CASO MARCANDO 311 Y PROPORCIONANDO AL REPRESENTANTE EL SIGUIENTE NÚMERO DE CASO: Q2023052932090
CASO ENVIADO
LOS DATOS DEL CASO HAN SIDO ENVIADOS DE MANERA SATISFACTORIA!
PUEDE CONSULTAR EL ESTADO DE SU CASO MARCANDO 311 Y PROPORCIONANDO AL REPRESENTANTE EL SIGUIENTE NÚMERO DE CASO: Q2023052932092
CASO ENVIADO
LOS DATOS DEL CASO HAN SIDO ENVIADOS DE MANERA SATISFACTORIA!
PUEDE CONSULTAR EL ESTADO DE SU CASO MARCANDO 311 Y PROPORCIONANDO AL REPRESENTANTE EL SIGUIENTE NÚMERO DE CASO: Q2023052932093
LEY DE RENDICION DE CUENTAS DE LA MANERA SIGUIENTE: 
SALVAGUARDAR LA NOMINA DEL SECTOR PUBLICO, MEDIANTE LA PUBLICACION DE LA MISMA CON CODIGO DE CADA EMPLEADO. 
INFORMACION DE POLITICAS PUBLICAS E INICIATIVA MAS RENDIMIENTO DE LA MISMA POR PERIODO DE GOBIERNO. 
INFORMACION DE RENDIMIENTO POR INSTITUCION Y DEMARCACIONES SOCIALES DE LA REPUBLICA DOMINICANA. 
INFORMACION DE RENDIMIENTO POR INSTITUCION Y DEMARCACIONES SOCIALES DE LA REPUBLICA DOMINICANA EN EL EXTERIOR. 
INFORMACION DE RECAUDACIONES FISCALES Y MONETARIAS POR INSTITUCIONES NACIONALES E INTERNACIONALES DE LA REPUBLICA DOMINICANA. 
INFORMACION DE LOS FONDOS DE LA REPUBLICA DOMINICANA QUE LE CORRESPONDE A CADA HABITANTE. 
INFORMACION DEL PRESUPUESTO DISPONIBLE PARA EMPLEAR A LOS CIUDADANOS DE LA REPUBLICA DOMINICANA. 
INFORMACION DEL PRESUPUESTO DISPONIBLE PARA DAR CONTRATAR EXTERNAS A PERSONAS FISICAS Y JURIDICAS. 
INFORMACION DE META ESTADO DOMINICANO Y ESTRATEGIA PARA LLEVAR EN CONJUNTO CON CADA HABITANTE DE LA REPUBLICA DOMINICANO Y LOS PAISES DEL EXTERIOR. 
INFORMACION DEL APORTE DE CADA DEMARCACION GEOGRAFICA AL ESTADO DOMINICANO. 
INFORMACION DE POLITICAS DE DESARROLLO PARA CIUDADANOS EN EXTREMA POBREZA, BARRIO, URBANIZACIONES Y RESIDENCIALES. 
INFORMACION DE FONDOS AGOTADOS DEL ESTADO DOMINICANO  PARA CIUDADANOS EN EXTREMA POBREZA, BARRIO, URBANIZACIONES Y RESIDENCIALES. 
INFORMACION DE PERSONAS GRADUADAS Y CON CONTRATAS SOSTENIBLES EN ESTADO DOMINICANO. 
BR.JULISSA GERALDO.
CIUDADANA DOMINICANA Y DEL MUNDO.
CASO ENVIADO
LOS DATOS DEL CASO HAN SIDO ENVIADOS DE MANERA SATISFACTORIA!
PUEDE CONSULTAR EL ESTADO DE SU CASO MARCANDO 311 Y PROPORCIONANDO AL REPRESENTANTE EL SIGUIENTE NÚMERO DE CASO: Q2023052932094
LEY DE ALIANZA SECTOR EDUCATIVO CON EL SECTOR EMPRESARIAL Y PUBLICO NACIONAL E INTERNACIONAL, A LOS FINES DE TENER UN CONTROL SOSTENIBLE Y SALVAGUARDA DE LA ESTABILIDAD DEL PIB PERCAPITA DE CADA FAMILIA DE LA REPUBLICA DOMINICANA. ES DECIR, EL SECTOR EDUCATIVO ESTARA ENTREGANDO EN LA GRADUACION DE LICENCIATURAS CONTRATAS ACORDE AL DESEMPEÑO QUE TENGA EN ESE MOMENTO EL PROFESIONAL DOMINICANO Y CARGO DESEADO EN CONJUNTO CON EL SECTOR EMPRESARIAL Y GUBERNAMENTAL. ES POR ENDE, EN DADO CASO ESPECIAL QUE EL GRADUANDO SOLICITE UNA VACANTE ESPECIFICA, ESTE DISPONIBLE Y NADIE LA HAYA SOLICITADO SE LE DARA LA OPORTUNIDAD DE OCUPAR EL CARGO CON CONTRATA EXPRESS SIN EXAMENES Y RECIBIRA SU EVALUACION DE DESEMPEÑO EN 3 MESES. SIENDO SEGUNDO CASO ESPECIAL EN QUE DOS POSTULANTES DESEEN EL MISMO CARGO SE LE DARA LA OPORTUNIDAD EN INSTITUCIONES DISTINTAS. COMO TAMBIEN TERCER CASO ESPECIAL SERIA APERTURA DE NUEVAS VACANTES ACORDE A LA PROPUESTA DEL CANDIDATO PARA APORTAR A VARIABLES ESPECIFICAS Y NECESARIAS DENTRO DEL CICLO ECONOMICO PRODUCTIVO COLABORATIVO  A LA FECHA DE LA REPUBLICA DOMINICANA. EN DADO CASO,  QUE EL POSTULANTE NO TENGA UN CARGO ESPECIFICO SE LE REALIZARA UN EVALUACION GENERAL DE DESEMPEÑO PARA ENTREGARLE EL CARGO QUE LE COMPETA COMO RESULTADO FINAL. POR ULTIMO ENTREGA DE VACANTES DISPONIBLES Y ACORDE A LAS AREAS ESPECIALES DISEÑADAS POR EL DEPARTAMENTO DE PLANIFICACION Y DESARROLLO DE LA REPUBLICA DOMINICANA Y OTRAS INSTITUCIONES INTEGRALES COMPETENTES NACIONALES INTERNACIONALES. ESTOS EMPLEOS SERAN SOSTENIBLES HASTA PENSION Y PRESTACIONES LABORALES DESPUES DE LOS 75 AÑOS COMO NUEVA EDAD. 
NOTA ACLARATORIA: REALIZAR UN LIBRO DE FIRMA CUSTODIA Y ENTREGA DE CONTRATAS A CADA GRADUANDO DOMINICANO Y REGISTRARLO EN EL CENSO NACIONAL DE ESTADÍSTICA 2024.
BR.JULISSA GERALDO.
CIUDADANA DOMINICANA Y DEL MUNDO.
CASO ENVIADO
LOS DATOS DEL CASO HAN SIDO ENVIADOS DE MANERA SATISFACTORIA!
PUEDE CONSULTAR EL ESTADO DE SU CASO MARCANDO 311 Y PROPORCIONANDO AL REPRESENTANTE EL SIGUIENTE NÚMERO DE CASO: Q2023052932095
LEY DE NUEVA EDAD DE PENSION Y RETIRO EN EL SECTOR PUBLICO Y PRIVADO POR ATRAZO EN LA LLEGADA DE DESARROLLO ECONOMICO DE LA REPUBLICA DOMINICANA. SIENDO LA MISMA 75 AÑOS. 
CASOS ESPECIALES: 
EN EL SECTOR PUBLICO, DESPUES DE ACOGER LA EDAD DE 75 AÑOS COMO PENSION, SE LES DARA LA OPORTUNIDAD A LOS CIUDADANOS DOMINICANOS DE RECIBIR CONTRATAS EXTERNAS EXPRESS Y EN LINEA A FINES DE ACEPTACION VOLUNTARIA. 
EN EL SECTOR EMPRESARIAL, DESPUES DE ACOGER LA EDAD DE 75 AÑOS COMO RETIRO, SE LES DARA LA OPORTUNIDAD  A LOS CIUDADANOS DOMINICANOS DE RECIBIR CONTRATAS EXTERNAS. 
OTRO CASO ESPECIAL:
CADA HIJO QUE DECIDA ESTUDIAR LA MISMA CARRERA DE LOS PADRES U OTRA LICENCIATURA, TENDRA COMO HERENCIA EL MISMO CARGO PATERNO Y MATERNO U OTRO CARGO EN LA EMPRESA DONDE TRABAJARON SUS PADRES VIA ONLINE Y DE MANERA EXTERNA. 
BR.JULISSA GERALDO.
CIUDADANA DOMINICANA Y DEL MUNDO.
CASO ENVIADO
LOS DATOS DEL CASO HAN SIDO ENVIADOS DE MANERA SATISFACTORIA!
PUEDE CONSULTAR EL ESTADO DE SU CASO MARCANDO 311 Y PROPORCIONANDO AL REPRESENTANTE EL SIGUIENTE NÚMERO DE CASO: Q2023052932096
LEY DE BONO CASA RODANTES PARA LA CLASE MEDIA Y PROFESIONALES DE LOS RESIDENCIALES DE LA REPUBLICA DOMINICANA QUE DECIDAN ACOGER DICHA INICIATIVA DE MANERA VOLUNTARIA Y A LA VEZ RECIBIR LA CONTRATA DESEADA PARA CUBRIR LOS PAGOS DEL PRESTAMO BANCARIO Y FINANCIERO. DICHA CASA RODANTE SERA PARA PRODUCIR Y APORTAR AL SECTOR GUBERNAMENTAL Y EMPRESARIAL DE REPUBLICA DOMINICANA Y PAISES DEL EXTERIOR. 
BR.JULISSA GERALDO.
CIUDADANA DOMINICANA Y DEL MUNDO.
LEY DE BONO CASA RODANTES PARA LA CLASE MEDIA Y PROFESIONALES DE LOS RESIDENCIALES DE LA REPUBLICA DOMINICANA QUE DECIDAN ACOGER DICHA INICIATIVA DE MANERA VOLUNTARIA Y A LA VEZ RECIBIR LA CONTRATA DESEADA PARA CUBRIR LOS PAGOS DEL PRESTAMO BANCARIO Y FINANCIERO. DICHA CASA RODANTE SERA PARA PRODUCIR ONLINE Y APORTAR AL SECTOR GUBERNAMENTAL Y EMPRESARIAL DE REPUBLICA DOMINICANA Y PAISES DEL EXTERIOR. LES RECOMIENDO UNA ALIANZA CON EL BANCO BDI DE MEGACENTROS QUE TIENE HASTA LA FECHA LAS MEJORES TASAS DE INTERES DEL MERCADO. 
BR.JULISSA GERALDO.
CIUDADANA DOMINICANA Y DEL MUNDO.
CASO ENVIADO
LOS DATOS DEL CASO HAN SIDO ENVIADOS DE MANERA SATISFACTORIA!
PUEDE CONSULTAR EL ESTADO DE SU CASO MARCANDO 311 Y PROPORCIONANDO AL REPRESENTANTE EL SIGUIENTE NÚMERO DE CASO: Q2023052932097
INICIATIVA: JORNADA DE LIMPIEZA MASIVA A TODOS LOS LUGARES DE EXTREMA POBREZA, BARRIOS, URBANIZACIONES Y RESIDENCIALES DE MANERA INTERNA Y EXTERNA CON EL PROTOCOLO DE HIGIENE Y SEGURIDAD INDUSTRIAL MAS UN CONTROL DE CALIDAD ISO 9001 2015 PARA SALVAGUARDAR LA VIDA DE LOS HABITANTES. SIENDO ESTA LABOL DE MANERA MENSUAL Y LA CONTRATA MASIVA DE POSTULANTES VOLUNTARIOS PARA QUE OBTENGAN POR CADA VIVIENDA DEL PRESUPUESTO GENERAL DEL ESTADO RD$1,000.00 POR UN DIA AL MES. 
!CEROSUCIOENRD!
BR.JULISSA GERALDO. 
CIUDADANA DOMINICANA Y DEL MUNDO.
CASO ENVIADO
LOS DATOS DEL CASO HAN SIDO ENVIADOS DE MANERA SATISFACTORIA!
PUEDE CONSULTAR EL ESTADO DE SU CASO MARCANDO 311 Y PROPORCIONANDO AL REPRESENTANTE EL SIGUIENTE NÚMERO DE CASO: Q2023053132144
INICIATIVA:FISCALIZAR TODOS LOS NEGOCIOS QUE HAY EN LA REPUBLICA DOMINICANA PARA ACTUALIZAR LO REPORTADO QUE HAY EN LA DIRECCION GENERAL DE IMPUESTOS INTERNOS VERSUS LOS REPORTES INTERNOS DE LOS ULTIMOS 3 AÑOS DE LAS EMPRESAS. SIENDO TAMBIEN PARTE DE ESTA INICIATIVA LA INCLUSION Y VALIDACION DE LAS ENTIDADES EN PROYECTOS Y EXISTENTES EN EL PAIS. CONTRATAR UN PERSONAL CON EXEQUATUR DEL AREA DE CONTABILIDAD CON +3 MESES DE EXPERIENCIA EN EL AREA DE IMPUESTOS DEL SECTOR EMPRESARIAL DE LA REPUBLICA DOMINICANA. PAGANDO LO SIGUIENTE: 
PASANTE: RD$1,000.00 POR CADA NEGOCIO EN QUE LOS POSTULANTES PARTICIPEN VOLUNTARIAMENTE. 
ASISTENTE: RD$2,000.00 POR CADA NEGOCIO EN QUE LOS POSTULANTES PARTICIPEN VOLUNTARIAMENTE. 
ENCARGADO:RD$3,000.00 POR CADA NEGOCIO EN QUE LOS POSTULANTES PARTICIPEN VOLUNTARIAMENTE. 
GERENTE: RD$5,000.00 POR CADA NEGOCIO EN QUE LOS POSTULANTES PARTICIPEN VOLUNTARIAMENTE. 
AUDITOR: RD$7,000.00 POR CADA NEGOCIO EN QUE LOS POSTULANTES PARTICIPEN VOLUNTARIAMENTE. 
AUDITOR FORENSE ANTIFRAUDE: RD$10,000.00 POR CADA NEGOCIO EN QUE LOS POSTULANTES PARTICIPEN VOLUNTARIAMENTE. 
UBICAR A LOS POSTULANTES POR EL SECTOR MAS CERCANO A SU DEMARCACION GEOGRAFICA DE RESIDENCIA. 
BR.JULISSA GERALDO.
CIUDADANA DOMINICANA Y DEL MUNDO.
CASO ENVIADO
LOS DATOS DEL CASO HAN SIDO ENVIADOS DE MANERA SATISFACTORIA!
PUEDE CONSULTAR EL ESTADO DE SU CASO MARCANDO 311 Y PROPORCIONANDO AL REPRESENTANTE EL SIGUIENTE NÚMERO DE CASO: Q2023053132145
INICIATIVA: DAR UN DOCTORADO EN ETIQUETA Y PROTOCOLO ONLINE A EL PERSONAL DESTINADO AL SERVICIO EXTERIOR DE LA REPÚBLICA Y LA CANCILLERÍA. PAGANDO LO SIGUIENTE: 
CONTRATAR A LICENCIADOS EN EDUCACION CON POST-DOCTORADOS.  
PAGAR RD$1,000.00 POR CADA FUNCIONARIO DE LA INSTITUCION. 
CASO ENVIADO
LOS DATOS DEL CASO HAN SIDO ENVIADOS DE MANERA SATISFACTORIA!
PUEDE CONSULTAR EL ESTADO DE SU CASO MARCANDO 311 Y PROPORCIONANDO AL REPRESENTANTE EL SIGUIENTE NÚMERO DE CASO: Q2023053132146
BR.JULISSA GERALDO.
CIUDADANA DOMINICANA Y DEL MUNDO.
INICIATIVA PARA JUNTA MUNICIPAL Y AYUNTAMIENTOS: HABILITAR LAS JUNTAS DE VECINOS DE TODAS LAS DEMARCACIONES DEL PAIS DE MANERA ONLINE. 
CONTRATAR A CIUDADANOS DOMINICANOS SIN EXPERIENCIA PROFESIONAL.  
PAGAR RD$1,000.00 POR EL REGISTRO DE CADA HABITANTE. 
NOTA ACLARATORIA: 
CREAR UN WINDOWS DE JUNTAS DE VECINOS EXTRANJEROS.
CREAR UN WINDOWS DE JUNTAS DE VECINOS DOMINICANOS. 
BR.JULISSA GERALDO.
CIUDADANA DOMINICANA Y DEL MUNDO.
CASO ENVIADO
LOS DATOS DEL CASO HAN SIDO ENVIADOS DE MANERA SATISFACTORIA!
PUEDE CONSULTAR EL ESTADO DE SU CASO MARCANDO 311 Y PROPORCIONANDO AL REPRESENTANTE EL SIGUIENTE NÚMERO DE CASO: Q2023053132147
INICIATIVA:
HOLA!
FAVOR HABILITAR BACHILLERATO COMERCIAL INTENSIVO EXPRESS DE TODAS LAS CARRERAS DEL SABER INTELECTUAL ONLINE Y PARA ADULTOS CON COBERTURA DEL 100% DE BECA Y SUBSIDIADO POR EL PRESUPUESTO GENERAL DEL ESTADO U ORGANISMOS INTERNACIONALES. 
PERMITIRLE A LOS POSTULANTES +2 DE DOS BACHILLERATOS SIN LÍMITES EN BECAS. 
CONTRATAR A PROFESIONALES CON LICENCIATURAS DE TODAS LAS CARRERAS PARA QUE DEN CLASES ONLINE. PAGANDO RD$1,000.00 MENSUALES POR CADA POSTULANTE. 
BR.JULISSA GERALDO.
CIUDADANA DOMINICANA Y DEL MUNDO.
CASO ENVIADO
LOS DATOS DEL CASO HAN SIDO ENVIADOS DE MANERA SATISFACTORIA!
PUEDE CONSULTAR EL ESTADO DE SU CASO MARCANDO 311 Y PROPORCIONANDO AL REPRESENTANTE EL SIGUIENTE NÚMERO DE CASO: Q2023053132148
INICIATIVA:
HOLA!
 HABILITAR UN SERVICIO INTEGRAL DE CALIDAD EN LA EVALUACIÓN, DIAGNÓSTICO Y PROCESO TERAPÉUTICO PARA TODAS LAS EDADES GENERACIONALES Y TODO TIPOS DE TRASTORNO DE ENFERMEDAD. 
ABRIENDO CASOS ESPECIALES PARA TODAS LAS AREAS DE ENFERMEDADES ADQUIRIDAS  POR SOJUZGACION PARA RESARCIR EL TOTAL DE LOS DAÑOS CON EL 100% DE COBERTURA EN TODOS LOS SERVICIOS MEDICOS BRINDADOS POR HOSPITALES O CLINICAS ESPECIALIZADAS EN EL AREA TODAS EN ALIANZAS. SIENDO EL RESULTADO FINAL SALUD OPTIMA +100% PARA TODOS LOS DOMINICANOS. 
CONTRATAR A PROFESIONALES CON LICENCIATURAS EN MEDICINAS Y EXPERIENCIA PROFESIONAL DEL AREA MEDICA PARA QUE RECIBAN A PACIENTES ONLINE Y PROTOCOLOS PRESENCIALES EN CASOS ESPECIALES. PAGANDO RD$3,000.00 MENSUALES POR CADA POSTULANTE AL SERVICIO MEDICO. 
BR.JULISSA GERALDO.
CIUDADANA DOMINICANA Y DEL MUNDO.
CASO ENVIADO
LOS DATOS DEL CASO HAN SIDO ENVIADOS DE MANERA SATISFACTORIA!
PUEDE CONSULTAR EL ESTADO DE SU CASO MARCANDO 311 Y PROPORCIONANDO AL REPRESENTANTE EL SIGUIENTE NÚMERO DE CASO: Q2023053132149
INICIATIVA:
HOLA!
JORNADA MASIVA DE SIEMBRAS NATURALES DE TODO TIPOS DE FRUTAS Y CREACION DE JARDINES DE MATAS DEL BOSQUE EN TODAS LAS PROVINCIAS DISPONIBLES DE LA REPUBLICA DOMINICANA. 
CONTRATAR A PROFESIONALES CON LICENCIATURAS EN BIOLOGIA Y EXPERIENCIA PROFESIONAL DEL AREA MEDICA PARA QUE RECIBAN A PACIENTES ONLINE Y PROTOCOLOS PRESENCIALES EN CASOS ESPECIALES. PAGANDO RD$5,000.00 MENSUALES POR CADA PARCELA Y SU MANTENIMIENTO PERIODICO. TOMAR EN CUENTA A PASANTES BACHILLERES O TECNICOS VOLUNTARIOS PARA QUE LES ASISTAN POR RD$1,000.00 POR PARCELA. 
BR.JULISSA GERICO. ALDO.
CIUDADANA DOMINICANA Y DEL MUNDO.
CASO ENVIADO
LOS DATOS DEL CASO HAN SIDO ENVIADOS DE MANERA SATISFACTORIA!
PUEDE CONSULTAR EL ESTADO DE SU CASO MARCANDO 311 Y PROPORCIONANDO AL REPRESENTANTE EL SIGUIENTE NÚMERO DE CASO: Q2023053132150
INICIATIVA:
HOLA!
JORNADA MASIVA DE ENTREGA FISICA DE UN LIBRO QUE DIGA CIUDADANOS DOMINICANOS, EN DONDE CONTENGA TODAS LAS LEYES, DECRETOS, NORMATIVAS, REGULACIONES Y PRERROGATIVAS QUE EXISTEN EN TODAS LAS INSTITUCIONES PUBLICAS DE INTERES NACIONAL. COMO TAMBIEN DECISIONES, INICIATIVAS, MEDIDAS, ACCIONES, PROYECTOS, PLANES Y PROGRAMAS GUBERNAMENTALES. 
CONTRATAR A POSTULANTES VOLUNTARIADOS JUVENILES DE 15-18 AÑOS DE EDAD PARA QUE REALICEN DICHA ENTREGA. TENIENDO COMO PAGO RD$500.00 POR CADA NUCLEO FAMILIAR QUE RECIBAN DE SUS MANOS Y AUTORIDAD DICHO LIBRO CIUDADANOS DOMINICANOS. 
BR.JULISSA GERALDO.
CIUDADANA DOMINICANA Y DEL MUNDO.
CASO ENVIADO
LOS DATOS DEL CASO HAN SIDO ENVIADOS DE MANERA SATISFACTORIA!
PUEDE CONSULTAR EL ESTADO DE SU CASO MARCANDO 311 Y PROPORCIONANDO AL REPRESENTANTE EL SIGUIENTE NÚMERO DE CASO: Q2023053132151
INICIATIVA:
HOLA!
JORNADA MASIVA DE SUEROTERAPIA PARA TODOS LOS CIUDADANOS DOMINICANOS POST-COVID, A LOS FINES DE GARANTIZAR SEGUN TOPDOCTORS LO SIGUIENTE EN ELLOS: 
FORTALECER EL SISTEMA INMUNE.
TRATAR LA DESHIDRATACIÓN.
MEJORAR Y PREVENIR SÍNTOMAS DE RESFRIADO O MALESTAR EN GENERAL.
MAYOR RENDIMIENTO Y ENERGÍA CUANDO EL CUERPO PADECE DE FATIGA, ESTRÉS O CANSANCIO.
MEJORAR LA CALIDAD DEL SUEÑO Y REGULAR EL INSOMNIO.
REESTABLECER LA APARIENCIA DE LA PIEL Y PREVIENE EL ENVEJECIMIENTO.
DETOXIFICAR EL CUERPO.
FAVORECER LA DIGESTIÓN.
QUEMAR GRASAS Y TRATAMIENTO DE LA OBESIDAD.
MEJORAR LA CAPACIDAD Y ESTADO DE LOS ÓRGANOS.
CONTRATAR A POSTULANTES PROFESIONALES DEL AREA MEDICA. TENIENDO COMO PAGO RD$10,000.00 POR PERSONA Y CADA FASE.
BR.JULISSA GERALDO.
CIUDADANA DOMINICANA Y DEL MUNDO.
CASO ENVIADO
LOS DATOS DEL CASO HAN SIDO ENVIADOS DE MANERA SATISFACTORIA!
PUEDE CONSULTAR EL ESTADO DE SU CASO MARCANDO 311 Y PROPORCIONANDO AL REPRESENTANTE EL SIGUIENTE NÚMERO DE CASO: Q2023053132152
CASO ENVIADO
LOS DATOS DEL CASO HAN SIDO ENVIADOS DE MANERA SATISFACTORIA!
PUEDE CONSULTAR EL ESTADO DE SU CASO MARCANDO 311 Y PROPORCIONANDO AL REPRESENTANTE EL SIGUIENTE NÚMERO DE CASO: Q2023053132153
UTECT
INICIATIVA: JORNADA DE LIMPIEZA MASIVA A TODOS LOS LUGARES DE EXTREMA POBREZA, BARRIOS, URBANIZACIONES Y RESIDENCIALES DE MANERA INTERNA Y EXTERNA CON EL PROTOCOLO DE HIGIENE Y SEGURIDAD INDUSTRIAL MAS UN CONTROL DE CALIDAD ISO 9001 2015 PARA SALVAGUARDAR LA VIDA DE LOS HABITANTES. SIENDO ESTA LABOL DE MANERA MENSUAL Y LA CONTRATA MASIVA DE POSTULANTES VOLUNTARIOS PARA QUE OBTENGAN POR CADA VIVIENDA DEL PRESUPUESTO GENERAL DEL ESTADO RD$1,000.00 POR UN DIA AL MES. 
!CEROSUCIOENRD!
BR.JULISSA GERALDO. 
CIUDADANA DOMINICANA Y DEL MUNDO.
CASO ENVIADO
LOS DATOS DEL CASO HAN SIDO ENVIADOS DE MANERA SATISFACTORIA!
PUEDE CONSULTAR EL ESTADO DE SU CASO MARCANDO 311 Y PROPORCIONANDO AL REPRESENTANTE EL SIGUIENTE NÚMERO DE CASO: Q2023060132161
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CASO ENVIADO SUPREMA CORTE DE JUSTICIA 
LOS DATOS DEL CASO HAN SIDO ENVIADOS DE MANERA SATISFACTORIA!
PUEDE CONSULTAR EL ESTADO DE SU CASO MARCANDO 311 Y PROPORCIONANDO AL REPRESENTANTE EL SIGUIENTE NÚMERO DE CASO: Q2023060132168
CASO ENVIADO PROCURADURIA GENERAL DE LA REPUBLICA 
LOS DATOS DEL CASO HAN SIDO ENVIADOS DE MANERA SATISFACTORIA!
PUEDE CONSULTAR EL ESTADO DE SU CASO MARCANDO 311 Y PROPORCIONANDO AL REPRESENTANTE EL SIGUIENTE NÚMERO DE CASO: Q2023060132169
CASO ENVIADO POLICIA NACIONAL 
LOS DATOS DEL CASO HAN SIDO ENVIADOS DE MANERA SATISFACTORIA!
PUEDE CONSULTAR EL ESTADO DE SU CASO MARCANDO 311 Y PROPORCIONANDO AL REPRESENTANTE EL SIGUIENTE NÚMERO DE CASO: Q2023060132170
CASO ENVIADO CAMARA DE DIPUTADOS 
LOS DATOS DEL CASO HAN SIDO ENVIADOS DE MANERA SATISFACTORIA!
PUEDE CONSULTAR EL ESTADO DE SU CASO MARCANDO 311 Y PROPORCIONANDO AL REPRESENTANTE EL SIGUIENTE NÚMERO DE CASO: Q2023060132171
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ENVIANDO AL CUERPO ESPECIALIZADO EN SEGURIDAD FRONTERIZA TERRESTRE PARA CIERRE DE FRONTERAS A PAREJAS NO COMPATIBLES Y CON NUCLEO FAMILIAR NO ORGANIZADO BAJO LAS LEYES CIVILES Y CATOLICAS DE LA REPUBLICA DOMINICANA.
CASO ENVIADO CUERPO ESPECIALIZADO EN SEGURIDAD FRONTERIZA TERRESTRE
LOS DATOS DEL CASO HAN SIDO ENVIADOS DE MANERA SATISFACTORIA!
PUEDE CONSULTAR EL ESTADO DE SU CASO MARCANDO 311 Y PROPORCIONANDO AL REPRESENTANTE EL SIGUIENTE NÚMERO DE CASO: Q2023060132172
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ENVIANDO A LA FUERZA AEREA DE LA REPUBLICA DOMINICANA  PARA CIERRE DE FRONTERAS A PAREJAS NO COMPATIBLES Y CON NUCLEO FAMILIAR NO ORGANIZADO BAJO LAS LEYES CIVILES Y CATOLICAS DE LA REPUBLICA DOMINICANA.
CASO ENVIADO FUERZA AEREA DE LA REPUBLICA DOMINICANA 
LOS DATOS DEL CASO HAN SIDO ENVIADOS DE MANERA SATISFACTORIA!
PUEDE CONSULTAR EL ESTADO DE SU CASO MARCANDO 311 Y PROPORCIONANDO AL REPRESENTANTE EL SIGUIENTE NÚMERO DE CASO: Q2023060132173
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ENVIANDO A LA DIRECCION GENERAL DE PASAPORTES DE LA REPUBLICA DOMINICANA  PARA CANCELACION DE PASAPORTES A PAREJAS NO COMPATIBLES Y CON NUCLEO FAMILIAR NO ORGANIZADO BAJO LAS LEYES CIVILES Y CATOLICAS DE LA REPUBLICA DOMINICANA.
CASO ENVIADO A DIRECCION GENERAL DE PASAPORTES 
LOS DATOS DEL CASO HAN SIDO ENVIADOS DE MANERA SATISFACTORIA!
PUEDE CONSULTAR EL ESTADO DE SU CASO MARCANDO 311 Y PROPORCIONANDO AL REPRESENTANTE EL SIGUIENTE NÚMERO DE CASO: Q2023060132174
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ENVIANDO A LA AUTORIDAD NACIONAL DE ASUNTOS MARITIMOS DE LA REPUBLICA DOMINICANA  PARA CANCELACION DE PASAPORTES Y NEGACION DE SALIDAS POR MAR A PAREJAS NO COMPATIBLES Y CON NUCLEO FAMILIAR NO ORGANIZADO BAJO LAS LEYES CIVILES Y CATOLICAS DE LA REPUBLICA DOMINICANA.
CASO ENVIADO AUTORIDAD NACIONAL DE ASUNTOS MARITIMOS 
LOS DATOS DEL CASO HAN SIDO ENVIADOS DE MANERA SATISFACTORIA!
PUEDE CONSULTAR EL ESTADO DE SU CASO MARCANDO 311 Y PROPORCIONANDO AL REPRESENTANTE EL SIGUIENTE NÚMERO DE CASO: Q2023060132175
INICIATIVA: OPERATIVO MASIVO DE ENTREGA GRATUITA DE CERTIFICACIONES PARA PROCREAR DE PAREJAS COMPATIBLES ORGANIZADAS EN SU NUCLEO FAMILIAR. TOMANDO EN CUENTA EL CENSO NACIONAL DE LA REPUBLICA DOMINICANA.
CASO ENVIADO HOSPITAL ENGOMBE 
LOS DATOS DEL CASO HAN SIDO ENVIADOS DE MANERA SATISFACTORIA!
PUEDE CONSULTAR EL ESTADO DE SU CASO MARCANDO 311 Y PROPORCIONANDO AL REPRESENTANTE EL SIGUIENTE NÚMERO DE CASO: Q2023060132176
INICIATIVA: OPERATIVO MASIVO DE ENTREGA GRATUITA DE CERTIFICACIONES PARA PROCREAR DE PAREJAS COMPATIBLES ORGANIZADAS EN SU NUCLEO FAMILIAR. TOMANDO EN CUENTA EL CENSO NACIONAL DE LA REPUBLICA DOMINICANA. REALIZARLO EN ALIANZA CON TODOS LOS HOSPITALES.
CASO ENVIADO HOSPITAL MATERNO INFANTIL 
LOS DATOS DEL CASO HAN SIDO ENVIADOS DE MANERA SATISFACTORIA!
PUEDE CONSULTAR EL ESTADO DE SU CASO MARCANDO 311 Y PROPORCIONANDO AL REPRESENTANTE EL SIGUIENTE NÚMERO DE CASO: Q2023060132177
INICIATIVA: LEY DE PGT, A LOS FINES DE GARANTIZAR LO SIGUIENTE: 
HTTPS://CLINICAFERTIA.COM/QUE-ES-EL-PGT-A-TEST-GENETICO-PREIMPLANTACIONAL/
CASO ENVIADO CAMARA DE DIPUTADOS 
LOS DATOS DEL CASO HAN SIDO ENVIADOS DE MANERA SATISFACTORIA!
PUEDE CONSULTAR EL ESTADO DE SU CASO MARCANDO 311 Y PROPORCIONANDO AL REPRESENTANTE EL SIGUIENTE NÚMERO DE CASO: Q2023060132178
INICIATIVA: LEY DE PGT, A LOS FINES DE GARANTIZAR LO SIGUIENTE: 
HTTPS://CLINICAFERTIA.COM/QUE-ES-EL-PGT-A-TEST-GENETICO-PREIMPLANTACIONAL/
REALIZAR EN ALIANZA CON LA CAMARA DE DIPUTADOS PARA LA DEFENSA DEL HOMBRE, LA MUJER Y LOS NIÑOS DEL PAIS REPUBLICA DOMINICANA.
CASO ENVIADO SUPREMA CORTE DE JUSTICIA 
LOS DATOS DEL CASO HAN SIDO ENVIADOS DE MANERA SATISFACTORIA!
PUEDE CONSULTAR EL ESTADO DE SU CASO MARCANDO 311 Y PROPORCIONANDO AL REPRESENTANTE EL SIGUIENTE NÚMERO DE CASO: Q2023060132179
HOLA!
FAVOR HABILITAR BACHILLERATO COMERCIAL INTENSIVO EXPRESS DE TODAS LAS CARRERAS DE</t>
  </si>
  <si>
    <t xml:space="preserve">HEMOS RECIBIDO SU SUGERENCIA, MUCHAS GRACIAS! </t>
  </si>
  <si>
    <t>Q2023060232204</t>
  </si>
  <si>
    <t xml:space="preserve">QUIERO ACTUALIZAR EL NÚMERO TELEFONICO DEL FORMULARIO DEL PLAN NACIONAL DE VIVIENDAS FAMILIA FELIZ.
NÚMERO ACTUAL: (829) 262-2999
ADICIONAL, VA A NACER MI HIJA EN APROXIMADAMENTE 2 MESES, PARA QUE LO TOMEN EN CUENTA CON RESPECTO A LA CANTIDAD DE PERSONAS EN EL HOGAR.
</t>
  </si>
  <si>
    <t>Q2023060232205</t>
  </si>
  <si>
    <t>DESDE EL MES DE FEBRERO ESTOY EN PROCESO DE REEMPLAZO DE TARJETA POR INCONVENIENTES EN EL CONSUMO. EN LA OFICINA DE ADESS DE PUERTO PLATA HAY UNA SEÑORA QUE AGREDE VERBALMENTE A TODOS LOS CIUDADANOS QUE VAMOS A RESIBIR ASISTENCIA. HE ACUDIDO EN VARIAS OCACIONES PERO NO RESUELVEN MI INCONVENIETE.
REQUIERO QUE SE INVESTIGUE Y RESUELVA ESTE INCONVENIENTE.
EN ESPERA DE RESPUESTAS.</t>
  </si>
  <si>
    <t xml:space="preserve">LA SRA. SE HA COMUNICADO PARA DARLE SEGUIMIENTO A SU CASO. </t>
  </si>
  <si>
    <t>Q2023060232206</t>
  </si>
  <si>
    <t xml:space="preserve">NO HE PODIDO CONSUMIR LOS BENEFICIOS DE LA TARJETA DEL MES DE MAYO .
FAVOR RESOLVERME EL INCONVENIENTE. </t>
  </si>
  <si>
    <t>Q2023060232207</t>
  </si>
  <si>
    <t xml:space="preserve">TENGO LA MAÑANA ENTERA TRATANDO DE COMUNICARME CON ADESS Y ES IMPOSIBLE PORQUE ES ADESS NO TOMAN LA LLAMADA. </t>
  </si>
  <si>
    <t>Q2023060232208</t>
  </si>
  <si>
    <t>TENGO UN AÑO QUE NO HE PODIDO CONSUMIR CON LA TARJETA Y LA REPORTÉ, ME ENTREGARON UNA NUEVA Y TAMPOCO LO HE PODIDO HACER Y EN ADESS NO ME DAN RESPUESTA.</t>
  </si>
  <si>
    <t>Q2023060232209</t>
  </si>
  <si>
    <t xml:space="preserve">INICIATIVA: LEY DE RECLUTAMIENTO Y SELECCION ONLINE, A LOS FINES DE AHORRARLES GASTOS INNECESARIOS A LOS CIUDADANOS DOMINICANOS QUE NO SERAN FINALISTAS EN EL PROCESO DE RECLUTAMIENTO Y SELECCION. SIENDO A LA VEZ, IMPORTANTE PARA MINIMIZAR LA BAJA AUTOESTIMA DE POTENCIALES TALENTO QUE CUMPLEN CON LOS REQUISITOS Y SON LLAMADOS A UNA FERIA DE EMPLEO PARA MEDIR COMPETENCIA EN EL MERCADO. </t>
  </si>
  <si>
    <t>Q2023060232210</t>
  </si>
  <si>
    <t>SU SOLICITUD FUE RECIBIDA, MUCHAS GRACIAS.</t>
  </si>
  <si>
    <t>Q2023060232211</t>
  </si>
  <si>
    <t>QUIERO ACTUALIZAR MI NÚMERO TELEFÓNICO DEL FORMULARIO DEL PLAN NACIONAL DE VIVIENDAS FAMILIA FELIZ.
NÚMERO ACTUAL: (809) 915-3452
FAMILIAR: (809) 741-1775</t>
  </si>
  <si>
    <t>Q2023060232212</t>
  </si>
  <si>
    <t xml:space="preserve">HOY 02/03/2023 LLEGANDO A  MI TRABAJO UN AGENTE DE LA DIGESET ME NEGÓ LA ENTRADA A LA  CALLE DE DONDE LABORO. MUY DECENTEMENTE LE PREGUNTE EL MOTIVO, A LO QUE EL ME RESPONDIÓ QUE MEJOR ME LARGARA DE AHÍ PARA NO FRACASAR CONMIGO Y PARTIRME LA BOCA , EL AGENTE LE DIO UNA PATADA A MI VEHÍCULO LE ROMPIÓ UNA MICA Y ME DIJO QUE ME LARGUE QUE TENIA TODAS LA DE PERDER PORQUE EN ESA ZONA NO HAY CÁMARAS QUE COMPRUEBE EL HECHO. SI TENGO QUE LLEGAR DONDE EL PRESIDENTE LO HARÉ PERO ESE AGENTE NO PUEDE SEGUIR EN LA VÍA PUBLICA </t>
  </si>
  <si>
    <t xml:space="preserve">BUENAS TARDES UN CORDIAL SALUDOS , GRACIAS POR UTILIZAR NUESTROS SERVICIOS EN LINEA , POR ESTA VIA LE INFORMO QUE SU CASO FUE REMITIDO AL DEPARTAMENTO DE INVESTIGACIONES PARA FINES CORRESPONDIENTE .
SGTO BELEN. </t>
  </si>
  <si>
    <t>Q2023060232213</t>
  </si>
  <si>
    <t xml:space="preserve">TENGO5 MESES  QUE NO PUEDO CONSUMIR LOS BENEFICIOS DE MI TARJETA.
FAVOR  RESOLVERME EL INCONVENIENTE. </t>
  </si>
  <si>
    <t xml:space="preserve">MI NUMERO ACTUAL: 829-731-3464 </t>
  </si>
  <si>
    <t>Q2023060232214</t>
  </si>
  <si>
    <t>ME HE COMUNICADO A VARIAS INSTITUCIONES A REPORTAR QUE HAY MAS DE 30 GATOS QUE HAN INVADIDO MI VIVIENDA, IMPOSIBILITANDO QUE PODAMOS DORMIR, CAUSANDO DAÑOS A MI VIVIENDA YA QUE INUNDAN EL ESTACIONAMIENTO Y LA GALERIA DE MI VIVIENDA DE HECES FECALES Y ORINA. TENGO UNA VECINA LA CUAL ACOSTUMBRA A LOS GATOS A RECIBIR ALIMENTOS Y POR TAL RAZON ESOS GATOS INVADEN LA ZONA. ME HE COMUNICADO CON SALUD PUBLICA QUIENES ME REMITIERON AL AYUNTAMIENTO DE SANTO DOMINGO NORTE ALEGANDO QUE NO TIENEN FACULTAD PARA INTERFERIR EN ESTE CASO. EL AYUNTAMIENTO A SU VEZ ME REMITIÓ AL MINISTERIO DE MEDIO AMBIENTE HACIENDO CASO OMISO A LA LEY DE PROTECCION ANIMAL LA CUAL ESTABLECE QUE LOS AYUNTAMIENTOS DEBEN HABILITAR REFUGIOS PARA LA PROTECCION DE LOS ANIMALES. EN MEDIO AMBIENTE ME PROPORCIONARON EL MEDIO DE CONTACTO DE SU JURISDICCION EN SANTO DOMINGO (TEL. 809-695-0285 TEL.809-695-0302) EN LOS CUALES TENGO DESDE EL LUNES INTENTANDO COMUNICARME SIN OBTENER RESPUESTA, TAMBIEN ME PROPORCIONARON LOS MEDIOS DE CONTACTO DEL DEPARTAMENTO DE PROTECCION ANIMAL DE LA PROCURADURÍA GENERAL DE LA REPUBLICA DOMINICANA (TEL. 809-533-7576 CORREO: DENUNCIAUPA@PGR.GOB.DO) LOS CUALES TAMPOCO HAN RESPONDIDO VIA CORREO ELECTRONICO, SIN EMBARGO VIA TELEFONICA ME NOTIFICARON QUE LLEVARA PRUEVAS A LA PLAZA GAPRE EN INVIVIENDA, PERO CUANDO INTENTO DIRIGIRME YA ESTAN CERRADOS.
TENGO UN AÑO Y MEDIO AFRONTANDO ESTA SITUACION, LIMPIANDO HECES FECALES Y ORINA, SIN PORDER PINTAR MI VEHICULO YA QUE EL MISMO ESTA ARAÑADO POR LOS GATOS Y SIN QUE MI HIJA DE SOLO 5 ÑOS PUEDA SALIR A JUGAR EN EL ESTACIONAMIENTO DE SU PROPIA CASA.
REQUIERO QUE POR FAVOR LA INSTITUCION CORRESPONDIENTE SE ENCARGUE DE RECOGER ESTOS ANIMALES Y LLEVARLOS A UN REFUGIO CUMPLIENDO CON LA LEY 248 DE PROTECCION ANIMAL. 
EN ESPERA DE RESPUESTAS.</t>
  </si>
  <si>
    <t xml:space="preserve">CASO REMITIDO A LA MAGISTRADA KARINA PIMENTEL, DIRECTORA DE LA UNIDAD DE PROTECCIÓN ANIMAL. </t>
  </si>
  <si>
    <t>Q2023060232215</t>
  </si>
  <si>
    <t xml:space="preserve">INICIATIVA: OPERATIVO DE GERENCIA POLITICA Y GESTION DE GOBIERNO PARA APERTURAR EL NUEVO BURO DE CONTRATAS CIUDADANOS DOMINICANOS. SIENDO LA CONTRATA DE PERSONAL DE LAS SIGUIENTES AREAS: 
AUDITORES FORENSES ANTIFRAUDES
AUDITORES SENIORS 
CONTADORES´
ADMINISTRADORES
ABOGADOS
MODALIDAD DE TRABAJO  A NIVEL NACIONAL: ONLINE POR INTERNET DESDE SU CASA. 
HORARIO: ABIERTO A SU CALENDARIO PERSONAL.
COMUNICACION: TODAS LAS EXISTENTES, TENIENDO UN CELULAR CON LINEA ABIERTA DEL SECTOR PUBLICO. 
SALARIO POR CADA EMPRESA QUE LOGRE INCLUIR EN ESTE PROYECTO: 
AUDITORES FORENSES ANTIFRAUDES RD$10,000.00 POR COMPAÑIAS. 
AUDITORES SENIORS RD$7,000.00 POR CADA COMPAÑIA. 
CONTADORES´RD$5,000.00 POR CADA COMPAÑIA. 
ABOGADOS RD$3,000.00 POR CADA COMPAÑIA
ADMINISTRADORES RD$1,500.00 POR CADA COMPAÑIA. 
NOTA: ESTE SALARIO SERA POR CADA COMPAÑIA EN QUE LOS COLABORADORES PARTICIPEN.
NOTA ACLARATORIA: SERA ABIERTA LA PLATAFORMA CON ESCRUTINIO, ANTIPLAGIO, TRANSPARENCIA Y DERECHO DE AUTOR PARA QUE CADA POSTULANTE ACCESE CON SU CONTRASEÑA ASIGNADA Y PERSONALIZADA DE ACCESO Y REALICE LA JORNADA QUE LE TOQUE. ASUMIENDO ESTE ROL INDEPENDIENTE CON SU EXEQUATUR PROFESIONAL. 
</t>
  </si>
  <si>
    <t>RECIBIMOS SU SUGERENCIA, MUCHAS GRACIAS.</t>
  </si>
  <si>
    <t>Q2023060232216</t>
  </si>
  <si>
    <t>REALICÉ UNA CARTA DIRIGIDA AL PLAN DE ASISTENCIA SOCIAL DE LA PRESIDENCIA EN EL MES DE DICIEMBRE SOLICITANDO ALIMENTOS Y MEDICINAS PARA PERSONAS DE ESCASOS RECURSOS ECONOMICOS Y TODAVIA NO HE RECIBIDO RESPUESTA DE LA MISMA, QUIERO QUE ME BRINDEN RESPUESTA DE FORMA PRESENCIAL PARA ABORDARLES LAS INQUIETUDES DE LA COMUNIDAD.</t>
  </si>
  <si>
    <t>POR FAVOR ADJUNTAR CARTA DE RECIBIDO DE NUESTRA INSTITUCIÓN PARA PODER DARLE SEGUIMIENTO A SU CASO.</t>
  </si>
  <si>
    <t>Q2023060232217</t>
  </si>
  <si>
    <t>EN LA CALLE PRINCIPAL ESQUINA MARIA DEL CARMEN LA GENTE ESTA HACIENDO UN VERTEDERO IMPROVISADO.</t>
  </si>
  <si>
    <t>SE LE NOTIFICO A LA PEERSONA QUE SU QUEJA FUE TRAMITADA A LA DIRRECION CORRESPONDIENTE</t>
  </si>
  <si>
    <t>Q2023060232218</t>
  </si>
  <si>
    <t xml:space="preserve">INICIATIVA: LEY DE PAGOS POR LOGROS Y RENDIMIENTOS DEL RECURSO HUMANOS CONTRATADO EN EL SECTOR EMPRESARIAL. 
NOTA ACLARATORIA: EL MONTO A PAGAR INICIAL PARA CADA POSTULANTE AL CARGO SERA DE RD$500,000.00 EN TODOS LOS NIVELES JERARQUICOS. SIENDO LA NOMINA MENSUAL ASUMIDA POR EL PRESUPUESTO GENERAL DEL ESTADO EN BASE A LOGROS Y RENDIMIENTOS DEL RECURSO HUMANO CONTRATADO EN EL SECTOR EMPRESARIAL. TENIENDO COMO COMPENSACION Y BENEFICIOS EN ESTA INICIATIVA BONO DEL 100% DE COBERTURA ABIERTA EN TODOS LOS SUPERMERCADOS DE LA REPUBLICA DOMINICANA Y LUGARES DE COMPRA DE ALIMENTOS DE SU ELECCION. 
SALVEDAD: TENIENDO EL CUENTA QUE PAGO POR RENDIMIENTO Y LOGROS DEBERA INCLUIR AÑOS DE ACADEMIA DESDE EL PRIMER NIVEL INICIAL, AÑOS DE EXPERIENCIA PROFESIONAL Y NIVEL DE DESEMPEÑO PROFESIONAL A LOS FINES DE REALIZARLE EL PAGO MENSUAL. 
ENVIANDO A: CAMARA DE DIPUTADOS Y MINISTERIO ADMINISTRATIVO DE PRESIDENCIA. </t>
  </si>
  <si>
    <t>RECIBIMOS SU SUGERENCIA, MUCHAS GRACIAS</t>
  </si>
  <si>
    <t>Q2023060232219</t>
  </si>
  <si>
    <t>Q2023060232220</t>
  </si>
  <si>
    <t>EL DÍA 14 DE NOVIEMBRE FUÍ DESVINCULADA DEL HOSPITAL SALVADOR GOUTIER, EL CUAL PERTENECE AL SERVIVIO NACIONAL DE SALUD, SIN SER NOTIFICADA DE DICHA DESVINCULACION DESPUES DE 38 AÑOS LABORANDO EN EL MISMO. ESTOS SE NIEGAN A HACER EL PAGO DE MIS PRESTACIONES LABORALES ALEGANDO QUE YA RECIBIA UNA PENSION  A TRAVES DE SALUD PUBLICA. 
ESTO AFECTÓ EL PROCESO DE MI PENSION A TRAVES DEL SERVICIO NACIONAL DE SALUD YA QUE LA MISMA ME FUE APROBADA MEDIANTE EL DECRETO PRESIDENCIAL 223-23 SOLO CON UN MONTO DE 41,000 PESOS, DONDE YO LABORABA DOS TANDAS Y POR TANTO ME CORRESPONDE EL DOBLE DE LO ANTES MENCIONADO. ME DIRIGI AL COLEGIO DE BIOANALISTAS Y PARA PODER MODIFICAR EL MONTO DEBO ESTAR VINVULADA. 
POR TAL RAZON REQUIERO SER RESTITUIDA EN MI PUESTO PARA QUE PUEDA SER MODIFICADO EL MONTO DE MI PENSION. REQUIERO QUE ESTO SEA REALIZADO A LA MAYOR BREVEDAD POSIBLE YA QUE FUI DESVINCULADA SIN JUSTIFICACION NI PREVIA NOTIFICACION Y YA TENGO 7 MESES SOLICITANDO INFORMACION A RECURSOS HUMANOS Y REUNIONES CON EL DIRECTOR DEL SERVICIO NACIONAL DE SALUD PERO NADIE ME DA UNA RESPUESTA REFERENTE A MI CASO.
EN ESPERA DE RESPUESTAS.</t>
  </si>
  <si>
    <t>RECIBIDO Y ENVIADO A LOS DEPARTAMENTOS CORRESPONDIENTES.</t>
  </si>
  <si>
    <t>Q2023060232221</t>
  </si>
  <si>
    <t>NECESITO POR FAVOR ACTUALZAR MIS NÚMEROS DE TELÉFONOS AL FORMULARIO DE FAMILIA FELÍZ: 8097456241, 8095073554 Y 8492748000.</t>
  </si>
  <si>
    <t>Q2023060232222</t>
  </si>
  <si>
    <t>TENGO 4 MESES QUE NO PUEDO CONSUMIR LOS DEPOSITOS A TRAVES DE MI TARJETA CADA VEZ QUE LA PASO ME DA ERROR, HE ACUDIDO EN VARIAS OCASIONES A LA OFICINA DE ADESS PERO NO RESUELVEN EL INCONVENIENTE.
REQUIERO QUE SE INVESTIGUE Y RESUELVA ESTE INCONVENIENTE.</t>
  </si>
  <si>
    <t>Q2023060232223</t>
  </si>
  <si>
    <t xml:space="preserve">ME ENVIARON UN  ANILLO  Y EN   ADUANA  ME ESTAN COBRANDO  CASI LO QUE CUESTA  EL MISMO. 
EL ANILLO ESTA  REGISTRADO POR 1,400 DOLARES Y EN ADUANA ME QUIEREN COBRAR LA SUMA 58,000 PESOS PARA PODER ENTREGARMELO. LE SUGERI  DEVOLVERLO A L CURRI , Y DE IGUAL MANERA,  ME QUIEREN COBRAR LOS MISMO 58,000 PESOS.  TAMBIEN ME COBRARON UN IMPUESTOS PARA REVISION DE MERCANCIA . TODO PARECE INDICAR QUE ME ESTAN PONIENDO  OBSTACULO PARA QUEDARSE CON EL ANILLO. 
ME HE COMUNICADO A LA  INSTITUCIÓN Y ESTA  NO ME DA SOLUCIÓN. 
FAVOR TOMAR CARTA EN EL ASUNTO. </t>
  </si>
  <si>
    <t xml:space="preserve">BUENOS DÍAS DISTINGUIDA, 
EN VISTA DE QUE EN CORREOS ANTERIORES Y VÍA LLAMADA TELEFÓNICA, LE REQUERIMOS LA DOCUMENTACIÓN NECESARIA PARA CONTINUAR CON EL PROCESO DE INVESTIGACIÓN EN NUESTRO SISTEMA Y HASTA EL MOMENTO NO HEMOS RECIBIDO RESPUESTA DE PARTE DE USTED, POR LO QUE PRECEDEREMOS A CERRAR SU QUEJA.
NOS RETIRAMOS A LA ORDEN.
SALUDOS CORDIALES. 
</t>
  </si>
  <si>
    <t>Q2023060232224</t>
  </si>
  <si>
    <t xml:space="preserve">POR MEDIO DE LA PRESENTE, YO YULY EMILIO ALCÁNTARA DE CÉDULA DE IDENTIDAD Y ELECTORAL 019-0013454-3, CON POSTGRADO ESPECIALISTA EN INGENIERÍA DE SOFTWARE  EMPLEADO DEL MINISTERIO DE EDUCACIÓN CON EL CARGO DE MONITOR EN EL CENTRO EDUCATIVO ESCUELA ENRIQUILLO, DISTRITO 10-06 CON  7 AÑOS EN SERVICIO, DEVENGANDO UN SALARIO DE RD$ 31,900 POR MEDIO DE LA PRESENTE LE HACEMOS FORMAL RECLAMACIÓN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BÁSICAS MATERIALES, SOCIALES E INTELECTUALES. SE GARANTIZA EL PAGO DE IGUAL SALARIO POR TRABAJO DE IGUAL VALOR, SIN DISCRIMINACIÓN DE GENERO O DE OTRA ÍNDOLE Y EN IDÉNTICAS CONDICIONES DE CAPACIDAD, EFICIENCIA Y ANTIGÜEDAD”
DE IGUAL FORMA EL DECRETO NO. 523-09 QUE REGLAMENTA LA LEY DE FUNCION PUBLICA 41-08 ESTABLECE EN SU ARTICULO 45 ESTABLECE QUE EL SALARIO A QUE TIENE DERECHO EL FUNCIONARIO O SERVIDOR PUBLICO EN NINGÚN CASO DEBERÁ SER INFERIOR AL MONTO FIJADO PARA LA MISMA FUNCIÓN PUBLICA. 
SIN MAS PARTICULARES, A LA ESPERA QUE NUESTRA RECLAMACIÓN SEA ATENDIDA SATISFACTORIAMENTE EN LOS PLAZOS LEGALES Y CONSTITUCIONALES A PARTIR DE LA FECHA. 
</t>
  </si>
  <si>
    <t>Q2023060232225</t>
  </si>
  <si>
    <t xml:space="preserve">POR MEDIO DE LA PRESENTE, YO ALEX BOLIVAR ALMONTE ROSARIO DE CEDULA DE IDENTIDAD Y ELECTORAL 047-0188980-2, INGENIERO INDUSTRIAL,   EMPLEADO DEL MINISTERIO DE EDUCACION CON EL CARGO DE MONITOR EN EL CENTRO EDUCATIVO PROF. SIBILA FERNÁNDEZ, DISTRITO 06-05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EN ESE SENTIDO, ESTAMOS RECLAMANDO QUE SE NOS AJUSTE A 1 SOLO PAGO SALARIAL DE RD$ 50,000 PESOS COMO SALARIO BASE, POR LO QUE DISPONE LA CONSTITUCION EN SU NUMERAL 9 QUE ESTABLECE LO SIGUIENTE: 
“TODO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
DE IGUAL FORMA EL DECRETO NO. 523-09 QUE REGLAMENTA LA LEY DE FUNCION PUBLICA 41-08 ESTABLECE EN SU ARTICULO 45 ESTABLECE QUE EL SALARIO A QUE TIENE DERECHO EL FUNCIONARIO O SERVIDOR PUBLICO EN NINGUN CASO DEBERA SER INFERIOR AL MONTO FIJADO PARA LA MISMA FUNCION PUBLICA. 
SIN MAS PARTICULARES, A LA ESPERA QUE NUESTRA RECLAMACION SEA ATENDIDA SATISFACTORIAMENTE EN LOS PLAZOS LEGALES Y CONSTITUCIONALES A PARTIR DE LA FECHA. 
</t>
  </si>
  <si>
    <t>Q2023060232226</t>
  </si>
  <si>
    <t xml:space="preserve"> MI MADRE  LA SRA. PLACEDIS SAVIÑON CED: 020-0002882-5,  NO PUDO CONSUMIR EL MES DE ABRIL DE SU TARJETA. 
FAVOR RESOLVERLE EL INCONVENIENTE. </t>
  </si>
  <si>
    <t>Q2023060232227</t>
  </si>
  <si>
    <t>HOY ME DIRIGI A LA OFICNINA EN LA PLAZA ANABELL PARA REPORTAR QUE NO HE PODIDO CONSUMIR EL BONO CARIÑITO A TRAVES DE MI TARJETA. ME INFORMARON QUE ELLOS NO REALIZAN DEPOSITO Y NO TIENEN NADA QUE VER CCON ESO, QUE ME DIRIJA AL BANRESERVAS.
DESEO SABER QUIEN ES QUE REALIZA LOS DEPOSITO Y EN QUE MOMENTO DEBO CONSUMIR EL BENEFICIO.</t>
  </si>
  <si>
    <t>Q2023060232228</t>
  </si>
  <si>
    <t xml:space="preserve">PARA. LUIS ABINADER CORONA, MR. PRESIDENTE. 
HOLA MINISTERIO ADMINISTRATIVO DE PRESIDENCIA STAFF, 
ESTADO DE EMERGENCIA.!
A LA MAYOR BREVEDAD POSIBLE, FAVOR COORDINAR EN CONJUNTO CON EL DECRETO PRESIDENCIAL ACTUAL DEL GOBIERNO DEL PRESIDENTE DE ABINADER CORONA, EL PASE DE LISTA Y VALIDACIÓN ONLINE DE LA ENTREGA DE CONTRATA ESPECÍFICA PARA CADA HABITANTE EN BASE AL LISTADO DE GRADUANDOS DEL MINERD, MESCYT, DECRETO PRESIDENCIAL DE EXEQUÁTURS Y CENSO NACIONAL 2022. SIENDO ELIMINADO DE MANERA RADICAL AUNQUE TENGA QUE INVERTIR TODO EL PRESUPUESTO DEL MUNDO EL DESEMPLEO. 
NOTA ACLARATORIA: ACTUALMENTE LAS MAYORÍAS DE FERIAS DE EMPLEOS NO ESTÁN CONTRATANDO A LOS POSTULANTES. SOLO ESTÁN TOMANDO EN CUENTA LOS PERFILES DE LOS POSTULANTES PARA PREPARAR A SU PERSONAL INTERNO. LA MAYORIA DE LAS EMPRESAS DEL SECTOR EMPRESARIAL NO CUENTA CON LOS FONDOS SUFICIENTES PARA CONTRATAR A LAS NUEVAS GENERACIONES Y LA GENERACION PASADA JUVENIL. 
BR.JULISSA GERALDO. 
CIUDADANA DOMINICANA Y DEL MUNDO. </t>
  </si>
  <si>
    <t>SALUDOS CORDIALES,
EN ESTA OCASION ESTAMOS REMITIENDO LA SUGERENCIA DE LA  CIUDADANA, PARA QUE RECIBA ASISTENCIA.</t>
  </si>
  <si>
    <t>Q2023060232229</t>
  </si>
  <si>
    <t xml:space="preserve">NECESITO POR FAVOR ACTUALZAR MIS NÚMEROS DE TELÉFONOS AL FORMULARIO DE FAMILIA FELÍZ: 
8496559824 Y 8093865601. </t>
  </si>
  <si>
    <t>Q2023060232230</t>
  </si>
  <si>
    <t xml:space="preserve">PARA: OFICINA NACIONAL DE ESTADISTICA (ONE). 
COPIA: LUIS ABINADER CORONA, MR. PRESIDENTE. 
HOLA OFICINA NACIONAL DE ESTADISTICA (ONE) STAFF, 
COLABORAR CON EL ENVIO DEL CENSO NACIONAL DE ESTADISTICA 2022, INCLUYENDO TODOS LOS DATOS BASICOS DE CADA HABITANTE  AL CORREO ESCALINATAFAMILIARPEREZGERALDO@GMAIL.COM, A LOS FINES DE REALIZAR LA SIGUIENTE INICIATIVA EN COJUNTO CON EL GOBIERNO DEL CAMBIO, COMO SIGUE: 
ESTADO DE EMERGENCIA.!
A LA MAYOR BREVEDAD POSIBLE, FAVOR COORDINAR EN CONJUNTO CON EL DECRETO PRESIDENCIAL ACTUAL DEL GOBIERNO DEL PRESIDENTE DE ABINADER CORONA, EL PASE DE LISTA Y VALIDACIÓN ONLINE DE LA ENTREGA DE CONTRATA ESPECÍFICA PARA CADA HABITANTE EN BASE AL LISTADO DE GRADUANDOS DEL MINERD, MESCYT, DECRETO PRESIDENCIAL DE EXEQUÁTURS Y CENSO NACIONAL 2022. SIENDO ELIMINADO DE MANERA RADICAL AUNQUE TENGA QUE INVERTIR TODO EL PRESUPUESTO DEL MUNDO EL DESEMPLEO. 
NOTA ACLARATORIA: ACTUALMENTE LAS MAYORÍAS DE FERIAS DE EMPLEOS NO ESTÁN CONTRATANDO A LOS POSTULANTES. SOLO ESTÁN TOMANDO EN CUENTA LOS PERFILES DE LOS POSTULANTES PARA PREPARAR A SU PERSONAL INTERNO. LA MAYORIA DE LAS EMPRESAS DEL SECTOR EMPRESARIAL NO CUENTA CON LOS FONDOS SUFICIENTES PARA CONTRATAR A LAS NUEVAS GENERACIONES Y LA GENERACION PASADA JUVENIL. 
BR.JULISSA GERALDO. 
CIUDADANA DOMINICANA Y DEL MUNDO. </t>
  </si>
  <si>
    <t xml:space="preserve">
EL X CENSO NACIONAL DE POBLACIÓN Y VIVIENDA 2022 CULMINÓ RECIENTEMENTE, LOS DATOS LEVANTADOS ESTÁN SIENDO PROCESADOS Y SEGUIRÁN UNA PLANIFICACIÓN DE PRESENTACIÓN DE RESULTADOS PRELIMINARES Y LUEGO MÁS ACABADOS EN EL RECURRIR DE ESTE AÑO 2023, POR LO QUE LOS MISMOS NO PUEDEN SER ENTREGADOS EN ESTA ETAPA, PUES NO ESTÁN APTOS PARA SU REPRODUCCIÓN NI PARA ESTUDIOS ESTADÍSTICOS EN GENERAL.  RECIENTEMENTE SE DIO A CONOCER EN LAS REDES QUE LOS PRELIMINARES SERIAN PÚBLICOS LUEGO DEL TERCER TRIMESTRE.
</t>
  </si>
  <si>
    <t>Q2023060232231</t>
  </si>
  <si>
    <t>PARA: OFICINA NACIONAL DE ESTADISTICA (ONE). 
COPIA: LUIS ABINADER CORONA, MR. PRESIDENTE. 
HOLA OFICINA NACIONAL DE ESTADISTICA (ONE) STAFF, 
COLABORAR CON EL ENVIO DEL CENSO NACIONAL DE ESTADISTICA 2022, INCLUYENDO TODOS LOS DATOS BASICOS DE CADA HABITANTE  AL CORREO ESCALINATAFAMILIARPEREZGERALDO@GMAIL.COM, A LOS FINES DE REALIZAR LA SIGUIENTE INICIATIVA EN COJUNTO CON EL GOBIERNO DEL CAMBIO, COMO SIGUE: 
ESTADO DE EMERGENCIA.!
A LA MAYOR BREVEDAD POSIBLE, FAVOR COORDINAR EN CONJUNTO CON EL DECRETO PRESIDENCIAL ACTUAL DEL GOBIERNO DEL PRESIDENTE DE ABINADER CORONA, EL PASE DE LISTA Y VALIDACIÓN ONLINE DE LA ENTREGA DE CONTRATA ESPECÍFICA PARA CADA HABITANTE EN BASE AL LISTADO DE GRADUANDOS DEL MINERD, MESCYT, DECRETO PRESIDENCIAL DE EXEQUÁTURS Y CENSO NACIONAL 2022. SIENDO ELIMINADO DE MANERA RADICAL AUNQUE TENGA QUE INVERTIR TODO EL PRESUPUESTO DEL MUNDO EL DESEMPLEO. 
NOTA ACLARATORIA: ACTUALMENTE LAS MAYORÍAS DE FERIAS DE EMPLEOS NO ESTÁN CONTRATANDO A LOS POSTULANTES. SOLO ESTÁN TOMANDO EN CUENTA LOS PERFILES DE LOS POSTULANTES PARA PREPARAR A SU PERSONAL INTERNO. LA MAYORIA DE LAS EMPRESAS DEL SECTOR EMPRESARIAL NO CUENTA CON LOS FONDOS SUFICIENTES PARA CONTRATAR A LAS NUEVAS GENERACIONES Y LA GENERACION PASADA JUVENIL. 
BR.JULISSA GERALDO. 
CIUDADANA DOMINICANA Y DEL MUNDO. 
ENVIADO AL ONE!</t>
  </si>
  <si>
    <t>DECLINADO A LA OFICINA NACIONAL DE ESTADÍSTICA</t>
  </si>
  <si>
    <t>Q2023060232232</t>
  </si>
  <si>
    <t xml:space="preserve">INICIATIVA: LEY DE PRESIDENCIA Y CARGOS POLITICOS ONLINE VOLUNTARIADO NACIONAL E INTERNACIONAL PARA PAISES EN QUIEBRA. SIENDO LA MISMA VACANTE OCUPADA POR EL EJECUTIVO DE POSTULACION VOLUNTARIA Y CIVIL DE MAS ALTO DESEMPEÑO EN LA PRUEBA DE COMPETENCIA PRACTICA DE 3 MESES.
COPIANDO A: CAMARA DE DIPUTADOS Y MINISTERIO ADMINISTRATIVO DE LA PRESIDENCIA. </t>
  </si>
  <si>
    <t>RECIBIMOS SU SUGERENCIA, MUCHAS GRACIAS!</t>
  </si>
  <si>
    <t>Q2023060232233</t>
  </si>
  <si>
    <t>Q2023060332234</t>
  </si>
  <si>
    <t>2023-06-03</t>
  </si>
  <si>
    <t xml:space="preserve">INICIATIVA: LEY GLOBAL DE FECUNDIDAD. 
ENVIADO A CAMARA DE DIPUTADOS Y MINISTERIO ADMINISTRATIVO DE PRESIDENCIA. </t>
  </si>
  <si>
    <t>Q2023060332235</t>
  </si>
  <si>
    <t>Q2023060332236</t>
  </si>
  <si>
    <t xml:space="preserve">INICIATIVA: BONO MANSION PARA PROFESIONALES CALIFICADOS DE 60 AÑOS EN ADELANTE Y JOVENES DE RESIDENCIALES CON TALENTOS EXTRAORDINADIOS. SIENDO LA SOLICITUD EN AMBOS NIVELES DE EDAD VOLUNTARIA. PAGO FLEXIBLE Y RAZONABLE A 50 AÑOS. </t>
  </si>
  <si>
    <t>Q2023060332237</t>
  </si>
  <si>
    <t xml:space="preserve">INICIATIVA: BONO MANSION PARA PROFESIONALES CALIFICADOS DE 60 AÑOS EN ADELANTE Y JOVENES DE RESIDENCIALES CON TALENTOS EXTRAORDINADIOS. SIENDO LA SOLICITUD EN AMBOS NIVELES DE EDAD VOLUNTARIA. PAGO FLEXIBLE Y RAZONABLE A 50 AÑOS. 
ENVIADO A CAMARA DE DIPUTADOS Y MINISTERIO ADMINISTRATIVO DE PRESIDENCIA. </t>
  </si>
  <si>
    <t xml:space="preserve">DECLINADO CÁMARA DE DIPUTADOS </t>
  </si>
  <si>
    <t>Q2023060332238</t>
  </si>
  <si>
    <t xml:space="preserve">INICIATIVA: LEY DE INDICE DE PRECIOS AL CONSUMIDOR GLOBAL, A LOS FINES DE ESTANDARIZAR LOS PRECIOS A VALOR RAZONABLES Y ACORDE A LA REALIDAD POLITICO MACROECONOMICA DEL PAIS. SIENDO UN CASO ESPECIAL, PRECIOS EN DONDE LA INVERSION DEL SECTOR EMPRESARIAL SUPERE LOS MARGENES ESTANDARIZADOS Y ESTIPULADOS POR UN AGENTE DE PRECIOS AL CONSUMIDOR. TOMANDO EN CUENTA LOS AÑOS DE AVANCE QUE HAY EN EL PAIS Y EL MUNDO. 
ENVIADO A LA CAMARA DE DIPUTADOS Y MINISTERIO ADMINISTRATIVO DE PRESIDENCIA. </t>
  </si>
  <si>
    <t>DECLINADO EN FAVOR DE LA CÁMARA DE DIPUTADOS</t>
  </si>
  <si>
    <t>Q2023060332239</t>
  </si>
  <si>
    <t>Q2023060332240</t>
  </si>
  <si>
    <t xml:space="preserve">INICIATIVA: LEY DE CERO HORARIO DE TRABAJO, A LOS FINES DE GARANTIZAR LA REAL INDEPENDENCIA DE LA REPUBLICA DOMINICANA. 
ENVIANDO A CAMARA DE DIPUTADOS Y MINISTERIO ADMINISTRATIVO DE LA PRESIDENCIA. </t>
  </si>
  <si>
    <t>Q2023060332241</t>
  </si>
  <si>
    <t xml:space="preserve">DECLINADO EN FAVOR DE LA CÁMARA DE DIPUTADOS </t>
  </si>
  <si>
    <t>Q2023060332242</t>
  </si>
  <si>
    <t xml:space="preserve">INICIATIVA:LEY DE DISCRIMINACION, A LOS FINES DE RECAUDAR FONDOS DESDE EL EXTRANJERO Y SALVAGUARDAR LA DIGNIDAD DE LOS CIUDADANOS DOMINICANOS. 
REQUERIR LOS FONDOS AL OIT (ORGANIZACION INTERNACIONAL DEL TRABAJO). HAY UNOS 
FONDOS QUE LE CORRESPONDEN A LOS DOMINICANOS Y NOS LO VAN A ENTREGAR CUANDO HAYA UN EJEMPLO DE PASE DE LISTA VIA EL PRESIDENTE ABINADER CORONA EN CONJUNTO CON EL CENSO NACIONAL DOMINICANO 2022 QUE EMITIO LA OFICINA NACIONAL DE ESTADISTICA. </t>
  </si>
  <si>
    <t>DECLINADO A LA CÁMARA DE DIPUTADO POR SER LA ENTIDAD CORRESPONDIENTE</t>
  </si>
  <si>
    <t>Q2023060332243</t>
  </si>
  <si>
    <t>Q2023060332244</t>
  </si>
  <si>
    <t xml:space="preserve">INICIATIVA:LEY DE PRESTAMOS NACIONAL E INTERNACIONAL A EMPRESAS QUEBRADAS DE LA REPUBLICA DOMINICANA. 
ENVIANDO A. CAMARA DE DIPUTADOS, SUPERINTENDENCIA DE BANCOS Y MINISTERIO ADMINISTRATIVO DE LA PRESIDENCIA. </t>
  </si>
  <si>
    <t>Q2023060332245</t>
  </si>
  <si>
    <t>DECLINADO A LA CÁMARA DE DIPUTADOS POR SER LA ENTIDAD CORRESPONDIENTE</t>
  </si>
  <si>
    <t>Q2023060332246</t>
  </si>
  <si>
    <t>SE SUMINISTRO AL ÁREA CORRESPONDIENTE.</t>
  </si>
  <si>
    <t>Q2023060332247</t>
  </si>
  <si>
    <t xml:space="preserve">INICIATIVA: NUEVA DOCTRINA MACROECONOMICA ACORDE A LA REALIDAD DE LA REPUBLICA DOMINICANA BY LA AUTORIA DEL PRESIDENTE ABINADER CORONA Y EN CONJUNTO CON SUS COLABORADORES PRINCIPALES. 
ENVIANDO A. CAMARA DE DIPUTADOS Y MINISTERIO ADMINISTRATIVO DE LA PRESIDENCIA. </t>
  </si>
  <si>
    <t>Q2023060332248</t>
  </si>
  <si>
    <t>HEMOS RECIBIDO SU SUGERENCIA MUCHAS GRACIAS.</t>
  </si>
  <si>
    <t>Q2023060332249</t>
  </si>
  <si>
    <t xml:space="preserve">INICIATIVA: ESTADO DE EMERGENCIA, INVESTIGACION A LOS ALLEGADOS FAMILIARES Y AMISTADES DEL ENTORNO DE CADA CIUDADANO DOMINICANO BASADO EN 15 AÑOS DE INVESTIGACION DESDE EL 2008 A LA FECHA.  
PARA: SUPREMA CORTE DE JUSTICIA, POLICIA  NACIONAL, PROCURADURIA GENERAL DE LA REPUBLICA , CAMARA DE DIPUTADO Y MINISTERIO ADMINISTRATIVO DE PRESIDENCIA. 
</t>
  </si>
  <si>
    <t>DECLINADO A LA PROCURADURÍA GENERAL DE LA REPÚBLICA POR SER LA ENTIDAD CORRESPONDIENTE</t>
  </si>
  <si>
    <t>Q2023060332250</t>
  </si>
  <si>
    <t>Q2023060332251</t>
  </si>
  <si>
    <t>Q2023060332252</t>
  </si>
  <si>
    <t>Q2023060332253</t>
  </si>
  <si>
    <t>Q2023060332254</t>
  </si>
  <si>
    <t xml:space="preserve">LEY DE RESARCIMIENTO +100%  EN DAÑOS Y PERJUICIOS A CIUDADANOS DOMINICANOS CON ENFERMEDADES VIA SOJUZGACION DE FACTORES DE DIVERSAS VARIABLES INTERNAS Y EXTERNAS CON PAGO DIRECTO A LAS ENTIDADES MEDICAS PUBLICAS Y PRIVADAS EN ALIANZA. REQUERIR LOS FONDOS A LOS PAISES DESARROLLADOS DEL EXTERIOR TALES COMO (ALEMANIA, ARABIA SAUDÍ, ARGENTINA, AUSTRALIA, BRASIL, CANADÁ, CHINA, ESTADOS UNIDOS, FRANCIA, INDIA, INDONESIA, ITALIA, JAPÓN, REINO UNIDO, REPÚBLICA DE COREA, MÉXICO, RUSIA, SUDÁFRICA,TURQUÍA),  LA UNIÓN EUROPEA Y EL RESTO DE LOS PAISES DEL MUNDO CORRESPONDIENTES. HAY MUCHAS ENFERMEDADES QUE VIENEN DE PAISES EXTRANJEROS Y ESTAN EN LA ATMOSFERA COMO TAMBIEN EN LOS AVANCES ACTUALES, TENIENDO EN CUENTA QUE PUEDEN CONTAR A PARTIR DE LA REVOLUCION INDUSTRIAL DEL AÑO 1750 EN INGLATERRA COMO ORIGEN.
CAMARA DE DIPUTADOS Y MINISTERIO ADMINISTRATIVO DE LA PRESIDENCIA. </t>
  </si>
  <si>
    <t>Q2023060332255</t>
  </si>
  <si>
    <t>Q2023060332256</t>
  </si>
  <si>
    <t xml:space="preserve">LEY DE RESARCIMIENTO PUBLICO Y PRIVADA +100%  EN DAÑOS Y PERJUICIOS A CIUDADANOS DOMINICANOS CON LAS SIGUIENTES REALIDADES EN CUANTO PIB PERCAPITA, SE REFIERE: 
-SALARIOS NO ACTUALIZADOS A VALOR PRESENTE DESDE 1492, DESCUBRIMIENTO DE AMERICA. TENIENDO EL POTENCIAL TALENTO Y LOS AVANCES INVERTIDOS PARA RECIBIRLO. 
-PENSIONES PENDIENTES POR COBRAR CON INCLUSION DE SALARIO NO ACTUALIZADO A VALOR PRESENTE. TENIENDO EN CUENTA EN EL SECTOR PUBLICO LA EVALUACION DEL MINISTERIO DE ADMINISTRACION PUBLICO Y EN EL SECTOR PRIVADO AUDITORIA EXTERNA DE EVALUACION DE DESEMPEÑO. 
-PENSIONES COBRAR CON INCLUSION DE SALARIO NO ACTUALIZADO A VALOR PRESENTE PENDIENTE. 
-SALARIOS COBRADOS EN EL SECTOR PUBLICO DE PERSONAL ACTUAL PARA FINES DE AUMENTO A VALOR PRESENTE CON LA EVALUACION DEL MINISTERIO DE ADMINISTRACION PUBLICO. 
-SALARIOS COBRADOS EN EL SECTOR PUBLICO DE PERSONAL CANCELADO  PARA FINES DE AUMENTO A VALOR PRESENTE CON LA EVALUACION DEL MINISTERIO DE ADMINISTRACION PUBLICO PENDIENTE POR COBRAR. 
-SALARIOS COBRADOS EN EL SECTOR PRIVADO DE PERSONAL ACTUAL PARA FINES DE AUMENTO A VALOR PRESENTE CON LA EVALUACION EXTERNA DE AUDITORIA DE DESEMPEÑO. 
-SALARIOS COBRADOS EN EL SECTOR PRIVADO DE PERSONAL CANCELADO PARA FINES DE AUMENTO A VALOR PRESENTE CON LA EVALUACION EXTERNA DE AUDITORIA DE DESEMPEÑO POR COBRAR. 
-SALARIOS DE FUNCIONARIOS PUBLICOS Y PRIVADOS COBRADOS POR DEVOLVER AL SECTOR GUBERNAMENTAL Y EMPRESARIAL DESPUES DE HABER DETERMINADO VIA EL MINISTERIO DE ADMINISTRACION PUBLICA Y AUDITORIA EXTERNA DE DESEMPEÑO UN DESEMPEÑO POR DEBAJO DEL INDICE ESTANDAR EN EL AREA O CARGO CORRESPONDIENTE ASUMIDO. 
NOTA ACLARATORIA: DARLE PRIORIDAD A LOS PENSIONADOS DE LA REPUBLICA DOMINCANA, CIUDADANOS DOMINICANOS. </t>
  </si>
  <si>
    <t>Q2023060332257</t>
  </si>
  <si>
    <t>Q2023060332258</t>
  </si>
  <si>
    <t>LEY DE RESARCIMIENTO +100%  EN DAÑOS Y PERJUICIOS A CIUDADANOS DOMINICANOS CON ENFERMEDADES VIA SOJUZGACION DE FACTORES DE DIVERSAS VARIABLES INTERNAS Y EXTERNAS CON PAGO DIRECTO A LAS ENTIDADES MEDICAS PUBLICAS Y PRIVADAS EN ALIANZA. REQUERIR LOS FONDOS A LOS PAISES DESARROLLADOS DEL EXTERIOR TALES COMO (ALEMANIA, ARABIA SAUDÍ, ARGENTINA, AUSTRALIA, BRASIL, CANADÁ, CHINA, ESTADOS UNIDOS, FRANCIA, INDIA, INDONESIA, ITALIA, JAPÓN, REINO UNIDO, REPÚBLICA DE COREA, MÉXICO, RUSIA, SUDÁFRICA,TURQUÍA),  LA UNIÓN EUROPEA Y EL RESTO DE LOS PAISES DEL MUNDO CORRESPONDIENTES. HAY MUCHAS ENFERMEDADES QUE VIENEN DE PAISES EXTRANJEROS Y ESTAN EN LA ATMOSFERA COMO TAMBIEN EN LOS AVANCES ACTUALES, TENIENDO EN CUENTA QUE PUEDEN CONTAR A PARTIR DE LA REVOLUCION INDUSTRIAL DEL AÑO 1750 EN INGLATERRA COMO ORIGEN.
CAMARA DE DIPUTADOS Y MINISTERIO ADMINISTRATIVO DE LA PRESIDENCIA.
VER UNO DE LOS LUGARES DONDE REQUERIR LOS FONDOS: 
HTTPS://WWW.ILO.ORG/LEGACY/SPANISH/DIALOGUE/IFPDIAL/LLG/NOFRAMES/CH7.HTM#:~:TEXT=LA%20DISCRIMINACI%C3%B3N%20SE%20DEFINE%20EN,EL%20EMPLEO%20Y%20LA%20OCUPACI%C3%B3N.</t>
  </si>
  <si>
    <t>Q2023060332259</t>
  </si>
  <si>
    <t>SUGERENCIA TOMADA.</t>
  </si>
  <si>
    <t>Q2023060332260</t>
  </si>
  <si>
    <t>LEY DE RESARCIMIENTO PUBLICO Y PRIVADA +100%  EN DAÑOS Y PERJUICIOS A CIUDADANOS DOMINICANOS CON LAS SIGUIENTES REALIDADES EN CUANTO PIB PERCAPITA, SE REFIERE: 
-SALARIOS NO ACTUALIZADOS A VALOR PRESENTE DESDE 1492, DESCUBRIMIENTO DE AMERICA. TENIENDO EL POTENCIAL TALENTO Y LOS AVANCES INVERTIDOS PARA RECIBIRLO. 
-PENSIONES PENDIENTES POR COBRAR CON INCLUSION DE SALARIO NO ACTUALIZADO A VALOR PRESENTE. TENIENDO EN CUENTA EN EL SECTOR PUBLICO LA EVALUACION DEL MINISTERIO DE ADMINISTRACION PUBLICO Y EN EL SECTOR PRIVADO AUDITORIA EXTERNA DE EVALUACION DE DESEMPEÑO. 
-PENSIONES COBRAR CON INCLUSION DE SALARIO NO ACTUALIZADO A VALOR PRESENTE PENDIENTE. 
-SALARIOS COBRADOS EN EL SECTOR PUBLICO DE PERSONAL ACTUAL PARA FINES DE AUMENTO A VALOR PRESENTE CON LA EVALUACION DEL MINISTERIO DE ADMINISTRACION PUBLICO. 
-SALARIOS COBRADOS EN EL SECTOR PUBLICO DE PERSONAL CANCELADO  PARA FINES DE AUMENTO A VALOR PRESENTE CON LA EVALUACION DEL MINISTERIO DE ADMINISTRACION PUBLICO PENDIENTE POR COBRAR. 
-SALARIOS COBRADOS EN EL SECTOR PRIVADO DE PERSONAL ACTUAL PARA FINES DE AUMENTO A VALOR PRESENTE CON LA EVALUACION EXTERNA DE AUDITORIA DE DESEMPEÑO. 
-SALARIOS COBRADOS EN EL SECTOR PRIVADO DE PERSONAL CANCELADO PARA FINES DE AUMENTO A VALOR PRESENTE CON LA EVALUACION EXTERNA DE AUDITORIA DE DESEMPEÑO POR COBRAR. 
-SALARIOS DE FUNCIONARIOS PUBLICOS Y PRIVADOS COBRADOS POR DEVOLVER AL SECTOR GUBERNAMENTAL Y EMPRESARIAL DESPUES DE HABER DETERMINADO VIA EL MINISTERIO DE ADMINISTRACION PUBLICA Y AUDITORIA EXTERNA DE DESEMPEÑO UN DESEMPEÑO POR DEBAJO DEL INDICE ESTANDAR EN EL AREA O CARGO CORRESPONDIENTE ASUMIDO. 
VER UNO DE LOS LUGARES DONDE REQUERIR LOS FONDOS: 
HTTPS://WWW.ILO.ORG/LEGACY/SPANISH/DIALOGUE/IFPDIAL/LLG/NOFRAMES/CH7.HTM#:~:TEXT=LA%20DISCRIMINACI%C3%B3N%20SE%20DEFINE%20EN,EL%20EMPLEO%20Y%20LA%20OCUPACI%C3%B3N.</t>
  </si>
  <si>
    <t>Q2023060332261</t>
  </si>
  <si>
    <t>Q2023060332262</t>
  </si>
  <si>
    <t>LEY DE RESARCIMIENTO PUBLICO Y PRIVADA +100%  EN DAÑOS Y PERJUICIOS A CIUDADANOS DOMINICANOS CON LAS SIGUIENTES REALIDADES EN CUANTO PIB PERCAPITA, SE REFIERE: 
NOTA ACLARATORIA: DARLE PRIORIDAD A LOS PENSIONADOS CON LA ENTREGA DE SU VIVIENDA PROPIA VALORADA POR LOS AÑOS DE SOJUZGACION MULTIPLICADO POR RD$100,000.00 ANUALES. TENIENDO CONSTANCIA DE LA BUSQUEDA DE EMPLEO POR SU PROPIA VOLUNTAD. SIENDO EVALUADO CADA CIUDADANOS ACORDE A SU REALIDAD PERSONAL. 
VER UNO DE LOS LUGARES DONDE REQUERIR LOS FONDOS: 
HTTPS://WWW.ILO.ORG/LEGACY/SPANISH/DIALOGUE/IFPDIAL/LLG/NOFRAMES/CH7.HTM#:~:TEXT=LA%20DISCRIMINACI%C3%B3N%20SE%20DEFINE%20EN,EL%20EMPLEO%20Y%20LA%20OCUPACI%C3%B3N.</t>
  </si>
  <si>
    <t>Q2023060332263</t>
  </si>
  <si>
    <t xml:space="preserve">TRAMITADO AL ÁREA CORRESPONDIENTE. </t>
  </si>
  <si>
    <t>Q2023060332264</t>
  </si>
  <si>
    <t xml:space="preserve">LEY DE APERTURA DE NEGOCIOS A PAISES DEL EXTERIOR, A LOS FINES DE COLABORAR CON LA SALIDA EXPRESS VIA EMBAJAS Y CONSULADOS CORRESPONDIENTES, DE TODOS LAS ENTIDADES COMERCIALES DEL SECTOR EMPRESARIAL DE LA REPUBLICA DOMINICANA Y QUE LOS MISMOS PUEDAN REALIZAR RELACIONES COMERCIALES CON EMPRESAS DEL MUNDO. DANDOLE PRIORIDAD INICIAL A LOS CIUDADANOS DOMINICANOS. REALIZAR ALIANZAS CON EL SECTOR BANCARIO Y FINANCIERO NACIONAL E INTERNACIONAL PARA QUE LAS MISMAS RECIBAN PRESTAMOS PARA TODO EL PROCESO DE RELACION DE NEGOCIOS EN BASE A LA NUEVA LEY DE PRESTAMOS PARA EMPRESAS QUEBRADAS. GARANTIZAR CON SU EJECUCION LA LLEGADA DE CLIENTES  DE NACIONALES DOMINICANOS VIA EL REPORTE FINANCIERO DE CADA CONTRIBUYENTE REGISTRADO EN LA REPUBLICA DOMINICANA. 
ENVIADO A CAMARA DE DIPUTADOS, DGII Y MINISTERIO ADMINISTRATIVO DE LA PRESIDENCIA. 
</t>
  </si>
  <si>
    <t>SALUDOS CORDIALES, REMITIREMOS LA SUGERENCIA AL VICEMINISTERIO A LOS FINES DE EVALUACION DE LA MISMA.
SERA REMITIDOC A EL VICEMINISTERIO PARA ASUNTOS ECONÓMICOS Y COOPERACIÓN INTERNACIONAL (VAECI), TIENE COMO OBJETIVO MEJORAR LA CALIDAD DE VIDA DE LOS DOMINICANOS Y CONTRIBUIR AL DESARROLLO ECONÓMICO Y SOCIAL DE REPÚBLICA DOMINICANA.</t>
  </si>
  <si>
    <t>Q2023060332265</t>
  </si>
  <si>
    <t>Q2023060332266</t>
  </si>
  <si>
    <t xml:space="preserve">PROCEDEMOS A DECLINAR ESTA SUGERENCIA   A LA CAMARA DE DIPUTADOS POR SER DE SU COMPETENCIA, </t>
  </si>
  <si>
    <t>Q2023060332267</t>
  </si>
  <si>
    <t xml:space="preserve">LEY DE CERTIFICADOS MEDICOS Y SALUD OPTIMA +100%  PARA EL AREAS COMERCIALES, EDUCATIVAS, PROFESIONALES, EMPRESARIALES Y FAMILIAR. SIENDO ESPECIFICADO LA DECLARACION DE ALGUNA ANOMALIA DEL PACIENTE DESDE EL NIVEL MAS LEVE HASTA EL  MAS COMPLEJO. INCLUIR LAS DESCRIPCIONES DEL CUERPO HUMANO, MEDICIONES DE TODAS LAS PARTES (CABEZAS, TRONCO, EXTREMIDADES, FISIOLOGIA, ESTRUCTURA COMPLETA DEL INTERIOR Y EXTERIOR, AREAS GENITALES INTERNAS Y EXTERNA YOTRAS SECCIONES DETERMINADAS IMPORTANTES POR LOS MEDICOS) Y DATOS BIOGRAFICOS ESPECIFICOS PARA LA PROCREACION PARA PAREJAS COMPATIBLES GENETICAMENTE. 
ENVIADO A CAMARA DE DIPUTADOS Y MINISTERIO ADMINISTRATIVO DE LA PRESIDENCIA. </t>
  </si>
  <si>
    <t>Q2023060332268</t>
  </si>
  <si>
    <t>HEMOS RECIBIDO ESTA SUGERENCIA Y SERA ACOGIDA POR LA DIRECCIÓN CORRESPONDIENTE EN LA MEDIDA DE CONVENIENCIA Y PERTINENCIA. POR LO QUE PROCEDEMOS A CERRAR LA MISMA.</t>
  </si>
  <si>
    <t>Q2023060332269</t>
  </si>
  <si>
    <t xml:space="preserve">INICIATIVA: LEY DE SOCIABILIDAD NACIONAL E INTERNACIONAL PARA LOS CIUDADANOS DOMINICANOS Y ALLEGADOS DE NACIONALES DE LA REPUBLICA DOMINICANA Y PAISES EXTRANJEROS. DICHA PRERROGATIVA AYUDARA AL COMPARTIR RECIPROCO DE MUTUO ACUERDO MEDIANTE TRATADOS PROTOCOLARES ACORDADOS Y FIRMADOS POR UN JUEZ DE LA SUPREMA CORTE DE JUSTICIA. SALVAGUARDANDO LA VIDA DE NUESTROS HABITANTES X. </t>
  </si>
  <si>
    <t>Q2023060332270</t>
  </si>
  <si>
    <t>Q2023060432271</t>
  </si>
  <si>
    <t>2023-06-04</t>
  </si>
  <si>
    <t>2023-07-03</t>
  </si>
  <si>
    <t xml:space="preserve">HOLA, PUSE UNA QUERELLA HACEN UNOS MESES Y A LA PERSONA LE AN SOLICITADO ORDEN DE ARRESTO, PERO CUANDO LA VOY A BUSCAR NO SALE LA ORDEN Y TENEMOS UNA NIÑA LA CUAL NO PUEDO VER PORQUE YA MEA ECHO VARIAS AMENAZAS Y DIJO QUE MI HIJA NO VENDRÁ A SANTO DOMINGO QUE SI LA QUIERO VER DEBO IR DONDE ELLA EN DÓNDE MEA ECHO DEMASIADOS </t>
  </si>
  <si>
    <t>VER NOTA PGR</t>
  </si>
  <si>
    <t>Q2023060532272</t>
  </si>
  <si>
    <t>ME VOTARON DE MI TRABAJO POR NO QUERER DEJAR MI TELÉFONO EN UN LUGAR NO SEGURO Y ME ESTAB</t>
  </si>
  <si>
    <t>SALUDOS CORDIALES PROCEDIMOS A REMITIR ESTE CASO A UNO DE NUESTROS INSPECTORES DE TRABAJO</t>
  </si>
  <si>
    <t>Q2023060532273</t>
  </si>
  <si>
    <t xml:space="preserve">YA ME HE CONTACTADO EN VARIAS OCACIONES CON EL 911 PARA REPORTAR UN LIQUOR STORE QUE TIENE UNA MUSICA CON VOLUMEN EXAGERADO A ALTAS HORAS DE LA NOCHE Y NO HACEN NADA AL RESPECTO,  ESTA UN UBICADO EN LA AV. INDEPENDENCIA  KM 8 1/2 NUMERO 110, LA POLICIA TAMPOCO HACE NADA Y SIEMPRE PASAN POR EL FRENTE ASI QUE ESPERO UNA RESPUESTA AL RESPECTO.
</t>
  </si>
  <si>
    <t xml:space="preserve">PLAZO DE LOS 10 DIAS 3.1.1.
BUENAS TARDES POR ESTE MEDIO HACEMOS DE SU CONOCIMIENTO QUE LE FUE NOTIFICADO VÍA CORREO A LA PARTE INTERESADA, QUE TIENE UN PLAZO DE DIEZ (10) DÍAS CALENDARIO A LOS FINES DE QUE COMPETE ALGUNAS INFORMACIONES TALES COMO EL NOMBRE DEL LUGAR AL QUE HACE MENCIÓN, VENCIDO ESTOS PLAZOS PROCEDEREMOS CERRAR LA QUEJA.
N.D.C.
</t>
  </si>
  <si>
    <t>Q2023060532274</t>
  </si>
  <si>
    <t>EL CIUDADANO DENUNCIA LA MEDIDA DE DISTANCIA DE UNA FARMACIA  A INSTALAR EN LA CALLE EDUARDO BRITO, NUMERO 102, SECTOR LOS MAMEYES, LA CUAL ESTA EN FRANCO INCUMPLIMIENTO A LA DISTANCIA ESTABLECIDA.
VER COMUNICACION ANEXA:</t>
  </si>
  <si>
    <t>Q2023060532275</t>
  </si>
  <si>
    <t>HE REALIZADO UN REPORTE DE NO CONSUMO Y EN LA OFICINA CADA VEZ QUE VOY ME DICEN QUE PASE LA TARJETA EN   VEINTE DIAZ, PERO NO HE PODIDO CONSUMIR;YA TENGO MAS DE DOS MESES EN ESA CITUACION.</t>
  </si>
  <si>
    <t>Q2023060532276</t>
  </si>
  <si>
    <t xml:space="preserve">NO HE PODIDO CONSUMIR  LOS BENEFICIOS DE MI TARJETA , Y EN LA OFICINA NO ME SOLUCIONAN EL INONVENIENTE.
A  LA  ESPERA DE RESPUESTA. 
</t>
  </si>
  <si>
    <t>LA SRA. SE HA COMUNICADO PARA VERIFICAR EL ESTATUS DE SU CASO.</t>
  </si>
  <si>
    <t>Q2023060532277</t>
  </si>
  <si>
    <t xml:space="preserve">MI MADRE LA SRA. FRANCISCA PINEDA CED: 001-1432845-3 NO PUEDE CONSUMIR LOS BENEFICIOS DE SU TARJETA DEL MES DE MAYO.
FAVOR SOLUCIONARLE EL  INCONVENIENTE. </t>
  </si>
  <si>
    <t xml:space="preserve">LA SRA. SE HA COMUNICADO PARA VERFICAR EL ESTATUS DE SU QUEJA. </t>
  </si>
  <si>
    <t>Q2023060532278</t>
  </si>
  <si>
    <t>EL LOS ULTIMOS FINES DE SEMANA ME HE ESTADO INTENTANDO CONTACTAR CON LAS UNIDADES DEL 911 PARA QUEJARME POR UNA MUSICA MUY INAPROPIA Y CON VOLUMNE MUY ALTO Y ELLOS NO VAN AL LUGAR, SI LA POLICIA VA PUES LO QUE HACE ES HABLAR CON ELLOS Y NO RESUELVEN NADA,  LAS PERSONAS QUE TIENEN EL RUIDO AL PARECER TIENEN UN VINCULO CON LA POLICIA Y NO TOMAN CARTAS EN EL ASUNTO, ESTOY A LA ESPERA DE RESPUESTA .</t>
  </si>
  <si>
    <t>BUENAS TARDES, POR ESTE MEDIO  HACEMOS DE SU CONOCIMIENTO QUE EN EL DIA DE HOY NOS COMUNICAMOS CON LA PARTE INTERESADA EN ESTE CASO Y NOS AUTORIZO A CERRARLO YA QUE ESTARA  REALIZARA DICHA QUEJA A TRAVES DE NUESTRO CORREO OAI, Y NOS SUMINISTRARA LAS INFORMACIONES QUE FALTAN TALES COMO, EL LUGAR DONDE OCURREN LOS HECHOS,
N.D.C.</t>
  </si>
  <si>
    <t>Q2023060532279</t>
  </si>
  <si>
    <t xml:space="preserve">TENGO 3 MESES  QUE NO PUEDO CONSUMIR LOS BENEFICIOS DE MI TARJETA Y EN LA OFICINA NO ME RESUELVEN EL INCONVENIENTE.
A  LA ESPERA DE RESPUESTA. </t>
  </si>
  <si>
    <t>Q2023060532280</t>
  </si>
  <si>
    <t>SALUDOS,
POR ESTE MEDIO LES INFORMO QUE HE REALIZADO CAMBIOS EN MI NÚMERO DE CONTACTO. 
PARA MAYOR INFORMACIÓN FAVOR COMUNICARSE A LOS TELÉFONOS  SUMINISTRADO POR ESTA VÍA.</t>
  </si>
  <si>
    <t>Q2023060532281</t>
  </si>
  <si>
    <t xml:space="preserve">MI MADRE  LA SRA. SANTA CRUZ ALMONTE CED: 039-0004974-7 , TIENE  5  MESES  QUE NO PUEDO CONSUMIR EL BENEFICIO DE ALIMENTATE Y EN LA OFICINA NO ME RESUELVEN EL INCONVENIENTE.
A  LA ESPERA DE RESPUESTA.  </t>
  </si>
  <si>
    <t>Q2023060532282</t>
  </si>
  <si>
    <t>EN ADESS ME HAN PUESTO A COGER MUCHA LUCHA PARA CONSUMIR CON LA TARJETA, PORQUE ESTA NO PASA, Y SÓLO ME COLOCAN PLAZOS PARA PASARLA Y SOY UNA PERSONA ENVEJECIETE QUE NO PUEDO TRASLADANDOME A LA OFICINA. NECESITO QUE POR FAVOR PUEDAN AYUDAR PORQUE LA NECESITO.</t>
  </si>
  <si>
    <t>Q2023060532283</t>
  </si>
  <si>
    <t>EN NOVIEMBRE DEL 2021 ME DESVINCULARON DEL MINISTERIO DE EDUCACIÓN DE LA REPÚBLICA DOMINICANA, EN LA CUAL LABORABA COMO DIGITADO RA DEL DISTRITO EDUCATIVO 05-09. EL 7 DE MARZO DEL 2022 DEPOSITE LOS PAPELES Y DOCUMENTACIÓN CORRESPONDIENTE PARA RECIBIR LAS PRESTACIONES Y DESPUÉS DE ESO HE VUELTO 4 VECES MÁS, LA ÚLTIMA VEZ FUE EL MES DE MAYO DE ESTE AÑO Y AUN NO LE DICEN NADA NI ME DAN NADA</t>
  </si>
  <si>
    <t>Q2023060532284</t>
  </si>
  <si>
    <t xml:space="preserve">DESDE EL AÑO PASADO LE ENTREGARON UNA TARJETA A MI MADRE Y AÚN NO LE PASA, LA REPORTAMOS Y EN EL SISTEMA NO APARECE ESA TARJETA REGISTRADA Y EN ADESS SÓLO NOS COLOCAN PLAZOS. MI MADRE ES LA SRA. ELSA MARÍA MÉNDEZ, CED. 0010633041-8. </t>
  </si>
  <si>
    <t>Q2023060532285</t>
  </si>
  <si>
    <t>HACE 3 MESES QUE NO PUEDO CONSUMIR LOS DEPOSITOS Y ME HICIERON UN CAMBIO DE TARJETA Y TODAVIA NO PUEDO CONSUMIR NECESITO ME AYUDEN CON ESTA SITUACION SOY UNA MUJER INCAPACITADA Y MADRE SOLTERA</t>
  </si>
  <si>
    <t>Q2023060532286</t>
  </si>
  <si>
    <t>ACUDÍ AL PUNTO GOB DE MEGACENTRO EL DIA 3 DE EL MES EN CURSO (JUNIO) A LAS 8:30 AM APROXIMADAMENTE PARA RESOLVER  UN INCONVENIENTE CON MI TARJETA SUPERATE, PERO LA SRA. YESENIA LA CUAL ES SUPERVISORA DEL PUNTO GOB ME DIO UN MALTRATO, NEGANDOME EL TRATO PREFERENCIAL AUN VIENDO MI CONDICION DE DISCAPACIDAD EN LAS RODILLAS. LA SRA. YESENIA, IDENTIFICADA DE ESA FORMA PORQUE EL OFICIAL DE SEGURIDAD LA LLAMO ASÍ, YA QUE ELLA NO SE IDENTIFICO Y EL CARNET NO ERA VISIBLE NI LEJIBLE DESDE MI POSICIÓN. EN ESTA OCASIÓN ME HABLO DE FORMA GROSERA E IRRESPETUOSA, ME GRITÓ QUE ME FUERA Y QUE DEBIA HACER LA FILA OBLIGATORIAMENTE.
NO ES PRIMERA VEZ QUE SUCEDE ESTO, ELLA SIEMPRE MALTRATA A LOS CIUDADANOS AL PUNTO DE HACER LLORAR A ALGUNOS, INCLUSIVE VARIAS MUJERES HAN AMENAZADO CON AGREDIRLA POR EL MALTRATO QUE RECIBEN.
AL IGUAL QUE LA SRA. YESENIA EL OFICIAL DE SEGURIDAD TAMBIEN MALTRATA A LOS CIUDADANOS.
ENTIENDO QUE SOMOS PERSONAS NECESITADAS Y NO MERECEMOS RECIBIR ESAS HUMILLACIONES Y MALTRATOS.
REQUIERO QUE SE INVESTIGUE ESTA SITUACIÓN, DESPIDAN A ESAS PERSONAS Y COLOQUEN PERSONAS CAPACITADAS EN ESAS POSICIONES. PERSONAS CON AMOR Y COVACIÓN DE SERVICIO.</t>
  </si>
  <si>
    <t xml:space="preserve">EN CONVERSACION CON LA CIUDADANA, NOS EXPRESA QUE HA SIDO MALTRATADA EN VARIAS OCASIONES POR LAS MISMAS  PERSONAS, SUPERVISORA, OTRA PERSONA DE SEXO FEMENINO QUE ORGANIZA LA FILA  Y EL SEGURIDAD DE COLOR CLARO.
SE QUEJA DE QUE NO TIENEN COMPASION CON LAS PERSONAS QUE TIENEN PROBLEMAS DE SALUD,  EXPRESA UNA Y OTRA VEZ QUE HA SIDO HUMILLADA, SE SINTIO TAN AVERGONZADA QUE SALIO LLORANDO, ESTA ULTIMA VEZ SUCEDIO  EL SABADO 3/6/2023.
LE PEDIMOS DISCULPAS POR LOS INCONVENIENTES CAUSADOS Y NOS COMPROMETIMOS A ESCALAR LA QUEJA CON LA FINALIDAD DE QUE SE INVESTIGUE, DE ACUERDO A LOS RESULTADOS DE LA INVESTIGACION   SE TOME CARTA EN EL ASUNTO. </t>
  </si>
  <si>
    <t>Q2023060532287</t>
  </si>
  <si>
    <t xml:space="preserve">TENGO VARIOS MESES SIN CONSUMIR Y ME HAN CAMBIADO LA TARJETA HE IDO A LA OFICINA Y NADA CUANDO PASO NO RECIBO DEPOSITOS Y NECESITO MI TARJETA POR FAVOR TENGO NIÑOS Y NECESITAN HAY OTROS HOGARRES QUE TIENEN HASTA 2 TARJETAS  Y LA NECESITAN MENOS QUE YO
</t>
  </si>
  <si>
    <t>Q2023060532288</t>
  </si>
  <si>
    <t xml:space="preserve">HE REALIZADO RECLAMO DE NO CONSUMO Y CADA VEZ QUE VOY  ME INDICAN QUE VUELVA EN   21 DIAZ, PERO NO  HE PODIDO CONSUMIR LOS BENEFICIOS. 
 DESEO SABER  CUAL ES EL INCONVENIENTE O SI DEBO CAMBIAR LA TARJETA, YA QUE TENGO TRES MESES SIN PODER CONSUMIR.   </t>
  </si>
  <si>
    <t>Q2023060532289</t>
  </si>
  <si>
    <t>REQUIERO QUE POR FAVOR SEA ACTUALIZADO EL NUMERO DE TELEFONO QUE TENGO REGISTRADO EN MI SOLICITUD NO. HT630712. YA ESTOY PRESELECCIONADA Y REQUIERO SABER SI HAN INTENTAO ESTABLECER COMUNICACIÓN CONMIGO.
MI NUMERO ACTUAL ES 849-225-0418.
EN ESPERA DE RESPUESTAS.</t>
  </si>
  <si>
    <t>Q2023060532290</t>
  </si>
  <si>
    <t xml:space="preserve"> MI TARJETA NO PASABA ASI QUE FUY Y LA REPORTE  A LA DELEGACION DE ADESS QUE ESTA EN LA AVE. CONSTITUCIÓN AL LADO DE LA ESCUELA PABLO PINA, CENTRO DE LA CIUDAD. ME DIJERON QUE FUERA EN 45 DIAS Y CUANDO FUY ME DIJERON QUE VOLVIERA EN UN MES, LUEGO CUANDO VOLVI ME  DIJERON QUE FUERA  A VARIOS LUGARES MAS Y EN NINGUNO DE ESOS ESTABA MI TARJETA, ESTOY A LA ESPERA DE UNA RESPUESTA, YA QUE A PASADO DEMACIADO TIEMPO.</t>
  </si>
  <si>
    <t>TRATAMOS DE COMUNICARNOS CON LA  SRA MARIELA  PARA INFORMARLE QUE DEBE VERIFICAR EN EL CRONOGRAMA, (FECHA Y PUNTO DE ENTREGA) PARA LA ENTREGHA DE SU TARJETA PERO NO LA PUDIMOS CONTACTAR A LOS NUMEROS SUMINISTRADOS ,NOTA: DEBE IR PERSONALMENTE Y LLEVAR SU CEDULA</t>
  </si>
  <si>
    <t>Q2023060532291</t>
  </si>
  <si>
    <t xml:space="preserve">FAVOR TOMAR CARTA EN EL ASUNTO CON RELACIÓN  A  UNOS  ILEGALES HAITIANOS,  QUE ESTAN VIVIENDO EN  LA CASA  UBICADA   EN LA CALLE VUELTA  LARGA  EN LA  CASA NO. 91 ,  AL LADO DEL PORTON DEL COLMADO CONOCIDO  ANTERIORMENTE  COMO COLMADO EUSEBIO. 
FAVOR RESOLVER EL INCONVENIENTE , YA QUE LA PERSONA QUE  LE  ALQUILO ES UNA PERSONA  ENVEJECIENTE Y SE HA  EVIDENCIADO UN COMPORTAMIENTO  ESTRAÑO EN EL SEÑOR EUSEBIO DE JESUS ,  DESDE QUE ESAS PERSONAS HABITAN LA CASA. EL HORARIO EN QUE ESTOS SE PUEDEN LOCALIZAR  ES APARTIR DE LAS 8 DE LA MAÑANA.
</t>
  </si>
  <si>
    <t xml:space="preserve">NO COMPETENCIA DE PGR. TRAMITAR A LA DIRECCION NACIONAL DE MIGRACION. </t>
  </si>
  <si>
    <t>Q2023060532292</t>
  </si>
  <si>
    <t xml:space="preserve">HACE CUATRO MESES REPORTÉ MI TARJETA POR PÉRDIDA Y AÚN NO ME DAN RESPUESTA DE MI TARJETA. HE IDO VARIAS VECES  A LA OFICINA Y LO ÚNICO QUE HACEN ES PONERME PLAZOS PARA QUE VUELVA A LA OFICINA, Y AHORA ME DICEN QUE NO APAREZCO EN EL SISTEMA. ES UN RELAJO QUE TIENEN EN ADESS. NECESITO QUE POR FAVOR ME ENTREGUEN LA TARJETA O QUE ME DEN RESPUESTA LÓGICA. </t>
  </si>
  <si>
    <t>Q2023060532293</t>
  </si>
  <si>
    <t>TENGO 3 MESES SIN PODER CONSUMIR MI TARJETA Y YA HE IDO ALA OFICINA VARIAS VECES Y SOLO ME DICEN QUE LA PASE EN VARIO DIAS EN 10 DIAS PERO NO PASA Y VUELVO DE NUEVO Y NADA</t>
  </si>
  <si>
    <t>Q2023060532294</t>
  </si>
  <si>
    <t xml:space="preserve">HACE UN AÑO QUE LLEVÉ MI TARJETA POR UN CAMBIO DE APELLIDO, ME ENVIARON A SANTO DOMINGO A BUSCAR ACTAS DE NACIMIENTO Y DEMÁS Y AÚN NO ME LA HA ENTREGADO, Y NO ME DAN  UNA RESPUESTA DE CUANDO ME LA VAN A ENTREGAR.  Y EN LA OFICINA UNA DE LAS PERSONAS QUE TRABAJA AHÍ (NICOL), ME HABLA MAL COMO QUE ESTOY MOLESTANDO. ENTIENDO QUE DEBEN RESPETAR A LAS PERSONAS MAYORES Y MÁS A PERSONAS QUE NECESITAN AYUDA. </t>
  </si>
  <si>
    <t>Q2023060532295</t>
  </si>
  <si>
    <t>TENGO UNA ORDE DE ARRESTO DESDE FEBRERO  CONTRA   JUAN CARLOS RAMOS RODRIGUEZ   PORTADOR DE LA CEDULA 
 NO. 001155538910.  EL CUAL  ES MIEMBRO DE LA POLICIA Y ME HIRIO DE BALAS. 
 DESEO SABER EN QUE MOMENTO SE  LLEVARA A CABO  EL ARRESTO DEL SR. RAMOS.</t>
  </si>
  <si>
    <t xml:space="preserve">CONTACTAMOS AL SR. NUÑEZ PARA QUE SE PRESENTE A LA FISCALÍA DONDE SE ESTA LLEVANDO A CABO EL CASO Y ASI PUEDA OBTENER LA INFORMACIÓN SOLICITADA. </t>
  </si>
  <si>
    <t>Q2023060532296</t>
  </si>
  <si>
    <t>EN VARIAS OCASIONES ME HE COMUNICADO CON EL 911 PARA REPORTAR QUE EN LA CALLE COSTA RICA ESQUINA QUINTA HAY UN COMERCIO LLAMADO CAFETERIA CINDY AL LADO DEL COLMADO DILAN QUIENES TIEN MUSICA A ALTO VOLUMEN EN LAS MADRUGADAD OCASIONANDO INCOMODIDAD EN EL SECTOR, PERO NUNCA ACUDE UNA UNIDAD A SOLUCIONAR EL PROBLEMA.
EN UNA OCASION ME SUMINISTRARON EL NUMERO DE ANTI RUIDOS DE LA POLICIA NACIONAL AL 809-599-4443 PERO ESTOS NO ANTIENDEN EL TELEFONO.
REQUIERO QUE POR FAVOR SEA INVESTIGADA Y RESUELTA ESTS SITUACION.</t>
  </si>
  <si>
    <t>PROCEDEMOS A CAMBIAR EL ESTADO DE EN PROCESO A COMPLEJO PARA UTILIZAR LOS PLAZOS DE 30 DIAS DE PRORROGA.
A.V.</t>
  </si>
  <si>
    <t>Q2023060532297</t>
  </si>
  <si>
    <t>SALUDOS,
 POR ESTE MEDIO LES COMUNICO QUE HE REALIZADO CAMBIOS EN MI NÚMERO DE CONTACTO.
 FAVOR COMUNICARSE A LOS NÚMEROS INDICADOS  POR ESTA VÍA.</t>
  </si>
  <si>
    <t>Q2023060532298</t>
  </si>
  <si>
    <t xml:space="preserve"> HACEN ALGUNOS MESES RELICE EL CAMBIO DE TARJETA, BANDA MAGNETICA A CHIP, DESDE ENTONCES NO ME HAN DADO LOS DEPOSITOS Y CADA VEZ QUE VOY SOLO ME DICEN QUE QUE ESPERE.</t>
  </si>
  <si>
    <t>TRATAMOS DE COMUNICARNOS CON EL SR. STARLIN PARA INFORMARLE QUE DEBE SEGUIR DANDO SEGUIMIENTO A SU CASO POR EL PUNTO SOLIDARIO PERO NO LO PUDIMOS CONTACTAR AL NUMERO SUMINTRADO VERIFICAMOS EN EL SISTEMA QUE LE ESTAN DEPOSITANDO SU BENEFICIO.</t>
  </si>
  <si>
    <t>Q2023060532299</t>
  </si>
  <si>
    <t>REALICE EL PAGO DE UNAS MULTAS POR 2,667.00 PESOS, LOS CUALES FUERON DEBITADOS EN DOS OCACIONES PORQUE EL SISTEMA SEGUN ME INFORMARON ESTABA DEFECTUOSO.
 DESDE EL 27/02/2023 ESTOY EN COMUNICACION CON LA PROCURADURIA PARA QUE ME REEMBOLSEN LOS 2,667.00 PESOS Y HASTA AHORA NO HE TENIDO NINGUN RESULTADO. 
 DESEO RESPUESTA  CON LA MAYOR BREVEDAD POSIBLE.  YA QUE FUE ERROR DE SU SISTEMA.</t>
  </si>
  <si>
    <t>REMITIDO A LA LCDA. LILLY ACEVEDO, SECRETARIA GENERAL DEL MINISTERIO PÚBLICO</t>
  </si>
  <si>
    <t>Q2023060532300</t>
  </si>
  <si>
    <t>Q2023060532301</t>
  </si>
  <si>
    <t>TENGO 8  MESES  QUE NO PUEDO CONSUMIR LOS BENEFICIOS DE MI TARJETA Y EN LA OFICINA NO ME RESUELVEN EL INCONVENIENTE.
 A  LA ESPERA DE RESPUESTA.</t>
  </si>
  <si>
    <t xml:space="preserve"> SR. NELSON GERMAN ACOSTA  SE COUNICO  PARA DARLE SEGUIMIENTO A SU CASO E INFORMAR QUE SOLO PUDO OBTENER UN DEPOSITO. </t>
  </si>
  <si>
    <t>Q2023060532302</t>
  </si>
  <si>
    <t xml:space="preserve">MI ESPOSO EL EL SR. ENMANUEL HERNANDEZ CARMONA CED: 06800436096 , TIENE MAS DE UN AÑO QUE NO PUEDE CONSUMIR LOS BENEFICIOS DE LA TARJETA , Y EN LA OFICINA NO LE SOLUCIONAN  EL INCONVENIENTE. 
A LA ESPERA DE RESPUESTA. </t>
  </si>
  <si>
    <t>Q2023060532303</t>
  </si>
  <si>
    <t>TENGO A MI PADRE MUY DELICADO DE SALUD  INGRESADO EN EL CENTRO  RICARDO LIMARDO. SOLICITE UN  MEDICAMENTO A LAS 3:00PM   CADA CIERTO TIEMPO PREGUNTABA POR EL MEDICAMENTO Y LA DOCTORA NATALY GONZALEZ  A LAS 7:00 PM ME INDICO QUE NO TENNIAN EL MEDICAMENTO EN EL CENTRO QUE LO COMPRARA FUERA DEL CENTO. 
 LA SRA.  NATALY GONZALEZ ME TRATO DE UNA FORMA ARROGANTE Y PEDANTE, ES DECIR NO ESTA CAPACITADA PARA TRATAR CON  PERSONAS Y MENOS CON EMFERMOS.</t>
  </si>
  <si>
    <t xml:space="preserve">SALUDOS, 
ESTAMOS COLOCANDO EL CASOS EN PROCESO DE INVESTIGACION PARA DAR ASISITENCIA AL  MISMO, ASI OFRECER RESPUESTA OPORTUNA. 
</t>
  </si>
  <si>
    <t>Q2023060532304</t>
  </si>
  <si>
    <t xml:space="preserve">DESDE MARZO NO HE PODIDO CONSUMIR CON LA  TARJETA DE SUPÉRATE, CADA VEZ QUE LA PASO DICE RETRINGUIDA. ME HE DIRIGIDO ADESS VARIAS VECES Y SÓLO ME INFORMA QUE LA VUEVA A PASAR EN UN PLAZO Y ASÍ  ME TIENEN DESDE MARZO, EN UN CÍRCULO VICIOSO. </t>
  </si>
  <si>
    <t>Q2023060532305</t>
  </si>
  <si>
    <t>MI ESPOSO EL SEÑOR TOMAS AQUINO MARTINEZ PAULINO PORTADOR DE LA CEDULA 001-0285698-6 TIENE UNA SANCION DESDE QUE INICIO LA PANDEMIA PORQUE SUPUESTAMENTE POSEE UN SUELDO MAYOR A 20 MIL PESOS EN LA TSS. SIN EMBARGO DESDE SEPTIEMBRE DE 2022 EL SEÑOR NO ESTA LABORANDO, HEMOS LLEVADO EN MAS DE TRES OCASIONES LA CARTA DE DESVINCULACION Y EN LA OFICINA NOS DICEN QUE LA LEVANTARAN PERO NO LO HACEN. 
REQUIERO QUE POR FAVOR SE INVESTIGUE Y SOLUCIONE ESTA SITUACION.</t>
  </si>
  <si>
    <t>NOS COMUNICAMOS CON EL SR. TOMAS AQUINO PARA INFORMARLE QUE DEBE SEGUIR DANDO SEGUIMIENTO A SU CASO POR EL PUNTO SOLIDARIO HASTA QUE LE SEA ELIMINADA DICHA SANCION VERIFICAMOS EN EL SISTEMA QUE CONTINUA CON LA MISMA.</t>
  </si>
  <si>
    <t>Q2023060532306</t>
  </si>
  <si>
    <t xml:space="preserve">DESDE EL DÍA 10 ESTOY PRESENTANDO MIS QUEJAS ANTE ARBITRARIEDAD DEL AYUNTAMIENTO DE SANTO DOMINGO NORTE. USTEDES LOS CONTACTARON PERO AUN ASÍ NO 
 SE HA DADO RESPUESTAS. 
LLAME A LIBRE ACCESO A LA INFORMACIÓN Y ESTOS ME DIJERON QUE PLANEAMIENTO URBANO ESTA EVALUANDO EL INMUEBLE CON MAS DE 20 AÑOS CONSTRUIDO .. 
SIN YO SOLICITARLO, SIN CALIFICAR YA QUE NO POSEE TITULACIÓN, QUE ES QUITAR POR ESCRITO UNA MEDIDA ARBITRARIA DE IMPEDIR UNA AMPLIACIÓN D E UN VUELO DENTRO DE MI PROPIEDAD . NADA QUE VER CON  ESPACIO PUBLICO.
MI PREGUNTA ES LA SIGUIENTE. HASTA CUANDO EL AYUNTAMIENTO VA ESTAR ABUSANDO EN MI CASO? A QUIEN DEBO IR PARA SER ESCUCHADA Y SE DE RESPUESTA D EMI CASO CON ESTOS INTRUSOS, HASTA CUANDO ESTARÁN DEFENDIENDO A TALES INTRUSOS. </t>
  </si>
  <si>
    <t xml:space="preserve">EN VARIAS OCACIONES SE HAN COMUNICADO CON LA SEÑORA MEJIA Y SE LE A EXPLICADO LO QUE DEBE REALIZAR PARA CONTINUAR  SU PROCESO, DE IGUAL FORMA EL CONSULTO JURIDICO HA TENEIDO CONVERSACION VIA WHATSAPP Y TAMBIEN DE LA OAI SE HAN COMUNICADO CON LA SEÑORA A TRAVES DE LLAMADA TELEFONICA.
LA MISMA DETALLO VIA MENSAJE, QUE NO HA PODIDO PASAR POR LA ALCALDIA POR PROBLEMA DE SALUD. 
DAREMOS POR CERRADO LAS DIFERENTES QUEJAS QUE HA REALIZADO LA SEÑORA YOLANDA, SEGUIREMOS DANDO SEGUIMIENTO A  ESTA SOLICITUD DE QUEJA ( PROCESO)  HASTA QUE LA SEÑORA PUEDA PASAR Y CULMINE SU PROCESO.
</t>
  </si>
  <si>
    <t>Q2023060532307</t>
  </si>
  <si>
    <t xml:space="preserve"> EL DIA  03/06/2023  12:30PM   RECIBI UN PACIENTE  DESCANALIZADO, EN MAL ESTADO DE SALUD DEBIDO A UN ACCIDENTE DE TRANSITO QUE SUFRIO.  EL PERSONAL DEL 9111 DEJA RON EL PACIENTE  EN  LA EMERNCIA DEL CENTRO SABIENDO QUE EL CENTRO  HOSPITAL ANGEL CONCEPCION LAJARA ESTA EN REMODELACION Y NO CONTAMOS  CON LOS EQUIPOS PARA ASISTIR A ESTE TIPO DE PACIENTES.   LES PEDI AL PERSONAL  DEL 911 QUE TRASLADARAN AL PACIENTE A OTRO CENTRO, PERO ESTOS  SE MARCHARON.
 JENIFER ESPINAL  AUX
 JOSE DIAZ 
</t>
  </si>
  <si>
    <t xml:space="preserve">NOS COMUNICAMOS CON LA SRA. YRIS QUIEN AGRADECIÓ LA RESPUESTA.
</t>
  </si>
  <si>
    <t>Q2023060532308</t>
  </si>
  <si>
    <t>SOLICITAMOS LA ASITENCIA DEL 911 YA QUE MI MADRE SE SENTIA MAL DE SALUD EN SU AREA DE TRABAJO Y CUANDO ELLOS LLEGARON ESTABAN CON UNA ACTITUD INAPROPIADA, Y COMENTARIOS FUERA DE LUGAR, LE TOME FOTOS A LA PLACA DEL VEHICULO Y LLEGARON AL PUNTO DE QUERER AGREDIRME, INCLUSO LA POLICIA SE PRESENTO, ESPERO QUE SE TOMEN MEDIDADAS CON EL PERSONAL DE LA  AMBULANCIA  MATRICULA EI00891,  FICHA  A179, EL SUCESO FUE EN HORARIO DE 8 DE LA MAÑANA DEL DIA DE HOY. EN ESPERA DE RESPUESTA.</t>
  </si>
  <si>
    <t xml:space="preserve">SE LLAMÓ AL USUARIO EN VARIAS OCASIONES Y NO CONTESTÓ.
</t>
  </si>
  <si>
    <t>Q2023060532309</t>
  </si>
  <si>
    <t xml:space="preserve">DESDE ENERO REPORTÉ LA TARJETA QUE ERA DE MI MADRE, HICE UN CAMBIO DE JEFE DE HOGAR, ME DIJERON QUE TENIA UN INCONVENIENTE CON LA DIRECCION Y DESDE ESE DIA AÚN NO ME DAN.  RESPUESTA.
</t>
  </si>
  <si>
    <t>Q2023060532310</t>
  </si>
  <si>
    <t>EL DÍA 2 DE JUNIO A LAS 8 AM SE SOLICITÓ LA ASISTENCIA DE UNA UNIDAD DEL 911 PARA MI ESPOSO EL SR. ALEXIS SIMO SIMO QUIEN PRESENTABA INSUFICIENCIA RESPIRATORIA SIN EMBARGO LA UNIDAD QUE ACUDIÓ FUE NEGLIGENTE, NO ENCENDIERON LAS SIRENAS AUN SIENDO UNA EMERGENCIA, EL CONDURCTOR SE DETUVO EN UNA ESTACION DE GASOLINA A ECHARLE AIRE A UN NEUMATICO Y A CAUSA DE ESA NEGLIGENCIA MI ESPOSO FALLECIÓ.
REQUIERO QUE SE INVESTIGUE ESTA SITUACION PORQUE EN UN FUTURO ESA DEFICIENCIA PUEDE COSTAR MAS VIDAS.</t>
  </si>
  <si>
    <t xml:space="preserve">NOS COMUNICAMOS CON LA SRA. PATRICIA QUIEN AGRADECIÓ LA RESPUESTA.
</t>
  </si>
  <si>
    <t>Q2023060532311</t>
  </si>
  <si>
    <t>SALUDOS, 
MI NOMBRE ES AYALIBE GUZMAN, SOY BENEFICIARIA DE EL PROYECTO MI VIVIENDA CIUDAD MODELO, RESULTA QUE DESDE ENERO DE ESTE AÑO EN CURSO HE TERMINADO DE PAGAR EL INICIAL DEL APARTAMENTO Y NO ESTA MARZO DE EL MISMO AÑO QUE ME INDICA LA CONSTRUCTURA QUE DEBO DEJAR DE PAGAR EL INICIAL Y QUE ESPERE LA RESPUESTA DEL BANCO PARA  LA APROVACIÓN DEL PRESTAMO HIPOTECARIO, RESULTA QUE NO TENGO RESPUESTA EL BANCO NO ME LLAMA, NO ME DICE COMO ESTA MI CASO O QUE DEBO HACER, LLAMO Y LLAMO PERO NO CONSTESTAN, PUES NO SE EN QUE PIE ESTOY PARADA, YA SON TRES MESES ESPERANDO UNA LLAMADA PERO NO ME LLAMAN NECESITO AYUDA</t>
  </si>
  <si>
    <t xml:space="preserve">SEGÚN INFORMÓ EL DEPARTAMENTO DE ATENCION AL USUARIO, LA  SOLICITUD DE PRÉSTAMO DE LA SRA. GUZMAN ESTÁ APROBADA Y EN ESTATUS DE CONFECCIÓN DE CONTRATO, EN CUANTO ESTÉ LISTO Y REVISADO POR FIDUCIARIA Y CONSTRUCTORA, LA ENTIDAD FINANCIERA LA ESTARÁ CONVOCANDO PARA LA FIRMA DE ESTE. - 
EN TAL SENTIDO, EL DEPARTAMENTO DE ATENCIÓN AL USUARIO ESTUVO LLAMANDO A LOS NÚMEROS APORTADOS Y SE COMUNICARON CON MERY VALDEZ, A QUIEN SE LE PIDIÓ  QUE LE PASARA EL MENSAJE DE QUE SE COMUNIQUE CON DICHA ÁREA.
ESTA INFORMACION TAMBIEN FUE ENVIADA A LA SRA GUZMAN VÍA CORREO ELECTRONICO, DISPONIBLE EN EL FORMULARIO DEL PRESENTE CASO. 
</t>
  </si>
  <si>
    <t>Q2023060632312</t>
  </si>
  <si>
    <t>TENGO TRES MESES CON LA TARJETA SUPERATE INACTIVA Y CADA VEZ QUE ME DIRIJO A LA OFICINA DE ADESS NO LOGRAN RESOLVERME EL INCONVENIENTE, QUIERO QUE ME ACTIVEN LA TARJETA LO MAS PRONTO POSIBLE POR FAVOR.</t>
  </si>
  <si>
    <t>Q2023060632313</t>
  </si>
  <si>
    <t xml:space="preserve">CORDIALES SALUDOS POR ESTE MEDIO QUIERO INFORMARLE QUE HAY MALA ATENCIÓN EN LOS HOSPITAL DE NIÑOS ARTURO GRULLÓN QUE ESTÁ FRENTE HAY SEGURO SOCIAL SANTIAGO DE LOS CABALLEROS. SECRETARIA DE ESE HOSPITAL LE HABLO DE UNA MALA MANERA A MI ESPOSA SIN IMPORTAR QUE SEA RECIÉN PARIDAS Y QUE ESTUVIERA EL NIÑO RECIÉN NACIDO CARGADO ESA SECRETARIA DE CONSULTA DE RADIOGRAFÍA ANTENDIA PERSONA QUE LLEGADA DE ÚLTIMA COMO SI FUERA DE PRIMERA Y DEJABA A MI ESPOSA EN ESPERA SIEMPRE LE INVADÍA EL TURNO Y SE QUEJA DICIENDO QUE TIENE MUCHO TRABAJO TAMBIÉN EL DEPARTAMENTO DE PLACA Y SOGNOGRAFIA NO CUMPLE CON SUS TRABAJOS LE MANDARON HACER 2 PLACA A MI 2 NIÑOS Y DICEN QUE SE DESAPARECIERON DEL SISTEMA SEGÚN ELLOS TAMBIEN EL DEPARTAMENTO DE HACER CARDIOGRAMA EL PROCESO ES LENTO Y SOLO HACEN 10 TURNO TAMBIÉN EL SERVICIO DE EMERGENCIA DEJAN LO NIÑOS RECIÉN NACIDO QUE LLEGAN CON PRIORIDAD PARA SER ATENDIDO Y LO DEJAN DE ÚLTIMO PARA ATENDER NINOS GRANDES POR ESA RAZÓN MUCHO NIÑOS RECIÉN NACIDO MUEREN POR FALTA DE DILIGENCIA HAY MUY POCO MEDICO EN EMERGENCIA PARA MUCHO PACIENTES TAMBIÉN EL DEPARTAMENTO DE VACUNACIÓN LA ENFERMERA CUESTIONA A LOS PACIENTES A QUÉ LE PONGA LA SEGUNDA VACUNA A LOS PACIENTES A OTRO CENTRO DE SALUD PORQUE ELLOS DICEN QUE SOLO PONEN LA PRIMERA VACUNA DE NINOS RECIÉN NACIDO Y LE NIEGAN LA VACUNA COMO SI ESE NO FUERA LO HOSPITAL DE NINOS </t>
  </si>
  <si>
    <t xml:space="preserve">ESTAMOS SUBIENDO LAS EVIDENCIAS DEL CASO Q2023060632313, YA QUE EL MISMO FUE INVESTIGADO POR LAS AUTORIDADES QUE CORRESPONDE, REUNIENDONOS CON LOS DEPARTAMENTOS INCUMBENTE Y CON EL USUARIO LEONEL RODRIGUE ESCUCHANDO ATENTAMENTE SUS PREOCUPACIONES Y ACLARAMOS TODOS  CON LOS DEPARTAMENTOS INVOLUCRADOS, EN EL ADJUNTO USTEDES SE PODRAN ENTERAR DE LA INFORMACION.
</t>
  </si>
  <si>
    <t>Q2023060632314</t>
  </si>
  <si>
    <t xml:space="preserve">
                                                                                            "VER COMUNICACIÓN ANEXA"</t>
  </si>
  <si>
    <t>SE ENCUENTRA DUPLICADA POR LO QUE PROCEDEMOS A CERRARLA</t>
  </si>
  <si>
    <t>Q2023060632315</t>
  </si>
  <si>
    <t>SE HIZO UNA SOLICITUD DE UN PODER DE REPRESENTACION PARA UN DIVORCIO POR MUTUO  CONSENTIMIENTO, PARA EL CUAL HAN TARDADO MÀS DE UN MES, AMÈN DE QUE ESTAN PONIENDO REQUISITOS INNECESARIOS, COMO SON EL ACTA DE MATRIMONIO, LA CUAL ES INNECESARIA  PORQUE EN LOS REQUISITOS PUBLICADOS PARA LOS FINES, LA PONE COMO UN DOCUMENTO OPCIONAL. ACCIONES QUE ENTRAN EN CONTRADICCIÒN CON LOS PRINCIPIOS DE RACIONALIDAD, EFICACIA, FACILITACIÒN, CELERIDAD, DISPUESTOS POR EL ARTÌCULO 3, DE LA LEY NÙM. 107-13, QUE RIGE LOS DERECHOS DE LAS PERSONAS EN SU RELACIÒN CON LA ADMINISTRACIÒN, ASÌ COMO EL ARTÌCULO 20 DE LA REFERIDA LEY.</t>
  </si>
  <si>
    <t xml:space="preserve">HEMOS PROCEDIDO A REMITIR LA QUEJA AL VICEMINISTERIO PARA ASUNTOS CONSULARES Y MIGRATORIOS A LOS FINES DE REPORTAR LA INCIDENCIA. </t>
  </si>
  <si>
    <t>Q2023060632316</t>
  </si>
  <si>
    <t>NECESITO POR FAVOR ACTUALZAR MIS NÚMEROS DE TELÉFONOS AL FORMULARIO DE FAMILIA FELÍZ: 8298444961Y 8296585467.</t>
  </si>
  <si>
    <t>Q2023060632317</t>
  </si>
  <si>
    <t>EN EL SECTOR DONDE VIVO HAY UNA GRAN CANTIDAD DE HAITIANOS INDOCUMENTADOS QUE SE REUNEN FRENTE A UN CONDOMINIO LLAMADO AMPARO, QUIERO QUE LA DIRECCION GENERAL DE MIGRACION TOME CARTAS EN EL ASUNTO LO MAS PRONTO POSIBLE.</t>
  </si>
  <si>
    <t>Q2023060632318</t>
  </si>
  <si>
    <t xml:space="preserve">SOLICITO POR FOR FAVOR UNA  ACTUALIZACION CON RESPECTO A MI NUMERO DE TELEFONO EN EL FORMULARIO DEL PLAN NACIONAL DE VIVIENDA FAMILIA FELIZ, EL NUEVO NUMERO SERIA EL 8094411307, EN ESPERA DE RESPUESTA .
</t>
  </si>
  <si>
    <t>Q2023060632319</t>
  </si>
  <si>
    <t>SOY UNA PERSONA QUE VIVE SOLA EN CASA ESTOY PAGANDO DE ENERGIA UNA CANTIDAD QUE NO SE CORRESPONDEN A MIS CONSUMOS, POR QUÉ ESTOY FUERA DE CASA LA MAYOR PARTE DEL DIA.</t>
  </si>
  <si>
    <t xml:space="preserve">BUENAS TARDES,
SE DECLARA IMPROCEDENTE FACT.  MAYO 23, AMPARADO EN LA LECTURA DEL TPL Y EL EVOLUTIVO, Y EN BASE A LA O/S 69188154 DE FECHA 22/05/23, LA CUAL INDICA QUE EL MEDIDOR  Y ACOMETIDA ESTÁN EN BUEN ESTADO.
ANÁLISIS:
ANALIZANDO EL PATRÓN DE CONSUMO DEL CLIENTE, PODEMOS NOTAR QUE PARA ESTOS MESES PRESENTA UN MAYOR CONSUMO (VER CONSUMO SUBRAYADO EN COLOR AMARILLO).
RECOMENDACIÓN:
EDESUR PONE A LA DISPOSICIÓN EL SERVICIO DE TELECONSUMO DONDE EL CLIENTE PUEDE VER EL CONSUMO ACUMULADO A LA FECHA Y EL PROYECTADO DE CONTINUAR CON EL COMPORTAMIENTO DE CONSUMO, CONFIRMA CON EL CLIENTE SI LO ESTA RECIBIENDO EN EL CORREO INDICADO EN LA CAPTURA. EN CASO DE RECIBIRLO PREGÚNTALE SI LO ENTIENDE. LO IMPORTANTE ES QUE PUEDA APOYARSE DE ESE SERVICIO PARA HACER AJUSTES EN SU FACTURA.  EN CASO DE QUE NO, SOLICITE UN CORREO DONDE LO PUEDA RECIBIR.  QUEDO ATENTO.
</t>
  </si>
  <si>
    <t>Q2023060632320</t>
  </si>
  <si>
    <t>SALUDOS,
 SOLICITE UN CAMBIO DE PLÁSTICO  HACEN DOS MESE Y CADA VEZ QUE VOY A LA OFICINA ME INDICAN  QUINCE Y VEINTE DIAS PARA   ENTREGARME  LA TARJETA, PERO CUANDO REGRESO ME INDICAN OTRA FECHA. 
 DESEO SABER EN QUE MOMENTO DEBO RETIRAR DICHO PLÁSTICO, YA QUE  NO CUENTO CON LOS RECURSOS  ECONOMICOS PARA  ESTAR VIAJANDO A LA OFICINA.</t>
  </si>
  <si>
    <t>Q2023060632321</t>
  </si>
  <si>
    <t>EN EL PATRONATO ONCOLÓGICO, EN EL DEPARTAMENTO DE IMÁGENES PARA ENTREGAR LOS RESULTADOS DEBES DE AVER DOS TICKETS DIFERENTES, UNO PARA IMÁGENES Y OTRO PARA LABORATORIO, ASÍ LAS PERSONAS NO ESPERAN 4 O 5 HORA, A DEMÁS LAS SECRETARIAS LLAMAN UNO CADA 5 0 10 MINUTOS, ES MEJOR AGILIZAR LA ENTREGA DE LOS RESULTADOS.</t>
  </si>
  <si>
    <t>PROCEDEMOS A CERRA ESTA SUGERENCIA, YA QUE LA MISMA SERÁ ENVIADA Y TOMADA EN CUENTA PARA MEJORAR EL SERVICIO POR PARTE DEL DEPARTAMENTO CORRESPONDIENTE.</t>
  </si>
  <si>
    <t>Q2023060632322</t>
  </si>
  <si>
    <t xml:space="preserve">SALUDOS, 
 ME DIRIGÍ A LA OFICINA DE MEGA CENTRO Y ME INDICARO  QUE EL REEMPLAZO DE MI TARJETA ESTABA EN EL  CLUB DE LOS BILLETEROS, CUANDO VOY AL LUGAR ME IFORMAN QUE ME DIRIJA AL CLUB DE LOSTRINITARIOS Y AQUÍ ME INFORMAN QUE VAYA  AL INSTITUTOTECNOLOGICODE SAN LUIS.
 DESEO SABER  CON CERTEZA EL LUGAR EXACTO DONDE SE ENCUENTRA MI PLÁSTICO.
</t>
  </si>
  <si>
    <t>Q2023060632323</t>
  </si>
  <si>
    <t>SALUDOS,
  TENGO EL NUEVO PLÁSTICO Y NO HE PUDE CONSUMIR EN LA FECHA QUE ME INDICARON, ME COMUNIQUE A LA OFICIA Y ME INFORMARON QUE LOS BENEFICIOS ESTAN ACTIVOS, PERO NO HE PODIDO TRANZAR.</t>
  </si>
  <si>
    <t>Q2023060632324</t>
  </si>
  <si>
    <t xml:space="preserve">TENGO 3 MESES  QUE NO PUEDO CONSUMIR LOS BENEFICIOS DE MI TARJETA .
FAVOR  RESOLVERME EL  INCONVENIENTE.
</t>
  </si>
  <si>
    <t>Q2023060632325</t>
  </si>
  <si>
    <t xml:space="preserve">SOY FOTOGRAFO Y RECIDO EN SANTIAGO, EL 05 DE JUNIO FUY AL JARDIN BOTANICO DE SANTO DOMINGO A RELIZAR UNA SECCION DE FOTOS, REALICE LAS LLAMADAS CORRESPONDIENTES PARA SABER LOS PROCEDIMIENTOS A SEGUIR ANTES DE HACER LA SECCION ALLA , ME DIJERON QUE PODIA ENTRAR MI VEHICULO SIN HACER NINGUN PROCESO EN LINEA O AL LLEGAR, LUEGO QUE ESTABA ALLA NO ME DEJARON ENTRARLO ALEGANDO QUE NO SE PODIA POR QUE ERA UN DIA FERIADO Y NO ESTABA PERMITIDO,  A MI ENTENDER DEBIERON HABERME INFORMADO CON ANTELACION YA QUE ANDABA CON EQUIPOS FOTOGRAFICOS PESADOS Y MI CLIENTE QUE ESTABA EMBARAZADA, NO ME DIERON NINGUNA SOLUCION Y TUVIMOS QUE CAMINAR POR 45 MUNITOS SIN NECESIDAD, PARA MI FUE UNA FALTA DE RESPETO NO HABERME COMUNICADO NADA CUANDO LLAME EN MAS DE UNA OCACION PARA SOLICITAR INFORMACION ANTES DE IR ALLA A HACER LA SECCION FOTOGRAFICA.
</t>
  </si>
  <si>
    <t xml:space="preserve">SEÑOR YORKI HERNANDEZ, HEMOS CONCLUIDO CON EL LEVANTAMIENTO DE LAS INFORMACIONES RESPONDIENTES, PROCEDIMOS A REALIZAR UNA COMUNICACION DIRECTAMENTE DE LA DIRECCION GENERAL Y DEL DEPARTAMENTO DEL SERVICIO EN CUESTION. 
NUEVAMENTE, DISCULPE LOS INVONCENIENTES </t>
  </si>
  <si>
    <t>Q2023060632326</t>
  </si>
  <si>
    <t xml:space="preserve">
TENGO 10 MESES  QUE NO PUEDO CONSUMIR LOS BENEFICIOS DE MI TARJETA Y EN LA OFICINA NO ME RESUELVEN EL INCONVENIENTE.
A  LA ESPERA DE RESPUESTA. </t>
  </si>
  <si>
    <t xml:space="preserve">LA SRA. SE HA COMUNICADO PARA VERIFICAR  EL ESTATUS DE SU CASO. </t>
  </si>
  <si>
    <t>Q2023060632327</t>
  </si>
  <si>
    <t>PRESENTE MIS PAPELES EN LA MESCYT HACE TRES MESES EN SANTIAGO Y CADA VEZ QUE ENTRO AL SISTEMA ME DICE QUE ESTA EN PROCESO, QUIERO SABER PORQUE DURA TANTO SI EN LA PLATAFORMA DICE 15 DIAS, ADEMAS DE QUE HE LLAMADO A TODOS LOS TELEFONOS DE CONTACTO POR 5 DIAS CONSECUTIVOS Y NUNCA COGEN EL TELEFONO SOLO SUENA Y SUENA Y SE CAE</t>
  </si>
  <si>
    <t>EN EL DIA DE HOY MARTES 6-6-2023 A LAS 1:00 PM, TRATAMOS DE COMUNICARNOS VIA TELEFONICA CON LA SEÑORA GIANNY GARCIA Y NO FUE POSIBLE.</t>
  </si>
  <si>
    <t>Q2023060632328</t>
  </si>
  <si>
    <t>2023-07-07</t>
  </si>
  <si>
    <t xml:space="preserve">EN EL SECTOR DE LAS JAVILLAS EL SISTEMA PLUVIAL ESTÁ COLAPSADO, ESTO SE DEBE A QUE EL DIÁMETRO DE LAS TUBERÍAS ES DE 6 PULGADAS Y DEBE SER SUSTITUIDO A TUBOS DE 8 A 10 PULGADAS. 
FRECUENTEMENTE LAS AGUAS RESIDUALES DEL SECTOR SE DESBORDAN POR LOS REGIDORES DE DESAGÜES, LO QUE GENERA MAL OLOR, FALTA DE HIGIENE, FOCO DE PLAGAS Y DENGUE EN NUESTRO SECTOR. SOLICITAMOS POR ESTE MEDIO EL SOPORTE DEL MOPC PARA REALIZAR UN LEVANTAMIENTO DE LA SITUACIÓN Y EVALUAR SU POSIBLE SOLUCIÓN. 
NUESTRO CONTACTO ES EL 829-383-9722, EN ADICIÓN EL LÍDER COMUNITARIO DEL SECTOR ES EL SR. FRANCISCO GARCIA (SAMURAI) 829-405-8383. </t>
  </si>
  <si>
    <t xml:space="preserve">HEMOS RESUELTO TU CASO, PARA VISUALIZAR SU RESPUESTA PUEDE ENTRAR CON SU NÚMERO DE CASO AL PORTAL DEL SISTEMA 311. 
¿HAY ALGO MÁS EN LO QUE PUEDA AYUDARTE? POR FAVOR, NO DUDES EN RESPONDER ESTE CORREO
GRACIAS POR CONTACTAR AL MINISTERIO DE OBRAS PÚBLICAS Y COMUNICACIONES.  
</t>
  </si>
  <si>
    <t>ROTURA DE TUBERÍAS Y FUGA DE AGUA</t>
  </si>
  <si>
    <t>Q2023060632329</t>
  </si>
  <si>
    <t>INTENTAMOS EN VARIAS OCACIONES Y NO FUE POSIBLE COMUNICARNOS CON LA SEÑORA PAOLA ESPINAL. FAVOR COMUNICARSE CON NOSOTROS AL TELÉFONO 809-682-6982.</t>
  </si>
  <si>
    <t>Q2023060632330</t>
  </si>
  <si>
    <t>DESDE HACEN 4 MESES NO ESTOY RECIBIENDO LOS DEPOSITOS DE MI TARJETA, ME HE DIRIJIDO A LA DELEGACION DE ADESS DE MEGACENTRO Y SOLO ME DICEN QUE LA PASE EN 15 DIAS, Y CADA VEZ QUE PASAN LOS 15 DIS Y VUELVO ALLA LO QUE DICEN ES QUE LA PASE EN 15 DIAS MAS, NECESITO UNA SOLUCION, ESTOY EN ESPERA DE UNA RESPUESTA.</t>
  </si>
  <si>
    <t>NOS COMUNICAMOS CON LA SR. NADIA Y LE INFORMAMOS QUE DEBE SEGUIR DANDO SEGUIMIENTO A SU CASO POR EL PUNTO LOSIDARIO VERIFICAMOS EN EL SISTEMA QUE CONTINUA CON LA SANCION LE SUGERIMOS VISITAR EL CENTRO QUE ESTA EN SAMBIL</t>
  </si>
  <si>
    <t>Q2023060632331</t>
  </si>
  <si>
    <t>SALUDOS, 
 ME COMUNIQUE A MIGRACION PARA REPORTAR UN CONGLOMERADO DE NACIONALEZ HAITAINOS, LOS CUALES ESTAN REALIZANDO ROBOS, ATRACOS E INVADIENDO LOS PATIOS; POR TAL MOTIVO LOS HABITANTES DE LA COMUNIDAD SE SIENTE INSEGUROS E INDEFENSOS.
 POR FAVOR SOLICITO UN OPERATIVO EN DICHA COMUNIDAD  CON LA MAYOR BREVEDAD POSIBLE.</t>
  </si>
  <si>
    <t>Q2023060632332</t>
  </si>
  <si>
    <t>LLEVE MI TARJETA A LA DELEGACION D E ADES QUE ESTA EN LA C/DUARTE VIEJA, PLAZA ANABELLE, 2DO PISO, LAS PALMAS DE HERRERA. FRENTE A L Y R.  SE QUEDARON CON ELLA Y ME DIJERON QUE VOLVIERA EN UN MES Y MEDIO Y CADA VEZ QUE VOY ME COLOCAN MAS TIEMPO EN ESPERA SIN DARME UNA RESPUESTA CONCRETA, ESTOY A LA ESPERA DE UNA RESPUESTA YA QUE NECESITO MI TARJETA.</t>
  </si>
  <si>
    <t>TRATAMOS DE COMUNICARNOS CON LA SRA. MARILIN LOPEZ PARA INFORMALE QUE DEBE SEGUIR DANDO SEGUIMIENTO A SU CASO POR EL MISMO PUNTO SOLIDARIOHASTA QUE LE SEA ENTREGADA SU TARJETA. VERIFICAMOS EN EL SISTEMA QUE LE ESTAN REALIZANDO LOS PAGOS DE LOS BENEFICIOS.</t>
  </si>
  <si>
    <t>Q2023060632333</t>
  </si>
  <si>
    <t xml:space="preserve">ESTADO DE EMERGENCIA: INICIATIVA ENTREGA MASIVA Y ACTUALIZACION DE PAPEL DE BUENA CONDUCTA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ENVIADO A LAS AUTORIDADES COMPETENTES MENCIONADAS ANTERIORMENTE. </t>
  </si>
  <si>
    <t>Q2023060632334</t>
  </si>
  <si>
    <t>RECIBIDO</t>
  </si>
  <si>
    <t>Q2023060632335</t>
  </si>
  <si>
    <t>SU SUGERENCIA SERA TOMADA EN CUENTA MUCHAS GRACIAS</t>
  </si>
  <si>
    <t>Q2023060632336</t>
  </si>
  <si>
    <t>Q2023060632337</t>
  </si>
  <si>
    <t xml:space="preserve">ESTADO DE EMERGENCIA: INICIATIVA ENTREGA MASIVA DE POLIGRAFO APROBADO PROFESIONAL Y PERSONAL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ENVIADO A LAS AUTORIDADES COMPETENTES MENCIONADAS ANTERIORMENTE. </t>
  </si>
  <si>
    <t>Q2023060632338</t>
  </si>
  <si>
    <t>Q2023060632339</t>
  </si>
  <si>
    <t>Q2023060632340</t>
  </si>
  <si>
    <t>Q2023060632341</t>
  </si>
  <si>
    <t>QUIERO UN REGISTRO DE LOS PACIENTES QUE HA RECOGIDO EL 911 DURANTE LOS ULTIMOS 5 DIAS EN SANTO DOMINGO OESTE, HERRERA, YA QUE HAY UNA PERSONA DESAPARECIDA CON ALZHEIMER.</t>
  </si>
  <si>
    <t>SE  ORIENTA AL CIUDADANO CON EL PROCEDIMIENTO A SEGUIR PARA COMPLETAR SU SOLICITUD.</t>
  </si>
  <si>
    <t>Q2023060632342</t>
  </si>
  <si>
    <t xml:space="preserve">ESTADO DE EMERGENCIA: INICIATIVA ENTREGA MASIVA DE PRUEBA MAXIMA DE PSIQUIATRIA-PSICOLOGIA DEL 100% DE LOS HABITANTES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CLINICAS Y HOSPITALES DE LA REPUBLICA DOMINICANA. 
ENVIADO A LAS AUTORIDADES COMPETENTES MENCIONADAS ANTERIORMENTE. </t>
  </si>
  <si>
    <t>SU SUGERENCIA SERA TOMADA EN CUENTA MUCHAS GRACIAS.</t>
  </si>
  <si>
    <t>Q2023060632343</t>
  </si>
  <si>
    <t>Q2023060632344</t>
  </si>
  <si>
    <t>Q2023060632345</t>
  </si>
  <si>
    <t>Q2023060632346</t>
  </si>
  <si>
    <t>Q2023060632347</t>
  </si>
  <si>
    <t>Q2023060632348</t>
  </si>
  <si>
    <t>EL COBRO DEL SUBSIDIO ALIMENTATE NO UTILIZADO DEL MES DE MAYO PORQUE LA TARJETA LA TIENEN BLOQUEADA, TAMPOCO DEPOSITARON EL CARINITO . LLAME AL NUMERO 8099202048 Y ME DICEN QUE LA TARJETA ESTA PARA CAMBIO Y QUE PASARA POR PARQUE DEL ESTE PARA EL CAMBIO. HOY MARTES 6 DE JUNIO 2023 DECIDO PASAR POR PARQUE DEL ESTE Y ME DICEN QUE LA TARJETA NO ESTA Y QUE NO ESTA PARA CAMBIO, ENTONCES QUE DEBO HACER PORQUE LA TIENEN BLOQUEADA. AHORA NO TENGO EL SUBSIDIO TANTO DE ALIMENTACION Y DEL GAS.</t>
  </si>
  <si>
    <t xml:space="preserve">NOS COMUNICAMOS CON LA SRA. NELSIDA Y LE INFORMAMOS QUE LA TARJETA QUE EN ESTE MOMENTO USTED TIENE EN SU PODER ESTÁ BLOQUEADA POR EL PROCESO DE CAMBIO DE BANDA A CHIP PARA GARANTIZARLE UN USO MÁS SEGURO. ESTAMOS TRABAJANDO CON LA EMISIÓN DE SU NUEVA TARJETA Y MÁS ADELANTE LE ESTAREMOS CONVOCANDO A LA ENTREGA DE SU REEMPLAZO, NO TIENE QUE ACUDIR A NINGUNA OFICINA HASTA NO SER CONTACTADO. FAVOR ACTUALIZAR SU TELÉFONO EN EL SIPS.
</t>
  </si>
  <si>
    <t>Q2023060632349</t>
  </si>
  <si>
    <t xml:space="preserve">ESTADO DE EMERGENCIA: INICIATIVA OPERATIVO GRATUITO MASIVO DE PLANIFICACION FAMILIAR DE PAREJAS DESDE NOVIAZGO CON EDAD DESDE LOS 18 AÑOS EN ADELANTE, DEL 100% DE LOS HABITANTES DENTRO DE ESE RANGO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CLINICAS Y HOSPITALES DE LA REPUBLICA DOMINICANA. 
NOTA ACLARATORIA: HACER UN LLAMADO MASIVO IGUAL QUE LA MODALIDAD PROTOCOLAR DEL COVID19.
ENVIADO A LAS AUTORIDADES COMPETENTES MENCIONADAS ANTERIORMENTE. </t>
  </si>
  <si>
    <t xml:space="preserve">SUGERENCIA. DEBE SER DIRIGIDO AL CONGRESO NACIONAL </t>
  </si>
  <si>
    <t>Q2023060632350</t>
  </si>
  <si>
    <t>Q2023060632351</t>
  </si>
  <si>
    <t>Q2023060632352</t>
  </si>
  <si>
    <t>Q2023060632353</t>
  </si>
  <si>
    <t xml:space="preserve">LA SRA. GRISELY QUEZADA BELTRÉ, 079-0003447-6 TIENE UN AÑO QUE NO HA PODIDO CONSUMIR CON SU TARJETA DE SUPÉRATE POQUE DICE  RESTRINGUIDA CUANDO LA PASA. HA ACUDIO A LA OFICINA DE ADESS VARIAS VECES Y SÓLO QUE COLOCAN UN NUEVO PLAZO PARA PASARLA. </t>
  </si>
  <si>
    <t>Q2023060632354</t>
  </si>
  <si>
    <t>EL DÍA VIERNES 2 DE JUNIO FUÍ CONTACTADO POR EL MINISTERIO DE LA PRESIDENCIA PARA COMPLETAR LA FIRMA SOLIDARIA FALTANTE PARA CULMINAR MI PROCESO DE SOLICITUD DE VIVIENDA EN EL PLAN NACIONAL DE VIVIENDA FAMILIA FELIZ DESDE EL NUMERO 809-638-6527 DONDE QUEDAMOS DE ACUERDO CON QUE LE DEVOLVERIA LA LLAMADA DE FORMA INMEDIATA MARCANDO LAS EXTENSIONES 419 Y 420, SIN EMBARGO NO HE PODIDO CONTACTARME.
HE INTENTADO RECIBIR INFORMACION DE FORMA PRESENCIAL PERO LA OFICINA NO ESTA UBICADA EN EL LUGAR QUE SE REGISTRA EN EL SISTEMA. ADEMAS DE QUE ME COMUNICO CON LOS DIFERENTES MEDIOS DE CONTACTO SIN OBTENER RESPUESTA POSITIVA. INCLUSIVE INTENTO COMUNICARME CON ALGUNOS ENCARGADOS DE PROYECTOS PERO TODAS LAS INFORMACIONES SON ERRONEAS Y DESACTUALIZADAS.
REQUIERO QUE POR FAVOR SE INVESTIGUE ESTA SITUACION Y SE SOLUCIONE LA MISMA.
EN ESPERA DE RESPUESTAS.</t>
  </si>
  <si>
    <t>Q2023060632355</t>
  </si>
  <si>
    <t xml:space="preserve">ESTADO DE EMERGENCIA: INICIATIVA OPERATIVO GRATUITO MASIVO DE CONTRATAS PUBLICAS Y PRIVADAS NACIONALES E INTERNACIONALES ONLINE, SEMIPRESENCIAL, PRESENCIAL Y OTRAS MODALIDADES DE TRABAJAR A SOLICITUD VOLUNTARIA Y  POR NUCLEO FAMILIAR CON EDAD DESDE LOS 15 AÑOS EN ADELANTE, DEL 100% DE LOS HABITANTES DENTRO DE ESE RANGO DE LA REPUBLICA DOMINICANA Y CIUDADANOS EN OTROS PAISES DEL EXTERIOR. SIENDO VALIDADO EN CONJUNTO CON LA PROCURADURIA GENERAL DE LA REPUBLICA, MINISTERIO DE TRABAJO, MINISTERIO DE ADMINISTRACION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INSTITUCIONES COMPETENTES, CLINICAS Y HOSPITALES DE LA REPUBLICA DOMINICANA. 
NOTA ACLARATORIA: HACER UN LLAMADO MASIVO IGUAL QUE LA MODALIDAD PROTOCOLAR DEL COVID19 VIA TODOS LOS MEDIOS DE COMUNICACION Y DISEÑAR DE MANERA INMEDIATA VIA EL SAIP EL ENVIO DE INFORMES ACORDE AL CARGO Y LA RECEPCION DE DOCUMENTOS POR CORREO ELECTRONICO INSTITUCIONAL VIA AGENTES DE ESCANERS. ABRIENDO UN LISTADO DE TODOS LOS CARGOS DISPONIBLES ACORDE A LA NECESIDAD DE LA REPUBLICA DOMINICANA Y A LA VEZ TOMANDO EL CUENTA A LOS POSTULANTES VOLUNTARIOS EN OTRAS AREAS NUEVA PARA CREAR INICIATIVAS QUE CONTRIBUYAN CON LA SALVAGUARGA Y SOSTENIBILIDAD DEL PAIS ESTADO DOMINICANO. VALIDAR QUE ESTEN EMPLEADOS EL 100% DE LOS DOMINICANOS EN EL SECTOR PUBLICO O SECTOR PRIVADO NACIONAL E INTERNACIONAL CON UNA CONTRATA SOSTENIBLE. TOMAR EN CUENTA LA MODALIDAD ONLINE YA QUE NO CABEN TODOS EN LAS FRANQUICIAS DISEÑADAS ACTUALMENTE EN LA REPUBLICA DOMINICANA Y EL EXTRANJERO. 
ENVIADO A LAS AUTORIDADES COMPETENTES MENCIONADAS ANTERIORMENTE. </t>
  </si>
  <si>
    <t>Q2023060632356</t>
  </si>
  <si>
    <t>Q2023060632357</t>
  </si>
  <si>
    <t>Q2023060632358</t>
  </si>
  <si>
    <t>Q2023060632359</t>
  </si>
  <si>
    <t>Q2023060632360</t>
  </si>
  <si>
    <t>Q2023060632361</t>
  </si>
  <si>
    <t>Q2023060632362</t>
  </si>
  <si>
    <t>TENGO 8 MESES QUE NO HE PODIDO COSUMIR CON LA TARJETA DE SUPÉRATE Y HE ACUDIDO 12 VECES A LA OFICINA DE ADESS Y ESA GENTE ME TIENEN DE RELAJO PORQUE SÓLO ME COLOCAN PLAZOS PARA QUE VUELVA A PASARLA, Y NO ME DAN LA INFORMACIÓN PRECISA. SOY UNA PERSONA ENVEJECIENTE Y NO TENGO DINERO PARA ESTAR A CADA RATO VISITANDO A ADESS.</t>
  </si>
  <si>
    <t>Q2023060632363</t>
  </si>
  <si>
    <t xml:space="preserve">ESTADO DE EMERGENCIA: LEY DE RECLUTAMIENTO VIRTUAL Y CERO PRESENCIAL, A LOS FINES DE GARANTIZAR LA EFECTIVIDAD MASIVA DEL PROCESO DE RECLUTAMIENTO Y SELECCION Y EL DESRROCHE DE DINERO EN ENTREVISTA DONDE NO SEREMOS ELEGIDOS COMO FINALISTAS. 
CAMARA DE DIPUTADOS Y MINISTERIO ADMINISTRATIVO DE LA PRESIDENCIA. 
ENVIADO A LAS AUTORIDADES COMPETENTES MENCIONADAS ANTERIORMENTE. </t>
  </si>
  <si>
    <t>Q2023060632364</t>
  </si>
  <si>
    <t>Q2023060632365</t>
  </si>
  <si>
    <t>2023-07-10</t>
  </si>
  <si>
    <t>AL LADO DE MI HOGAR HAY UNA IGLESIA EN LA CUAL HABITAN MUCHOS HAITIANOS INDOCUMENTADOS, LOS CUALES PROVOCAN MUCHO RUIDO, QUIERO QUE LA DIRECCION GENERAL DE MIGRACION TOME CARTAS EN EL ASUNTO LO MAS PRONTO POSIBLE.</t>
  </si>
  <si>
    <t>Q2023060632366</t>
  </si>
  <si>
    <t xml:space="preserve">FAVOR TOMAR CARTA EN EL ASUNTO CON RELACIÓN  AL SR. THIERRY  ALFS  M.ZOTTOS  DE NACIONALIDAD BELGA , QUIEN TIENE UN ESTATUS  ILEGAL  EN EL PAIS.  ESTA PERSONA SE HA DADO LA TAREA DE  AMANAZARME  Y DE PONER EN PELIGRO A MI FAMILIA. 
EL MISMO VIVE EN VISTA DEL VALLE , EN LA  CALLE  FIDEL CASTRO  NO. 20.
A  LA  ESPERA DE RESPUESTA. </t>
  </si>
  <si>
    <t>NO PUDIMOS CONTACTAR A CIUDADANO.</t>
  </si>
  <si>
    <t>Q2023060632367</t>
  </si>
  <si>
    <t xml:space="preserve">HICE UNA SOLICITUD ONLINE PARA RENOVACIÓN DEL PASAPORTE DE MI HIJO PARA EL DÍA DE AYER, FALTÓ A LA ESCUELA POR ESE MOTIVO. ELLOS DICEN QUE DEBO ESPERAR, ME DICEN QUE LAS COSAS NO SON ASÍ, NO RESPONDEN LOS CORREOS, OSEA NADIE ME RESPONDE EN PASAPORTE ALGO SATISFACTORIO, NI LOS MENSAJES POR LAS REDES, NI POR NINGÚN LADO Y EN LA OFICINA PRINCIPAL DE SANTO DOMINGO DESPUÉS DE ESPERAR HORAS HASTA PARADA Y MI HIJO SENTADO EN EL SUELO, Y ELLOS LLEVARSE MIS DOCUMENTOS, NO ME ENTREGAN EL PASAPORTE, Y ME HABLARON TAN MAL QUE HASTA ME HICIERON LLORAR PORQUE LO HICIERON DELANTE DEL NIÑO, SIN CONSIDERACIÓN. TAMBIÉN HICE EL PAGO DOS VECES DEL PASAPORTE POR UN ERROR. ME DIJERON QUE HASTA EL NIÑO NO SE PARECE A ÉL, APARTE LES DIJE QUE ME CANCELARAN TODO PARA HACERLO DE NUEVO PORQUE DICE DIZQUE EVALUACIÓN, PERO DE TODO ÉSTO TENGO PRUEBAS, PORQUE ES ALGO MUY NEGLIGENTE Y MUY TRISTE LO QUE SE PASA EN EN ESA INSTITUCIÓN Y EL DESORDEN QUE TIENEN.  </t>
  </si>
  <si>
    <t>NOS COMUNICAMOS CON LA SEÑORA LIDIA Y NOS DIO LOS NUMEROS DE EXPEDIENTES PARA VERIFICAR EL CASO</t>
  </si>
  <si>
    <t>Q2023060632368</t>
  </si>
  <si>
    <t>TENGO DESDE EL MES DE NOVIEMBRE QUE NO RECIBO LOS SUBSIDIOS DE LA TARJETA SUPERATE DEBIDO A QUE LA MISMA ESTA DESACTIVADA Y CADA VEZ QUE ME DIRIJO A LA OFICINA DE ADESS NO LOGRAN RESOLVERME EL INCONVENIENTE, QUIERO QUE ME SOLUCIONEN EL PROBLEMA LO MAS PRONTO POSIBLE POR FAVOR.</t>
  </si>
  <si>
    <t>Q2023060632369</t>
  </si>
  <si>
    <t>ME CAMBIARON EL PLASTICO DE MI TARJETA DE BANDA MAGNETICA  A CHIP Y DESDE ENTONCES NO HE PODIDO RETIRAR LOS DEPOSITOS DE LOS SUBCIDIOS, ME HE DIRIJIDO EN VARIAS OCACIONES A LAS DELEGACIONES DE ADESS EN MEGACENTRO Y CADA VEZ QUE VOY ME DICEN LO MISMO, QUE LA PASE EN 15 DIAS MAS, YA A PASADO MUCHO TIEMPO Y ESTOY EN ESPERA DE RESPUESTA</t>
  </si>
  <si>
    <t>NOS COMUNICMOS CON LA SRA NINOSKA NIETA DE LA  SRA. ALTAGRACIA Y LE INFORMAMOS QUE DEBE SEGUIR DANDO SEGUIMIENTO A SU CASO HASTA QUE LE SEA RESUELTO VERIFICAMOS EN EL SISTEMA QUE NO TENEMOS DATOS DE LA MISMA.</t>
  </si>
  <si>
    <t>Q2023060632370</t>
  </si>
  <si>
    <t>SALUDOS,
 POR ESTE MEDIO LES COMUNICO QUE HE REALIZADO CAMBIOS EN MI NÚMERO DE CONTACTO.
 FAVOR COMUNICARSE AL NÚMEROS INDICADOS  POR ESTA VÍA.</t>
  </si>
  <si>
    <t xml:space="preserve">INTENTAMOS EN VARIAS OCACIONES Y NO FUE POSIBLE COMUNICARNOS CON LA SEÑORA WALKIDIA PEÑALO. FAVOR COMUNICARSE CON NOSOTROS AL TELÉFONO 809-682-6982. </t>
  </si>
  <si>
    <t>Q2023060632371</t>
  </si>
  <si>
    <t xml:space="preserve">ESTADO DE EMERGENCIA, INICIATIVA: CELEBRAR UNA BODA CATOLICA GRUPAL CON EL NOMBRE BODA CORONA DOMINICANA 15 DE DICIEMBRE 2023.
REGISTRO CIVIL MASIVO GRATUITO CON ABOGADOS DEL COLEGIO DE ABOGADO COMO REPRESENTANTES PARA CADA PAREJA O CONYUGUE MATRIMONIAL. 
REGISTRO DE BODA CATOLICA A REALIZARCE EN TODAS LAS IGLESIAS DEL PAIS. 
CELEBRACION DE AÑOS DE CASADOS A REALIZARCE EN TODAS LAS IGLESIAS DEL PAIS. 
ENTREGA DE CARNET Y CREDENCIALES DE BAUTISMO, COMUNION Y CONFIRMACION EN TODAS LAS IGLESIAS CATOLICAS DEL PAIS. 
ENTREGA DE TOGAS Y BIRRETES BLANCA PARA LA CEREMONIA. 
CENA DE GALA FORMAL EN TODOS LOS RESTAURANTES DEL PAIS.
APORTE: INCLUIDO DEL PRESUPUESTO GENERAL DEL ESTADO. 
NOTA ACLARATORIA: CREAR EL 15 DE DICIEMBRE COMO DIA OFICIAL DE LA BODA CORONA DOMINICANA. </t>
  </si>
  <si>
    <t>Q2023060632372</t>
  </si>
  <si>
    <t>Q2023060632373</t>
  </si>
  <si>
    <t xml:space="preserve">ESTA SUGERENCIA FUE RECIBIDA. </t>
  </si>
  <si>
    <t>Q2023060632374</t>
  </si>
  <si>
    <t xml:space="preserve">BUENAS NOCHES, MI ELECTRICIDAD ESTA PRESENTANDO PROBLEMAS DESDE HACE MUCHO TIEMPO, EL CABLE QUETRANSPORTA  LACORRIENTE DIRECTEMETE A MI CASA ESTA FLOJO, CADA VEZ QUE HACE VIENTO FUERTE SE DESPEGA  DEJANDO NUESTRA CASA SIN ELECTRICIDAD. 
EL DIA 09 DE MAYO HICE UNA RECLAMACION PARA QUE REPARARAN EL PROBLEMA, EL NUMERO DE RECLAMACION DE ESA FECHE ES 97876, LA CUAL QUEDO SIN EFECTO PORQUE NUNCA VINIERON, LUEGO DE VARIOS DIAS ESPERANDO EL SERVICIO QUE NUNCA LLEGO, EL PROBLEMA SE SOLUCIONO SOLO, AL PARECER EL CABLE SE MOVIO Y LLEGO LA ELECTRICIDAD.
EL DIA 1 DE JUNIO PASO LO MISMO NOS QUEDAMOS SIN ENERGIA ELECTRICA SOLO EN MI CASA, LAS DEMAS CASAS TIENEN LUZ. AL DIA SIGUIENTE, 2 DE JUNIO PROCEDO HACER OTRA RECLAMCION EL CUAL EL NUMERO QUE ME DIERON FUE 120435 LA JOVEN YANEL DIAZ ME ASISTIO, DICIENDOME QUE ES POR ORDEN Y QUE  HAY MUCHAS AVERIAS, PUES, DEJEME DECIRLE QUE ANOCHE 5 DE JUNIO, MAS O MENOS A LAS 8: 00 PM, NOS INFORMARON  DEL NUMERO
 809 657 6877, QUE VENIAN A RESOLVER,  ERAN LAS 12 DE LA MEDIA NOCHE Y SU PERSONAL NO HABIA LLEGADO, (NUNCA SE PRESENTARON).
SIENTO MUCHA IMPOTENCIA, YA QUE, TENGO UNA NINA  DE 6 ANOS Y TODA SU COMIDA (LECHE) SE HA DANADO, EN EL MISMO TENOR TAMBIEN TENGO A MI MADRE UNA SENORA DE 70 A?OS.  
OTRA COSA QUE USTEDES HACEN ES, QUE CUANDO UN CIUDADANO DEJA DE PAGAR LA LUZ POR FALTA DE DINERO, USTEDES VIENEN EL MISMO DIA A CORTARLA. DEBEN SER COHERENTES, EN ESE SENTIDO PORQUE DAN A CONOCER QUE SOLO ANDAN DETRAS DEL DINERO DE LOS CIUDADANOS Y NO TIENEN CALIDAD EN SU SERVICIO.
ME IMAGINO QUE HOY TAMPOCO VENDRAN, PERO MANANA LE ESTARE PONINEDO OTRA QUEJA, CADA DIAQUE PASE Y QUE NO SE HAYA SOLUCIONADO EL PROBLEMA LE ESTARE PONIENDO UNA QUEJA POR DIA.
EN EL DIA DE HOY YA SIN AGUA Y SIN NINGIN SERVICIO QUE AMERITE ELECTRICIDAD, LLAME NUEVAMENTE PARA PREGUNTAR QUE HABIA PASADO CON EL REPORTE, ME COMUNIQUE CON ALEXANDRA SAMUEL QUIEN ME DIJO QUE ME TOMARIA UNA ORDER ESPECIAL PARA QUE ELLOS VENGA A LA MAYOR BREVEDAD POSIBLE, CON UN NUMERO DE ORDEN 69024724.
EL CUAL EL MISMO TAMBIEN QUEDO SIN EFECTO, YA QUE NO SE HAN PRESENTADO.
ME GUSTARIA PREGUNTARLE A LA MAXIMA AUTORIDAD DE EDEESTE, COMO LE LLAMRIAMOS A ESTO?
 MUCHAS GRACIAS! ME DESPID O MUY CORDIALMENTE.
DRA. DIANNORIS CASTILLO.
</t>
  </si>
  <si>
    <t>Q2023060632375</t>
  </si>
  <si>
    <t xml:space="preserve">INICIATIVA 1:  ATRAPA, RESERVA Y SANEA EL AGUA QUE CAE DEL CIELO. 
INICIATIVA 2: DISEÑAR UNAS NUEVAS TUBERIAS DE AGUA POTABLE ACERO INOXIDABLE PARA BEBER Y BAÑARSE. 
LOCALIDAD: DEMARCACIONES DE LA REPUBLICA DOMINICANA. 
</t>
  </si>
  <si>
    <t xml:space="preserve">CASO CERRADO- PROCEDEREMOS A ENVIARLE SUS SUGERENCIAS AL ÁREA ACORDE CON SU SOLICITUD </t>
  </si>
  <si>
    <t>Q2023060632376</t>
  </si>
  <si>
    <t>Q2023060632377</t>
  </si>
  <si>
    <t xml:space="preserve">INICIATIVA 1:  DISEÑAR UNA ATMOSFERA ARTIFICIAL DE CALEFACCION DE HIELO FRIO 
INICIATIVA 2: REQUERIR LOS FONDOS INTERNACIONALES PARA EL RESARCIMIENTO DEL CAMBIO CLIMATICO DESEQUILIBRADO PRODUCTO DE LOS AVANCES. 
INICIATIVA 3: DISEÑAR UN ROBOCITO PARA REALIZAR UN ESCRUTINIO DEL CLIMA. 
</t>
  </si>
  <si>
    <t>SU SUGERENCIA SER ATOMADA EN CUENTA MUCHAS GRACIAS</t>
  </si>
  <si>
    <t>Q2023060632378</t>
  </si>
  <si>
    <t>Q2023060632379</t>
  </si>
  <si>
    <t>LA SUGERENCIA FUE TOMADA Y ENVIADA AL DEPARTAMENTO CORRESPONDIENTE.</t>
  </si>
  <si>
    <t>Q2023060632380</t>
  </si>
  <si>
    <t>EL CASO ES UN DUPLICADO DEL Q2023060632380, EL CUAL FUE ACEPTADO Y ENVIADA AL AREA COMO SUGERENCIA</t>
  </si>
  <si>
    <t>Q2023060632381</t>
  </si>
  <si>
    <t xml:space="preserve">INICIATIVA 1:  CREAR EL GREMIO DE TODOS LOS VOLUNTARIADOS DOMINICANOS QUE LES INTERESE EL CINE.
INICIATIVA 2: PROMOVER LA INDUSTRIA DEL CINE ONLINE. 
INICIATIVA 3: CREAR LA INSTITUCION CIUDADANOS DOMINICANOS DEL CINE 
</t>
  </si>
  <si>
    <t>Q2023060632382</t>
  </si>
  <si>
    <t>SOLICITUD PROCESADA</t>
  </si>
  <si>
    <t>Q2023060632383</t>
  </si>
  <si>
    <t xml:space="preserve">Hospital Materno Dr. Reynaldo Almánzar </t>
  </si>
  <si>
    <t xml:space="preserve">ESTOY ENBARAZADA LA CUAL ME ENCONTRABA CON UN SANGRADO EN LA NARIZ Y FUI AL HOSPITAL MAS CERCANO A MI QUE ES EL MATERNO REINALDO ALMANZAR FUI A LA EMERGENCIA A CHEQUEARME PORQUE PARA MI ERA UNA EMERGENCIA Y UNA PREOCUPACION Y UN PERSONAL DE RECEPCION NO PERMITIO PASAR NI QUE UN ENFERMERO ME VEA. SEGUN EL CUANDO LE VONTE MI SITUACION ME DIJO QUE ESO NO SE CONSIDERABA COMO UNA EMERGENCIA Y ME DIJO QUE ME CHEQUE CON MI DOCTOR CON EL QUE SUELO HACERLO </t>
  </si>
  <si>
    <t xml:space="preserve">BUENOS DIAS!
DISTINGUIDA SRA. MARIBEL MARRERO,
GRACIAS POR COMUNICARSE CON NOSOTROS! LE ESTARE COMUNICANDO SU QUEJA AL DEPARTAMENTO CORRESPONDIENTE, EN CUANTO TENGA RESPUESTA ME ENCOTRARE NUEVAMENTE COMUNICANDOME CON USTED. 
QUE TENGA UN EXCELENTE DIA! </t>
  </si>
  <si>
    <t>Q2023060632384</t>
  </si>
  <si>
    <t xml:space="preserve">LLAME DESDE LAS 9 DE LA NOCHE HASTA LAS 12 DE LA MADRUGADA PARA UNA QUEJA AL 911 POR RUIDO ALGO AL LADO DE MI CASA, ESAS PERSONAS SIEMPRE ESTÁN ACOSTUMBRADOS A HACER MUCHO RUIDO Y MÚSICA ALTA A ALTAS HORA DE LA NOCHE, Y NO VALE UNO LLAMAR AL 911 PORQUE NUNCA MANDAN LAS UNIDADES, EN ESTADOS UNIDOS UNO LLAMA Y A LOS 5 MINUTOS ESTÁ UNA PATRULLA AHÍ </t>
  </si>
  <si>
    <t>Q2023060732385</t>
  </si>
  <si>
    <t xml:space="preserve">ME DIRIJI EN EL MES DE ENERO A LA OFICINA DE ADESS QUE ESTA EN LA C/DUARTE VIEJA, PLAZA ANABELLE, 2DO PISO, LAS PALMAS DE HERRERA. FRENTE A L Y R, PARA HACER UNA SOLICITUD DE NUEVO PLASTICO POR PERDIDA, ME DIJERON QUE VOLVIERA EN UN MES A RETIRARLA Y CUANDO PASE A RETIRARLA ME DIJERO QUE VOLVIERA EN UN MES MAS, Y DESDE ENTONCES ESA ES LA UNICA RESPUESTA QUE ME DAN, NECESITO MI TARJETA ASI QUE ESPERO UNA RESPUESTA DE POR QUE NO ME LA ENTREGAN. </t>
  </si>
  <si>
    <t>NOS COMUNICAMOS CON EL SR, JOSE ANTONIO Y LE INFORMAMOS  QUE DEBE SEGUIR DANDO SEGUIMIENTO A SU CASO POR EL PUNTO SOLIDARIO HASTA QUE LE DEVUELVAN LA TARJETA VERIFICAMOS EN EL SISTEMA QUE SE LE ESTAN REALIZANDO LOS PAGOS.</t>
  </si>
  <si>
    <t>Q2023060732386</t>
  </si>
  <si>
    <t xml:space="preserve">SUCEDE QUE EL 8 DE MARZO HICE UNA QUEJA EN MEDIO AMBIENTE CUYO REPORTE ES EL: 72402023 Y AÚN NO HE OBTENIDO RESPUESTA. </t>
  </si>
  <si>
    <t>SE REMITIO AL AREA PARA QUE NOS INFORMEN QUE HA PASADO</t>
  </si>
  <si>
    <t>Q2023060732387</t>
  </si>
  <si>
    <t xml:space="preserve">DONDE LABORO LA EMPRESA TIENE 48 EMPLEADOS, PERO EL SISTEMA DICE QUE SON 50 EMPLEADOS. HE IDO VARIAS A LA TSS PARA QUE REGULARICEN EL SALARIO REAL QUE TIENE QUE FIGURAR Y ME INFORMAN QUE LO VAN A HACER, PERO NO LO HACEN, Y LO NECESITO PARA TENER TODO EN ORDEN. APARTE TRATO DE COMUNICARME CON ESA INSTITUCIÓN VÍA TELEFÓNICA Y NO TOMAN LA LLAMADA. ÉSTO ES URGENTE POR MIS EMPLEADOS. </t>
  </si>
  <si>
    <t xml:space="preserve">SE LE BRINDO ASISTENCIA AL SR. BENAJMEN TAVERAS, SE LE REMITIO AL DEPOT DE FISCALIACION EXTERNA PARA REALIZAR CAMBIO DEL SECTOR LABORAL, SE LE ENVIARON DETALLES DE LOS DOCUMENTOS A DEPOSITAR, Y LOS MISMOS FUERON ENVIADOS POR EL SR. TAVERAS.  </t>
  </si>
  <si>
    <t>Q2023060732388</t>
  </si>
  <si>
    <t xml:space="preserve">INICIATIVA: LEY DE EVALUACION DE DESEMPEÑO EN EL SECTOR EMPRESARIAL. 
ENVIADO A CAMARA DE DIPUTADOS Y MINISTERIO ADMINISTRATIVO DE PRESIDENCIA. 
</t>
  </si>
  <si>
    <t>Q2023060732389</t>
  </si>
  <si>
    <t>Q2023060732390</t>
  </si>
  <si>
    <t>SOLICITE U N CAMBIO DE PLÁSTICO DESDE ENERO Y AUN NO ME HAN ENTREGADO  EL NUEVO PLÁSTICO, CADA VEZ QUE ME DIRIJO A LA OFICINA ME INDICAN UNA FECHA DISTINTA PARA EL RETIRO, SIN EMBARGO NUNCA ESTA LISTO CUANDO REGRESO.</t>
  </si>
  <si>
    <t>LA SRA. SE COMUNICÓ PARA DAR SEGUIMIENTO A SU CASO.</t>
  </si>
  <si>
    <t>Q2023060732391</t>
  </si>
  <si>
    <t xml:space="preserve">HE RECLAMADO EN VARIAS OCASIONES EL INCONVENIENTE QUE PRESENTO PARA CONSUMIR LOS DEPOSITOS A TRAVES DE MI TARJETA DESDE EL MES DE ABRIL PERO EN LA OFICINA DE ADESS NO RESUELVEN MI INCONVENIENTE.
REQUIERO QUE INVESTIGUEN MI CASO.
</t>
  </si>
  <si>
    <t>Q2023060732392</t>
  </si>
  <si>
    <t>Q2023060732393</t>
  </si>
  <si>
    <t xml:space="preserve">INICIATIVA 1: LEY DE NÓMINA CODIFICADA, A LOS FINES DE GARANTIZAR LO SIGUIENTE: 
LISTA DE DATOS NUMERICOS Y ALFANUMERICO, ANALISIS DE CONTABILIDAD Y OMITIENDO EL NOMBRE DE LOS EMPLEADOS. 
INICIATIVA 2: LEY DE RECLUTAMIENTO Y SELECCION CODIFICADA, A LOS FINES DE GARANTIZAR LO SIGUIENTE: 
LISTA DE DATOS BASICOS, CODIGO NUMERICO Y ALFANUMERICO CON EL NIVEL DE DESEMPEÑO VIA FIRMAS DE AUDITORES EXTERNAS GREMIALISTAS DEL ICPARD. OMITIENDO EL SUELDO. 
INICIATIVA 3: LEY DE PAGOS CODIFICADOS, A LOS FINES DE GARANTIZAR LO SIGUIENTE: 
LISTA DE CODIGOS NUMÉRICOS Y ALFANUMÉRICOS  Y EL NIVEL DE DESEMPEÑO. OMITIENDO EL NOMBRE DE LOS EMPLEADOS. 
NOTA ACLARATORIA: ELEGIR A UNA SOLA AUTORIDAD COMPETENTE DE LA ALTA GERENCIA DE AUDITORIA INTERNA Y A LOS ACCIONISTAS DEL NEGOCIO PARA SUMATORIA TOTAL DE LAS INFORMACIONES CORRESPONDIENTE AL DESEMPEÑO DEL FUNCIONARIO EJECUTIVO. INCLUYENDO TODOS LOS REPORTES DE LOS CARGOS MENCIONADOS ANTERIORMENTE Y OTRAS AREAS COMPETENTES. 
APLICANDOLO EN EL SECTOR PUBLICO Y PRIVADO. </t>
  </si>
  <si>
    <t>Q2023060732394</t>
  </si>
  <si>
    <t>Q2023060732395</t>
  </si>
  <si>
    <t xml:space="preserve">ME CAMBIARON LA TARJETA  EN EL MES DE MARZO Y NO HE PODIDO RETIRAR LOS DEPOSITOS, CADA VEZ QUE VOY A LA DELEGACION DE ADESS DE MEGACENTRO SOLO ME DICEN QUE LA VUELVA A PASAR EN 15 DIAS MAS, OTRO INCONVENIENTE ES QUE EN EL SISTEMA APARECE MI NOMBRE COMO PORFIRIO GONZALES Y APESAR DE QUE HICE LA RECLAMACION CONTINUA MI NOMBRE CON EL APELLIDO INCORECTO Y NO ME DAN UNA RESPUESTA DEL  POR QUE NADA DE ESO SE SOLUCIONA.
</t>
  </si>
  <si>
    <t>NOS COMUNICAMOS CON EL SR.PORFIRIO PARA INFORMARLE QUE DEBE SEGUIR DANDO SEGUIMIENTO A SU QUEJA POR EL PUNTO SOLIDARIO HASTA QUE PUEDA RESOLVER SU CASO VERIFICAMOS EN EL SISTEMA QUE CONTINUA CON EL APELLIDO GONZALEZ .</t>
  </si>
  <si>
    <t>Q2023060732396</t>
  </si>
  <si>
    <t xml:space="preserve">ANOCHE LLAMÉ AL 911 POR UN RUIDO POR UNA MÚSICA MUY ALTA DE UN VECINO, LLAMÉ DESDE LAS 10:00 PM Y DIERON LAS 3: 30 AM Y NUNCA LLEGARON Y ME DECÍAN QUE LAS UNIDADES ESTABAN DE CAMINO. TEOORTIZQUEZADA@GMAIL.COM </t>
  </si>
  <si>
    <t>Q2023060732397</t>
  </si>
  <si>
    <t>SOLICITO AL AREA CORESPONDIETE DEL PLAN NACIONAL DE VIVIENDA FAMILIA FELIZ UNA  ACTUALIZACION DE MI NUMERO TELEFONICO YA QUE EL QUE USABA EN MOMENTO DE CREAR MI SOLICITUD NO ESTA EN USO, EL NUEVO NUMERO SERA EL 8493517987.</t>
  </si>
  <si>
    <t>Q2023060732398</t>
  </si>
  <si>
    <t xml:space="preserve">INICIATIVA: IMPLEMENTAR EL MATERIAL DE ALGODON DE MANERA INTERNA PARA GENERAR UN NUEVO AMBIENTE FRESCO EN LAS VIVIENDAS REMODELADAS Y CONSTRUIDAS. </t>
  </si>
  <si>
    <t>Q2023060732399</t>
  </si>
  <si>
    <t>Q2023060732400</t>
  </si>
  <si>
    <t>HE REALIZADO UN REPORTE DE NO CONSUMO , ME INDICARON 15 DIAS PARA TRANZAR Y NO HA SIDO POSIBLE . ME DIRIGÍ A LA OFICINA Y SIEMPRE ME INDICA 15 O 20 DIAS PARA CONSUMIR, PERO NUNCA PUEDO OBTENER LOS BENEFICIOS.</t>
  </si>
  <si>
    <t>Q2023060732401</t>
  </si>
  <si>
    <t xml:space="preserve">INICIATIVA: LEY DE REGULARIZACION Y CONTROL DE CALIDAD NACIONAL E INTERNACIONAL DE DEPORTES EXTREMOS MARITIMOS, AEREOS Y TERRESTRES EN LA REPUBLICA DOMINICANA Y PAISES DEL EXTERIOR. 
ENVIADO A. CAMARA DE DIPUTADOS, MINISTERIO DE TURISMO Y MINISTERIO ADMINISTRATIVO DE LA PRESIDENCIA. </t>
  </si>
  <si>
    <t>Q2023060732402</t>
  </si>
  <si>
    <t>Q2023060732403</t>
  </si>
  <si>
    <t>BUENOS DIAS SEÑORA GERALDO.  RECIBIMOS SATISFACTORIAMENTE SU SUGERENCIA.  MUCHAS GRACIAS!!</t>
  </si>
  <si>
    <t>Q2023060732404</t>
  </si>
  <si>
    <t xml:space="preserve">INICIATIVA: LEY DE PROTOCOLO DE SALUD, SUPERVISION, MONITOREO, SEGUIMIENTO Y AUDITORIA MEDICA EN LOS VIAJES MARITIMOS, AEREOS Y TERRESTRES VIA TRANSPORTES NACIONALES DE LA REPUBLICA DOMINICANA E INTERNACIONAL PAISES DEL EXTERIOR.  
ENVIADO A. CAMARA DE DIPUTADOS Y MINISTERIO ADMINISTRATIVO DE LA PRESIDENCIA. </t>
  </si>
  <si>
    <t>Q2023060732405</t>
  </si>
  <si>
    <t>Q2023060732406</t>
  </si>
  <si>
    <t xml:space="preserve">INICIATIVA: LEY DE ESCRUTINIO, FILTRADOR Y SANEAMIENTO AEREO EN LA REPUBLICA DOMINICANA Y PAISES DEL EXTERIOR. 
ENVIADO A. CAMARA DE DIPUTADOS Y MINISTERIO ADMINISTRATIVO DE LA PRESIDENCIA. </t>
  </si>
  <si>
    <t>Q2023060732407</t>
  </si>
  <si>
    <t>Q2023060732408</t>
  </si>
  <si>
    <t xml:space="preserve">INICIATIVA: LEY DEL RACISMO, TEZ DE COLOR Y SOBERANIA NACIONAL DE LA REPUBLICA DOMINICANA.  
ENVIADO A. CAMARA DE DIPUTADOS Y MINISTERIO ADMINISTRATIVO DE LA PRESIDENCIA. </t>
  </si>
  <si>
    <t>Q2023060732409</t>
  </si>
  <si>
    <t>Q2023060732410</t>
  </si>
  <si>
    <t xml:space="preserve">INICIATIVA: LEY DE RECLUTAMIENTO CONSTITUCIONAL 100% Y RECAUDACION DE FONDOS PARA LOS CIUDADANOS DOMINICANOS. 
ENVIADO A. CAMARA DE DIPUTADOS Y MINISTERIO ADMINISTRATIVO DE LA PRESIDENCIA. </t>
  </si>
  <si>
    <t>Q2023060732411</t>
  </si>
  <si>
    <t>Q2023060732412</t>
  </si>
  <si>
    <t xml:space="preserve">ME INDICARON QUE TENIA CAMBIO DE TARJETA  Y AL PRESENTARME AL LUGAR INDICADO , ME INFORMAN QUE MI TARJETA NO SE ENCUENTRA  Y EN LA OFICINA NO ME SOLUCIONAN EL INCONVENIENTE.
 A  LA ESPERA DE RESPUESTA. </t>
  </si>
  <si>
    <t>Q2023060732413</t>
  </si>
  <si>
    <t>EL CIUDADANO NOS INFORMA QUE SU ESPOSA LA SEÑORA PATRICIA LINARES DIO A LUZ VÍA CESÁREA UN BEBE TOTALMENTE SANO EL PASADO 31 DE MAYO EN EL CENTRO POLICLÍNICO NACIONAL, UBICADO EN LA C/ GUAYUBIN OLIVO NO.1, SANTO DOMINGO ESTE, Y EL BEBE TUVO QUE DURAR 6 DÍAS INGRESADO EN EL CENTRO DEBIDO A QUE APARENTEMENTE ADQUIRIÓ UNA BACTERIA EN LA SALA DE PERINATOLOGÍA O EN LA SALA DE CIRUGÍA DE DICHO CENTRO, POR LO QUE SOLICITA SE LE REALICE UNA INSPECCIÓN A DICHAS ÁREAS PARA DETERMINAR EL HECHO. EL SEÑOR OBSERVA QUE CONOCE DE VARIOS BEBES RECIÉN NACIDOS CON EL MISMO CASO EN DICHO CENTRO.</t>
  </si>
  <si>
    <t>ESTE CASO SERA REMITIDO AL DEPARTAMENTO CORRESPONDIENTE</t>
  </si>
  <si>
    <t>Q2023060732414</t>
  </si>
  <si>
    <t xml:space="preserve">TUBERIA ROTA DESDE HACE DIAS PERDIENDO CIENTO DE GALONES DE AGUA, LAS COORDENADAS DE LA MISMA ES LA SIGUIENTE 18 56 04.6N 70 23 56.3W, LA MISMA LA HE REPORTADO EN REITARADAS OCASIONES Y HACEN CASO OMIZO A LA DENUNCIA </t>
  </si>
  <si>
    <t>PROCEDEMOS A COLOCAR EL CASO EN ESTATUS CREADO PARA FINES DE INVESTIGACIÓN Y DE SER CONTACTADO EL CIUDADANO.</t>
  </si>
  <si>
    <t>Q2023060732415</t>
  </si>
  <si>
    <t xml:space="preserve">INICIATIVA: LEY DE RESARCION Y EJECUCION DE PACTOS, ACUERDOS, TRATADOS Y OTRAS PRERROGATICAS PENDIENTES POR ATERRIZAR Y LLEVAR A CABO DESDE LA HISTORIA DE LA REPUBLICA DOMINICANA A LA FECHA, NACIONAL E INTERNACIONAL. 
ENVIADO A. CAMARA DE DIPUTADOS Y MINISTERIO ADMINISTRATIVO DE LA PRESIDENCIA. </t>
  </si>
  <si>
    <t>Q2023060732416</t>
  </si>
  <si>
    <t>Q2023060732417</t>
  </si>
  <si>
    <t>YO ME CORTÉ TRABAJANDO EN LA EMPRESA YO SOY CORTADOR
ME CORTÉ PORQUÉ NO HABÍA GUANTES, ME LLEVARON EN UNA VAINA PUBLICA, HASTA LA RECETA SOY YO QUE HA COMPRADO TODO, NO ME DIERON LICENCIA PORQUE ES UN CENTRO PÚBLICO. PERO LA ENFER ME DIJO DE VOVER A QUITAR LOS PUNTOS EN 7 DIAS
ENTONCES ESOS DIAS NO VOY A TRABAJAR
LA DOÑA DE LA EMPRESA DICE QUE ESOS DÍAS ME LE VA DESCONTAR!!! 
PERO ME CORTÉ EN EL TRABAJO, HACIENDO TRABAJO DE ELLOS, NI NADA HICIERON PARA MI, ENTONCES YO QUIERO QUE ELLOS ME PAGA ESOS DIAS POR FAVOR!!</t>
  </si>
  <si>
    <t>Q2023060732418</t>
  </si>
  <si>
    <t>REALICE UN REPORTE DE NO CONSUMO Y  ME INDICARON QUE DEBIA CAMBIA EL PLÁSTICO,QUE EN 35 DIAS ME ENTREGARIAN EL NUEVO PLÁSTICO.  CUANDO ME DIRIJO A LA OFICINA ME INDICAN QUE NO ESTA DISPONIBLE.
 DESEO SABER  CUANDO PODRÉ OBTENER DICHA TARJETA.</t>
  </si>
  <si>
    <t>Q2023060732419</t>
  </si>
  <si>
    <t>EN EL 2018 RENUNCIÉ DE FORMA COLUNTARIA A RECIBIR LOS SUBSIDIOS OTORGADOS A TRAVES DE LA TARJETA SUPERATE, DOS AÑOS DESPUES LA SOLICITÉ NUEVAMENTE Y ME LA ENTREGARON PERO NO ME LA HAN ACTIVADO PARA CONSUMO, SE REGISTRA QUE TENGO UNA OBSERVACION VIGENTE. ENTIENDO QUE SI ME FUE ENTREGADO UN PLASTICO ES PORQUE RECIBIRE NUEVAMENTE LOS SUBSIDIOS. LO HE REPORTADO A TRAVES DE LAS OFICINAS DE SUPERTE DE SANTO DOMINGO NORTE Y SAMBIL.
REQUIERO QUE POR FAVOR SE INVESTIGUE Y SOLUCIONE ESTE INCONVENIENTE LO MAS PRONTO POSIBLE.</t>
  </si>
  <si>
    <t>NOS COMUNICAMOS CON LA SRA. SORAYA PARA INFORMARLE QUE DEBE SEGUIR DANDO SEGUIMIENTO A SU QUEJA POR EL PUNTO SOLIDARIO VERIFICAMOS EN EL SISTEMA QUE LA MISMA RENUNCIO A SUS BENEFICIOS.</t>
  </si>
  <si>
    <t>Q2023060732420</t>
  </si>
  <si>
    <t xml:space="preserve">ME  ENTREGARON  UNA TARJETA  LA  CUAL TIENE 9 MESES Y AÚN NO LE DEPOSITAN.
FAVOR  RESOLVERME EL INCONVENIENTE. </t>
  </si>
  <si>
    <t>Q2023060732421</t>
  </si>
  <si>
    <t>REALICÉ UN REEMPLAZO POR PÉRDIDA DE MI TARJETA SUPÉRATE HACE 6 MESES Y CADA VEZ QUE ME DIRIJO A LA OFICINA DE ADESS ME CAMBIAN LA FECHA DE ENTREGA, QUIERO QUE ME SOLUCIONEN EL INCONVENIENTE LO MAS PRONTO POSIBLE POR FAVOR.</t>
  </si>
  <si>
    <t>EL SR. SE COMUNICÓ PARA DARLE SEGUIMIENTO A SU QUEJA.</t>
  </si>
  <si>
    <t>Q2023060732422</t>
  </si>
  <si>
    <t>LLEVE MI TARJETA A LA OFICINA DE ADESS QUE ESTA EN LA AV. SAN MARTÍN ESQ. MARÍA DE TOLEDO. POR QUE NO ESTABA RECIBIENDO LOS DEPOSITOS,  ME DIJERON QUE VOLVIERA EN 45 DIAS Y NO ESTABA LISTA, EMPESARON A  DARME MAS DIAS PARA ESPERAR  HASTA QUE ME DIJERON QUE FUERA  A UN OPERATIVO EN LA CALETA DE BOCA CHICA Y DESDE ENTONCES ME ENVIAN DE UN OPERATIVO A OTRO SIN RECIBIR RESPUESTA DE DONDE ESTA MI TARJETA, ESTOY A LA ESPERA DE RESPUESTA YA QUE LA NECESITO Y NO SE DONDE ESTA.</t>
  </si>
  <si>
    <t>NOS COMUNICAMOS CON EL SR. MIRELIS Y LE INFORMAMOS QUE DEBE SEGUIR DANDO SEGUIMIENTO A SU CASO POR EL PUNTO SOLIDARIO HASTA QUE LE SEA RESUELTO , VERIFICAMOS EL EN SISTEMA QUE LE ESTAN HACIENDO LOS PAGOS DE LOS BENEFICIOS.</t>
  </si>
  <si>
    <t>Q2023060732423</t>
  </si>
  <si>
    <t>ME CAMBIARON LA TARJETA  Y  AHORA NO PUEDO CONSUMIR. 
FAVOR RESOLVERME EL INCONVENIENTE.</t>
  </si>
  <si>
    <t>Q2023060732424</t>
  </si>
  <si>
    <t xml:space="preserve">INICIATIVA: LEY DE AIRE POTABLE
ENVIADO A. CAMARA DE DIPUTADOS </t>
  </si>
  <si>
    <t>Q2023060732425</t>
  </si>
  <si>
    <t xml:space="preserve">MI MADRE NO HA PODIDO CONSUMIR EL MES DE MAYO, CUANDO PASA LA TARJETA DICE NO DISPONIBLE, Y ME COMUNIQUÉ CON ADESS Y ME INFORMAN QUE EL DEPÓSITO ESTÁ REALIZADO. LA SRA. ES ALEJANDRINA PEÑA BATISTA 07900066387. </t>
  </si>
  <si>
    <t>Q2023060732426</t>
  </si>
  <si>
    <t xml:space="preserve">TENGO DESDE EL MES DE OCTUBRE DEL 2022 QUE NO RECIBO LOS SUBSIDIOS DE LA TARJETA SUPÉRATE Y CADA VEZ QUE ME DIRIJO A LA OFICINA DE ADESS NO LOGRAN RESOLVERME EL INCONVENIENTE.
</t>
  </si>
  <si>
    <t>Q2023060732427</t>
  </si>
  <si>
    <t>INICIATIVA: LEY DE LLUVIAS DE IDEAS GLOBAL. 
ADQUIRIR ESTA HERRAMIENTA COMO DERECHO DE AUTOR DE LA REPUBLICA DOMINICANA PARA COMPARTIR CON LOS CIUDADANOS DOMINICANOS Y HABITANTES DE PAISES DEL EXTERIOR. 
ESTA HERRAMIENTA DE TRABAJO DISEÑADA EN 1939 POR ALEX FAICKNEY OSBORN PASO A ENTREGARLA AL ESTADO DOMINICANO PARA QUE LOS CIUDADANOS COLABOREN CON LAS POLITICAS PUBLICAS DEL PAIS Y DE OTRAS REGIONES DEL MUNDO. EL DERECHO DE AUTOR PUBLICO ESTA DISPONIBLE Y PUEDE SER ADQUIRIDO POR EL PAIS COMO FUENTE DE RELACION PROTOCOLAR CIUDADANOS Y CONGRESISTAS POLITICOS. VER LINK: 
HTTPS://ES.WIKIPEDIA.ORG/WIKI/LLUVIA_DE_IDEAS</t>
  </si>
  <si>
    <t>Q2023060732428</t>
  </si>
  <si>
    <t>Q2023060732429</t>
  </si>
  <si>
    <t>TENGO OCHO MESES QUE NO PUEDO CONSUMIR LOS BENEFICIOS, HE REALIZADO REPORTE EN LA OFICINA DE ADESS Y ME INDICAN FECHAS DISTINTAS PARA EL CONSUMO, MÁS NO HA SIDO POSIBLE.
 DESEO SABER MI  TARJETA  AMERITA CAMBIO.</t>
  </si>
  <si>
    <t>Q2023060732430</t>
  </si>
  <si>
    <t>Q2023060732431</t>
  </si>
  <si>
    <t>FUÍ AL CENTRO REGIONAL METROPOLITANO ANTIRRABICO EN EL DISTRITO NACIONAL Y NISIQUIERA REVISARON A LA PACIENTE QUE LLEVÉ, TAMBIEN INDICARON QUE LAS VACUNAS SE HABÍAN ACABADO, QUIERO QUE TOMEN CARTAS EN EL ASUNTO CON DICHO PERSONAL.</t>
  </si>
  <si>
    <t>PROCEDEMOS A CERRAR ESTE CASO, YA QUE HEMOS INTENTADO COMUNICARNOS CON LA CIUDADANA Y NO NOS HA SIDO POSIBLE. POR LO QUE EL MISMO ESTAR SIENDO CERRADO.</t>
  </si>
  <si>
    <t>Q2023060732432</t>
  </si>
  <si>
    <t>SOLICITO AL AREA CORRESPONDIENTE DEL PLAN NACIONAL DE VIVIENDA FAMILIA FELIZ EL CAMBIO DEL NUMERO TELEFONICO QUE TENGO EN MI SOLICITUD YA QUE EL QUE COLOQUE  AL MOMENTO DE REALIZARLA NO LO ESTOY UTILIZANDO, AL IGUAL QUE MI CORREO, EL NUEVO NUMERO SERIA EL 8296607296, EN ESPERA DE RESPUESTA.</t>
  </si>
  <si>
    <t>Q2023060732433</t>
  </si>
  <si>
    <t>DESDE  ESTA MAÑANA  SOLICITE EL SERVICIO DE MEDIO AMBIENTE ,  DEBIDO A UNA CULEBRA QUE ESTA DENTRO DI MI CASA DEBAJO DE LA ESCALERA Y EN LA INSTITUCIÓN ME INFRMARON QUE NO PUEDEN ACUDIR POR QUE DICHA INSTITUCIÓN NO CUENTA CON MEDIO DE TRANSPORTE. 
FAVOR RESOLVERME EL INCONVENIENTE, YA QUE LA CULEBRA  ES DE GRAN TAMAÑO.</t>
  </si>
  <si>
    <t xml:space="preserve">NOS INFORMO QUE YA EL CASO FUE SOLUCIONADO POO LO QUE PROCEDEMOS A CERRAR </t>
  </si>
  <si>
    <t>Q2023060732434</t>
  </si>
  <si>
    <t xml:space="preserve">HACEN MAS DE 20 DIAS  QUE SOLICITE UNA CARTA  LABORAL   A LA INSITUCIÓN  Y AUN NO ME ENTREGAN LA MISMA. 
FAVOR RESOLVERME  EL INCONVENIENTE Y ENTREGARME DICHO DOCUMENTO. </t>
  </si>
  <si>
    <t>SE RECIBE COPIA DIGITAL DE LA CARTA DE PARTE DEL DEPARTAMETNO DE RRHH.
INDICAN LA MISMA FUE ENVIADA A LA CIUDADANA VIA CORREO ELECTRONICO.
PROCEDEMOS A REENVIAR A CORREO FACILITADO POR LA CIUDADANA. NADYGUERRERO74@HOTMAIL.COM</t>
  </si>
  <si>
    <t>Q2023060732435</t>
  </si>
  <si>
    <t xml:space="preserve">REQUIERO QUE POR FAVOR SEA MODIFICADO MI NUMERO TELEFONICO EN LA SOLICITUD QUE TENGO REGISTRADA EN EL SISTEMA DEBIDO A QUE YA NO TENGO ACCESO AL MISMO. 
MI NUMERO ACTUAL ES 829-425-1318.
EN ESPERA DE RESPUESTAS </t>
  </si>
  <si>
    <t>Q2023060732436</t>
  </si>
  <si>
    <t>QUIERO ACTUALIZAR EL NÚMERO TELEFÓNICO QUE AGREGUÉ EN EL FORMULARIO DEL PLAN NACIONAL DE VIVIENDAS FAMILIA FELIZ.
NÚMERO ACTUAL: 
(809)-280-7562</t>
  </si>
  <si>
    <t>Q2023060732437</t>
  </si>
  <si>
    <t>ME HE DIRIGIDO A LA OFICINA PARA INCLUIR A MI HIJA A LA TARJETA Y EL REPRESENTANTE QUE ME ASISTIÓ A LAS AFUERA DE DICHA OFICINA, NO ME PERMITEN REALIZAR  LA SOLICITUD.</t>
  </si>
  <si>
    <t>NOS COMUNICAMOS CON LA SRA KENIA REFERENTE A SU CASO Y LE INFORMAMOS QUE SE DIRIJA AL PUNTO SOLIDARIO QUE ESTA EN SAMBIL HACER EFECTIVA SU SOLICITUD .</t>
  </si>
  <si>
    <t>Q2023060732438</t>
  </si>
  <si>
    <t>SOLICITE UN CAMBIO DE PLÁSTICO HACEN DOS MESE Y AUN NO ME ENTREGAN DICHO PLÁSTICO. NO ESTOY EN CONDICIONE DE SALUD PARA DIRIGIRME A LA OFICINA OTRA VEZ PARA QUE INDIQUEN   OTRA FECHE DE ENTREGA, LA CUAL NO CUMPLEN.</t>
  </si>
  <si>
    <t>Q2023060732439</t>
  </si>
  <si>
    <t>HACE UN AÑO QUE NO RECIBO EL DEPOSITO DE MI TARJETA Y CADA VEZ QUE ME DIRIJO A UNA OFICINA SOLO ME DICEN QUE LA PASE EN 15 DIAS, ESTOY A LA ESPERA DE RESPUESTA.</t>
  </si>
  <si>
    <t>NOS COMUNICAMOS CON LA SRA. EVELYN Y LE INFORMAMOS QUEDEBE DE DIRIGIRSE AL PUNTO SOLIDARIO A HACER FORMAL SU SOLICITUD NUEVEMENTE YA QUE LA MISMA NOS INFORMA QUE LA TARJETA  DE ELLA ES DE VIEJA Y CONSULTAMOS EN EL SISTEMA Y NO TENEMOS DATOS DE LA MISMA LE SUGERIMOS HACER UNA NUEVA SOLICITUD .</t>
  </si>
  <si>
    <t>Q2023060732440</t>
  </si>
  <si>
    <t xml:space="preserve">SUCEDE QUE SOLITÉ EL USUARIO PRINCIPAL PARA REPORTAR UNAS LICENCIAS HACE UN MES Y AÚN NO HE OBTENIDO RESPUESTA POR PARTE DE LA SIRALRIL. CUANDO LLAMO ME INFORMAN QUE ME RESPONDERÁN POR CORREO, PERO DICHO CORREO NUNCA LLEGA Y NECESITO QUE RESUELVAN ESE INCONVENIENTE CON EL USUARIO PORQUE ME DA ERROR. </t>
  </si>
  <si>
    <t xml:space="preserve">TRAMITADA AL AREA CORESPONDIENTE </t>
  </si>
  <si>
    <t>Q2023060732441</t>
  </si>
  <si>
    <t xml:space="preserve">REALICE UN REPORTE DE  TRES DEPOSITOS RETRASADOS Y AUN NO ME HAN ENTREGADO DICHO DEPOSITO. 
 DESEO SABER EN QUE MOMENTO LO  CONSUMIRE </t>
  </si>
  <si>
    <t>Q2023060732442</t>
  </si>
  <si>
    <t>TENGO 4 MESES QUE NO RECIBO LOS SUBSIDIOS DE LA TARJETA SUPÉRATE Y CADA VEZ QUE ME DIRIJO A LA OFICINA DE ADESS NO LOGRAN RESOLVERME EL INCONVENIENTE, QUIERO QUE ME SOLUCIONEN EL PROBLEMA LO MAS PRONTO POSIBLE POR FAVOR.</t>
  </si>
  <si>
    <t>Q2023060732443</t>
  </si>
  <si>
    <t>MI MADRE TIENE VARIOS MESES QUE NO RECIBE LOS SUBSIDIOS DE LA TARJETA SUPÉRATE Y CADA VEZ QUE  INTENTA COMUNICARSE CON LA OFICINA  DE ADESS, NO LOGRA RECIBIR RESPUESTA, QUIERO QUE LE SOLUCIONEN EL INCONVENIENTE LO MAS PRONTO POSIBLE POR FAVOR.
DATOS DE LA BENEFICIARIA:  
NOMBRE COMPLETO:
LADY ROSA DIAZ CARMONA 
CÉDULA:
084-0005348-7
NÚMERO TELEFÓNICO:
(809)-998-2489</t>
  </si>
  <si>
    <t>Q2023060732444</t>
  </si>
  <si>
    <t>TENGO INCONVENIENTES PARA CONSUMIR LOS MESES DE OCTUBRE, NOBIEMBRE, FEBRERO, MARZO Y MAYO, HE REPORTADO EL INCONVENIENTE A TRAVES DE LA OFICINA DE ADESS Y NO RESUELVEN EL MISMO, INTENTO COMUNICARME VIA TELEFONICA PERO NO ATIENDEN LOS TELEFONOS. NECESITO INFORMACION SOBRE QUE PROBLEMAS ESTA PRESENTANDO MI TARJETA Y PORQUE LOS DEPOSITOS SE REGISTRAN REALIZADOS PERO NO LOS PUEDO CONSUMIR. 
REQUIERO QUE POR FAVOR SE INVESTIGUE ESTE INCONVENIENTE Y ME INDIQUEN QUE CORRESPONDE HACER.
EN ESPERA DE RESPUESTAS.</t>
  </si>
  <si>
    <t>Q2023060832448</t>
  </si>
  <si>
    <t>2023-06-08</t>
  </si>
  <si>
    <t xml:space="preserve">REALICE UNA SOLICITUD DE CAMIÓN DE AGUA HACE MÁS DE UN MES BAJO EL NO. 186167 Y A LA FECHA NO RECIBO EL CAMIÓN, EL SERVICIO DEL AGUA EN ALMA ROSA I TIENE MÁS D UN AÑO PRESENTANDO INCONVENIENTES Y LA CAASD NO DA RESPUESTA </t>
  </si>
  <si>
    <t xml:space="preserve">TIENE EL CAMIÓN EN RUTA PARA SER ENTREGADO EN CUALQUIER MOMENTO! </t>
  </si>
  <si>
    <t>Q2023060832453</t>
  </si>
  <si>
    <t xml:space="preserve">INICIATIVA: LEY DE INCORPORACION A REPUBLICA DOMINICANA EN EL G20. SIENDO OTRO PAIS DESARROLLADO DENTRO DE LAS GRANDES NACIONES COMO G21 REPUBLICA DOMINICANA. </t>
  </si>
  <si>
    <t>Q2023060832454</t>
  </si>
  <si>
    <t xml:space="preserve">INICIATIVA: LEY DE APERTURA DE GREMIOS PARA NACIONALISTAS DOMINICANOS Y HABITANTES DEL EXTRANJERO; REPRESENTADO POR EL ICPARD. SIENDO ESTE GREMIO GERENCIA COLATERAL DE TODOS LOS CIUDADANOS DOMINICANOS Y EXTRANJEROS QUE FIGUREN POR LEY COMO ENTE REGULADO PARA EJERCER SUS SERVICIOS EN LA REPUBLICA DOMINICANA. 
ENVIADO A LA CAMARA DE DIPUTADOS. </t>
  </si>
  <si>
    <t>Q2023060832455</t>
  </si>
  <si>
    <t xml:space="preserve">INICIATIVA: LEY DE ORACION Y RESOS PARA CIUDADANOS DOMINICANOS Y HABITANTES NACIONALISTAS DEL EXTRANJERO. SIENDO LA MODALIDAD ONLINE UN ESCRUTINIO Y PASO DE LISTA CIUDADANOS AL DIA CERTIFICABLE.
ENVIADO A LA CAMARA DE DIPUTADOS. </t>
  </si>
  <si>
    <t>Q2023060832456</t>
  </si>
  <si>
    <t xml:space="preserve">INICIATIVA: LEY DE ESTRACTIFICACION SOCIAL EN LA REPUBLICA DOMINICANA Y EL MUNDO, A LOS FINES DE GARANTIZAR EL SIGUIENTE PROTOCOLO: 
1.DEBERÁN LOS CIVILES DOMINICANOS MUDARSE DE BARRIOS A BARRIOS DECENTES, DE RESIDENCIAL A RESIDENCIAL SUPREMO Y DE URBANIZACION A URBANIZACION POR ESCALA. 
2.DEBERÁN LOS CIVILES EXTRANJEROS MUDARSE DE BARRIOS A BARRIOS DECENTES, DE RESIDENCIAL A RESIDENCIAL SUPREMO Y DE URBANIZACION A URBANIZACION POR ESCALA.
3. DEBERÁN LOS CIVILES DOMINICANOS TRABAJAR CON PERSONAS DE LOCALIDADES DE BARRIO. DEBERÁN LOS CIVILES DOMINICANOS TRABAJAR CON PERSONAS DE LOCALIDADES DE BARRIOS DECENTES. DEBERÁN LOS CIVILES DOMINICANOS TRABAJAR CON PERSONAS DE LOCALIDADES DE RESIDENCIAL. DEBERÁN LOS CIVILES DOMINICANOS TRABAJAR CON PERSONAS DE LOCALIDADES DE RESIDENCIAL SUPREMO. DEBERÁN LOS CIVILES DOMINICANOS TRABAJAR CON PERSONAS DE LOCALIDADES DE URBANIZACION. DEBERÁN LOS CIVILES DOMINICANOS TRABAJAR CON PERSONAS DE LOCALIDADES DE URBANIZACION POR ESCALA. 
4. DEBERÁN LOS CIVILES EXTRANJEROS TRABAJAR CON PERSONAS DE LOCALIDADES DE BARRIO. DEBERÁN LOS CIVILES EXTRANJEROS TRABAJAR CON PERSONAS DE LOCALIDADES DE BARRIOS DECENTES. DEBERÁN LOS CIVILES EXTRANJEROS TRABAJAR CON PERSONAS DE LOCALIDADES DE RESIDENCIAL. DEBERÁN LOS CIVILES EXTRANJEROS TRABAJAR CON PERSONAS DE LOCALIDADES DE RESIDENCIAL SUPREMO. DEBERÁN LOS CIVILES EXTRANJEROS TRABAJAR CON PERSONAS DE LOCALIDADES DE URBANIZACION. DEBERÁN LOS CIVILES EXTRANJEROS TRABAJAR CON PERSONAS DE LOCALIDADES DE URBANIZACION POR ESCALA. 
5. DEBERÁN LOS CIVILES DOMINICANOS ESTUDIAR CON PERSONAS DE LOCALIDADES DE BARRIO. DEBERÁN LOS CIVILES DOMINICANOS ESTUDIAR CON PERSONAS DE LOCALIDADES DE BARRIOS DECENTES. DEBERÁN LOS CIVILES DOMINICANOS ESTUDIAR CON PERSONAS DE LOCALIDADES DE RESIDENCIAL. DEBERÁN LOS CIVILES DOMINICANOS ESTUDIAR CON PERSONAS DE LOCALIDADES DE RESIDENCIAL SUPREMO. DEBERÁN LOS CIVILES DOMINICANOS ESTUDIAR CON PERSONAS DE LOCALIDADES DE URBANIZACION. DEBERÁN LOS CIVILES DOMINICANOS ESTUDIAR CON PERSONAS DE LOCALIDADES DE URBANIZACION POR ESCALA. 
6. DEBERÁN LOS CIVILES EXTRANJEROS ESTUDIAR CON PERSONAS DE LOCALIDADES DE BARRIO. DEBERÁN LOS CIVILES EXTRANJEROS ESTUDIAR CON PERSONAS DE LOCALIDADES DE BARRIOS DECENTES. DEBERÁN LOS CIVILES EXTRANJEROS ESTUDIAR CON PERSONAS DE LOCALIDADES DE RESIDENCIAL. DEBERÁN LOS CIVILES EXTRANJEROS ESTUDIAR CON PERSONAS DE LOCALIDADES DE RESIDENCIAL SUPREMO. DEBERÁN LOS CIVILES EXTRANJEROS ESTUDIAR CON PERSONAS DE LOCALIDADES DE URBANIZACION. DEBERÁN LOS CIVILES EXTRANJEROS ESTUDIAR CON PERSONAS DE LOCALIDADES DE URBANIZACION POR ESCALA.
NOTA ACLARATORIA: EN INTERCAMBIOS CULTURALES, IGLESIA CATOLICA, LUGARES RELIGIOSOS Y LUGARES DE RECREATIVIDAD SOCIAL TOMAR EN CUENTA EL PROTOCOLO MENCIONADO EN LINEAS ANTERIORES. 
</t>
  </si>
  <si>
    <t>Q2023060832457</t>
  </si>
  <si>
    <t xml:space="preserve">INICIATIVA: LEY DE INDICES Y NIVEL DE DESEMPEÑOS ACADEMICOS, A LOS FINES DE GARANTIZAR EL SIGUIENTE PROTOCOLO: 
1. LA MAXIMA RECIPROCIDAD ENTRE LOS ESTUDIANTES. 
2. LA TERAPIA PSICOLOGICA Y PSIQUIATRICA ACORDE AL AUDITORIUM ACADEMICO. 
3. LA RECEPCION Y EL NIVEL DE ENTENDIMIENTO DEL DIALOGO EQUILIBRADO AL RACIOCINIO DE CADA ESTUDIANTE. 
4. LA INVERSION REALIZADA EN CADA PADRE CIUDADANO DOMINICANO Y HABITANTE EXTRANJERO. 
5. ERRADICAR Y PREVENIR VIOLENCIAS ENTRE JOVENES POR BAJO NIVEL DE DISCERNIMIENTO. 
6. PRESION SOCIAL. 
7. OTRAS VARIABLES MACROECONOMICA QUE PUDIERAN AFECTAR EL AMBIENTE ORGANIZACION DEL AULA. 
NOTA ACLARATORIA: ESTA LEY APLICA EN TODO EL SECTOR ACADEMICO GENERAL PUBLICO Y PRIVADO NACIONAL E INTERNACIONAL DE LA REPUBLICA DOMINICANA. </t>
  </si>
  <si>
    <t>Q2023060832458</t>
  </si>
  <si>
    <t xml:space="preserve">INICIATIVA: LEY DE INDICES Y NIVEL DE DESEMPEÑOS PROFESIONAL, A LOS FINES DE GARANTIZAR EL SIGUIENTE PROTOCOLO: 
1. LA MAXIMA RECIPROCIDAD ENTRE LOS COMPAÑEROS DE TRABAJO. 
2. LA TERAPIA PSICOLOGICA Y PSIQUIATRICA ACORDE AL AUDITORIUM PROFESIONAL. 
3. LA RECEPCION Y EL NIVEL DE ENTENDIMIENTO DEL DIALOGO EQUILIBRADO AL RACIOCINIO DE CADA PROFESIONAL. 
4. LA INVERSION REALIZADA EN CADA PADRE Y ESTUDIANTE CIUDADANO DOMINICANO Y HABITANTE EXTRANJERO EN EL AREA DE TRABAJO. 
5. ERRADICAR Y PREVENIR VIOLENCIAS ENTRE CIUDADANOS DOMINICANOS Y HABITANTES EXTRANJEROS POR BAJO NIVEL DE DISCERNIMIENTO PROFESIONAL.  
6. PRESION SOCIAL. 
7. OTRAS VARIABLES MACROECONOMICA QUE PUDIERAN AFECTAR EL AMBIENTE ORGANIZACION DEL ENTORNO PROFESIONAL. 
NOTA ACLARATORIA: ESTA LEY APLICA EN TODO EL SECTOR EMPRESARIAL GENERAL  PRIVADO E INSTITUCIONES GUBERNAMENTALES NACIONAL E INTERNACIONAL DE LA REPUBLICA DOMINICANA. </t>
  </si>
  <si>
    <t>Q2023060832459</t>
  </si>
  <si>
    <t xml:space="preserve">INICIATIVA: LEY DE BURO OFERTAS DE EMPLEOS POR ESTRACTIFICACION SOCIAL, A LOS FINES DE GARANTIZAR EL SIGUIENTE PROTOCOLO: 
1. LA MAXIMA RECIPROCIDAD ENTRE LOS COMPAÑEROS DE TRABAJO. 
2. LA TERAPIA PSICOLOGICA Y PSIQUIATRICA ACORDE AL AUDITORIUM PROFESIONAL. 
3. LA RECEPCION Y EL NIVEL DE ENTENDIMIENTO DEL DIALOGO EQUILIBRADO AL RACIOCINIO DE CADA PROFESIONAL. 
4. LA INVERSION REALIZADA EN CADA PADRE Y ESTUDIANTE CIUDADANO DOMINICANO Y HABITANTE EXTRANJERO EN EL AREA DE TRABAJO. 
5. ERRADICAR Y PREVENIR VIOLENCIAS ENTRE CIUDADANOS DOMINICANOS Y HABITANTES EXTRANJEROS POR BAJO NIVEL DE DISCERNIMIENTO PROFESIONAL.  
6. PRESION SOCIAL. 
7. OTRAS VARIABLES MACROECONOMICA QUE PUDIERAN AFECTAR EL AMBIENTE ORGANIZACION DEL ENTORNO PROFESIONAL. 
NOTA ACLARATORIA: ESTA LEY APLICA EN TODO EL SECTOR EMPRESARIAL GENERAL  PRIVADO E INSTITUCIONES GUBERNAMENTALES NACIONAL E INTERNACIONAL DE LA REPUBLICA DOMINICANA. </t>
  </si>
  <si>
    <t>Q2023060832460</t>
  </si>
  <si>
    <t xml:space="preserve">INICIATIVA: LEY DE BURO OFERTAS DE CONTRATAS A PROVEEDORES POR ESTRACTIFICACION SOCIAL, A LOS FINES DE GARANTIZAR EL SIGUIENTE PROTOCOLO: 
1. LA MAXIMA RECIPROCIDAD ENTRE LOS OFERTANTES Y DEMANDANTES. 
2. LA TERAPIA PSICOLOGICA Y PSIQUIATRICA ACORDE AL AUDITORIUM EMPRESARIAL. 
3. LA RECEPCION Y EL NIVEL DE ENTENDIMIENTO DEL DIALOGO EQUILIBRADO AL RACIOCINIO DE CADA OFERTANTE Y DEMANDANTE DEL SECTOR EMPRESARIAL. 
4. LA INVERSION REALIZADA EN CADA OFERTANTE Y DEMANDANTE DEL SECTOR EMPRESARIAL CIUDADANO DOMINICANO Y HABITANTE EXTRANJERO EN EL AREA DE TRABAJO. 
5. ERRADICAR Y PREVENIR VIOLENCIAS ENTRE OFERTANTES Y DEMANDANTES DEL SECTOR EMPRESARIAL CIUDADANOS DOMINICANOS Y HABITANTES EXTRANJEROS POR BAJO NIVEL DE DISCERNIMIENTO PROFESIONAL.  
6. PRESION SOCIAL. 
7. OTRAS VARIABLES MACROECONOMICA QUE PUDIERAN AFECTAR EL AMBIENTE ORGANIZACION DEL ENTORNO EMPRESARIAL. 
NOTA ACLARATORIA: ESTA LEY APLICA EN TODO EL SECTOR EMPRESARIAL GENERAL  PRIVADO NACIONAL E INTERNACIONAL DE LA REPUBLICA DOMINICANA. </t>
  </si>
  <si>
    <t>Q2023060832461</t>
  </si>
  <si>
    <t xml:space="preserve">INICIATIVA: LEY DE  OPERATIVO MEDICO POR ESTRACTIFICACION SOCIAL PARA CIUDADANOS DOMINICANOS Y HABITANTES DEL EXTRANJERISMO. </t>
  </si>
  <si>
    <t>Q2023060832462</t>
  </si>
  <si>
    <t xml:space="preserve">INICIATIVA: LEY DE ORDEN SOCIAL POR EXTRACTIFICACION SOCIAL Y EDAD DE LA MUJER. </t>
  </si>
  <si>
    <t>Q2023060832463</t>
  </si>
  <si>
    <t xml:space="preserve">INICIATIVA: LEY DE POLITICA PUBLICA Y AYUDA PRIVADA VIA ORDEN SOCIAL POR EXTRACTIFICACION SOCIAL Y EDAD DE LA MUJER. </t>
  </si>
  <si>
    <t>Q2023060832464</t>
  </si>
  <si>
    <t xml:space="preserve">INICIATIVA: LEY DE POLITICA PUBLICA PARA EMBARAZADAS Y AYUDA PRIVADA VIA ORDEN SOCIAL POR EXTRACTIFICACION SOCIAL Y EDAD DE LA MUJER. </t>
  </si>
  <si>
    <t>Q2023060832465</t>
  </si>
  <si>
    <t xml:space="preserve">INICIATIVA: LEY DE POLITICA PUBLICA PARA NUCLEO FAMILIAR EN PLANIFICACION DE  EMBARAZO Y AYUDA PRIVADA VIA ORDEN SOCIAL POR EXTRACTIFICACION SOCIAL Y EDAD DE LA MUJER
</t>
  </si>
  <si>
    <t>Q2023060832466</t>
  </si>
  <si>
    <t xml:space="preserve">INICIATIVA: LEY DE POLITICA MACROECONOMICA VIA ORDEN SOCIAL POR EXTRACTIFICACION SOCIAL Y EDAD DE LA MUJER
</t>
  </si>
  <si>
    <t>Q2023060832467</t>
  </si>
  <si>
    <t xml:space="preserve">INICIATIVA: LEY DE POLITICA POLICIAL DOMINICANA VIA ORDEN SOCIAL POR EXTRACTIFICACION SOCIAL Y EDAD DE LA MUJER PARA HABITANTES CIUDADANOS DOMINICANOS QUE REALICEN VIAJES TURISTICOS A NIVEL INTERNO Y EXTERNO EN PAISES DEL EXTRANJERO. SALVAGUARDANDO LA SEGURIDAD OPTIMA Y CIVIL DE LOS CIUDADANOS DOMINICANOS.
</t>
  </si>
  <si>
    <t>Q2023060832468</t>
  </si>
  <si>
    <t xml:space="preserve">INICIATIVA: LEY DE ABOLICION DE GOLPE DE ESTADO. GARANTIZANDO LA CULMINACION OPTIMA Y EL DESEMPEÑO SOSTENIBLE DEL GOBIERNO DE TURNO EN LA REPUBLICA DOMINICANA.
</t>
  </si>
  <si>
    <t>Q2023060832469</t>
  </si>
  <si>
    <t xml:space="preserve">INICIATIVA: LEY DE COMUNIDAD RECIPROCA VIA ORDEN SOCIAL POR EXTRACTIFICACION SOCIAL Y EDAD DE LA MUJER PARA HABITANTES CIUDADANOS DOMINICANOS. SIENDO LA MISMA ABIERTA VIA ONLINE Y CON CARGOS COMUNITARIOS DESIGNADOS PARA CADA MIEMBROS DE LA MISMA ACORDE A SU CARRERA PROFESIONAL PRINCIPAL. INTERACTUANDO CON NUESTROS CIUDADANOS DOMINICANOS POR INTERNET PARA DAR LLUVIAS DE IDEAS EN PRO A LA SALVAGUARDA SOSTENIBLE DEL SECTOR SOCIAL. INTERACCION ENTRE HABITANTES DEL EXTRANJERO POR INTERNET PARA DAR LLUVIAS DE IDEAS EN PRO A LA SALVAGUARDA SOSTENIBLE DEL SECTOR SOCIAL. </t>
  </si>
  <si>
    <t>Q2023060832470</t>
  </si>
  <si>
    <t xml:space="preserve">INICIATIVA: LEY DE PRESIDENCIA DOMINICANA ONLINE VIA ORDEN SOCIAL POR EXTRACTIFICACION SOCIAL Y EDAD DE LA MUJER. SIENDO LOS HOMBRES TOMADOS EN CUENTA VIA LA REPRESENTACION DE SU ESPOSA. </t>
  </si>
  <si>
    <t>Q2023060832471</t>
  </si>
  <si>
    <t xml:space="preserve">INICIATIVA: LEY DE CARGOS CONGRENSUALES Y POLITICOS ONLINE VIA ORDEN SOCIAL POR EXTRACTIFICACION SOCIAL Y EDAD DE LA MUJER. SIENDO LOS HOMBRES TOMADOS EN CUENTA VIA LA REPRESENTACION DE SU ESPOSA. </t>
  </si>
  <si>
    <t>Q2023060832472</t>
  </si>
  <si>
    <t xml:space="preserve">INICIATIVA: LEY DE SALIDA A LAS CALLES VIALES DEL ESTADO DOMINICANO VIA ORDEN SOCIAL POR EXTRACTIFICACION SOCIAL Y EDAD DE LA MUJER. SIENDO LOS HOMBRES TOMADOS EN CUENTA VIA LA REPRESENTACION DE SU ESPOSA. </t>
  </si>
  <si>
    <t>Q2023060832473</t>
  </si>
  <si>
    <t xml:space="preserve">INICIATIVA: LEY LUNES SALIDAS DE VEHICULOS PESADOS Y CERO TRABAJO, DESARROLLO EMPRESARIAL, RECREACION U OTRA ACTIVIDAD SOCIAL EN LA REPUBLICA DOMINICANA.  </t>
  </si>
  <si>
    <t>Q2023060832474</t>
  </si>
  <si>
    <t xml:space="preserve">INICIATIVA: LEY ESPECIAL DE ORDEN SOCIAL POR EXTRACTIFICACION SOCIAL, EDAD DE LA MUJER Y REALIDAD DE SALUD SIMILARES. </t>
  </si>
  <si>
    <t>Q2023060832475</t>
  </si>
  <si>
    <t xml:space="preserve">INICIATIVA: LEY DE DESARROLLO DE NEGOCIOS ONLINE PARA ACCIONISTAS DEL SECTOR EMPRESARIAL. 
</t>
  </si>
  <si>
    <t>Q2023060832476</t>
  </si>
  <si>
    <t xml:space="preserve">INICIATIVA: LEY DE INTERNADO PARA PROTOCOLO, SOCIABILIDAD Y REUNIONES FAMILIARES. 
INCLUYENDO TERAPEUTAS PSICOLOGOS Y PSIQUIATRICOS DEL ESTADO DOMINICANO PARA FINES DE SUPERVISION Y MONITOREO SOCIAL DE LA DINAMICA REALIZADA Y AMBIENTE ORGANIZACIONAL EN LOS NUCLEOS FAMILIARES. SIENDO REALIZADA LA RECAUDACION DE FONDOS POR FAMILIAR PARA LA RESERVA O CONSTRUCCION DE UN LUGAR DE ALBERGA SOCIAL Y REFUGIO SOCIOLOGICO ANCESTRAL.  
</t>
  </si>
  <si>
    <t>Q2023060832477</t>
  </si>
  <si>
    <t xml:space="preserve">INICIATIVA: LEY DE INTERNADO PARA PROTOCOLO, SOCIABILIDAD Y REUNIONES CON CIUDADANOS POR SOBERANIA NACIONAL. 
INCLUYENDO TERAPEUTAS PSICOLOGOS Y PSIQUIATRICOS DEL ESTADO DOMINICANO PARA FINES DE SUPERVISION Y MONITOREO SOCIAL DE LA DINAMICA REALIZADA Y AMBIENTE ORGANIZACIONAL EN LOS COMPATRIOTAS SOBERANOS NACIONALES. SIENDO REALIZADA LA RECAUDACION DE FONDOS POR PAISES PARA LA RESERVA O CONSTRUCCION DE UN LUGAR DE ALBERGA SOCIAL Y REFUGIO SOCIOLOGICO COMUNITARIO NACIONAL. 
</t>
  </si>
  <si>
    <t>Q2023060832478</t>
  </si>
  <si>
    <t xml:space="preserve">INICIATIVA: LEY DE INTERNADO PARA PROTOCOLO, SOCIABILIDAD Y REUNIONES CON AMISTADES PROTOCOLARES. 
INCLUYENDO TERAPEUTAS PSICOLOGOS Y PSIQUIATRICOS DEL ESTADO DOMINICANO PARA FINES DE SUPERVISION Y MONITOREO SOCIAL DE LA DINAMICA REALIZADA Y AMBIENTE ORGANIZACIONAL EN LOS AMISTADES NACIONALES. SIENDO REALIZADA LA RECAUDACION DE FONDOS POR PAISES PARA LA RESERVA O CONSTRUCCION DE UN LUGAR DE ALBERGA SOCIAL Y REFUGIO SOCIOLOGICO AMISTADES PROTOCOLARES. 
</t>
  </si>
  <si>
    <t>Q2023060832479</t>
  </si>
  <si>
    <t xml:space="preserve">INICIATIVA: LEY DE INTERNADO PARA PROTOCOLO, SOCIABILIDAD Y REUNIONES CON CONYUGUES MATRIMONIALES CATOLICOS. 
INCLUYENDO TERAPEUTAS PSICOLOGOS Y PSIQUIATRICOS DEL ESTADO DOMINICANO PARA FINES DE SUPERVISION Y MONITOREO SOCIAL DE LA DINAMICA REALIZADA Y AMBIENTE ORGANIZACIONAL EN LOS CONYUGUES MATRIMONIALES CATOLICOS. SIENDO REALIZADA LA RECAUDACION DE FONDOS POR PAISES PARA LA RESERVA O CONSTRUCCION DE UN LUGAR DE ALBERGA SOCIAL Y REFUGIO SOCIOLOGICO CONYUGUES MATRIMONIALES CATOLICOS. 
</t>
  </si>
  <si>
    <t>Q2023060832480</t>
  </si>
  <si>
    <t xml:space="preserve">INICIATIVA: LEY DE INTERNADO PARA PROTOCOLO, SOCIABILIDAD Y REUNIONES CON MEJORES AMIGAS Y MEJORES AMIGOS. 
INCLUYENDO TERAPEUTAS PSICOLOGOS Y PSIQUIATRICOS DEL ESTADO DOMINICANO PARA FINES DE SUPERVISION Y MONITOREO SOCIAL DE LA DINAMICA REALIZADA Y AMBIENTE ORGANIZACIONAL EN LOS MEJORES AMIGOS Y MEJORES AMIGAS. SIENDO REALIZADA LA RECAUDACION DE FONDOS POR PAISES PARA LA RESERVA O CONSTRUCCION DE UN LUGAR DE ALBERGA SOCIAL Y REFUGIO SOCIOLOGICO MEJORES AMIGAS Y MEJORES AMIGOS. 
</t>
  </si>
  <si>
    <t>Q2023060832481</t>
  </si>
  <si>
    <t xml:space="preserve">INICIATIVA: LEY DE INTERNADO PARA PROTOCOLO, SOCIABILIDAD Y REUNIONES CON EMPRESARIOS.  
INCLUYENDO TERAPEUTAS PSICOLOGOS Y PSIQUIATRICOS DEL ESTADO DOMINICANO PARA FINES DE SUPERVISION Y MONITOREO SOCIAL DE LA DINAMICA REALIZADA Y AMBIENTE ORGANIZACIONAL EN LOS EMPRESARIOS. SIENDO REALIZADA LA RECAUDACION DE FONDOS POR PAISES PARA LA RESERVA O CONSTRUCCION DE UN LUGAR DE ALBERGA SOCIAL Y REFUGIO SOCIOLOGICO EN LOS EMPRESARIOS. 
</t>
  </si>
  <si>
    <t>Q2023060832482</t>
  </si>
  <si>
    <t xml:space="preserve">INICIATIVA: LEY DE INTERNADO PARA PROTOCOLO, SOCIABILIDAD Y REUNIONES CON LA COMUNIDAD CATOLICA SOSTENIBLE.  
INCLUYENDO TERAPEUTAS PSICOLOGOS Y PSIQUIATRICOS DEL ESTADO DOMINICANO PARA FINES DE SUPERVISION Y MONITOREO SOCIAL DE LA DINAMICA REALIZADA Y AMBIENTE ORGANIZACIONAL EN LA COMUNIDAD CATOLICA SOSTENIBLE. SIENDO REALIZADA LA RECAUDACION DE FONDOS POR PAISES PARA LA RESERVA O CONSTRUCCION DE UN LUGAR DE ALBERGA SOCIAL Y REFUGIO SOCIOLOGICO EN LA COMUNIDAD CATOLICA SOSTENIBLE.  
</t>
  </si>
  <si>
    <t>Q2023060832483</t>
  </si>
  <si>
    <t xml:space="preserve">INICIATIVA: LEY DE INTERNADO PARA PROTOCOLO, SOCIABILIDAD Y REUNIONES CON LOS COMPAÑEROS DE TRABAJOS.  
INCLUYENDO TERAPEUTAS PSICOLOGOS Y PSIQUIATRICOS DEL ESTADO DOMINICANO PARA FINES DE SUPERVISION Y MONITOREO SOCIAL DE LA DINAMICA REALIZADA Y AMBIENTE ORGANIZACIONAL CON LOS COMPAÑEROS DE TRABAJOS. SIENDO REALIZADA LA RECAUDACION DE FONDOS POR PAISES PARA LA RESERVA O CONSTRUCCION DE UN LUGAR DE ALBERGA SOCIAL Y REFUGIO SOCIOLOGICO CON LOS COMPAÑEROS DE TRABAJOS.  
</t>
  </si>
  <si>
    <t>Q2023060832484</t>
  </si>
  <si>
    <t xml:space="preserve">INICIATIVA: LEY DE INTERNADO PARA PROTOCOLO, SOCIABILIDAD Y REUNIONES CON LOS COLEGAS DE CADA CARRERA PROFESIONAL.  
INCLUYENDO TERAPEUTAS PSICOLOGOS Y PSIQUIATRICOS DEL ESTADO DOMINICANO PARA FINES DE SUPERVISION Y MONITOREO SOCIAL DE LA DINAMICA REALIZADA Y AMBIENTE ORGANIZACIONAL CON LOS COLEGAS DE CADA CARRERA PROFESIONAL. SIENDO REALIZADA LA RECAUDACION DE FONDOS POR PAISES PARA LA RESERVA O CONSTRUCCION DE UN LUGAR DE ALBERGA SOCIAL Y REFUGIO SOCIOLOGICO CON LOS COLEGAS PROFESIONALES DE CADA CARRERA. 
</t>
  </si>
  <si>
    <t>Q2023060832485</t>
  </si>
  <si>
    <t xml:space="preserve">INICIATIVA: LEY DE INTERNADO PARA PROTOCOLO, SOCIABILIDAD Y REUNIONES CON LOS NUCLEOS FAMILIARES (PADRES, MADRES E HIJOS).  
INCLUYENDO TERAPEUTAS PSICOLOGOS Y PSIQUIATRICOS DEL ESTADO DOMINICANO PARA FINES DE SUPERVISION Y MONITOREO SOCIAL DE LA DINAMICA REALIZADA Y AMBIENTE ORGANIZACIONAL CON LOS NUCLEOS FAMILIARES (PADRES, MADRES E HIJOS). SIENDO REALIZADA LA RECAUDACION DE FONDOS POR PAISES PARA LA RESERVA O CONSTRUCCION DE UN LUGAR DE ALBERGA SOCIAL Y REFUGIO SOCIOLOGICO CON LOS NUCLEOS FAMILIARES (PADRES, MADRES E HIJOS).  </t>
  </si>
  <si>
    <t>Q2023060832486</t>
  </si>
  <si>
    <t xml:space="preserve">INICIATIVA: LEY DE INTERNADO PARA PROTOCOLO, SOCIABILIDAD Y REUNIONES CON LOS VOLUNTARIADOS.  
INCLUYENDO TERAPEUTAS PSICOLOGOS Y PSIQUIATRICOS DEL ESTADO DOMINICANO PARA FINES DE SUPERVISION Y MONITOREO SOCIAL DE LA DINAMICA REALIZADA Y AMBIENTE ORGANIZACIONAL CON LOS VOLUNTARIADOS. SIENDO REALIZADA LA RECAUDACION DE FONDOS POR PAISES PARA LA RESERVA O CONSTRUCCION DE UN LUGAR DE ALBERGA SOCIAL Y REFUGIO SOCIOLOGICO CON LOS VOLUNTARIADOS. </t>
  </si>
  <si>
    <t>Q2023060832487</t>
  </si>
  <si>
    <t xml:space="preserve">INICIATIVA: LEY DE INTERNADO PARA PROTOCOLO, SOCIABILIDAD Y REUNIONES CON LOS HIJASTROS.  
INCLUYENDO TERAPEUTAS PSICOLOGOS Y PSIQUIATRICOS DEL ESTADO DOMINICANO PARA FINES DE SUPERVISION Y MONITOREO SOCIAL DE LA DINAMICA REALIZADA Y AMBIENTE ORGANIZACIONAL CON LOS HIJASTROS. SIENDO REALIZADA LA RECAUDACION DE FONDOS POR PAISES PARA LA RESERVA O CONSTRUCCION DE UN LUGAR DE ALBERGA SOCIAL Y REFUGIO SOCIOLOGICO CON LOS HIJASTROS. SIENDO EL PADRE O LA MADRE TITULAR RESPONSABLE DE FIRMAR ESTE ACUERDO. </t>
  </si>
  <si>
    <t>Q2023060832488</t>
  </si>
  <si>
    <t xml:space="preserve">INICIATIVA: LEY DE TERMINO DE SOCIABILIDAD AMOROSA POR INCOMPATIBILIDAD GENETICA PARA PROCREAR Y OTRAS VARIABLES NATURALES EMANADA POR EL DIOS DEL UNIVERSO. </t>
  </si>
  <si>
    <t>Q2023060832489</t>
  </si>
  <si>
    <t xml:space="preserve">INICIATIVA: LEY DE ABOLICION DE AMONESTACION DE PATERNIDAD EN VIENTRES DE ALQUILER CREADOS VIA INCOMPATIBILIDAD GENETICA Y POR MUTUO ACUERDO. </t>
  </si>
  <si>
    <t>Q2023060832490</t>
  </si>
  <si>
    <t>INICIATIVA: LEY DE ABOLICION DE SOCIABILIDAD AMOROSA Y MATRIMONIO ANTES DE LOS 23 AÑOS SIN GRADUACION AL DIA Y CERTIFICADO DE COMPATIBILIDAD GENETICA MAS LA EDIFICACION DE DIOS DEL UNIVERSO PARA ESTAR JUNTOS COMO CONYUGUES MATRIMONIALES CATOLICOS.</t>
  </si>
  <si>
    <t>Q2023060832491</t>
  </si>
  <si>
    <t xml:space="preserve">INICIATIVA: LEY DE TASAS DE CAMBIO. </t>
  </si>
  <si>
    <t>Q2023060832492</t>
  </si>
  <si>
    <t xml:space="preserve">INICIATIVA: LEY DE AUDITORIA EXTERNA ANUAL Y ONLINE. </t>
  </si>
  <si>
    <t>Q2023060832493</t>
  </si>
  <si>
    <t xml:space="preserve">INICIATIVA: LEY DE PRERROGATIVA INTERNACIONAL PARA RECIBIR EL 20% DE LAS CONTRATAS DE PAISES DEL EXTERIOR. </t>
  </si>
  <si>
    <t>Q2023060832494</t>
  </si>
  <si>
    <t>INICIATIVA: LEY ESPECIAL DE COMPRA DE BIENES POR EXTRACTIFICACION SOCIAL, EDAD DE LA MUJER Y REALIDAD DE SALUD SIMILARES.</t>
  </si>
  <si>
    <t>Q2023060832495</t>
  </si>
  <si>
    <t>INICIATIVA: LEY DE ABOLICION DE RECLUTAMIENTO PRESENCIAL.</t>
  </si>
  <si>
    <t>Q2023060832496</t>
  </si>
  <si>
    <t xml:space="preserve">INICIATIVA: LEY DE ENERGIA ELECTRICA POTABLE. </t>
  </si>
  <si>
    <t>Q2023060832497</t>
  </si>
  <si>
    <t xml:space="preserve">INICIATIVA: LEY DE ENERGIA ELECTRICA DE CARBON. </t>
  </si>
  <si>
    <t>Q2023060832498</t>
  </si>
  <si>
    <t xml:space="preserve">INICIATIVA: LEY DE BASEBALL FEMENINO. </t>
  </si>
  <si>
    <t>Q2023060832499</t>
  </si>
  <si>
    <t xml:space="preserve">INICIATIVA: LEY DE ESCRUTINIO, SANEAMIENTO Y REGULARIZACION DE LA AGRICULTURA. </t>
  </si>
  <si>
    <t>Q2023060832500</t>
  </si>
  <si>
    <t xml:space="preserve">INICIATIVA: LEY DE SUPERVISION DE SOCIABILIDAD AMOROSA COMPATIBLE DESPUES DE GRADUACION EN LICENCIATURA UNIVERSITARIA. </t>
  </si>
  <si>
    <t>Q2023060832501</t>
  </si>
  <si>
    <t xml:space="preserve">INICIATIVA: LEY DE MUERTE NATURAL. </t>
  </si>
  <si>
    <t>Q2023060832502</t>
  </si>
  <si>
    <t xml:space="preserve">INICIATIVA: LEY DE REPATRIACION DE DINERO REGULARIZADO Y DESCUBRIMIENTO DE EFECTIVO ABANDONADO EN EL MUNDO. </t>
  </si>
  <si>
    <t>Q2023060832503</t>
  </si>
  <si>
    <t xml:space="preserve">INICIATIVA: LEY DE SALUD OPTIMA. </t>
  </si>
  <si>
    <t>Q2023060832504</t>
  </si>
  <si>
    <t xml:space="preserve">INICIATIVA: LEY DE HORA LIBRE PARA TRABAJAR. </t>
  </si>
  <si>
    <t>Q2023060832505</t>
  </si>
  <si>
    <t xml:space="preserve">INICIATIVA: LEY DE CIUDADANOS DOMINICANOS. </t>
  </si>
  <si>
    <t>Q2023060832506</t>
  </si>
  <si>
    <t xml:space="preserve">INICIATIVA: LEY DE RECREATIVIDAD SOCIAL. </t>
  </si>
  <si>
    <t>Q2023060832507</t>
  </si>
  <si>
    <t xml:space="preserve">INICIATIVA: LEY DE EQUIDAD DE GENERO. </t>
  </si>
  <si>
    <t>Q2023060832508</t>
  </si>
  <si>
    <t xml:space="preserve">FORMALMENTE SOLICITO VOLVER A ABRIR 
LA DENUNCIA REGISTRADA CON EL NÚMERO DE CASO DDF-138 FACTURA SIN NCF 
EL MOTIVO DE LA SOLICITUD ES QUE (3) MESES DESPUÉS QUE SE CERRÓ EL CASO, EL INFRACTOR CONTINUA EMITIENDO FACTURAS SIN NÚMERO DE NCF
ERICK JOSE NUÑEZ ALMONTE
40222124311
8293070394
</t>
  </si>
  <si>
    <t>Q2023060932509</t>
  </si>
  <si>
    <t xml:space="preserve">NECESITO POR FAVOR ACTUALZAR MIS NÚMEROS DE TELÉFONOS AL FORMULARIO DE FAMILIA FELÍZ: 8298666978Y 8294044552. </t>
  </si>
  <si>
    <t>Q2023060932510</t>
  </si>
  <si>
    <t xml:space="preserve"> LLEVE  MI TARJETA A LA OFICINA DE ADESS EL 7 DE SEPTIEMBRE A LA OFICINA DE ADESS QUE ESTA EN LA  C/DUARTE VIEJA, PLAZA  ANABELLE, 2DO PISO, LAS PALMAS DE HERRERA, PARA HACER UN CAMBIO POR DETERIORO, ME DIJERON QUE VOLVIERA EN EN 21 DIAS Y CADA VEZ QUE IBA ME DABAN MAS TIEMPO DE ESPERA, HICIERON UNA ENTREGA DE TARJETA EN EL PUEBLO DE LA CUCHILLA Y UNA PRIMA MIA ME DIJO QUE ME ESTABAN LLAMANDO EN LA FILA PARA ENTREGARME LA MIA, Y NO ENTIENDO COMO ES QUE SE MANEJARON YA QUE  A MI NADIE ME COMUNICO QUE TENIA QUE BUSCAR MI PLASTICO EN UN OPERATIVO APESAR DE HABER IDO EN LOS TIEMPOS DE ESPERA QUE ME PONIAN, CUANDO ME DIRIJI A LA OFICINA PARA CONFIRMAR LO QUE ME HABIAN DICHO DEL OPERATIVO ME DIJERON EN LA OFICINA QUE TENIA QUE ESPERAR A QUE TERMINARAN LOS OPERATIVOS PARA QUE ELLOS DEVOLVIERAN LA TARJETA Y ME LA ENTEGARAN EN LA OFICINA, ESTOY EN ESPERA DE UNA RESPUESTA A TODO ESTE INCONVENIENTE YA QUE A PASADO MUCHO TIEMPO Y AUN ME DICEN QUE TENGO QUE ESPERAR MAS.</t>
  </si>
  <si>
    <t>NOS COMUNICAMOS CON LA SRA. GENOVEVA Y LE INDICAMOS DIRIGIRSE A LA OFICINA NUEVAMENTE A VER SI YA SU TARJJETA LA TIENEN DISPONIBLE O VERIFICAR EN QUE TIEMPO HABRA OTRO OPERATIVO PARA LA ENTREGA DE LA MISMA YA QUE VERIFICAMOS QUE EL PLASTICO ESTA DISONIBLE PARA LA ENTREGA.</t>
  </si>
  <si>
    <t>Q2023060932511</t>
  </si>
  <si>
    <t>SOLICITE UN CAMIO DE PLÁSTICO  DESDE ENERO Y AUN NO ME HAN ENTREGADO EL NUEVO PLÁSTICO , CADA VEZ QUE VOY A LA OFICINA ME INDICAN FECHA DISTINTA PERO NUNCA ESTA LITO.</t>
  </si>
  <si>
    <t>Q2023060932512</t>
  </si>
  <si>
    <t xml:space="preserve">INICIATIVA: LEY DE OPERATIVO DE EJECUCION DE LEYES Y POLITICAS PUBLICAS. </t>
  </si>
  <si>
    <t>Q2023060932513</t>
  </si>
  <si>
    <t>SALUDOS,
 POR ESTE MEDIO LES COMUNICO QUE HE REALIZADO CAMBIOS EN MI NÚMERO DE CONTACTO.
 FAVOR COMUNICARSE A LOS NÚMEROS INDICADOS  POR ESTA VÍA.</t>
  </si>
  <si>
    <t>Q2023060932514</t>
  </si>
  <si>
    <t xml:space="preserve">SOLICITE UN CAMIO DE PLÁSTICO  DESDE MARZO  Y AUN NO ME HAN ENTREGADO EL NUEVO PLÁSTICO, CADA VEZ QUE VOY A LA OFICINA ME INDICAN FECHA DISTINTA. HOY  FUI A  RETIRAR COMO ME INDICARON EL MES PASADO, PERO RESULTA QUE  NO ESTA DISPONIBLE Y MEINFORMAN QUE DEBO VOLVER A FINAL DE MES.    YA ESTOY CANSADA DE VENIR Y RESIBIR  LA MISMA INFORMACION. 
 DEBEN BRIBDAR UN SERVICIO CON EFECTIVIDAD Y NO RELAJAR CON EL TIEMPO DEL CUIDADANO.
</t>
  </si>
  <si>
    <t>Q2023060932515</t>
  </si>
  <si>
    <t xml:space="preserve">SALUDOS,
SOLICITE UN CAMIO DE PLÁSTICO  DESDE MARZO  Y AUN NO ME HAN ENTREGADO EL NUEVO PLÁSTICO, CADA VEZ QUE VOY A LA OFICINA ME INDICAN FECHA DISTINTA. </t>
  </si>
  <si>
    <t>Q2023060932516</t>
  </si>
  <si>
    <t xml:space="preserve">HACEN VARIOS AÑOS QUE SOLICITE UN CAMBIO DE JEFE DE HOGAR Y AÚN NO ME ENTREGAN LA TARJETA. 
FAVOR RESOLVERME EL INCONVENIENTE.
</t>
  </si>
  <si>
    <t>NOS COMUNICAMOS CON LA SRA. MILEDIS Y LE INFORMAMOS QUE EL CAMBIO DE JEFE DEL HOGAR YA FUE EFECTUADO QUE TIENE QUE DARLE SEGUIMIENTO A SU CASO POR EL PUNTO SOLIDARIO HASTA QUE LE ENTREGUEN LA TRAJETA NUEVAMENTE.</t>
  </si>
  <si>
    <t>Q2023060932517</t>
  </si>
  <si>
    <t xml:space="preserve"> 
 HACEN DOS MESES  QUE PRESENTE LA DOCUMENTACION REQUERIDA PARA QUE ME LEVANTE LA SANCION  Y NO HA SIDO LEVANTADA.
 DESEO SABER  CUANTO TIEMPO DEBO ESPERA PARA PODER OBTENER  EL BENEFICIO.</t>
  </si>
  <si>
    <t>NOS COMUNICAMOS CON LA SRA MAYELIN Y LE INFORMAMOS QUE DEBE DARLE SEGUIMIENTO A SU QUEJA POR EL PUNTO SOLIDARIO HASTA QUE LE ELIMINEN LA SANCION VERIFICAMOS EN EL SISTEMA QUE CONTINUA CON LA MISMA.</t>
  </si>
  <si>
    <t>Q2023060932518</t>
  </si>
  <si>
    <t>REALICE UN REPORTE DE NO CONSUMO HACEN TRES MESES Y  SOLO ME INDICAN QUINCE DIAS PARA QUE REALICE LA TRANSACCION, PERO NO ES POSIBLE.  EN LA OFICINA SOLO SABEN INDICAR 15 Y 21 DIAS,  PERO NO SOLUCIONAN EL INCONVENIENTE.</t>
  </si>
  <si>
    <t>LA SRA. SE COMUNICO PARA DARLE SEGUIMIENTO A SU QUEJA.</t>
  </si>
  <si>
    <t>Q2023060932519</t>
  </si>
  <si>
    <t xml:space="preserve">INICIATIVA: LEY DE ABOLICION DE RECLUTAMIENTO INDEPENDIENTE NACIONAL E INTERNACIONAL, A LOS FINES DE GARANTIZAR EL SIGUIENTE PROTOCOLO: 
1. PERDIDA DE IDENTIDAD PROFESIONAL Y PERSONAL. 
2. DESRROCHE DE TIEMPO, INVERSION ACADEMICA Y PROFESIONAL.
3. INESTABILIDAD POLITICO MACROECONOMICA DEL PAIS. 
4. IRRREGULARIDES Y ERRORES MATERIALES EN RECLUTAMIENTO Y SELECCION. 
5. DISCRIMINACION RACIAL.  
6. INESTABILIDAD PSICOLOGICA Y PSIQUIATRICA. 
7. DESEQUILIBRIO EN EL PIB PERCAPITA. 
8. INESTABILIDAD DEL IPC. 
9. DESEQUILIBRIO EN OFERTA Y DEMANDA.
10. QUIEBRA DE LAS EMPRESAS. 
11. APALANCAMIENTO BANCARIO Y FINANCIERO NEGATIVO. 
12. DESEMPLEO MASIVO. 
13. INEXACTITUD EN VARIABLES ESTADISTICAS. 
14. CRISIS POLITICA INTERNACIONAL. 
15. COSTO ALTO IRRACIONAL EN LAS RELACIONES COMERCIALES NACIONAL E INTERNACIONAL POR ENCIMA DE UNA ACTUALIZACION PENDIENTE DEL IPC. 
16. POLITICAS PUBLICAS DEBILES Y AXIOMATICAS A LA REALIDAD. 
17. INICIATIVAS EMPRESARIALES Y GUBERNAMENTALES PENDIENTES POR REALIZAR. 
18. CRISIS BANCARIA, ECONOMICA Y FINANCIERA MUNDIAL. 
19. OTRAS VARIABLES DE SU CONOCIMIENTO PERSONAL Y PROFESIONAL. 
</t>
  </si>
  <si>
    <t>Q2023060932520</t>
  </si>
  <si>
    <t xml:space="preserve">INICIATIVA: LEY DE RECLUTAMIENTO NACIONAL E INTERNACIONAL VIA BURO POR EXTRACTIFICACION SOCIAL, EDAD DE LA MUJER Y REALIDAD DE SALUD SIMILARES BAJO LA SUPERVISION REGULADA DE LA SUPREMA CORTE DE JUSTICIA. </t>
  </si>
  <si>
    <t>Q2023060932521</t>
  </si>
  <si>
    <t xml:space="preserve">MUY BUENOS DIAS, EL PASADO 22 DE MAYO REALICE UN REPORTE A EDESUR POR UNA LAMPARA EXTERIOR QUEMADA QUE NOS MANTIENE A OSCURAS, DESPUES DE UNA LLUVIA, NUNCA FUNCIONO.  EL COMPROMISO ERA DE 10 DIAS LABORABLES PORQUE TENIAN QUE COORDINAR CON UNA BRIGADA DEL AYUNTAMIENTO.  AUN ESTAMOS A LA ESPERA DE QUE NOS RESUELVAN Y SOLO ME DICEN QUE ESTA PENDIENTE. </t>
  </si>
  <si>
    <t>VER EL ADJUNTO LA RESOLUCION AL CASO</t>
  </si>
  <si>
    <t>Q2023060932522</t>
  </si>
  <si>
    <t>SOLICITE UN REEMPLAZO HACEN TRES MESES Y  AUN NO ME HAN ENTREGADO EL PLÁSTICO, ME DIRIGÍ A L LUGAR DONDE ME INDICARON QUE ESTARIAN ENTREGANDO EL PLÁSTICO Y ME INFORMARON QUE EL BANCO NO HA REALIZADO LA ENTEREGA.
 DESO SABER DONDE DEBO RETIRAR DICHA TARJETA.</t>
  </si>
  <si>
    <t>Q2023060932523</t>
  </si>
  <si>
    <t>EN EL MES DE ENERO REALICÉ UN REEMPLAZO DE MI TARJETA SUPÉRATE Y DESDE ENTONCES NO HE PODIDO RECIBIR LOS SUBSIDIOS DE LA MISMA Y CADA VEZ QUE ME DIRIJO A LA OFINA DE ADESS NO LOGRAN RESOLVERME EL INCONVENIENTE, QUIERO QUE ME SOLUCIONEN EL PROBLEMAA LO MAS PRONTO POSIBLE POR FAVOR.</t>
  </si>
  <si>
    <t>Q2023060932524</t>
  </si>
  <si>
    <t>TRANCITO A DIARIO POR EL ELEVADO QUE ESTA EN EL NUEVE DE LA AUTOPISTA DUARTE Y ES INSOPORTABLE VER  LA CONDICION EN QUE  SE ENCUETRA , DESTRUIDO, LLENO DE BASURA Y HECES FECALES, ME CONTACTE CON EL AYUNTAMIENTO DEL DISTRITO NACIONAL Y NO ME DIERON UNA RESPUESTA CONTUNDENTE DE QUE SE PODRIA HACER AL RESPECTO.</t>
  </si>
  <si>
    <t>ME COMUNIQUÉ CON EL SR. GILBERTO Y LE INDIQUÉ QUE EL MINISTERIO DE OBRAS PÚBLICAS INTERVENDRÁ ESTA ZONA.
SALUDOS,
DORIBEL M.</t>
  </si>
  <si>
    <t>Q2023060932525</t>
  </si>
  <si>
    <t xml:space="preserve">INICIATIVA: LEY DE ARBOL GENEALOGICO Y HERENCIA DEL IPC POR ACTUALIZAR HASTA LA QUINTA GENERACION NACIONAL E INTERNACIONAL. </t>
  </si>
  <si>
    <t>Q2023060932526</t>
  </si>
  <si>
    <t>TENGO 10 MESES SIN PODER CONSUMIR LOS BENEFICIOS  Y NO INFORMAN  CUALES SON LOS MOTIVOS , SI YA ACTUALICE MIS DATOS. CADA VEZ QUE VOY A LA OFICINA ME INDICAN UNA FECHA DIFERENTE Y NO SOLUCIONAN EL INCONVENIENTE.</t>
  </si>
  <si>
    <t>NOS COMUNICAMOS CON LA SRA LUISA Y LE INFORMAMOS QUE DEBE SEGUIR DANDO SEGUIMIENTO A SU CASO POR EL PUNTO SOLIDARIO HASTA QUE SEA RESUELTO VERIFICAMOS EN EL SISTEMA QUE LE ESTAN DEPOSITANTO LOS BENEFICIOS.</t>
  </si>
  <si>
    <t>Q2023060932527</t>
  </si>
  <si>
    <t>ME CONTACTE CON LAS DELEGACIONES DE ADESS PARA INVESTIGAR POR QUE NO HE RECIBIDO EL DEPOSITO DEL BONO CARIÑITO DE MADRE Y ME DIJERON QUE NO SOY BENEFICIARIA, PERO CUANDO REVISO EN EL SISTEMA Y ATRAVEZ DE *462 SE VISUALIZA QUE SI L SOY, SOLICITO UNA RESPUESTA A ESTE INCOVENIENTE, Y EN ESE MISMO AMBITO QUIERO SABER POR QUE  ME DIJERON QUE NO RECIBIARIA LOS FONDOS  QUE TENGO ACUMULADOS EN MI TARJETA , YA QUE LO UNICO QUE ME DICEN EN LAS OFICINAS ES QUE LA TARJETA FUE CLONADA Y SOLO ME CORRESPONDE ABRIL Y MAYO DEL 2023 CUANDO NO HE RECIBIDO  DEPOSTO DESDE ABRIL DEL 2022 Y SIEMPRE RECLAME ESE INCOMBENIENTE EN LAS DELEGACIONES DE ADES. EN ESPERA DE RESPUESTA.</t>
  </si>
  <si>
    <t>TRATAMOS DE COMUNICARNOS CON LA SRA. CELIA PARA VERIFICAR SU CASO Y INFORMALE QUE DEBE DE PASAR POR EL PUNTO SOLIDARIO A DARLE SEGUIMIENTO PERO NO LA PUDIMOS CONTACTAR AL NUMERO SUMINISTRADO VERIFICAMOS QUE ES EL MISMO DEL SISTEMA.</t>
  </si>
  <si>
    <t>Q2023060932528</t>
  </si>
  <si>
    <t xml:space="preserve">TENGO DOS AÑOS QUE ME ENTREGARON LA TARJETA LUEGO DE QUE ME CAMBIARAN LA CÉDULA POR LA TARJETA Y AÚN NO HE PODIDO COONSUMIR. ME HE DIRIGIDO A ADESS EN REITERADAS OCASIONES Y SÓLO ME INFORMAN QUE ESTÁN TRABAJANDO EN ESO QUE VUELVA EN UN MES Y ASÍ SUCESIVAMENTE SÓLO ME COLOCAN PLAZOS. </t>
  </si>
  <si>
    <t>Q2023060932529</t>
  </si>
  <si>
    <t>MI ABUELA TIENE DESDE EL MES DE SEPTIEMBRE QUE NO RECIBE LOS SUBSIDIOS DE LA TAJETA SUPERATE Y CADA VEZ QUE SE DIRIJE A LA OFICINA DE ADESS LE CAMBIA LA FECHA DE CONSUMO, QUIERO QUE LE SOLUCIONEN ESE INCONVENIENTE LO MAS PRONTO POSIBLE POR FAVOR.</t>
  </si>
  <si>
    <t>Q2023060932530</t>
  </si>
  <si>
    <t>DESDE EL 28 DE OCTUBRE DEL 2022 EN LA OFICINA DE ADESS DE MAGACENTRO TIENEN MI TAJETA LA CUAL LLEVE ALLA PARA HACER UN REMPLAZO DE PLASTICO POR PERDIDA, DESDE ENTONCES SOLO ME DICEN QUE VUELVA EN 15 DIAS CADA VEZ QUE VOY,  Y EN EL SISTEMA ME COLOCARON UNA SANCION POR QUE MI HOGAR SUPUESTAMENTE TIENE UN SUELDO MAYOR A  20MIL PESO EN TSS CUANDO YO TRABAJO EN UNA ZONA FRANCA Y ESE NO ES MI SUELDO, ME DIJERON QUE LA RETIRARIAN CUANDO ME LA ENTREGARAN Y AUN SE VISUALIZA EN NOMINA, ESTOY EN ESPERA DE UNA RESPUESTA.</t>
  </si>
  <si>
    <t>NOS COMUNICAMOS CON LA SRA. YUDIT Y LE INFORMAMOS QUE DEBE SEGUIR DANDO SEGUIMIENTO A SU CASO POR EL PUNTO SOLIDARIO HASTA QUE LE ENTREGUEN SU TARJETA VERIFICAMOS EN EL SISTEMA QUE CONTINUA CON LA SANCION HOGAR SUELDO MAYOR DE 20, MIL PESOS</t>
  </si>
  <si>
    <t>Q2023060932531</t>
  </si>
  <si>
    <t>REQUIERO QUE POR FAVOR SEA MODIFICADO MI NUMERO TELEFONICO EN LA SOLICITUD YA NO TENGO ACCESO AL QUE ESTA REGISTRADO. MI NUMERO ACTUAL ES 829-574-7467.
EN ESPERA DE RESPUESTAS.</t>
  </si>
  <si>
    <t>Q2023060932532</t>
  </si>
  <si>
    <t xml:space="preserve">NO HE PODIDO RECIBIR LOS BENEFICIOS DE MI TARJETA NI EL CARÑITO DE MADRE Y LA TARJETA ES NUEVA, ME ENTREGARON EL REEMPLAZO HACEN 15 DIAS, CUANDO CONTACTE A LA OFICINA DE ADESS LO QUE ME DIJERON ES QUE EL BANCO NO LA AN ACTIVADO , NO ME DIJERON CUANDO LO ARIAN NI QUE PODRIA HACER AL REPECTO Y ESA TARJETA YO LA REPORTE EN NOVIEMBRE DE 2022,  ESA FUE LA ULTIMA VEZ QUE RECIBI DEPOSITO, TUBE QUE REPORTARLA COMO PERDIDA Y AHORA PRESENTA ESTE INCONVENIENTE, ESPERO UNA RESPUESTA YA QUE HACE MUCHO TIEMPO NO RECIBO MIS DEPOSITOS.
</t>
  </si>
  <si>
    <t>NOS COMUNICAMOS CON LA SRA ERIDANIA Y LE INFORMAMOS QUE DEBE SEGUIR DANDO SEGUIMIENTO A SU CASO POR EL PUNTO SOLIDARIO HASTA QUE LE SEA RESUELTO EL ICONVENIENTE VERIFICAMOS EN EL SISTEMA QUE LE ESTAN DEPOSITANDO EL BENEFICIO.</t>
  </si>
  <si>
    <t>Q2023060932533</t>
  </si>
  <si>
    <t xml:space="preserve">TENGO TRES AÑOS CON UNA TARJETA QUE NO HE PODIDO CONSUMIR. EN ÉSTOS TRES AÑOS ME HAN REALIZADO TRES CAMBIOS, EL MÁS RECIENTE FUÉ HACE 15 DÍAS Y TAMPOCO ÉSTA ME PASA. EN ADESS SÓLO ME COLOCAN PLAZOS PARA QUE VUELVA A PASARLA Y EN ADESS NO ME DAN UNA RESPUESTA LÓGICA DE QUE ESTÁN HACIENDO CON LOS FONDOS QUE ME ESTÁN DEPOSITANDO MES TRAS MES. </t>
  </si>
  <si>
    <t>Q2023060932534</t>
  </si>
  <si>
    <t>QUE DEJEN DE COBRARME A MI HIJO PORQUE TRABAJA Y SU EMPRESA LE PAGA SU SUGERO Y QUE ME REEMBOLSEN MI DINERO COBRADO DESDE QUE EL EMPEZO A COTIZAR.</t>
  </si>
  <si>
    <t>Q2023060932535</t>
  </si>
  <si>
    <t>HE TRATADO DE COMUNICARME CON LA INSTITUCION,  PERO NO HA SIDO POSIBLE. DESEO REPOERTAR AL CENTRO MIGUEL ALCANGEL EN EL CUAL NO ME ACEPTAN A MIS NIÑOS POR SU COMPORTAMIENTO. UNA DE LAS MAETRAS SE COMPORTO DE MANERA BURLONA CUANDO VIO EL COMPORTAMIENTO DE LOS NIÑOS.</t>
  </si>
  <si>
    <t>Q2023060932536</t>
  </si>
  <si>
    <t>EL 31 DE MAYO PASADO MES  ENTREGARON LA TARJETA NUEVA Y LOS DEPOSITOS ANTERIORES Y SOLAMENTE RECIBI UNO</t>
  </si>
  <si>
    <t>Q2023060932537</t>
  </si>
  <si>
    <t>RESULTE ELEGIBLE PARA EL BONO CARIÑITO  POR MIO BANRESERVAS, PERO NO HE PODIDO OBTENERLO.  DESEO SABER QUE PROC EDIMIENTO DEBO REALIZAR PARA CONSUMIR EL BENEFICIO.</t>
  </si>
  <si>
    <t>NOS COMUNICAMOS CON LA SRA. WANDA PARA INFORMARLE QUE DEBE DIRIGIRSE A UNA SUCURSAL BANRESERVAS CON EL CODIGO QUE LE ENVIARON Y HACER EFECTIVO SU CAMBIO.</t>
  </si>
  <si>
    <t>Q2023060932538</t>
  </si>
  <si>
    <t xml:space="preserve">QUIERO ACTUALIZAR EL  NUMERO DE TELEFONO EN EL FORMULARIO DE FAMILIA FELIZ DE MI ESPOSO EL SR. VENITO ENCARNACIÓN GREGORIO CED: 001-0743016-7 ,  POR  EL : 809-846-0564.
A LA ESPERA DE RESPUESTA.  
</t>
  </si>
  <si>
    <t>Q2023060932539</t>
  </si>
  <si>
    <t>EL PASADO  MARTES  APROXIMADAMENTE  A LAS  7:30AM   OLVIDE MI TELEFONO MOVIL EN LA UNIDAD DEL 911 QUE ME ASISTIO ESE DIA.
 POR FAVOR DESEO RECUPERARLO.</t>
  </si>
  <si>
    <t xml:space="preserve">NOS COMUNICAMOS CON EL JOVEN BRAILI QUIEN AGRADECIÓ LA RESPUESTA Y CONFIRMÓ QUE LE FUE DEVUELTA SU PERTENENCIA.
</t>
  </si>
  <si>
    <t>Q2023060932540</t>
  </si>
  <si>
    <t>LLAME AL 911 AL REDEDOR DE LAS 9 DE LA NOCHE POR UNA CONTAMINACION SONICA (MUSICA A ALTO) VOLUMEN SIN EMBARGO NADIE ACUDIÓ AL LUGAR.
REQUIERO QUE POR TAVOR SE INVESTIGUE Y SOLUCIONE ESTE INVONVENIENTE.</t>
  </si>
  <si>
    <t xml:space="preserve">NOS COMUNICAMOS CON EL SR. ISMAEL QUIEN AGRADECIÓ LA RESPUESTA E INFORMÓ QUE EL RUIDO SE HA CONTROLADO SOLO UN POCO.
</t>
  </si>
  <si>
    <t>Q2023060932541</t>
  </si>
  <si>
    <t>TENGO VARIOS MESES QUE NO RECIBO LOS SUBSIDIOS DE LARJETA SUPÉRATE Y CADA VEZ QUE ME DIRIJO A LA OFICINA DE ADESS NO LOGRAN RESOLVERME EL INCONVENIENTE, QUIERO QUE TOMEN CARTAS EN EL ASUNTO LO MAS PRONTO POSIBLE POR FAVOR.</t>
  </si>
  <si>
    <t>Q2023060932542</t>
  </si>
  <si>
    <t>LA SENORA ANDREINA GERMOSEN TIENE UN PARIENTE INGRESADO EN ESTE CENTRO DE SALUD,EN EL AREA DE PSIQUIATRIA LA CUAL SE QUEJA POR FALTA DE SABANAS EN LAS CAMILLAS ASI MISMO COMO TAMBIEN EL DESAYUNO Y ALMUERZO DEL PACIENTE,LA MISMA PRESENTO SU QUEJA AL DEPARTAMENTO DE ENFERMERIA.</t>
  </si>
  <si>
    <t>EN EL DIA DE HOY PASE A SALA DE INTERNAMIENTO A CONFIRMAR QUE TODO ESTUVIERA BIEN CON LA PACIENTE,HABLE CON LAS ENFERMERA Y ME CONFIRMARON QUE TODO ESTABA FUNCIONANDO DE MANERA CORRECTA.</t>
  </si>
  <si>
    <t>Q2023060932543</t>
  </si>
  <si>
    <t xml:space="preserve">
LEY ESPECIAL DE ENTREGA DE TITULARIDAD DE HIJOS AL PADRE BIOLOGICO. 
VER LINK DE CASOS EJEMPLARES DEBAJO. 
HTTPS://WWW.THEFAMILYWATCH.ORG/WP-CONTENT/UPLOADS/INFORME20151.PDF
HTTPS://ES.WIKIPEDIA.ORG/WIKI/VIENTRE_DE_ALQUILER_(PR%C3%A1CTICA)</t>
  </si>
  <si>
    <t>Q2023060932544</t>
  </si>
  <si>
    <t xml:space="preserve">HACEN MAS DE TRES AÑOS QUE  HICE LA SOLICITUD DE UN CAMBIO DE JEFE DE HOGAR Y SOLO ME DICEN QUE ESTA EN PROCESO Y AÚN NO ME TOMAN EN CUENTA PARA  LA MISMA.
A LA ESPERA DE RESPUESTA. </t>
  </si>
  <si>
    <t>NOS COMUNICAMOS CON LA SRA YANIRIS PARA INFORMARLE QUE DEBE SEGUIR DANDO SEGUIMIENTO A SU CASO POR EL PUNTO SOLIDARIO , VERIFICAMOS EN EL SISTEMA QUE ESTA PARA VALIDACION DEL SIUBEN LAS INFORMACIONES YA EL CAMBIO DE JEFE DEL HOGAR FUE HECHO.</t>
  </si>
  <si>
    <t>Q2023060932545</t>
  </si>
  <si>
    <t xml:space="preserve">LLAMO CON INSISTENCIA AL (809) 222-9274 PERO NO LOGRO COMUNICARME. </t>
  </si>
  <si>
    <t>Q2023060932546</t>
  </si>
  <si>
    <t>ME COMUNUQUE CON LA INSTITUCION PARA REPORTAR EL TRAFICO DE NACIONALES HAITIANOS EN MI SECTOR, LOS VIAJES SE REALIZAN TRES VECES POR SEMANAS DESDE ELIAS PIÑAS . EL AUTOR  RENTA VEHICULOS PARA HACER LOS VIAJES, ENTRE ELLOS UN CARRO  HONDA CIVIC  COLOR GRIS  PLACA  NO. A6998612.
 POR FAVOR SOLICITO UN OPERATIVO EN ESTA ZONA.</t>
  </si>
  <si>
    <t>LUEGO DE UN COORDIAL SALUDO, HACEMOS DE CONOCIMIENTO QUE ESTABLECIMOS CONTACTO CON EL CUIDADANO, EL SR. LORENZO DAVID ACOSTA  ,  RECOMENDAMOS REALIZAR LA QUEJA A TRAVES DEL DEPARTAMENTO DE TRATA Y TRAFICO DE INMIGRANTES DE LA P.G.R COMO DE LA P.N DD.</t>
  </si>
  <si>
    <t>Q2023060932547</t>
  </si>
  <si>
    <t xml:space="preserve">INICIATIVA: LEY DE BURO PARA REGISTRO DE INDICES ACADEMICO NACIONAL E INTERNACIONAL DESDE EL PRIMER INICIAL HASTA EL MAXIMO NIVEL SIN LIMITES ALCANZADO POR EL CIUDADANOS DOMINICANO Y HABITANTES DEL EXTRANJERO. REPRESENTADO POR EL SECTOR EDUCATIVO DEL MUNDO. </t>
  </si>
  <si>
    <t>Q2023060932548</t>
  </si>
  <si>
    <t>SOLICITO AL AREA CORESPONDIENTE EN EL PLAN NACIONAL DE VIVIENDAS FAMILIA FELIZ LA ACTUALIZACION DE MI NUMERO DE CELULAR, YA QUE EL QUE COLOQUE AL MOMENTO DE REALIZAR LA SOLICITUD NO LO ESTOY UTILIZANDO EN ESTOS MOMENTOS, EL NUEVO NUMERO SERIA EL 8097800284. EN ESPERA DE RESPUESTA</t>
  </si>
  <si>
    <t>Q2023060932549</t>
  </si>
  <si>
    <t xml:space="preserve">INICIATIVA: LEY DE BURO PARA REGISTRO DE INDICES NIVEL DE DESEMPEÑO NACIONAL E INTERNACIONAL DESDE EL PRIMER TRABAJO DE PASANTIA HASTA EL MAXIMO NIVEL JERARQUICO SIN LIMITES ALCANZADO POR EL CIUDADANOS DOMINICANO Y HABITANTES DEL EXTRANJERO. REPRESENTADO POR EL SECTOR DE AUDITORIA EXTERNA NUEVA COMISION COLATERAL MUNDIAL. </t>
  </si>
  <si>
    <t>Q2023060932550</t>
  </si>
  <si>
    <t xml:space="preserve">INICIATIVA: LEY DE BURO PARA REGISTRO DE INDICES ACADEMICO NACIONAL E INTERNACIONAL EDUCACION CONTINUADA SIN LIMITES ALCANZADO POR EL CIUDADANOS DOMINICANO Y HABITANTES DEL EXTRANJERO. REPRESENTADO POR EL SECTOR EDUCATIVO DEL MUNDO. SIENDO REPRESENTADO POR EL SECTOR DE INSTITUCIONES ACADEMICAS EXTRACURRICULARES A LAS ESCUELAS PUBLICAS, COLEGIOS PRIVADOS Y UNIVERSIDADES. </t>
  </si>
  <si>
    <t>Q2023060932551</t>
  </si>
  <si>
    <t>EN EL MES DE ENERO SOLICITE   ANULAR  MI SOLICITD DE VIVIENDA FAMILIA FELIZ, YA QUE NO PUEDO INCLUIR LOS DATOS DE MI ESPOSA . 
  DESEO SABER EN QUE MOMENTO  ME LIBERARAN DEL SISTEMA PARA QUE MI ESPOSA COMPLETE LA SOLICITD DE AMBOS.</t>
  </si>
  <si>
    <t xml:space="preserve">SE ESTABLECIO COMUNICACIÓN CON EL SR. DAVID RAFAEL PEÑA, QUIEN A SU VEZ SE LE INFORMO SOBRE LA SOLICITUD REALIZADA Y SE LE SUMINISTRO EL CORREO INSTITUCIONAL PARA CANALIZAR CON EL DEPARTAMENTO CORRESPONDIENTE. </t>
  </si>
  <si>
    <t>Q2023060932552</t>
  </si>
  <si>
    <t xml:space="preserve">INICIATIVA AL SECTOR PUBLICO/GUBERNAMENTAL: LEY ESPECIAL DE LIBRAMIENTO Y TRABAJOS POR PRESUPUESTO GENERAL DEL ESTADO DOMINICANO NACIONAL E INTERNACIONAL. 
INICIATIVA AL SECTOR EMPRESARIAL: LEY DE EXPEDICION DE FONDOS Y TRABAJOS POR PTOYECTOS ACORDE AL NIVEL JERARQUICO DE CADA EJECUTIVO CIUDADANO DOMINICANO DE LA REPUBLICA DOMINICANO Y PAISES DEL EXTRANJERO. </t>
  </si>
  <si>
    <t>Q2023060932553</t>
  </si>
  <si>
    <t>INICIATIVA: LEY DE CREACION DE NUEVOS RESIDENCIALES CON RESIDENCIAS EJECUTIVAS PARA EMPRESARIOS Y PROFESIONALES CALIFICADOS DE SUPREMACIA Y ENTREGA DE BONOS DEL GOBIERNO DOMINICANO NACIONAL E INTERNACIONAL DEL 30%. CREARLO CON 100 RESIDENCIAS EJECUTIVA PERSONALIZADA. 
VER LINK MODELO:
HTTPS://WWW.JAMESEDITION.COM/ES/REAL_ESTATE/PUNTA-CANA-DOMINICAN-REPUBLIC/LUXURY-PROPERTY-IN-CAP-CANA-5BDR-7-BATH-11984631</t>
  </si>
  <si>
    <t>Q2023061032554</t>
  </si>
  <si>
    <t>2023-06-10</t>
  </si>
  <si>
    <t xml:space="preserve">INICIATIVA: HOLA!
FAVOR HABILITAR BACHILLERATO COMERCIAL INTENSIVO EXPRESS DE TODAS LAS CARRERAS DEL SABER INTELECTUAL ONLINE Y PARA ADULTOS CON COBERTURA DEL 100% DE BECA Y SUBSIDIADO POR EL PRESUPUESTO GENERAL DEL ESTADO U ORGANISMOS INTERNACIONALES. 
PERMITIRLE A LOS POSTULANTES +2 DE DOS BACHILLERATOS SIN LÍMITES EN BECAS. 
BR.JULISSA GERALDO.
CIUDADANA DOMINICANA Y DEL MUNDO. </t>
  </si>
  <si>
    <t>Q2023061032555</t>
  </si>
  <si>
    <t xml:space="preserve">INICIATIVA: LEY DE APERTURA TRABAJOS DE VERANO PARA CIUDADANOS DOMINICANOS Y HABITANTES DE PAISES EXTRANJEROS. </t>
  </si>
  <si>
    <t>Q2023061032556</t>
  </si>
  <si>
    <t xml:space="preserve">INICIATIVA: LEY ESPECIAL DE PRESIDENCIA COLATERAL EXTRA AL CARGO PRESIDENCIAL PRINCIPAL PARA EXTRANJEROS DEL EXTERIOR CON INTELIGENCIA DE SUPREMACIA INTELECTUAL Y MAS 15 AÑOS DE EXPERIENCIA PROFESIONAL EN POLITICA EMPRESARIAL O DE ESTADO PUBLICO. </t>
  </si>
  <si>
    <t>Q2023061032557</t>
  </si>
  <si>
    <t xml:space="preserve">INICIATIVA: LEY ESPECIAL GLOBAL DE VACACIONES VOLUNTARIA DE ENERO HASTA ABRIL, VIDA LABORAL   POR TEMPORADA DE MAYO-AGOSTO Y JORNADA EMPRESARIAL POR PROYECTO DE SEPTIEMBRE A DICIEMBRE POST-COVID19.  </t>
  </si>
  <si>
    <t>Q2023061132558</t>
  </si>
  <si>
    <t>2023-06-11</t>
  </si>
  <si>
    <t xml:space="preserve">HICE UNA RECLAMACION HACE SIETE DIAS PORQUE NO TENGO LUZ EN LA CASA TENGO UNA AVERIA DE HACE SIETE DIAS Y ELLOS NO HAN VENIDO HA RESOLVER ESO ESTOY CANSADA DE LLAMAR MANDARLES CORREOS ME DICEN QUE LE ESTAN DANDO SEGUIMIENTO NADA DE VENIR ES UN ABUSO DE PARTE DE ELLOS SIETE DIAS SIN LUZ PAGANDO MIS FACTURAS QUE ME LLEGAN CARISIMAS </t>
  </si>
  <si>
    <t>Q2023061132559</t>
  </si>
  <si>
    <t xml:space="preserve">
INFORME ABUSOS DE AUTORIDAD, ACOSO Y PERSECUCIÓN DE LA DRA. YESENIA TAVAREZ Y OTROS PUNTOS DE INTERÉS:
LOS PUNTOS A DETALLAR SON LOS SIGUIENTES:
1.	A CONTINUACIÓN DENUNCIO LA ACCIÓN ABUSIVA, REPRESIVA Y ATROPELLANTE DE LA COORDINADORA YESENIA TAVAREZ, EN LA CUAL ME ENTREGA EL MIÉRCOLES 7 DE JUNIO 2023 A LAS 9.05 AM UNA INTENTONA DE AMONESTACIÓN ILEGAL, LA CUAL NO FIRME, DELANTE DE LOS PACIENTES, SECRETARIAS, PROMOTORES, VISITADORES A MÉDICOS  Y DEMÁS MÉDICOS, CON LA CARA BURLONA, MUY SONRIENTE Y LLENA DE PLACER, EN LA CUAL ME DICE TEXTUALMENTE LO SIGUIENTE:  TOMA LA CEREZA DE TU PASTEL QUE TE MANDO LA GERENCIA, EMPRENDIENDO RÁPIDA LA SALIDA DEL CENTRO, LO QUE CONSTITUYE UN LIBRETO BIEN PLANIFICADO SIN CALCULAR LAS CONSECUENCIAS QUE PUEDAN SURGIR DE ELLO. ESTA ACCIÓN NEGATIVA FUE VISTA POR TODO EL CENTRO, LO CUAL GENERO UNA OLA DE SOLIDARIDAD HACIA MI PERSONA Y GENERANDO QUEJAS SOBRE EL ACCIONAR ANTIÉTICO Y REPUGNANTE DE LA COORDINADORA.
       1.2 PROCEDÍ DE MANERA INMEDIATA A DEVOLVERLE SUS DOS HOJAS EN SU VEHÍCULO Y LE DIJE QUE ESO NO SE HACE, A LO CUAL COMENTO QUE A ELLA NO LE IMPORTA.
1.3 ENTIENDO QUE DEBE EXISTIR UN PROTOCOLO OFICIAL EN LA GERENCIA SOBRE MANEJO PARA COMUNICAR ESTAS ACCIONES, NO ESA FORMA IRRESPETUOSA Y MALEDUCADA DE LA COORDINADORA.
1.4 SOLICITO DE MANERA URGENTE QUE ESA COORDINADORA SEA LLAMADA A LA ATENCIÓN CON SU CORRESPONDIENTE AMONESTACIÓN POR ESTA ACCIÓN SUMAMENTE DENIGRANTE, DEGRADANTE Y DEPLORABLE CONTRA UN MÉDICO, PORQUE SU CONDICIÓN DE COORDINADORA NO LE DA PODER NI DERECHO DE VIOLENTAR PROCESOS NI MALTRATARME, ACOSARME NI PERSEGUIRME DE LA FORMA EN QUE LO HIZO.
2.	SE PRECISA QUE LA COORDINADORA TOME CAPACITACIONES SOBRE RESOLUCIÓN Y MANEJO DE CONFLICTOS DE PERSONAL, PROTECCIÓN Y PRIVACIDAD DE DATOS PERSONALES, MEJORES TOMAS DE DECISIONES, ESCUCHA ACTIVA, ÉTICA Y BIOÉTICA, YA QUE EVIDENCIA DEBILIDADES EN ESTOS ASPECTOS.
3.	SE ME ASIGNA UN ESTANTE SIN SEÑALIZACIÓN PARA SUPUESTAMENTE GUARDAR TODOS LOS EXPEDIENTES CLÍNICOS. EL ESTANTE SE ME ASIGNA LUEGO DE 4 MESES, A PESAR DE QUE LOS DEMÁS COLEGAS LO TENÍAN ASIGNADO DESDE ENERO 2023.
4.	AMENAZAS DIARIAS, CONSTANTES Y PERMANENTES DE PONER MUY MALAS NOTAS EN LA EVALUACIÓN POR DESEMPEÑO A PESAR DE QUE LOS MÉDICOS DAMOS TODO POR EL TODO. DE ESA MANERA NO SE PUEDE TRABAJAR NI CONCENTRAR EN EL TRABAJO CON ESA ZOZOBRA CONSTANTE Y PERMANENTE, YA QUE ES CON PACIENTES QUE TRABAJAMOS.
5.	MI PRODUCTIVIDAD NO SE REFLEJA REALMENTE PORQUE ME SIGUEN BOTANDO MIS HISTORIAS CLÍNICAS Y SEGUIMIENTOS POR ORDEN DE LA COORDINADORA, QUIEN HA JURADO EN PRIVADO QUE ME HARÁ SALIR DEL CENTRO SEA COMO SEA, YA QUE SOY UNA PRESENCIA BASTANTE INCÓMODA PARA ELLA.
6.	SE CREÓ UNA CARPETA PARA ARCHIVAR LA PRODUCTIVIDAD DE CADA MÉDICO Y ME SORPRENDO AL VER QUE CASI NO TENGO NADA DONDE HE ENTREGADO ABSOLUTAMENTE TODO Y CUANDO LE PIDO EXPLICACIONES A LA COORDINADORA SOBRE DONDE ESTÁ TODO LO QUE REPORTO, ME CONTESTA QUE ESO NO SON SUS PROBLEMAS, O SEA, ME SIGUEN BOTANDO TODO LO QUE HAGO POR ORDEN DE LA COORDINADORA.
7.	CON RELACIÓN AL LIBRO DE LA ASISTENCIA ESTÁ PASANDO LO SIGUIENTE:
A.	LA COORDINADORA LO SECUESTRA DESDE LAS 7.30 AM Y LO DEVUELVE CUANDO QUIERE, VIÉNDOME EN LA OBLIGACIÓN DE FIRMAR EN LOS LATERALES DE LA HOJA DE ASISTENCIA PORQUE SI LLEGO A LAS 8.00 AM, NO VOY A PONER QUE LLEGO A LAS 10.30 AM.
B.	ALGUNAS VECES CUANDO ME RETIRO DEL CENTRO, TODAVÍA TIENE EL LIBRO Y NO PUEDO FIRMAR SALIDA.
C.	ESTÁN DEJANDO LÍNEAS LIBRES PARA QUE FIRMEN LA HORA DE LLEGADA SU PERSONAL DE SALUD FAVORITO DANDO APARIENCIA DE QUE ESTÁN CUMPLIENDO CON LA HORA DE LLEGADA PUNTUALMENTE, LO CUAL NO SE CORRESPONDE CON LA REALIDAD.
8.	SOBRE EL DR. RAÚL MATEO SE PRECISA LO SIGUIENTE:
A.	QUE IMPARTA CONSULTA COMO LOS DEMÁS MÉDICOS DE FORMA INMEDIATA, YA QUE LLEGA MUY TARDE AL DEPTO. TB Y A VECES NO VA, O VA CUANDO QUIERE, EN LA CUAL TAMPOCO EJECUTA SU TRABAJO Y HAY MUCHAS QUEJAS DE QUE NO HACE NADA, YA QUE CUENTA CON EL APOYO TOTAL DE LA COORDINADORA PARA HACER LO QUE LE VENGA EN GANA.
B.	ES FRECUENTE VERLO PASILLANDO Y VEGETANDO, ABRIENDO LAS PUERTAS DE LOS CONSULTORIOS PARA VER SI LOS MÉDICOS HAN LLEGADO.
9.	¿POR QUÉ LA COORDINADORA REPARTE LOS TICKETS DE TODAS LAS CONSULTAS DE LA MAÑANA SI ES UNA FUNCIÓN ESENCIAL DE LAS SECRETARIAS DEL CENTRO?
A.	CREO QUE ESA NO ES SU FUNCIÓN, PORQUE PARA ESO ESTÁN LAS SECRETARIAS
B.	SIEMPRE SE PREOCUPA POR ASIGNARME LOS 20 PACIENTES DIARIAMENTE Y SUS MÉDICOS FAVORITOS VAN SÚPER SUAVES.
C.	EN ALGUNAS OCASIONES ME HA ASIGNADO HASTA 25 PACIENTES, PORQUE TODO LO HACE DE MALDAD. LA GERENCIA DEBE TOMAR CARTAS EN ESTE ASUNTO NUEVA VEZ.
10.	SIGUE EL MISMO CONFLICTO DE QUE LA COORDINADORA NO ESCUCHA NADA DE LO QUE SE LE EXTERNA, DONDE SIEMPRE QUIERE IMPONER SU CRITERIO FALSO POR ENCIMA DEL VERDADERO. DEBE DESARROLLAR ESCUCHA ACTIVA.
11.	DENUNCIO TODAS ESTAS SITUACIONES PORQUE LA COORDINADORA SE PONE MUY ALANTE EN TODO PARA LUEGO JUSTIFICAR A FUTURO MALAS CALIFICACIONES EN LA EVALUACIÓN POR DESEMPEÑO DONDE ELLA NO HA DADO LAS HERRAMIENTAS NI APOYA NI FACILITA EL BUEN DESENVOLVIMIENTO DEL MÉDICO DE CONSULTA, DONDE ELLA ENTIENDE QUE EL MÉDICO DEBE ASUMIR LAS FUNCIONES DEL PROMOTOR, DE ENFERMERA, DE CONSERJE, DE SECRETARIA Y LAS COSAS NO SON ASI.
12.	REALIZA REUNIONES FRECUENTES CON EL PERSONAL PARA PONERLO EN CONTRA DEL MÉDICO EN EL CENTRO.
13.	LE SOLICITE MIS VACACIONES A LA COORDINADORA DONDE EL 19 DE JUNIO LAS COMIENZO, YA QUE SE LA ENTREGUE 15 DÍAS ANTES.
14.	SE PRECISA QUE LOS PROMOTORES VAYAN AL TERRENO DIARIAMENTE, NO ESTAR DIARIAMENTE EN EL CENTRO HACIENDO NADA, PERO LO HACEN PORQUE CUENTAN CON EL APOYO ABSOLUTO DE LA COORDINADORA Y ESTA TAMPOCO EJERCE AUTORIDAD SOBRE ELLOS.
15.	LOS PROMOTORES SOLAMENTE LE LLENAN HISTORIA CLÍNICA Y SEGUIMIENTO  A MÉDICOS SELECTIVOS.
16.	LAS INFORMACIONES GENERALES DEL CENTRO DEBEN SER COMPARTIDAS A TODOS LOS MÉDICOS DEL CENTRO, NO A MÉDICOS SELECTIVOS.
17.	ESTOY MUY AL PENDIENTE DE MI NOTA DE MI EVALUACIÓN PARA QUE AL FINAL LA COORDINADORA NO QUIERA JUGARME SUCIO COMO LO VIENE HACIENDO DESDE QUE LLEGUE A CCDX MAMA TINGO.
</t>
  </si>
  <si>
    <t xml:space="preserve">SEGUN EL INFORME ADJUNTO LA REUNION NO PUDO SER EFECTUADA DEBIDO A QUE SE DIO UN IMPASE CON EL DENUNCIANTE ( FAVOR LEER INFORME INEXTENSO)
PROCEDEREMOS A CERRAR EL CASO, EL CUAL CONTINUARA SU CURSO DE MANEJO COMO GESTION DE RECURSOS HUMANOS QUE ES COMO SE CLASIFICA LA SITUACION DENUNCIADA. HEMOS REMITIDO EL CASO A LA DIVISION DE RRHH Y SU UNIDAD DE RELACIONES LABORALES PARA QUE MEDIANTE LOS PROCEDIMIENTOS PERTINENTES SE APLIQUEN LOS CORRECTIVOS DE LUGAR. </t>
  </si>
  <si>
    <t>Q2023061132560</t>
  </si>
  <si>
    <t xml:space="preserve">EN EL EDIFICIO #50, EXPRESO V CENTENARIO #50, SANTO DOMINGO 10412, JUSTO AL LADO AL PARQUE QUE ESTÁ FRENTE A RADIO ABC, SE ENCUENTRA UNA CLOACA  QUE TIENE A LOS MORADORES DEL ENTORNO EN SOBRA, PEDIMOS POR SU URGENTE INTERVENCIÓN YA QUE ES IMPOSIBLE RESPIRAR , </t>
  </si>
  <si>
    <t>Q2023061232561</t>
  </si>
  <si>
    <t xml:space="preserve">INICIATIVA: LEY ESPECIAL DE ESTADO DE EMERGENCIA GLOBAL  DE ENTREGA DE CAPITALES PARA RESOLVER LA CRISIS RH- Y RH+ PROFESIONAL, INTELECTUAL, POLITICO MACROECONOMICA, BANCARIA Y FINANCIERA. </t>
  </si>
  <si>
    <t>Q2023061232562</t>
  </si>
  <si>
    <t xml:space="preserve">DR. MIGUEL ÁNGEL GUZMÁN FERMÍN
SUPERVISOR DE SALUD SANTO DOMINGO NORTE
SERVICIO REGIONAL DE SALUD METROPOLITANO (SRSM)
SERVICIO NACIONAL DE SALUD (SNS)
SU DESPACHO.-
DE.   DR. YASSER STALIN SÁNCHEZ DURAN
         MÉDICO GENERAL CENTRO DIAGNOSTICO MAMA TINGO 
         SUPERVISIÓN DE SALUD SANTO DOMINGO NORTE
         SERVICIO REGIONAL DE SALUD METROPOLITANO (SRSM)
         SERVICIO NACIONAL DE SALUD (SNS)
INFORME ABUSOS DE AUTORIDAD, ACOSO Y PERSECUCIÓN DE LA DRA. YESENIA TAVAREZ Y OTROS PUNTOS DE INTERÉS: 
LOS PUNTOS A DETALLAR SON LOS SIGUIENTES:
1.	A CONTINUACIÓN DENUNCIO LA ACCIÓN ABUSIVA, REPRESIVA Y ATROPELLANTE DE LA COORDINADORA YESENIA TAVAREZ, EN LA CUAL ME ENTREGA EL MIÉRCOLES 7 DE JUNIO 2023 A LAS 9.05 AM UNA INTENTONA DE AMONESTACIÓN ILEGAL, LA CUAL NO FIRME, DELANTE DE LOS PACIENTES, SECRETARIAS, PROMOTORES, VISITADORES A MÉDICOS  Y DEMÁS MÉDICOS, CON LA CARA BURLONA, MUY SONRIENTE Y LLENA DE PLACER, EN LA CUAL ME DICE TEXTUALMENTE LO SIGUIENTE:  TOMA LA CEREZA DE TU PASTEL QUE TE MANDO LA GERENCIA, EMPRENDIENDO RÁPIDA LA SALIDA DEL CENTRO, LO QUE CONSTITUYE UN LIBRETO BIEN PLANIFICADO SIN CALCULAR LAS CONSECUENCIAS QUE PUEDAN SURGIR DE ELLO. ESTA ACCIÓN NEGATIVA FUE VISTA POR TODO EL CENTRO, LO CUAL GENERO UNA OLA DE SOLIDARIDAD HACIA MI PERSONA Y GENERANDO QUEJAS SOBRE EL ACCIONAR ANTIÉTICO Y REPUGNANTE DE LA COORDINADORA.
       1.2 PROCEDÍ DE MANERA INMEDIATA A DEVOLVERLE SUS DOS HOJAS EN SU VEHÍCULO Y LE DIJE QUE ESO NO SE HACE, A LO CUAL COMENTO QUE A ELLA NO LE IMPORTA.
1.3 ENTIENDO QUE DEBE EXISTIR UN PROTOCOLO OFICIAL EN LA GERENCIA SOBRE MANEJO PARA COMUNICAR ESTAS ACCIONES, NO ESA FORMA IRRESPETUOSA Y MALEDUCADA DE LA COORDINADORA.
1.4 SOLICITO DE MANERA URGENTE QUE ESA COORDINADORA SEA LLAMADA A LA ATENCIÓN CON SU CORRESPONDIENTE AMONESTACIÓN POR ESTA ACCIÓN SUMAMENTE DENIGRANTE, DEGRADANTE Y DEPLORABLE CONTRA UN MÉDICO, PORQUE SU CONDICIÓN DE COORDINADORA NO LE DA PODER NI DERECHO DE VIOLENTAR PROCESOS NI MALTRATARME, ACOSARME NI PERSEGUIRME DE LA FORMA EN QUE LO HIZO.
2.	SE PRECISA QUE LA COORDINADORA TOME CAPACITACIONES SOBRE RESOLUCIÓN Y MANEJO DE CONFLICTOS DE PERSONAL, PROTECCIÓN Y PRIVACIDAD DE DATOS PERSONALES, MEJORES TOMAS DE DECISIONES, ESCUCHA ACTIVA, ÉTICA Y BIOÉTICA, YA QUE EVIDENCIA DEBILIDADES EN ESTOS ASPECTOS.
3.	SE ME ASIGNA UN ESTANTE SIN SEÑALIZACIÓN PARA SUPUESTAMENTE GUARDAR TODOS LOS EXPEDIENTES CLÍNICOS. EL ESTANTE SE ME ASIGNA LUEGO DE 4 MESES, A PESAR DE QUE LOS DEMÁS COLEGAS LO TENÍAN ASIGNADO DESDE ENERO 2023.
4.	AMENAZAS DIARIAS, CONSTANTES Y PERMANENTES DE PONER MUY MALAS NOTAS EN LA EVALUACIÓN POR DESEMPEÑO A PESAR DE QUE LOS MÉDICOS DAMOS TODO POR EL TODO. DE ESA MANERA NO SE PUEDE TRABAJAR NI CONCENTRAR EN EL TRABAJO CON ESA ZOZOBRA CONSTANTE Y PERMANENTE, YA QUE ES CON PACIENTES QUE TRABAJAMOS.
5.	MI PRODUCTIVIDAD NO SE REFLEJA REALMENTE PORQUE ME SIGUEN BOTANDO MIS HISTORIAS CLÍNICAS Y SEGUIMIENTOS POR ORDEN DE LA COORDINADORA, QUIEN HA JURADO EN PRIVADO QUE ME HARÁ SALIR DEL CENTRO SEA COMO SEA, YA QUE SOY UNA PRESENCIA BASTANTE INCÓMODA PARA ELLA.
6.	SE CREÓ UNA CARPETA PARA ARCHIVAR LA PRODUCTIVIDAD DE CADA MÉDICO Y ME SORPRENDO AL VER QUE CASI NO TENGO NADA DONDE HE ENTREGADO ABSOLUTAMENTE TODO Y CUANDO LE PIDO EXPLICACIONES A LA COORDINADORA SOBRE DONDE ESTÁ TODO LO QUE REPORTO, ME CONTESTA QUE ESO NO SON SUS PROBLEMAS, O SEA, ME SIGUEN BOTANDO TODO LO QUE HAGO POR ORDEN DE LA COORDINADORA.
7.	CON RELACIÓN AL LIBRO DE LA ASISTENCIA ESTÁ PASANDO LO SIGUIENTE:
A.	LA COORDINADORA LO SECUESTRA DESDE LAS 7.30 AM Y LO DEVUELVE CUANDO QUIERE, VIÉNDOME EN LA OBLIGACIÓN DE FIRMAR EN LOS LATERALES DE LA HOJA DE ASISTENCIA PORQUE SI LLEGO A LAS 8.00 AM, NO VOY A PONER QUE LLEGO A LAS 10.30 AM.
B.	ALGUNAS VECES CUANDO ME RETIRO DEL CENTRO, TODAVÍA TIENE EL LIBRO Y NO PUEDO FIRMAR SALIDA.
C.	ESTÁN DEJANDO LÍNEAS LIBRES PARA QUE FIRMEN LA HORA DE LLEGADA SU PERSONAL DE SALUD FAVORITO DANDO APARIENCIA DE QUE ESTÁN CUMPLIENDO CON LA HORA DE LLEGADA PUNTUALMENTE, LO CUAL NO SE CORRESPONDE CON LA REALIDAD.
8.	SOBRE EL DR. RAÚL MATEO SE PRECISA LO SIGUIENTE:
A.	QUE IMPARTA CONSULTA COMO LOS DEMÁS MÉDICOS DE FORMA INMEDIATA, YA QUE LLEGA MUY TARDE AL DEPTO. TB Y A VECES NO VA, O VA CUANDO QUIERE, EN LA CUAL TAMPOCO EJECUTA SU TRABAJO Y HAY MUCHAS QUEJAS DE QUE NO HACE NADA, YA QUE CUENTA CON EL APOYO TOTAL DE LA COORDINADORA PARA HACER LO QUE LE VENGA EN GANA.
B.	ES FRECUENTE VERLO PASILLANDO Y VEGETANDO, ABRIENDO LAS PUERTAS DE LOS CONSULTORIOS PARA VER SI LOS MÉDICOS HAN LLEGADO.
9.	¿POR QUÉ LA COORDINADORA REPARTE LOS TICKETS DE TODAS LAS CONSULTAS DE LA MAÑANA SI ES UNA FUNCIÓN ESENCIAL DE LAS SECRETARIAS DEL CENTRO?
A.	CREO QUE ESA NO ES SU FUNCIÓN, PORQUE PARA ESO ESTÁN LAS SECRETARIAS
B.	SIEMPRE SE PREOCUPA POR ASIGNARME LOS 20 PACIENTES DIARIAMENTE Y SUS MÉDICOS FAVORITOS VAN SÚPER SUAVES.
C.	EN ALGUNAS OCASIONES ME HA ASIGNADO HASTA 25 PACIENTES, PORQUE TODO LO HACE DE MALDAD. LA GERENCIA DEBE TOMAR CARTAS EN ESTE ASUNTO NUEVA VEZ.
10.	SIGUE EL MISMO CONFLICTO DE QUE LA COORDINADORA NO ESCUCHA NADA DE LO QUE SE LE EXTERNA, DONDE SIEMPRE QUIERE IMPONER SU CRITERIO FALSO POR ENCIMA DEL VERDADERO. DEBE DESARROLLAR ESCUCHA ACTIVA.
11.	DENUNCIO TODAS ESTAS SITUACIONES PORQUE LA COORDINADORA SE PONE MUY ALANTE EN TODO PARA LUEGO JUSTIFICAR A FUTURO MALAS CALIFICACIONES EN LA EVALUACIÓN POR DESEMPEÑO DONDE ELLA NO HA DADO LAS HERRAMIENTAS NI APOYA NI FACILITA EL BUEN DESENVOLVIMIENTO DEL MÉDICO DE CONSULTA, DONDE ELLA ENTIENDE QUE EL MÉDICO DEBE ASUMIR LAS FUNCIONES DEL PROMOTOR, DE ENFERMERA, DE CONSERJE, DE SECRETARIA Y LAS COSAS NO SON ASI.
12.	REALIZA REUNIONES FRECUENTES CON EL PERSONAL PARA PONERLO EN CONTRA DEL MÉDICO EN EL CENTRO.
13.	LE SOLICITE MIS VACACIONES A LA COORDINADORA DONDE EL 19 DE JUNIO LAS COMIENZO, YA QUE SE LA ENTREGUE 15 DÍAS ANTES.
14.	SE PRECISA QUE LOS PROMOTORES VAYAN AL TERRENO DIARIAMENTE, NO ESTAR DIARIAMENTE EN EL CENTRO HACIENDO NADA, PERO LO HACEN PORQUE CUENTAN CON EL APOYO ABSOLUTO DE LA COORDINADORA Y ESTA TAMPOCO EJERCE AUTORIDAD SOBRE ELLOS.
15.	LOS PROMOTORES SOLAMENTE LE LLENAN HISTORIA CLÍNICA Y SEGUIMIENTO A MÉDICOS SELECTIVOS.
16.	LAS INFORMACIONES GENERALES DEL CENTRO DEBEN SER COMPARTIDAS A TODOS LOS MÉDICOS DEL CENTRO, NO A MÉDICOS SELECTIVOS.
17.	ESTOY MUY AL PENDIENTE DE MI NOTA DE MI EVALUACIÓN PARA QUE AL FINAL LA COORDINADORA NO QUIERA JUGARME SUCIO COMO LO VIENE HACIENDO DESDE QUE LLEGUE A CCDX MAMA TINGO
</t>
  </si>
  <si>
    <t>SEGUN EL INFORME ADJUNTO LA REUNION NO PUDO SER EFECTUADA DEBIDO A QUE SE DIO UN IMPASE CON EL DENUNCIANTE ( FAVOR LEER INFORME INEXTENSO) PROCEDEREMOS A CERRAR EL CASO, EL CUAL CONTINUARA SU CURSO DE MANEJO COMO GESTION DE RECURSOS HUMANOS QUE ES COMO SE CLASIFICA LA SITUACION DENUNCIADA. HEMOS REMITIDO EL CASO A LA DIVISION DE RRHH Y SU UNIDAD DE RELACIONES LABORALES PARA QUE MEDIANTE LOS PROCEDIMIENTOS PERTINENTES SE APLIQUEN LOS CORRECTIVOS DE LUGAR.</t>
  </si>
  <si>
    <t>Q2023061232563</t>
  </si>
  <si>
    <t>LA LUZ EN MI SECTOR SE ESTA YENDO MUCHO Y LA LUZ ESTA LLEGANDO MAS CARA CADA DIA Y PARA UNA PER COMO YO QUE SOLO TIENE DOS BOMBILLOS,UNA TELEVISION,UN ABANICO Y UNA NEVERA DONDE SOLO LLEGO A MI CASA A DORMIR NO ME PARECE JUSTO QUE ME COBREN $2,500 PESOS</t>
  </si>
  <si>
    <t>BUENAS TARDES 
HEMOS INTENTADO COMUNICARNOS CON LA SEÑORA LUZ, PARA QUE NOS FACILITE EL NÚMERO DE CONTRATO O LA CÉDULA PARA PASAR EL CASO AL CENTRO TÉCNICO CORRESPONDIENTE, PERO HA SIDO IMPOSIBLE,
UN PLACER SERVIRLE.</t>
  </si>
  <si>
    <t>Q2023061232564</t>
  </si>
  <si>
    <t xml:space="preserve">INICIATIVA: LEY ESPECIAL DE ESTADO DE EMERGENCIA GLOBAL  DE LICENCIA FEHACIENTE EN COMPORTAMIENTOS Y ACTITUDES. </t>
  </si>
  <si>
    <t>Q2023061232565</t>
  </si>
  <si>
    <t xml:space="preserve">SOY INSPECTORA Y MIENTRAS REALIZABA MI LABOR EN UNA AGENCIA AUTOMOTRIZ  SP  FUI MALTRATADA FISICAMENTE POR EL DUEÑO DEL LUGAR Y RETENIDA POR UNA HORA HASTA QUE LLEGO LA POLICIA , QUIENES ME APRESARON PORQUE SEGUN EL DUEÑO DEL NEGOCIO YO  ESTABA ATRACANDO. 
 AL MOMENTO DE ENTRAR AL NEGOCIO ME IDENTIFIQUE CON MI CARNET. </t>
  </si>
  <si>
    <t xml:space="preserve">BUENAS TARDES POR MEDIO DE LA PRESENTE HACEMOS DE SU CONOCIMIENTO QUE VAMOS A PROCEDER A CERRAR ESTA QUEJA, DESPUÉS DE HABERNOS COMUNICADO CON LA PARTE INTERESADA Y ESTA HABERNOS AUTORIZADO, TODA VEZ QUE ELLA NOS INFORMÓ QUE LLEVARA SU CASO A TRAVÉS DE LA FISCALÍA DE SU JURISDICCIÓN.
N.D.C.
</t>
  </si>
  <si>
    <t>Q2023061232566</t>
  </si>
  <si>
    <t xml:space="preserve">EN LA TARJETA DE SUPÉRATE ADESS ME COLOCÓ UNA SANCION HOGAR SUELDO MAYOR 20MIL PESO EN TSS, POR UN TRABAJO QUE TENÍA EN DICIEMBRE, PERO YA NO ESTOY TRABAJANDO Y NECESITO QUE POR FAVOR ME LEVANTEN ESA SANCIÓN. </t>
  </si>
  <si>
    <t>Q2023061232567</t>
  </si>
  <si>
    <t>HE REALIZADO REPORTE DE NO CONSUMO  EN VARIAS OCACIONESY  SOLO ME INDICAN FECHAS DISNTINTAS PARA REALIZAR LA TRANZACION, PERO NO HA SIDO POSIBLE.</t>
  </si>
  <si>
    <t>Q2023061232568</t>
  </si>
  <si>
    <t>SOLICITO AL AREA CORESPONDIENTE EN EL PLAN NACIONAL DE VIVIENDA FAMILIA FELIZ LA ACTUALIZACION DEL NUMERO TELEFONICO QUE ESTA EN MI SOLICITUD YA QUE NO LO ESTOY UTILIZANDO ACTUALMENTE, EL NUEVO NUMERO SERIA: 8298984888</t>
  </si>
  <si>
    <t>Q2023061232569</t>
  </si>
  <si>
    <t xml:space="preserve">SOLICITUD: ABOGADOS EN REPRESENTACION PARA RECLAMACION DE HONORARIOS POR SERVICIOS PROFESIONALES DE SOPORTE EN EL AREA FISCAL MENSUAL DE LA EMPRESA SOLORO MANUFACTURING, SRL, ZONA FRANCA LAS AMERICAS/JACMEL JEWELRY ESTADOS UNIDOS. DICHA EMPRESA NO QUIERE RECONOCER MIS SERVICIOS BRINDADOS. FAVOR ENVIAR ABOGADOS Y AUDITORES REPRESENTANTES DEL ESTADO DOMINICANA PARA QUE EVALUEN MI DESEMPEÑO DURANTE LOS MESES DESDE 201901 HASTA 202003 Y RECLAMEN EN MI NOMBRE MIS DERECHOS CONSTITUCIONALES. </t>
  </si>
  <si>
    <t>TEMA JURISDICCIONAL, POR LO QUE EN VIRTUD DE LAS DISPOSICIONES DE LOS ARTÍCULOS 71 Y 72, DE LA LEY NÚM. 821-27 DE ORGANIZACIÓN JUDICIAL CORRESPONDE REALIZAR DICHA SOLICITUD ANTE LA SECRETARÍA DEL TRIBUNAL CORRESPONDIENTE.</t>
  </si>
  <si>
    <t>Q2023061232570</t>
  </si>
  <si>
    <t xml:space="preserve">INICIATIVA: ESTADO DE EMERGENCIA SOLICITUD APROBACION DEL PROYECTO DE LEY DE EXEQUATUR. </t>
  </si>
  <si>
    <t>Q2023061232571</t>
  </si>
  <si>
    <t>Q2023061232572</t>
  </si>
  <si>
    <t xml:space="preserve">TENGO CASI 1 AÑO QUE NO RECIBO LOS SUBSIDIOS DE LA TARJETA SUPÉRATE Y CADA VEZ QUE ME DIRIJO A LA OFICINA DE ADESS NO LOGRAN RESOLVERME EL INCONVENIENTE, QUIERO QUE ME SOLUCIONEN EL PROBLEMA LO MAS PRONTO POSIBLE. </t>
  </si>
  <si>
    <t>Q2023061232573</t>
  </si>
  <si>
    <t>INICIATIVA: ESTADO DE EMERGENCIA PARO DE ELECCIONES MUNDIALES DESDE EL 2024 EN ADELANTE EN TODOS LOS PAISES DEL MUNDO. 
EN MI AUTORIA: 
JULISSA ALTAGRACIA GERALDO TORRES. 
CIUDADANA DOMINICANA Y DEL MUNDO. 
AUDITORA FORENSE ANTIFRAUDE. 
18492891629</t>
  </si>
  <si>
    <t>ES UNA INICIATIVA, DEBE DIRIGIRSE A LA CAMARA DE DIPUTADO DE LA R.D.</t>
  </si>
  <si>
    <t>Q2023061232574</t>
  </si>
  <si>
    <t>INICIATIVA: ESTADO DE EMERGENCIA AUDITORIA DE DESEMPEÑO MUNDIAL EN TODAS LAS AREAS DEL SABER INTELECTUAL PROFESIONAL EN LOS PAISES DEL MUNDO DESDE MAYO 2024 EN ADELANTE, EN ALIANZA CON TODOS LOS CPA CON EXEQUATUR DEL MUNDO Y EN REPRESENTACION DE LOS AUDITORES EXTERNOS Y FORENSES ANTIFRAUDES DEL GLOBO TERRAQUEO. 
EN MI AUTORIA: 
JULISSA ALTAGRACIA GERALDO TORRES. 
CIUDADANA DOMINICANA Y DEL MUNDO. 
AUDITORA FORENSE ANTIFRAUDE. 
18492891629</t>
  </si>
  <si>
    <t>Q2023061232575</t>
  </si>
  <si>
    <t>INICIATIVA: ESTADO DE EMERGENCIA AUDITORIA DE DESEMPEÑO MUNDIAL EN TODAS LAS AREAS DEL SABER INTELECTUAL PROFESIONAL EN LOS PAISES DEL MUNDO DESDE MAYO 2024 EN ADELANTE, EN ALIANZA CON TODOS LOS CPA CON EXEQUATUR DEL MUNDO Y EN REPRESENTACION DE LOS AUDITORES EXTERNOS Y FORENSES ANTIFRAUDES DEL GLOBO TERRAQUEO. DICHA INICIATIVA SERA REPRESENTADA POR JULISSA ALTAGRACIA GERALDO TORRES DESDE LAS NUBES. 
EN MI AUTORIA: 
JULISSA ALTAGRACIA GERALDO TORRES. 
CIUDADANA DOMINICANA Y DEL MUNDO. 
AUDITORA FORENSE ANTIFRAUDE. 
18492891629</t>
  </si>
  <si>
    <t>Q2023061232576</t>
  </si>
  <si>
    <t xml:space="preserve">INICIATIVA: ESTADO DE EMERGENCIA ENVIAR A CADA PAIS NO VULNERABLE INCLUYENDO A REPUBLICA DOMINICANA 10,000,000 DE NIÑOS EN ADELANTE DE LOS 350,000,000 DE HABITANTES DEL MUNDO ABANDONADOS, A LOS FINES DE CONTRIBUIR CON SU PIB PERCAPITA, DESARROLLO Y CALIDAD DE VIDA. CREANDO ENTES SOSTENIBLES EN EL MUNDO Y PARA LAS FUTURAS GENERACIONES. 
BR.JULISSA GERALDO. 
CIUDADANA DOMINICANA Y DEL MUNDO. 
</t>
  </si>
  <si>
    <t>ES UNA INICIATIVA</t>
  </si>
  <si>
    <t>Q2023061232577</t>
  </si>
  <si>
    <t xml:space="preserve">DESEO CAMBIAR MI NUMERO POR FAVOR 829 901 5411 Y 809 614 5411 </t>
  </si>
  <si>
    <t>Q2023061232578</t>
  </si>
  <si>
    <t xml:space="preserve">
 SALUDOS,
DESDE MARZO NO HE PODIDO CONSUMIR Y HE RAELIZADO  REPORTE DE NO CONSUMO, MÁS EN LA OFICINA SOLO SABEN INDICARME 10 DIAS PARA REALIZAR LA TRANSACCION, PERO NO ES POSIBLE CONSUMIR.</t>
  </si>
  <si>
    <t xml:space="preserve">LA PERSONA SE HA COMUNICADO PARA VERIFICAR EL ESTATUS DE SU CASO. </t>
  </si>
  <si>
    <t>Q2023061232579</t>
  </si>
  <si>
    <t xml:space="preserve">INICIATIVA: CREAR UN ARCHIVO GENERAL MUNDIAL PARA LA SALVAGUARDAR LA FEHACIENCIA INTELECTUAL Y PROFESIONAL DE TODOS LOS PAISES DEL GLOBO TERRÁQUEO EN REPUBLICA DOMINICANA. 
LUGAR. AZUA DE COMPOSTELA. 
METROS: 4,000.
BR.JULISSA GERALDO. 
CIUDADANA DOMINICANA Y DEL MUNDO.
</t>
  </si>
  <si>
    <t>Q2023061232580</t>
  </si>
  <si>
    <t xml:space="preserve">IVESTIGAR QUE OCURRIO CON LA MUERTE DE MI HERMANO, LUEGO DE QUE EN EL HOSPITAL DE CIENFUEGOS, SANTIAGO, COLOCARAN UN MEDICAMENTO EN SUS DOS PIERNAS PRODUCCIENDO UN COLOR MORADO Y LUEGO FUE INGRESADO Y MURIO. 
MI HERMANO NO SUFRIA DE NADA, SOLO  TENIA PIEDRAS EN LOS RIÑONES Y  ESTREÑIMIENTO. TODOS SU ESTUDIOS ESTABAN NORMAL Y NO ME EXPLICO QUE LUGO DE LOS MEDICAMENTOS QUE LE COLOCARON MURIERA, POR INEGLIGENCIA MEDICA. 
PEDI UN REFERIMIENTO Y ME FUE NEGADO. </t>
  </si>
  <si>
    <t xml:space="preserve">SE COLOCA ESTE CASO EN COMPLEJO YA QUE ESTAMOS A ESPERA DE QUE CONCLUYA LA INVESTIGACIÓN. </t>
  </si>
  <si>
    <t>Q2023061232581</t>
  </si>
  <si>
    <t xml:space="preserve">EN EL PADRE GRANERO DE PUERTO PLATA HAY DEMASIADOS HAITIANOS, SON MUY VIOLENTOS, NO TRABAJAN, SON DELINCUENTES, VIVIMOS CON TEMOR. DESEAMOS QUE POR FAVOR MIGRACIÓN HAGA ALGO EN ÉSTA PROVINCIA. </t>
  </si>
  <si>
    <t xml:space="preserve">LUEGO DE UN CORDINAL SALUDO HACEMOS CONOCIMIENTOS QUE ESTA QUEJA PASARA A CERRADO YA QUE NO ESTABLECIMOS CONTACTO CON LA SRA. ANA MERCEDES NUÑEZ.   YA QUE SU QUEJA PASO  DE LOS DIAS REGLAMENTARIO. 
DD.
</t>
  </si>
  <si>
    <t>Q2023061232582</t>
  </si>
  <si>
    <t xml:space="preserve">ME ENTREGARON UNA TARJETA LA CUAL NO ME ACTIVARON , Y AL DIRIGIRME  A  LA OFICINA  ME INDICARON QUE
QUE YO NO APARECIA EN EL SISTEMA , TENIENDO YO LA TARJETA. 
FAVOR RESOLVERME EL INCONVENIENTE. 
</t>
  </si>
  <si>
    <t>Q2023061232583</t>
  </si>
  <si>
    <t>FUI CONTACTADO  POR UN REPRESENTANTE QUEIN ME INDICO UN NUMERO DE CONTACTO , PERO NO HE PODIDO COMUNICARME A DICHO NUMERO. DESEO MAS INFORMACION SOBRE LA VIVIENDA.</t>
  </si>
  <si>
    <t xml:space="preserve">INFORMACIONES SUMINISTRADAS. </t>
  </si>
  <si>
    <t>Q2023061232584</t>
  </si>
  <si>
    <t>Q2023061232585</t>
  </si>
  <si>
    <t xml:space="preserve">SOLICITÉ UN REEMPLAZO DE MI TARJETA SUPÉRATE POR PÉRDIDA Y CUANDO ME DIRIJO A BUSCAR EL PLÁSTICO EN EL TIEMPO DE ENTREGA ACORDADO, ELLOS ME INDICAN QUE LA TARJETA NO ESTÁ EN  LA OFICINA, QUIERO QUE ME SOLUCIONEN EL INCONVENIENTE LO MÁS PRONTO POSIBLE POR FAVOR. </t>
  </si>
  <si>
    <t>Q2023061232586</t>
  </si>
  <si>
    <t>SALUDOS, 
 APLIQUE  PARA EL CAMBIO DE PLÁSTICO, PERO NO INFORMARON SOBRE DICHO OPERATIVO EN  MI COMUNIDAD. DESEO SABER DONDE ESTA MI PLASTICO Y CUANDO DEBO RETIRARLO.</t>
  </si>
  <si>
    <t>Q2023061232587</t>
  </si>
  <si>
    <t>HAY UN BILLAR QUE ESTA  AL AIRE LIBRE EN FRENTE DE MI CASA, SUELEN EN LA MADRUGADA PRENDEN UN QUITIPO Y ME CANSO DE LLAMAR AL 911 Y NO HACEN NADA, ME GUSATARIA QUE SOLUCINARAN ESTE INCONVENIENTE YA QUE HABECES SON LAS 4 DE LA MAÑANA Y AUN TIENEN ESE ESCANDALO, SOLICITO QUE SE LE DE UNA SEGUIMIENTO RIGURUSO A ESOS JEGOS DE AZARES QUE ESTAN EN LA VIA PUBLICA, Y QUE SOLUCIONEN LO DE LA BULLA, EN ESPERA DE RESPUESTA.</t>
  </si>
  <si>
    <t>NOTA	FECHA DE CREACIÓN	USUARIO	
BUENAS TARDES,HACEMOS DE CONOCIMIENTO QUE EN EL ADJUNTO ESTÁ CONTENIDA LA SOLICITUD DE PRÓRROGA EXCEPCIONAL TAMBIÉN ENVIADA A LA PARTE INTERESADA VÍA CORREO ELECTRÓNICO. A.V. -</t>
  </si>
  <si>
    <t>Q2023061232588</t>
  </si>
  <si>
    <t xml:space="preserve">DESDE OCTUBRE DEL AÑO PASADO ESTAMOS PRESTANDO INCONVENIENTE EN MI VIVIENDA CON EL SERVICIO DE LIZ CON EDEESTE DEBIDO A QUE LAS FACTURAS LLEGAN A 4MIL Y PICO DE PESOS Y VIVO EN UNA CASA CON MI ESPOSA EH HIJO PEQUEÑO Y ES SÚPER PEQUEÑA,UN APARTA-ESTUDIO PARA SER MÁS PRECISO,SOLO TENEMOS ABANICO ,NEVERA Y TRES BOMBILLOS FUNCIONANDO DEBIDO QUE HASTA LA TV SE NOS DAÑO DEBIDO A LA CANTIDAD DE VECES QUE SE VA LA LUZ ... CREO QUE NO ES JUSTO QUE SOLO ESTE TRABAJO PARA PAGAR LUZ CUANDO ESA CANTIDAD DE DINERO NO DEBE SER LA QUE SE ME COBRE , CORROBORO LA INFORMACIÓN CON MIS VECINOS QUE HABITAN UN APARTA-ESTUDIO PARECIDO Y NO PRESENTAN INCONVENIENTE, EH HECHO RECLAMACIÓN A LA CORPORACIÓN Y A PROTECOM PERO NO HAY SOLUCIÓN, SOLO DEJA QUE SE ME ACUMULEN LAS FACTURAS PARA COBRARME TODAS JUNTAS Y YO TENER QUE ENDEUDADARME PARA PAGARLE.. SOLUCIÓN POR FAVOR </t>
  </si>
  <si>
    <t>Q2023061232589</t>
  </si>
  <si>
    <t xml:space="preserve">MI MADRE LA SRA. MIRIAN  ALTAGRACIA  REYES , CED: 001-0704704-5, QUIERE  ACTUALIZAR SUS NUMEROS  DE TELEFONOS EN EL FORMULARIO DE FAMILIA FELIZ POR  EL : 809-991-0208  Y TAMBIEN  AGREGAR EL DE SU HIJO : 809-707-7876.
A  LA ESPERA DE RESPUESTA. </t>
  </si>
  <si>
    <t>Q2023061232590</t>
  </si>
  <si>
    <t xml:space="preserve">
TENGO 3 MESES  QUE NO PUEDO CONSUMIR LOS BENEFICIOS DE MI TARJETA Y EN LA OFICINA NO ME RESUELVEN EL INCONVENIENTE.
A  LA ESPERA DE RESPUESTA. 
</t>
  </si>
  <si>
    <t>Q2023061232591</t>
  </si>
  <si>
    <t>EL DIA 28 DE JUNIO DEL AÑO 2021 ENTREGUÉ LOS DOCUMENTOS QUE ME FUERON SOLICITADOS AL ESTAR EN ESTATUS DE PRESELECCIONADO, SIN EMBARGO NO HE OBTENIDO RESPUESTAS. LES HE ESCRITO POR LAS DIFERENTES REDES SOCIALES COMO INSTAGRAM, WHATSAPP Y CORREO ELECTRONICO PERO NO RESPONDEN POR NINGUNA DE ESAS VÍAS. ESTOY INTERESADO EN SABER PORQUE MI PROCESO SE HA VISTO DETENIDO Y NO SE HAN COMUNICADO NUEVA VEZ.
REQUIERO QUE POR FAVOR SE TOME EN CUENTA MI SOLICITUD. 
EN ESPERA DE RESPUESTAS.</t>
  </si>
  <si>
    <t xml:space="preserve">SE ESTABLECIO COMUNICACIÓN CON EL SR. AMBIORIS ANTONIO HERNANDEZ, QUIEN A SU VEZ QUEDO A LA ESPERA DE UN PROYECTO EN LA PROVINCIA QUE RESIDE. </t>
  </si>
  <si>
    <t>Q2023061232592</t>
  </si>
  <si>
    <t>SALUDOS,
 ANOCHE RECIBÍ ASISTENCIA  DEL 911 Y EN  LA UNIDAD SE ME EXTRAVIO MI CEDULA Y OTRA DOCUMENTACIÓN.
 POR FAVOR DESEO  RECURPERAR DICHOS DOCUMENTOS LO MAS PRONTNTO POSIBLE.</t>
  </si>
  <si>
    <t>HA SIDO IMPOSIBLE CONTACTAR CON EL CIUDADANO, SE AGOTARON TODOS LOS INTENTOS PARA RECABAR  MAS INFORMACION SOBRE SU RECLAMO.</t>
  </si>
  <si>
    <t>Q2023061232593</t>
  </si>
  <si>
    <t xml:space="preserve">DESDE HACE MÁS DE OCHO MESES REPORTÉ MI TARJETA PORQUE NO PASABA Y EN ADESS SE QUEDARON CON ELLA. Y HE ACUDIDO A LA OFICINA MÁS DE 10 VECES Y SÓLO ME INFORMAN QUE AÚN NO ESTÁ LISTA Y ME VULVEN COLOCAR PLAZOS PARA QUE VUELVA A LA OFICINA Y ASÍ ME TIENEN TODO ÉSTE TIEMPO, EN UN CÍRCULO VICIOSO. </t>
  </si>
  <si>
    <t>Q2023061232594</t>
  </si>
  <si>
    <t>COBRABA POR LA CEDULA Y EN UN OPERATIVO ME INFORMARON QUE TENIA QUE IR A BUSCAR MI TARJETA A LA OFICINA DE ADESS DE MEGACENTRO, ALLA ME DIERON UNA TARJETA GRIS, Y ESA TARJETA NUNCA ME PERMITIO RETIRAR DEPOSITO, ME DIRIJI NUEVAMENTE A MEGACENTRO Y ME DIJERON EN LA OFICINA QUE ESA NO ERA LA TARJETA QUE ME CORRESPONDIA QUE TENIAN QUE DARME UNA NUEVA Y CADA VEZ QUE VOY PARA INVESTIGAR SI YA MI TARJETA NUEVA ESTA LISTA ME DICEN QUE AUN NO ESTA, HICE UN REPORTE PERO AL PARECER NO LO ENVIARON O NO ENTIENDO QUE PASO, ESTOY A LA ESPERA DE UNA RESPUESTA.</t>
  </si>
  <si>
    <t>NOS COMUNICAMOS CON LA SRA DAYANA Y LE INFORMAMOS QUE DEBE DE SEGUIR DANDO SEGUIMIENTO A SU SOLICITUD POR EL PUNTO SOLIDARIO . VERIFICAMOS EN EL SISTEMA Y NO TENEMOS DATOS DE LA MISMA.</t>
  </si>
  <si>
    <t>Q2023061232595</t>
  </si>
  <si>
    <t>LLAME A LA DNCD PARA REPORTAR A UNA PERSONA QUE ESTA BENDIENDO SUSTANCIAS PRIHIBIDAS Y LA PERSONA QUE ME ATENDIO ME ENGANCHO LA LLAMADA, EL NUMERO AL CUAL LLAME FUE AL 8092214166, ESTOY EN ESPERA DE RESPUESTA YA QUE ESA ACTITUD FUE UNA FALTA DE RESPETO.</t>
  </si>
  <si>
    <t>NOS COMUNICAMOS CON EL SEÑOR ALEXIS CORREA PUJOLS A SU TELÉFONO Y  LE INFORMAMOS LOS MEDIOS APROPIADOS PARA REALIZAR SU DENUNCIA, TAMBIÉN LE ENVIAMOS ESA INFORMACIÓN AL CORREO ALEIXISPUJOLS@GMAIL.COM (SUMINISTRADO POR ÉL) ADEMÁS, LE INFORMAMOS QUE LA COMPAÑIA "CLARO" HA PRESENTADO AVERIAS EN NUESTRO SECTOR LO QUE PUDO HABER PROVOCADO LO SUCEDIDO. AUN ASÍ, NOS DISCULPAMOS CON ÉL POR LOS INCONVENIENTES OCASIONADOS , TENDREMOS EL HECHO EN OBSERVACIÓN PARA, EN LO QUE DEPENDA DE LA INSTITUCIÓN, PREVENIR SITUACIONES SIMILARES.</t>
  </si>
  <si>
    <t>Q2023061232596</t>
  </si>
  <si>
    <t xml:space="preserve">EN EL DIA DE HOY EN EL CENTRO EDUCATIVO MARIA MOREL PURTO PLATA DENUNCIO QUE COBRAN 50 PESOS POR DERECHOS A EXAMENES CUANDO HAY UNA IMPRESORA
Y NO OSTANTE NO AVISAN PARA LLEVAR ESE DINERO Y ASI LOS NIÑOS N PIERDEN SU EXAMEN </t>
  </si>
  <si>
    <t>ENVIADO A LA DIRECCION DE SUPERVISION EDUCATIVA 
1086</t>
  </si>
  <si>
    <t>Q2023061232597</t>
  </si>
  <si>
    <t>SALUDOS, 
 NECESITO SABER DONDE PUEDO RESTIRAR MI TARJETA , YA QUE  NADIE SABE DARME LA INFORMACION EXACTA DEL LUGAR DONDE DEBO DIRIGIRME.</t>
  </si>
  <si>
    <t>DULCE MARIA CABRAL DIAZ</t>
  </si>
  <si>
    <t>Q2023061232598</t>
  </si>
  <si>
    <t xml:space="preserve">DESDE EL AÑO PASADO NO HE PODIDO CONSUMIR EL BONOGÁS DE LA TARJETA DE SUPÉRATE, POR UNA SANCIÓN (NO USO REITERADO DE LOS RECURSOS ASIGNADOS (REINTEGRO). ME HE DIRIGIDO ADESS VARIAS VECES Y SÓLO ME INFORMA QUE LA VUEVA A PASAR EN UN PLAZO Y ASÍ  ME TIENEN, EN UN CÍRCULO VICIOSO, Y YO NECESITO EL BONOGÁS POR FAVOR. 
</t>
  </si>
  <si>
    <t>Q2023061232599</t>
  </si>
  <si>
    <t xml:space="preserve">REQUIERO QUE POR FAVOR SEA ACTUALIZADO MI NUMERO TELEFONICO EN LA SOLICITUD DE VIVIENDA DEL PLAN NACIONAL DE VIVIENDAS FAMILIA FELIZ YA QUE NO TENGO ACCESO AL QUE SE ENCUENTRA REGISTRADO.
MI NUMERO ACTUAL ES: 809-258-4114.
EN ESPERA DE RESPUESTAS.
</t>
  </si>
  <si>
    <t>Q2023061232600</t>
  </si>
  <si>
    <t xml:space="preserve">MI TARJETA LA ESTÁN COBRANDO DESDE HACE SEIS MESES EN OTRO LUGAR, ME DIRIGÍ A REPORTARLA Y EN ADESS ME INFORMARON QUE ESA INFORMACIÓN NO ME LA PUEDEN DAR, ENTONCES SE QUEDARON CON MI TARJETA Y ME DIJERON QUE VUELVA EN DOS MESES Y YA HAN PASADO SEIS MESES Y AÚN ME DICEN QUE NO ESTÁ LISTA, PERO CUANDO VERIFICO A MI TARJETA LE ESTÁN DEPOSITAN TODOS LOS MESES. </t>
  </si>
  <si>
    <t>Q2023061232601</t>
  </si>
  <si>
    <t>Instituto de Estabilización de Precios (INESPRE)</t>
  </si>
  <si>
    <t>BUENAS TARDES,
NUESTRA EMPRESA DACONO COMERCIAL, S.R.L. R.N.C. 1-02-01480-9, RESULTO GANADORA DEL LOTE NÚMERO DOS, DEL PROCESO DE EMERGENCIA PARA EL SUMINISTRO DE COMBOS ALIMENTICIOS EMPACADOS AL INESPRE MARCADO CON EL NUMERO INESPRE-MAE-PEEN-2022-0004, HEMOS SOLICITADO EN REITERADAS OCASIONES EL PAGO DEL ANTICIPO DEL 20% COMO MIPYMES QUE SOMOS, DEL MONTO TOTAL DE RD$17,166,800.00 GANADO POR NOSOTROS PARA PODER COMENZAR CON EL SUMINISTRO DE LO CONTRATADO, DICHA SOLICITUD NUNCA HA SIDO RESPONDIDA POR EL DEPARTAMENTO FINANCIERO DEL INESPRE, POR LO QUE SOLICITAMOS UN DESGLOSE DE PAGOS REALIZADO A TODOS LO DEMÁS SUPLIDORES DE DICHO PROCESO DE EMERGENCIA.
ESTAREMOS HACIENDO COPIA Y SOLICITANDO LO PROPIO AL MINISTERIO ADMINISTRATIVO DE LA PRESIDENCIA Y A LA DIRECCIÓN GENERAL DE COMPRAS Y CONTRATACIONES, PARA QUE TOMEN CONOCIMIENTO DEL INCUMPLIMIENTO DEL CONTRATO Y LA NO RESPUESTA POR PARTE DEL INESPRE.</t>
  </si>
  <si>
    <t>SE ESTA GESTIONANDO LA RESPUESTA CON EL DEPARTAMENTO CORRESPONDIENTE.</t>
  </si>
  <si>
    <t>Q2023061232602</t>
  </si>
  <si>
    <t xml:space="preserve">REGALIA PASCUAL(160-105858-3)CK16)
DEL  01/07/2020  AL  31/07/2020
.09/07/2020	RICK	4610	PARA REINTEGRAR CK# 92586 DEL 03-12-2019 A NOMBRE DE DAVID ALEXIS HELENA SANTANA POR CADUCIDAD	5,375.00	0.00	714,212.71
</t>
  </si>
  <si>
    <t xml:space="preserve">CASO CERRADO- ESTE INFORMACIÓN NO CORRESPONDE A ESTA PLATAFORMA </t>
  </si>
  <si>
    <t>PROBLEMAS CON LA COMPENSACIÓN POR PÉRDIDA DE ACTIVOS Y PROPIEDADES</t>
  </si>
  <si>
    <t>Q2023061232603</t>
  </si>
  <si>
    <t xml:space="preserve">SALUDOS, HE REALIZADO UN REPORTE EN VARIAS OCACIONES SOBRE UN CABLE DEL TENDIDO ELECTRICO QUE ESTA COLGANDO  EL CUAL  PUEDE PROVOCAR ACCIDENTE A LOS TRANSEUNTES. 
LA RESPUESTA  QUE ME BRINDARON FUE QUE  LOS CUIDADANOS DEBEN TRANSITAR CON CUIDADO. </t>
  </si>
  <si>
    <t>BUENOS DIAS
AUN ESTE CASO SE ENCUENTRA EN TRAMAMIENTO, ESTAMOS EN LA ESPERA DE SU PUESTA EN NORMALIZACION.</t>
  </si>
  <si>
    <t>Q2023061232604</t>
  </si>
  <si>
    <t xml:space="preserve">EN ALIANZA CON ESTADOS UNIDOS. 
ESTADO DE EMERGENCIA. 
HOLA MR. BIDEN, FAVOR ENVIAR +1,000,000 DE CONTRATAS PARA PROFESIONALES INDEPENDIENTES DE LA REPÚBLICA DOMINICANA QUE TRABAJEN DESDE LOS 15 AÑOS A +120 AÑOS VÍA INTERNET. SIENDO LAS MISMAS DE TODAS LAS ÁREAS DEL SABER INTELECTUAL. 
 10,000 TRANSACCIONES OPERACIONALES AL MES=10,000 DOCUMENTOS AL MES. 
10,000TOTO*10DÓLARES AL MES=100,000.00 DÓLARES. AJAJAJAJJA
PRECIO DE HONORARIOS PROFESIONALES=+10 DÓLARES AL MES POR 10,000 TRANSACCIONES OPERACIONALES DOCUMENTADAS. 
ENVIAR PARA TODOS LOS DOMINICANOS UN CARGAMENTO DE DOCUMENTOS DE CONTRATAS DISPONIBLES ABIERTAS PARA FINES DE FIRMAS POR ADUANAS Y DIRIGIDAS A LA SUPREMA CORTE DE JUSTICIA PARA QUE SEA ENTREGADA A TODOS LOS DOMINICANOS VÍA ENTREGA EXPRESS A SU RESIDENCIA PRIVADA. CADA CIUDADANO DE LA REPÚBLICA DOMINICANA  HARÁ LA SOLICITUD Y FIRMA DE LEY DIGITAL VÍA UNA PLATAFORMA DE ENTREGA VIRTUAL DE ESTADOS UNIDOS CON COPIA A LA SUPREMA CORTE DOMINICANA. 
JUSTO &amp; NECESARIO!
ALOJA!
BR.JULISSA GERALDO. 
CIUDADANA DOMINICANA Y DEL MUNDO.
</t>
  </si>
  <si>
    <t>Q2023061332605</t>
  </si>
  <si>
    <t>SOLICITUD ORDEN DE ALEJAMIENTO POR SABOTEO A MI ENTORNO PERSONAL Y FALTA DE RESPETO DE LA NADA INJUSTAMENTE A MI PERSONA EN LA REPUBLICA DOMINICANA: 
1. LUCRECIA FRIAS AGRAMONTE. 
2. ALEXIS ESPOSO DE ADIA NUÑEZ FRIAS. 
3. ADIA CIBELES NUÑEZ FRIAS. 
4. ISA MARIE NUÑEZ FRIAS. 
5. NADIA NUÑEZ FRIAS Y SU FAMILIA NUÑEZ FRIAS. 
6. SHEILA LILIANA MATIAS RODRIGUEZ Y SU FAMILIA PRINCIPAL. 
7. JOHANNY MARISEL DE LEON Y SU FAMILIA PRINCIPAL COMPLETA. 
8. MARGARITA MATOS TEJADA. 
9. CADILY OSCARINA FELIZ OSORIO O CAY OSCARINA FELIZ OSORIO. 
10. WALKIRIA BATISTA DE SOLORO MANUFACTURING ZONAS FRANCAS.
11. ELIZABERT MONTILLA DE SOLORO MANUFACTURING ZONAS FRANCAS. 
12. BENITA PEREZ DE SOLORO MANUFACTURING ZONAS FRANCAS. 
13. DANIEL SANTA DE SOLORO MANUFACTURING ZONAS FRANCAS. 
14. VICTORIA MARIA LOPEZ HENRIQUEZ DE SOLORO MANUFACTURING ZONAS FRANCAS. 
15. MARGARITA DE SOLORO MANUFACTURING ZONAS FRANCAS. 
16. LAURA AMELIA SERRATA DEL CEGES. 
BR.JULISSA GERALDO. 
CIUDADANA DOMINICANA Y DEL MUNDO. 
18492891629</t>
  </si>
  <si>
    <t>VER NOTA  Q2023061332611</t>
  </si>
  <si>
    <t>Q2023061332606</t>
  </si>
  <si>
    <t xml:space="preserve">ESPACIO PUBLICO HA VIOLADO LA DISPOSICIÓN DEL JUZGADO DE PAZ ANTE MI CASO  DE FORMA ARBITRARIA Y ABUSIVA  DETERMINO  EL MIÉRCOLES DE ESTA SEMANA IR A MI CASA ,SIN NOTIFICAR, SIN AVISAR, SIN LLAMAR, SIN DECIRLO A MIS INQUILINOS  Y QUITO  MADERAS PUESTAS DESDE EL INICIO DEL CASO  NO CONCLUIDO A LA FECHA  .  EL CUAL EN EL JUZGADO DE PAZ   ADVIRTIÓ DEJAR TODO ASÍ EN EL LUGAR DE LOS HECHOS HASTA QUE SE DETERMINE DESDE ESAS INSTANCIAS PERO 
ESPACIO PUBLICO ES JUEZ Y PARTE PROVOCANDO DAÑOS Y PERJUICIOS PARA DAR  RESPUESTA  INADECUADAS A FRANCIS JAVIER VIZCAINO Y SU MADRE YA QUE TIENEN FAMILIARES Y OTRAS COYUNTURAS DENTRO DEL AYUNTAMIENTO.
ESTE CASO INICIO EL JUNIO DEL 2021. EN AGOSTO DEL MISMO AÑO EL AYUNTAMIENTO DIO EL INFORME DEL LEVANTAMIENTO, QUE NO SE LEYÓ, NI SE IMPRIMIÓ Y PASO AL JUZGADO QUIEN FACILITO DICHO INFORME    EN DONDE ESTOS INTRUSOS EVIDENCIAN EN POSICIÓN 192.99 METROS TENIENDO DE MAS 22.99.170 METRO YA QUE EVIDENCIAN MEDIDAS QUE ERAN DESCONOCIDAS YA QUE   LE VENDIMOS SIN MEDIDA Y CON 1.20 DE ENTRADA.
ESTE CASO SE DIGITO POR EL SISTEMA, PORQUE SE CUMPLIERON LOS PLAZOS DE FECHA 12 DE MAYO
</t>
  </si>
  <si>
    <t>Q2023061332607</t>
  </si>
  <si>
    <t>HACE 4 MESES REALICÉ UN REEMPLAZO DE MI TARJETA SUPÉRATE Y AÚN NO ME HAN ENTREGADO EL PLÁSTICO, QUIERO QUE ME SOLUCIONEN ESE INCONVENIENTE LO MÁS PRONTO POSIBLE POR FAVOR.
DATOS DEL BENEFICIARIO:
CÉDULA:
001-0024129-8
NOMBRE COMPLETO:
JULIO CESAR HERRERA ROSARIO.
CELULAR:
829-355-1098</t>
  </si>
  <si>
    <t>Q2023061332608</t>
  </si>
  <si>
    <t xml:space="preserve">SE HAN COMUNICADO CON MIGO EN 3 OCASIONES DE LA PRESIDENCIA, PARA INDICARME QUE ME DIRIJA  A VER UN PROYECTO, CUANDO ME DIRIJO ME INDICAN QUE ESTAN VENDIDOS, QUIERO SABER SI QUIEN SE DEBE COMUNICAR CON MIGO ES LA CONSTRUCTORA O DE LA PRESIDENCIA. PORQUE ES UN PELIGRO QUE ME ESTEN LLAMANDO Y NO SABER SI REALMENTE ES DE ESE LUGAR QUE ME LLAMAN. </t>
  </si>
  <si>
    <t>TRATAMOS DE COMUNICARNOS EN VARIAS OCACIONES AL TELÉFONO 829-994-1543 Y NO FUE POSIBLE. FAVOR COMUNICARSE AL TELÉFONO 809-682-6982.</t>
  </si>
  <si>
    <t>Q2023061332609</t>
  </si>
  <si>
    <t xml:space="preserve">RAFAEL GARCIA ES EL PROPIETARIO DE UN APARTAMENTO, EL CUAL RENTA LOS RENTA  A ILEGALES QUE VAN DE PASO, ESTO REPRESENTA UN PELIGRO PARA LAS DEMAS PERSONAS QUE VIVEN EN EL EDIFICIO, ESTAS PERSONAS EN VARIAS OCASIONES ESTAN ARMADAS Y TAMBIEN E VISTO COMO PRACTICAN ACTOS SEXUALES Y TAMBIEN USAN EL LUGAR COMO ALMACEN, LOS FINES DE SEMANA SE DEDICAN A JUGAR. SI PASA UNA SITUACION DELICTIVA Y VIOLENTA NO HAY RECLAMO. DEBEN DE HACER VALER LA LEY. LO HE DENUNCIADO EN VARIAS OCASIONES Y NO HAN HECHO NADA. </t>
  </si>
  <si>
    <t>LUEGO DE UN CORDIAL SALUDO, HACEMOS DE CONOCIMIENTO  QUE SIENDO LAS 09:13. A.M DEL DIA Y LA FECHA, ESTABLECIMOS CONTACTO CON EL  CUIDADANO, EL SR. DAVID SANTIAGO RICARDO SMIT , QUE ESTE CASO CORRESPONDE A FISCALÍA, EN VISTA A QUE ESTA DGM NO IRRUMPE EN PROPIEDAD PRIVADA A MENOS QUE SE ORGANISE A TRAVES DE LA FISCALIA UN OPERATIVO CONJUNTO, QUE PARTA DESDE ELLOS DD.</t>
  </si>
  <si>
    <t>Q2023061332610</t>
  </si>
  <si>
    <t>RAFAEL GARCIA ES EL PROPIETARIO DE UN APARTAMENTO, EL CUAL RENTA LOS RENTA  A ILEGALES QUE VAN DE PASO, ESTO REPRESENTA UN PELIGRO PARA LAS DEMAS PERSONAS QUE VIVEN EN EL EDIFICIO, ESTAS PERSONAS EN VARIAS OCASIONES ESTAN ARMADAS Y TAMBIEN E VISTO COMO PRACTICAN ACTOS SEXUALES Y TAMBIEN USAN EL LUGAR COMO ALMACEN, LOS FINES DE SEMANA SE DEDICAN A JUGAR. SI PASA UNA SITUACION DELICTIVA Y VIOLENTA NO HAY RECLAMO. DEBEN DE HACER VALER LA LEY. LO HE DENUNCIADO EN VARIAS OCASIONES Y NO HAN HECHO NADA. EL EDIFICIO ES B1 PERO LO GRAFICARÓN B2 PARA CONFUNDIR.</t>
  </si>
  <si>
    <t>REMISION A DIRECCION GENERAL DE MIGRACIÓN. CASO NO COMPETENCIA DE PGR.</t>
  </si>
  <si>
    <t>Q2023061332611</t>
  </si>
  <si>
    <t xml:space="preserve">SOLICITUD ORDEN DE ALEJAMIENTO POR SABOTEO A MI ENTORNO PERSONAL Y FALTA DE RESPETO DE LA NADA INJUSTAMENTE A MI PERSONA EN LA REPUBLICA DOMINICANA: 
LISTA DE PERSONAS A INCLUIR EN LA ORDEN DE ALEJAMIENTO: 
1. LUCRECIA FRIAS AGRAMONTE. 
2. ALEXIS ESPOSO DE ADIA NUÑEZ FRIAS. 
3. ADIA CIBELES NUÑEZ FRIAS. 
4. ISA MARIE NUÑEZ FRIAS. 
5. NADIA NUÑEZ FRIAS Y SU FAMILIA NUÑEZ FRIAS. 
6. SHEILA LILIANA MATIAS RODRIGUEZ Y SU FAMILIA PRINCIPAL. 
7. JOHANNY MARISEL DE LEON Y SU FAMILIA PRINCIPAL COMPLETA. 
8. MARGARITA MATOS TEJADA. 
9. CADILY OSCARINA FELIZ OSORIO O CAY OSCARINA FELIZ OSORIO. 
10. WALKIRIA BATISTA DE SOLORO MANUFACTURING ZONAS FRANCAS.
11. ELIZABERT MONTILLA DE SOLORO MANUFACTURING ZONAS FRANCAS. 
12. BENITA PEREZ DE SOLORO MANUFACTURING ZONAS FRANCAS. 
13. DANIEL SANTA DE SOLORO MANUFACTURING ZONAS FRANCAS. 
14. VICTORIA MARIA LOPEZ HENRIQUEZ DE SOLORO MANUFACTURING ZONAS FRANCAS. 
15. MARGARITA DE SOLORO MANUFACTURING ZONAS FRANCAS. 
16. LAURA AMELIA SERRATA DEL CEGES. 
BR.JULISSA GERALDO. 
CIUDADANA DOMINICANA Y DEL MUNDO. 
18492891629
</t>
  </si>
  <si>
    <t xml:space="preserve">CONTACTAMOS A LA CIUDADANO Y LE INFORMAMOS QUE ESTA SOLICITUD DEBE HACERLA EN LA FISCALÍA DE SU JURISDICCIÓN. </t>
  </si>
  <si>
    <t>Q2023061332612</t>
  </si>
  <si>
    <t>SALUDOS, 
 HACEN DIEZ MESES QUE  SOLICITE EL CAMBIO DE PLÁSTICO Y AUN NO ME HAN ENTREGADO EL MISMO, CADA VEZ QUE VOY A LA OFICINA ME INDICAN QUE VUELVA A FINAL DE MES, NUNCA ESTA LISTO PARA LA ENTREGA.</t>
  </si>
  <si>
    <t>Q2023061332613</t>
  </si>
  <si>
    <t>YA ME HE DIRIJIDO EN VARIAS OCACIONES A LA DELEGACION DE ADESS QUE ESTA EN AVE. 27 DE FEBRERO ESQ. SAN BARTOLOMÉ, NEYBA, PARA NOTIFICAR QUE NO HE PODIDO RETIRAR LOS DEPOSITOS DEL SUBSIDIO ALIMETATE DE MI TARJETA , NO ME SOLUCIONAN EL INCONVENIENTE Y CADA VEZ QUE VOY ME DICEN QUE LA PASE EN 10 DIAS Y NECESITO UNA SOLUCION, ESTOY EN ESPERA DE RESPUESTA .</t>
  </si>
  <si>
    <t>NOS COMUNICMOS CON EL SR. RAMON ANTONIO PARA INFORMARLE QUE DEBE SEGUIR DANDO SEGUIMIENTO A SU CASO POR EL PUNTO SOLIDARIO VERIFICAMOS EN EL SISTEMA QUE LE ESTAN HACIENDO SUS DESPOSITOS DE DE LOS BENEFICIOS.</t>
  </si>
  <si>
    <t>Q2023061332614</t>
  </si>
  <si>
    <t xml:space="preserve">DESEO QUE POR FAVOR ME ACTUALIZEN I NUMERO EN EL PLANFAMILIA FELIZ ESTE ES MI NUEVO NUMERO 809 214 1358 Y 809 344 6302 </t>
  </si>
  <si>
    <t>TRATAMOS DE COMUNICARNOS EN VARIAS OCACIONES AL TELÉFONO 829-344-6302 PERO NO FUE POSIBLE. FAVOR COMINICARSE AL TELÉFONO 809-682-6982.</t>
  </si>
  <si>
    <t>Q2023061332615</t>
  </si>
  <si>
    <t xml:space="preserve">HACE APROXIMADAMENTE UN AÑO QUE ME INDICARON QUE ERA BENEFICIARIO Y QUE PODÍA DIRIGIRME A UNA DELEGACIÓN DE ADESS A RETIRAR LA TARJETA, PERO LUEGO ME INDICAN QUE NO HAY PLÁSTICO QUE ESPERE, Y AHORA ME INFORMAN QUE YA NO NO ESTOY EN EL SISTEMA QUE NO SOY BENEFICIARIO. </t>
  </si>
  <si>
    <t>Q2023061332616</t>
  </si>
  <si>
    <t>SALUDOS,
 EL DIA DE AYER  SOLICITE UN UN PERMISO PARA VIAJAR CON UN MENOR, EL ACOMPAÑANTE TIENE EL PASAPORTE DE MENOR CON VIGENCIA DE TRES MESES  Y SU CEDULA DE MAYOR . EN MIGRACION ME INDICARON QUE EL ACOMPAÑANTE DEBE  RENOVAR SU LIBRETA DE PASAPORTE, PERO RESULTA QUE EL VIAJE ES PARA ESTA SEMANA.</t>
  </si>
  <si>
    <t xml:space="preserve">NOS COMUNICANOS CON LA SRA.JENNY OLIVO Y LE INFORMAMOS QUE SU QUEJA DEBE SER DIRIGIDA A LA DIRECCIÓN DE MIGRACIÓN. </t>
  </si>
  <si>
    <t>Q2023061332617</t>
  </si>
  <si>
    <t xml:space="preserve">NECESITO QUE ME DEN UNA CERTIFICACION DEL LEVANTAMIENTO DE UN ACCIDENTE QUE OCURRIO EL DIA JUEVES 18 MAYO, JUAN ERAZO ESQ. MAURICIO BAEZ EN VILLA JUANA  EN HORARIO DE LAS 7:40 P.M. LA PERSONA QUE TUVO EL ACCIDENTE ES: ARISTOTELES SALVADOR LARA HERNANDEZ. </t>
  </si>
  <si>
    <t>ESTA SOLICITUD NO SE CORRESPONDE A LOS CASO TRABAJADOS POR ESTA VÍA, SE CONTACTÓ AL USUARIO Y SE LE INDICO COMO DEBE PROCEDER.</t>
  </si>
  <si>
    <t>Q2023061332618</t>
  </si>
  <si>
    <t xml:space="preserve">DESDE DICIEMBRE NO HE PODIDO CONSUMIR CON MI TARJETA, Y SE QUEDARON CON ELLA EN MARZO DE ÉSTE AÑO QUE LA REPORTÉ PORQUE NO PASABA Y HE ACUDIDO A LA OFICINA VARIAS VECES Y SÓLO ME INFORMAN QUE AÚN NO ESTÁ LISTA Y ME VULVEN COLOCAR PLAZOS PARA QUE VUELVA A LA OFICINA Y ASÍ ME TIENEN TODO ÉSTE TIEMPO, EN UN CÍRCULO VICIOSO Y LA NECESITO. </t>
  </si>
  <si>
    <t>Q2023061332619</t>
  </si>
  <si>
    <t xml:space="preserve">TENGO CASI DOS AÑOS QUE NO PUEDO CONSUMIR LOS BENEFICIOS DE LA TARJETA Y EN  LA OFICINA NO ME SOLUCIONAN EL INCONVENIENTE. 
A  LA ESPERA DE RESPUESTA. </t>
  </si>
  <si>
    <t>Q2023061332620</t>
  </si>
  <si>
    <t xml:space="preserve">A LAS 4:00 AM LLAME AL 911 POR QUE TENIA UNA EMERGENCIA CON MI NIÑO, CUANDO ME ASISTIERON VIA TELEFONICA ME DIJERON QUE IBAN A VENIR  A VALUAR EL CASO PARA SABER SI TENIAN QUE DEJAR EL NINO EN LA CASA O LLEVARLO A EMERGENCIAS,  LLAME NUEVAMENTE PARA CONFIRMAR QUE IBAN A VENIR YA QUE NO LLEGABAN Y HABIA PASADO MUCHO TIEMPO, LA CHICA QUE ME ASISTIO ME DIJO QUE SI IBAN A VENIR QUE LAS UNICADADES ESTABA NOTIFICADAS Y TODAVIA A LAS 7:00 AM NO HABIAN LLEGADO, MI NIÑO ESTABA EN TAN MAL ESTADO QUE LO TUVIERON QUE INGRESAR DE EMERGENCIA  Y QUIEN LO LLEVO FUY YO POR QUE LAS UNIDADES NUNCA LLEGARON. </t>
  </si>
  <si>
    <t xml:space="preserve">NOS COMUNICAMOS CON LA SRA. NARIVE QUIEN AGRADECIÓ LA RESPUESTA.
</t>
  </si>
  <si>
    <t>Q2023061332621</t>
  </si>
  <si>
    <t>SALUDOS,
 POR ESTE MEDIO LES INFORMO QUE HE REALIZADO CAMBIOS EN MI NÚMERO DE CONTACTO.
 FAVOR COMUNICARSE A LOS NÚMEROS INDICADOS  POR ESTA VÍA.</t>
  </si>
  <si>
    <t xml:space="preserve">SE ESTABLECIO COMUNICACIÓN CON EL SR. EDISON JOEL ORTIZ, QUIEN A SU VEZ QUEDÓ SATISFECHO CON LAS INFORMACIONES SUMINISTRADAS. </t>
  </si>
  <si>
    <t>Q2023061332622</t>
  </si>
  <si>
    <t xml:space="preserve">HAY UNA FÁBRICA DE PANTALONES QUE ESTÁ UBICADA EN LA C/ COLÓN ESQ. BETHEL, KM 19 1/2 DE LAS AMÁRICAS, LA UREÑA QUE TIENE MUCHOS INMIGRANTES HAITIANOS TRABAJANDO Y TODOS ESTÁN INDOCUMENTADOS. REQUIERO QUE POR FAVOR MIGRACIÓN PUEDA INTERVENIR ÉSTE NEGOCIO.  </t>
  </si>
  <si>
    <t xml:space="preserve">LUEGO DE UN CORDIAL SALUDO, HACEMOS DE CONOCIMIENTO  QUE SIENDO LAS 11:31. A.M.  DEL DIA Y LA FECHA, ESTABLECIMOS CONTACTO CON EL CUIDADANO, EL SR. JUAN CARLOS SOSA MORILLO,  QUE ESTE CASO CORRESPONDE A FISCALÍA, EN VISTA A QUE ESTA DGM NO IRRUMPE EN PROPIEDAD PRIVADA A MENOS QUE SE ORGANISE A TRAVES DE LA FISCALIA UN OPERATIVO CONJUNTO, QUE PARTA DESDE ELLOS DD. </t>
  </si>
  <si>
    <t>Q2023061332623</t>
  </si>
  <si>
    <t>REALICÉ UNA SOLICITUD DE REEMPLAZO DE TARJETA POR VENCIMIENTO EL DÍA 5 DE DICIEMBRE DEL AÑO 2022 PERO AUN NO ME ENTREGAN EL PLÁSTICO.
REQUIERO QUE SE INVESTIGUE ESTE INCONVENIENTE Y SEA RESUELTO.</t>
  </si>
  <si>
    <t>Q2023061332624</t>
  </si>
  <si>
    <t>HE REALIZADO VARIAS RECLAMACIONES A EDEESTE PORQUE LA ENERGIA ELECTRICA SUBE Y BAJA, ES DECIR NO ES ESTABLE Y PUEDE DAÑAR LOS ENSERES DE MI HOGAR. EL NUMERO DE RECLAMACION ES 126228, PERO NO HAN RESUELTO NADA, HACE MAS DE TRES SEMANAS LO REPORTÉ PERO NO HAN ARREGLADO ESTE INCONVENIENTE. EN DOS OCASIONES ACUDIÓ UNA COMISIÓN PERO NO HICIERON NADA.
REQUIERO QUE POR FAVOR SE INVESTIGUE Y RESUELVA ESTE INCONVENIENTE.</t>
  </si>
  <si>
    <t>Q2023061332625</t>
  </si>
  <si>
    <t xml:space="preserve">NECESITO POR FAVOR ACTUALZAR MIS NÚMEROS DE TELÉFONOS AL FORMULARIO DE FAMILIA FELÍZ: 8299093147 Y 8296742278. 
</t>
  </si>
  <si>
    <t>Q2023061332626</t>
  </si>
  <si>
    <t>TENGO 3 MESES QUE NO RECIBO LOS SUBSIDIOS DE LA TARJETA SUPÉRATE Y CADA VEZ QUE ME DIRIJO A LA OFICINA DE ADESS ME INDICAN QUE LA PASE MAS ADELANTE, PERO AÚN CONTINUA EL INCONVENIENTE.</t>
  </si>
  <si>
    <t>Q2023061332627</t>
  </si>
  <si>
    <t>FUI ARRESTADO EN MI HOGAR  SIN ORDEN DE ARRESTO NI PODER JUDICIAL,
 FUERON VIOLADOS MIS DERECHOS CONSTITUCIONALES. LA JUEZA   A CARGO DEL CASO   ME CANTO TRES MESES DE COERCIÓN SIN LAS PRUBAS Y LAS INVESTIGACIONES  SUFICIENTE, ARMARON UN EXPEDIENTE CON LA FALCIA QUE MI HERMANO LES INDICO.
RAMONPLACENCIA15@GMAILCOM</t>
  </si>
  <si>
    <t>DECLINADO A LA SUPREMA CORTE DE JUSTICIA.</t>
  </si>
  <si>
    <t>Q2023061332628</t>
  </si>
  <si>
    <t>MI REPORTE ES QUE DESDE HACE UNOS MESES NO RECIBO MIS DEPOSITOS TAMPOCO RECIBI EL BONO MADRE Y EN LA OFICINA NO ME BRINDAN INFORMACION NECESITO SABER QUE PASARA CON MI TARJETA</t>
  </si>
  <si>
    <t xml:space="preserve">LA SRA. SE HA COMUNICADO PARA VERIFICAR ÉSTA QUEJA. </t>
  </si>
  <si>
    <t>Q2023061332629</t>
  </si>
  <si>
    <t>SALUDOS,
  HE REALIZADO REPORTE DE NO CONSUMO Y EN LA OFICINA SOLO ME INDICAN FECHAS DISTINTAS. DESEO SABER CUAL ES EL INCOVENIENTE.</t>
  </si>
  <si>
    <t>Q2023061332630</t>
  </si>
  <si>
    <t xml:space="preserve"> ME ENTREGARON UN REEMPLAZO DE PLASTICO EN MARZO Y ME DIJERON QUE LA PASARA EN 7 DIAS Y CUANDO LA PASE EL VERIFON NO LA LEIA Y DESDE ENTONCES ME HE ESTADO DIRIJIENDO A MEGACENTRO Y LO UNICO QUE DICEN COMO SOLUCION ES QUE LA PASE EN 10 DIAS CADA VEZ QUE VOY, ESTOY A LA ESPERA DE UNA SOLUCION DEBIDO A ESTE INCONVENIENTE.</t>
  </si>
  <si>
    <t>TRATAMOS DE COMUNICARNOS NO EL SR JESUS DE LOS SANTOS PARA INFORMARLE QUE DEBE SEGUIR DANDO SGUIMIENTO A SU CASO POR EL PUNTO SOLIDARIO HASTA QUE LE SEA RESUELTO SU CASO PERO NO LO PUDIMOS CONTACTAR AL NUMERO SUMINISTRADO VERIFICAMOS EN EL SISTEMA QUE LE ESTAN DEPOSITANDO LOS BEENEFICIOS,</t>
  </si>
  <si>
    <t>Q2023061332631</t>
  </si>
  <si>
    <t xml:space="preserve">INICIATIVA: ESTADO DE EMERGENCIA EVALUACION DE BIENES CURRICULUM VITAE SOLVENTE DE TODOS LOS CIUDADANOS DOMINICANOS Y EXTRANJEROS DE PAISES DEL EXTERIOR. </t>
  </si>
  <si>
    <t>Q2023061332632</t>
  </si>
  <si>
    <t xml:space="preserve">INICIATIVA: ESTADO DE EMERGENCIA EVALUACION DE BIENES CURRICULUM VITAE SOLVENTE DE TODOS LOS CIUDADANOS DOMINICANOS Y EXTRANJEROS DE PAISES DEL EXTERIOR. DESDE EL PRIMER NIVEL INICIAL HASTA  EL ULTIMO NIVEL CURRICULAR ALCANZADO O QUE DESEA PROYECTAR. </t>
  </si>
  <si>
    <t>CASO DUPLICADO</t>
  </si>
  <si>
    <t>Q2023061332633</t>
  </si>
  <si>
    <t>QUIERO ACTUALIZAR LOS NÚMEROS TELEFÓNICOS QUE COLOQUÉ EN EL FORMULARIO DEL PLAN NACIONAL DE VIVIENDAS FAMILIA FELIZ .
NUMEROS ACTUALES:
(849)-651-8602
(829)-319-9413</t>
  </si>
  <si>
    <t>Q2023061332634</t>
  </si>
  <si>
    <t>Q2023061332635</t>
  </si>
  <si>
    <t xml:space="preserve"> NECESITO POR FAVOR ACTUALZAR MIS NÚMEROS DE TELÉFONOS AL FORMULARIO DE FAMILIA FELÍZ: 8299079605 Y 8493798181. </t>
  </si>
  <si>
    <t xml:space="preserve">INFORMACIONES ACTUALIZADAS.
</t>
  </si>
  <si>
    <t>Q2023061332636</t>
  </si>
  <si>
    <t>Q2023061332637</t>
  </si>
  <si>
    <t>INICIATIVA: REALIZAR ALIANZA CON ESTA PAGINA DE EMPLEOS PARA QUE EL MAP LIDERE LAS CONTRATAS QUE VAYAN A RECIBIR LOS CIUDADANOS DOMINICANOS. HAY CONTRATAS MASIVAS. 
HTTPS://WWW.INDEED.COM</t>
  </si>
  <si>
    <t>Q2023061332638</t>
  </si>
  <si>
    <t>L MINISTERIO DE TRABAJO REGULA LA RELACIÓN LABORAL DEL SECTOR PRIVADO. EL MINISTERIO DE ADMINISTRACIÓN PÚBLICA (MAP) REGULA LA RELACIÓN LABORAL DEL SECTOR PÚBLICO. POR TODO LO ANTES EXPUESTO, CADA INSTITUCIÓN DE LAS REFERIDAS TIENE SU RADIO DE ACCIÓN POR CONSIGUIENTE DESARROLLAN SUS ACTIVIDADES Y APLICAN SUS POLÍTICAS EN EL ÁMBITO DE SUS COMPETENCIAS.</t>
  </si>
  <si>
    <t>Q2023061332639</t>
  </si>
  <si>
    <t>INICIATIVA: CREAR POLITICAS PUBLICAS Y REALIZAR ALIANZA CON ESTA PAGINA DE EMPLEOS PARA QUE EL MAP LIDERE LAS CONTRATAS QUE VAYAN A RECIBIR LOS CIUDADANOS DOMINICANOS. HAY CONTRATAS MASIVAS. 
HTTPS://WWW.INDEED.COM</t>
  </si>
  <si>
    <t>Q2023061332640</t>
  </si>
  <si>
    <t>Q2023061332641</t>
  </si>
  <si>
    <t xml:space="preserve">DESEO DENUNCIAR A UN CIUDADANO VENEZOLANO EL SR JEAN MANUEL MALPICA PLACENCIA, PASAPORTE 126591303, PÓLIZA DE SEGURO 1-500-19600, CED. 0030039929-2 Y TEL 8095053924, QUE ESTÁ ILEGAL EN EL PAÍS. ME DIRIGÍ A MIGRACIÓN A HACER LA DENUNCIA Y ALLÁ ME INFORMARON QUE DEBÍA HACER LA QUEJA POR ÉSTA VÍA, Y SÓLO ESTOY CUMPLIENDO MI DEBER COMO CIUDADANA. ENTIENDO QUE ÉSTO ES UNA SELVA PORQUE AQUÍ VIENEN DE TODAS LAS PERSONAS Y HACEN LO QUE LE DA GANA. Y TAMPOCO PORQUE MIGRACIÓN ME ENVÍA A LLAMAR AQUÍ, PORQUE ELLOS SON LOS QUE DEBERÍAN ESTAR INTERESADOS EN ÉSTAS DENUNCIAS. 
</t>
  </si>
  <si>
    <t>LUEGO DE UN CORDIAL SALUDO, HACEMOS DE CONOCIMIENTO  QUE SIENDO LAS 11:45. A.M DEL DIA Y LA FECHA, ESTABLECIMOS CONTACTO CON LA CUIDADANA,  LA SRA. LEUCANIA RIVERA , INFORMANDO QUE ESTE CASO CORRESPONDE A FISCALÍA,   DD.</t>
  </si>
  <si>
    <t>Q2023061332642</t>
  </si>
  <si>
    <t>FUY A LA DELEGACION DE ADESS QUE ESTA EN LA  AVE. DUARTE #26, CENTRO CIUDAD, MAO, POR QUE MI SUBCIDO DE BONOGAS ME LO DESACTIVARON YA QUE SEGUN ELLOS NO LO ESTABA RETIRANDO, CUANDO RECLAME ME DIJERON QUE FUE UN ERROR, QUE ME LO COLOCARIAN NUEVAMENTE EN ALGUNOS MESES Y DESDE ENTONCES ESTOY ESPERANDO Y PASARON MAS DE 4 MESES.
CON RESPECTO AL BONO CARIÑITO DE MADRE, EN EL SISTEMA DICE QUE SOY BENEFICIARIA ATRAVEZ  DE LA TARJETA Y AUN NO LO HE PODIDO RETIRAR, AL IGUAL QUE NO HE RECIBIDO TAMPOCO LOS SUBCIDIOS ESCOLARES, ESTOY EN ESPERA DE UNA RESPUESTA  ESTOS INCONVENIENTES.</t>
  </si>
  <si>
    <t>NOS COMUNICAMOS CON LA SRA. DOLSIS MARIA PARA INFORMARLE QUE DBE  SEGUIR DANDO SEGUIMIENTO A SU CASO POR EL PUNTO SOLIDARIO VERIFICAMOS WN EL SISTEMA QUE ESPECIFICAMNTE TIENE EL BENEFICIO DESATIVADO POR NO CONSUMO Y EL BOMO DE MADRE TAMBIEN LO CONSULTAMOS Y DICE QUE SE LO PUSIERON LE SUGERIMOS VOLVER NUEVAMENTE Y VERIFICAR CON ELLOS,</t>
  </si>
  <si>
    <t>Q2023061332643</t>
  </si>
  <si>
    <t>EL 12 DE MAYO EXPUSE MI QUERELLA ANTE LA VIOLACIÓN DE MIS DERECHOS POR PARTE DEL AYUNTAMIENTO Y SU ACTUACIÓN ARBITRARIA EN MI PROPIEDAD QUE DESDE EL 2021 LE TENÍAN UN IMPEDIMENTO DESDE ESPACIO PUBLICO SIN ESTAR EL ESPACIO PUBLICO. 
AL NO TENER RESPUESTAS ME DIRIGÍ EN 16 E HICE LA SOLICITUD VERBAL ANTE EL JURÍDICO QUIEN VIO EL CASO Y DISPUSO SE ME QUITE EL IMPEDIMENTO DEL 2021 A ESTE NO LE HICIERON CASO O NO VI RESPUESTAS Y SOMETÍ POR ESCRITO LA SOLICITUD DE QUITAR EL IMPEDIMENTO DE LA AMPLIACIÓN DE UN VUELO EN MI TERRENO QUE NO TIENE NADA QUE VER CON ESPACIO PUBLICO.
MI QUEJA ES POR QUE NO ESTOY CONFORME CON QUE SE QUITEN MIS DERECHOS , ESTOS AUN SIGUEN VIOLANDO MIS DERECHOS EN LA MISMA INSTITUCIÓN UNA VEZ MAS CUANDO EL 7 DE JUNIO ME LLAMAN ANTE ESPACIO PUBLICO Y QUIEREN QUE REDUZCA EL METRO QUE TENGO PLANTEADO EN MI ESPACIO DE 1.40 Y POR ESCRITO SIGUEN DE LA SIGUIENTE MANERA:. 
1-NO HACER COLUMNAS. ES MI ESPACIO , SI LE HICIERE COLUMNAS NO AFECTA EL 1.20 DE QUIEN ELLOS QUIEREN FAVORECER UNA PERSONA QUE SUPUESTA-MENTE  COMPRO Y MI MADRE DEJO EN SU FRENTE  1.20 DE ENTRADA A LA PARTE ATRÁS.
2-LIMITAR USAR MI ESPACIO DE 1.40 . CUANDO NO SON ATRIBUCIONES DE ESE ESPACIO, ESO DEBIÓ HACERLO ESCRITO EN EL 2021 Y NO IR ARBITRARIAMENTE A MI PROPIEDAD Y TAMPOCO PONER LIMITES QUITANDO EL DERECHO CORRESPONDIENTE. 
3-DE REFERENCIA TOMAR LA IMAGEN ANEXA. ESTA IMAGEN QUE ME DAN ES DEL ESPACIO PUBLICO LATERAL A MI PROPIEDAD. NO SE RESPONDE CON LA PARTE FRONTAL QUE NO ES ESPACIO PUBLICO.
4-PASAR POR LA DELEGACIÓN  PARA EL  DEBIDO PROCESO. AL PASAR POR AHÍ ME ESTÁN EXIGIENDO DOCUMENTO DE PROPIEDAD COSA QUE NUNCA LO PIDIERON EN UN EDIFICIO DE 3 NIVELES Y 2 DE DOS NIVELES CONSTRUIDOS EN LA PROPIEDAD.
HE EXPUESTO MIS QUEJAS Y QUERELLA ANTE ESTAS IRREGULARIDADES , AL SENTIRME IMPOTENTE ANTE QUIEN DEBE SER MEDIADOR SE CONVIERTE EN ABUSAR QUITANDO LOS DERECHOS DEL CIUDADANO, ESTO HA AFECTADO MI SALUD Y SOLO QUIERO QUE SE DEJE FLUIR EL PROCESO ESTOY ACUSADA DE VIOLACIÓN DE ESPACIO PUBLICO SIN SER CIERTO, Y VIOLACIÓN DE LINDERO Y RESULTA QUE EL ACUSADOR EL EL VIOLADOR Y NO CUENTO CON DOCUMENTOS ALGUNO DE VENTA EN UN TERRENO A NOMBRE DE MI PADRE. ADEMAS CUENTA CON SUS IGUALES PARA DEFENDER LO INDEFENDIBLE.</t>
  </si>
  <si>
    <t>Q2023061332644</t>
  </si>
  <si>
    <t>SOLICITO AL AREA CORESPONDIENTE EN EL PLAN NACIONAL DE VIVIENDA FAMILIA FELIZ LA ACTUALIZACION DEL NUMERO TELEFONICO QUE ESTA EN MI SOLICITUD DE VIVIENDA YA QUE NO LO ESTOY UTILIZANDO ACTUALMENTE, EL NUEVO NUMERO SERIA EL: 8498503195. 
EN ESPERA DE RESPUESTA.</t>
  </si>
  <si>
    <t>Q2023061332645</t>
  </si>
  <si>
    <t>EL 12 DE MAYO EXPUSE MI QUERELLA ANTE LA VIOLACIÓN DE MIS DERECHOS POR PARTE DEL AYUNTAMIENTO Y SU ACTUACIÓN ARBITRARIA EN MI PROPIEDAD QUE DESDE EL 2021 LE TENÍAN UN IMPEDIMENTO DESDE ESPACIO PUBLICO SIN ESTAR EL ESPACIO PUBLICO. 
AL NO TENER RESPUESTAS ME DIRIGÍ EN 16 E HICE LA SOLICITUD VERBAL ANTE EL JURÍDICO QUIEN VIO EL CASO Y DISPUSO SE ME QUITE EL IMPEDIMENTO DEL 2021 A ESTE NO LE HICIERON CASO O NO VI RESPUESTAS Y SOMETÍ POR ESCRITO LA SOLICITUD DE QUITAR EL IMPEDIMENTO DE LA AMPLIACIÓN DE UN VUELO EN MI TERRENO QUE NO TIENE NADA QUE VER CON ESPACIO PUBLICO.
MI QUEJA ES POR QUE NO ESTOY CONFORME CON QUE SE QUITEN MIS DERECHOS , ESTOS AUN SIGUEN VIOLANDO MIS DERECHOS EN LA MISMA INSTITUCIÓN UNA VEZ MAS CUANDO EL 7 DE JUNIO ME LLAMAN ANTE ESPACIO PUBLICO Y QUIEREN QUE REDUZCA EL METRO QUE TENGO PLANTEADO EN MI ESPACIO DE 1.40 Y POR ESCRITO SIGUEN DE LA SIGUIENTE MANERA:. 
1-NO HACER COLUMNAS. ES MI ESPACIO , SI LE HICIERE COLUMNAS NO AFECTA EL 1.20 DE QUIEN ELLOS QUIEREN FAVORECER UNA PERSONA QUE SUPUESTA-MENTE  COMPRO Y MI MADRE DEJO EN SU FRENTE  1.20 DE ENTRADA A LA PARTE ATRÁS.
2-LIMITAR USAR MI ESPACIO DE 1.40 . CUANDO NO SON ATRIBUCIONES DE ESE ESPACIO, ESO DEBIÓ HACERLO ESCRITO EN EL 2021 Y NO IR ARBITRARIAMENTE A MI PROPIEDAD Y TAMPOCO PONER LIMITES QUITANDO EL DERECHO CORRESPONDIENTE. 
3-DE REFERENCIA TOMAR LA IMAGEN ANEXA. ESTA IMAGEN QUE ME DAN ES DEL ESPACIO PUBLICO LATERAL A MI PROPIEDAD. NO SE RESPONDE CON LA PARTE FRONTAL QUE NO ES ESPACIO PUBLICO.
4-PASAR POR LA DELEGACIÓN  PARA EL  DEBIDO PROCESO. AL PASAR POR AHÍ ME ESTÁN EXIGIENDO DOCUMENTO DE PROPIEDAD COSA QUE NUNCA LO PIDIERON EN UN EDIFICIO DE 3 NIVELES Y 2 DE DOS NIVELES CONSTRUIDOS EN LA PROPIEDAD.
HE EXPUESTO MIS QUEJAS Y QUERELLA ANTE ESTAS IRREGULARIDADES , AL SENTIRME IMPOTENTE ANTE QUIEN DEBE SER MEDIADOR SE CONVIERTE EN ABUSAR QUITANDO LOS DERECHOS DEL CIUDADANO, ESTO HA AFECTADO MI SALUD Y SOLO QUIERO QUE SE DEJE FLUIR EL PROCESO ESTOY ACUSADA DE VIOLACIÓN DE ESPACIO PUBLICO SIN SER CIERTO, Y VIOLACIÓN DE LINDERO Y RESULTA QUE EL ACUSADOR EL EL VIOLADOR Y NO CUENTO CON DOCUMENTOS ALGUNO DE VENTA EN UN TERRENO A NOMBRE DE MI PADRE. ADEMAS CUENTA CON SUS IGUALES PARA DEFENDER LO INDEFENDIBLE.ME SIENTO MUY MALTRATADA.</t>
  </si>
  <si>
    <t>LA SEÑORA YOLANDA PASO POR LA DIRRECION CORRSPONDIENTE, EN LA MISMA LE DIERON LA DEBIDA ORIENTACION CONSERNIENTE A LA PARTE DEL AYUNTAMIENTO.</t>
  </si>
  <si>
    <t>Q2023061332646</t>
  </si>
  <si>
    <t>MI HERMANA  LA SRA.  ROSA  ALBANIA  REYNOSO DE JESUS , CED: 001-1659842- 6 , QUIERE  ACTUALIZAR SU  NUMERO DE TELEFONO EN EL FORMULARIO DE FAMILIA FELIZ POR  EL : 829-642-7453. 
A  LA ESPERA DE RESPUESTA.</t>
  </si>
  <si>
    <t>Q2023061332647</t>
  </si>
  <si>
    <t xml:space="preserve">HE LLAMADO EN REITERADAS OCASIONES AL 911 POR UN RUIDO DE MÚSICA ALTA PROVENIENTE DE UN NEGOCIO LLAMADO AUTOADORNO FCG, UBICADO EN LA C/ BARAHONA #47, YA QUE EL MISMO COLOCA TODOS LOS DÍAS A TODAS HORAS MÚSICA CON UN VOLÚMEN EXAGERADO, Y EL 911 SÓLO INFORMA QUE VAN A ENVIAR LAS UNIDADES Y PIDEN TODOS LOS DATOS DEL LUGAR Y NUNCA LLEGAN. NECESITAMOS QUE POR FAVOR SE TOME EN CUENTA ÉSTA QUEJA YA QUE EN ESE SECTOR NO PODEMOS DENCANSAR DEBIDO A ESA SITUACIÓN. </t>
  </si>
  <si>
    <t>NOS COMUNICAMOS CON LA SRA. DAYRELIS QUIEN AGRADECIÓ LA RESPUESTA E INFORMÓ QUE SU ESPOSO LLEVÓ EL CASO A LA FISCALÍA Y LES ORDENARON COLOCAR LOS EQUIPOS DE MÚSICA A LOS VEHÍCULOS EN EL LOCAL, PERO PROBARLOS EN OTRO LUGAR PARA EVITAR EL RUIDO MOLESTOSO.</t>
  </si>
  <si>
    <t>Q2023061332648</t>
  </si>
  <si>
    <t>EL DÍA DE HOY 13 DE JUNIO APROXIMADAMENTE A LAS 1:30 DE LA TARDE SOLICITÉ ASISTENCIA A TRAVES DEL 911 DEBIDO A QUE UN SEÑOR ESTA AGREDIENDO Y AMENAZANDO A LAS PERSONAS EN EL PARQUE DUARTE PROXIMO AL BANCO DE RESERVAS EN LA ROMANA PERO SOLO ENVIARON A DOS AMBULANCIAS LAS CUALES SE NEGARON A BRINDAR EL SERVICIO ALEGANDO QUE LA LEY PROTEGE A LOS ENAGENADOS MENTALES. 
REQUIERO QUE SE INVESTIGUE ESTE INCONVENIENTE Y ENVIEN UNA COMISION QUE SI RETIRE AL SEÑOR DEL LUGAR.
EN ESPERA DE RESPUESTAS.</t>
  </si>
  <si>
    <t xml:space="preserve">NOS COMUNICAMOS CON SR. MARIO QUIEN AGRADECIÓ LA RESPUESTA.
</t>
  </si>
  <si>
    <t>Q2023061332649</t>
  </si>
  <si>
    <t xml:space="preserve">REPORTÉ MI TARJETA PORQUE NO PASABA DESDE HACÍA 5 MESES Y EN ADESS SE QUEDARON CON ELLA EN ABRIL Y DESDE ESA FECHA HE ACUDIDO A LA OFICINA Y SÓLO ME INFORMAN QUE AÚN NO ESTÁ LISTA Y ME VULVEN COLOCAR PLAZOS PARA QUE VUELVA A LA OFICINA Y ASÍ ME TIENEN TODO ÉSTE TIEMPO, EN UN CÍRCULO VICIOSO. </t>
  </si>
  <si>
    <t>Q2023061332650</t>
  </si>
  <si>
    <t>SALUDOS,
 POR ESTE MEDIO LES INFORMO QUE HE REALIZADO CAMBIOS EN MI NÚMERO DE CONTACTO.
 FAVOR COMUNICARSE A LOS NÚMEROS INDICADOS  POR ESTA VÍA.</t>
  </si>
  <si>
    <t>Q2023061332651</t>
  </si>
  <si>
    <t xml:space="preserve">MI HERMANA  LA SRA. PAMELA CEDANO ESPEJO, CED: 402-2040719-7, QUIERE  ACTUALIZAR SU NUMERO DE TELEFONO EN EL FORMULARIO DE FAMILIA  FELIZ  POR  EL : 809-309-0339 Y TAMBIEN POR LOS NUMEROS :  809-384-0339
829-510-8355.
A  LA ESPERA DE RESPUESTA. 
</t>
  </si>
  <si>
    <t>INFORMACIONES VALIDADAS.</t>
  </si>
  <si>
    <t>Q2023061332652</t>
  </si>
  <si>
    <t xml:space="preserve">MI PADARE EL SR. FRANCISCO GÓMEZ, CED. 0780003885-8, TIENE VARIOS MESES QUE NO PUEDE CONSUMIR CON SU TARJETA DE SUPÉRATE, HACE POCO LE REALIZARON UN CAMBIO A CHIP DE SU PLÁSTICO Y TAMPOCO PUEDE CONSUMIR. NOS HEMOS DIRIGIDO A ADESS Y LO ÚNICO QUE ADESS SABE DICIRNOS ES QUE VUELVA EN UN PLAZO DE TERMINADO, Y ASÍ NOS TIENEN MES TRAS MES, Y MI PADRE ES UNA PERSONA MAYOR QUE NECESITA ESA TARJETA. </t>
  </si>
  <si>
    <t>Q2023061332653</t>
  </si>
  <si>
    <t>HACEN 4 MESES UQE FUY A LA DELEGACION DE ADESS QUE ESTA EN LA AV. SAN MARTÍN ESQ. MARÍA DE TOLEDO. EDIFICIO FISA #25 PARA CAMBIAR EL PLASTICO DE MI TARJETA Y CADA VEZ QUE VOY ME DICEN QUE NO ESTA  LISTA , ESTOY EN ESPERA D EUNA RESPUESTA .</t>
  </si>
  <si>
    <t>NOS COMUNICAMOS CON LA SRA KATTY Y LE INFORMAMOS QUE TIENE QUE SEGUIR DANDO SEGUIMIENTO A SU CASO POR EL PUNTO SOLIDARIO HASTA QUE LE DEVUELVAN SU TARJETA VERIFICAMOS EN EL SISTEMA QUE NO TENEMOS DATOS DE LA MISMA.</t>
  </si>
  <si>
    <t>Q2023061332654</t>
  </si>
  <si>
    <t>NECESITO QUE ACTUALICEN MI NÚMERO DE TELEFONO EN EL FORMULARIO QUE LLENE DEL PLAN NACIONAL DE VIVIENDA FAMILIA FELIZ. MI NÚMERO ACTUAL ES: (829)942-7014</t>
  </si>
  <si>
    <t>Q2023061332655</t>
  </si>
  <si>
    <t>QUIERO ACTUALIZAR LOS NÚMEROS TELEFÓNICOS QUE COLOQUÉ EN EL FORMULARIO DEL PLAN NACIONAL DE VIVIENDAS FAMILIA FELIZ 
NÚMEROS ACTUALES: 
(809)-913-9510
(809)-501-7482</t>
  </si>
  <si>
    <t>Q2023061332656</t>
  </si>
  <si>
    <t>SOLICITE UN SERVICIO DE PASAPORTE VIP HACIENDO EL PAGO CORRESPONDIENTE AL SERVICIO QUE ES MAS COSTOSO  NO RECIBI EL DOCUMUNTE DE VIAJE EN EL TIEMPO SEÑALADO POR ESO DESEO SE REPONGA MI DINERO EXTRA</t>
  </si>
  <si>
    <t>SE VERIFICO MEDIANTE EL SISTEMA DE PASAPORTES QUE LA SEÑORA FUE CAPTURADA EL DIA 13 A LAS 8.32AM Y EL PASAPORTE ESTUVO LISTO A LAS 3.36PM DEL MISMO DIA, EL PASAPORTE SE ENCUENTRA A LA ESPERA DE QUE LA SEÑORA LO RETIRE, LA MISMA FUE INFORMADA DEL ESTATUS DEL PASAPORTE</t>
  </si>
  <si>
    <t>Q2023061332657</t>
  </si>
  <si>
    <t xml:space="preserve">DESDE EL MES DE ENERO NO HE PODIDO CONSUMIR NINGUNO DE LOS SUBSIDIOS DE LA TARJETA, ME HE DIRIGIDO EN VARIAS OCASIONES A LA DELGACIÓN A REALIZAR LA RECLAMACIÓN Y CONTINUA EL MISMO INCONVENIENTE. CUANDO LA PASO POR UN VERIFONE INDICA QUE ESTA RESTRINGIDA. NECESITO QUE VERIFIQUEN CUAL ES EL INCONVENIENTE. </t>
  </si>
  <si>
    <t>Q2023061332658</t>
  </si>
  <si>
    <t>COMPRÉ 100 SOPORTES PARA TELÉFONOS MÓVILES DE CHINA, SE USAN PARA REGALAR A MIS AMIGOS, EL VALOR DE CADA SOPORTE PARA TELÉFONO MÓVIL ES DE 1,8 DÓLARES ESTADOUNIDENSES, EL VALOR TOTAL ES DE 180 DÓLARES ESTADOUNIDENSES; EL VALOR TOTAL DE LOS PRODUCTOS ES INFERIOR A 200 DÓLARES ESTADOUNIDENSES, NO DEBE PAGAR ARANCELES ADUANEROS, PERO LA ADUANA SIN EMBARGO, SE COBRARON ARANCELES ALTOS EN ESTE ENVÍO. LA REPÚBLICA DOMINICANA NO ES AMIGABLE CON PERSONAS DE OTROS PAÍSES.</t>
  </si>
  <si>
    <t xml:space="preserve">BUENOS DÍAS DISTINGUID@, 
CORTÉSMENTE, LE HACEMOS DE CONOCIMIENTO QUE DICHA RETENCIÓN SE REALIZÓ EN BASE AL ART. 227 DEL DECRETO 755-22 QUE ESTABLECE LOS MOTIVOS DE RETENCIÓN DE PAQUETERÍA O ENVÍOS COURIER.
QUE ESTABLECE QUE: “FRACCIONAMIENTO DE MERCANCÍAS O IMPORTACIÓN DE MERCANCÍAS CON FINALIDAD COMERCIAL O EN CANTIDAD COMERCIAL Y SE NECESITE REALIZAR UN CAMBIO DE CATEGORÍA.”
ILUSTRADO ESTO, SE HIZO LA RETENCIÓN POR CANTIDAD COMERCIAL Y POR ENDE LLEVA UNA DECLARACIÓN PARA EL PAGO DE LOS IMPUESTOS AUNQUE LA MISMA ESTE EN CATEGORÍA B O POR DEBAJO DE LOS US$200.00
CON RELACIÓN A LA VALORACIÓN, YA CORRESPONDE AL COMITÉ TÉCNICO LA CONSULTA CORRESPONDIENTE, LOS MISMOS SON LOS ENCARGADOS DE TRABAJAR CON LAS MERCANCÍAS SUJETAS A PAGOS DE IMPUESTOS, DEBAJO SE ENCUENTRAN LOS CONTACTOS PARA ASISTENCIA REQUERIDA.
TELÉFONO: 809-549-9933, EXT. 4019/4025.
NOS REITERAMOS A LA ORDEN.
SALUDOS CORDIALES.
</t>
  </si>
  <si>
    <t>Q2023061432659</t>
  </si>
  <si>
    <t xml:space="preserve">
TENGO 3 MESES  QUE NO PUEDO CONSUMIR LOS BENEFICIOS DE MI TARJETA Y EN LA OFICINA NO ME RESUELVEN EL INCONVENIENTE.
A  LA ESPERA DE RESPUESTA. </t>
  </si>
  <si>
    <t>Q2023061432660</t>
  </si>
  <si>
    <t xml:space="preserve">DESDE EL MES DE MARZO SOLICITE UN REEMPLAZO DE TARJETA Y AÚN NO ME ENTREGAN LA MISMA.
FAVOR RESOLVERME EL INCONVENIENTE. </t>
  </si>
  <si>
    <t>Q2023061432661</t>
  </si>
  <si>
    <t xml:space="preserve">DESDE EL 2018 SOLICITE UN CAMBIO DE JEFE DE HOGAR  POR FALLECIMIENTO Y AÚN NO ME TOMAN EN CUENTA  PARA TERMINAR EL PROCESO Y ENTREGARME  LA TARJETA .
A  LA  ESPERA DE RESPUESTA. </t>
  </si>
  <si>
    <t>NOS COMUNICAMOS CON EL SR FRANCISCO SOSA Y LE INFORMAMOS QUE DEBE DE SEDUIR DANDO SEGUIMIENTO  A SU CASO HASTA QUE SEA RESUELTO NOS INDICA EL SISTEMA QUE SUS DATOS ESTAN PARA VALIDACION DEL SIUBEN Y EL INFORMA QUE YA EL SIUBEN VALIDO SUS DATOS LE SUGERIMOS IR AL PUNTO QUE ESTA EN SAMBIL.</t>
  </si>
  <si>
    <t>Q2023061432662</t>
  </si>
  <si>
    <t xml:space="preserve">EL AÑO PASADO NO ESTABA CONSUMIENDO LA COMIDA Y REPORTÉ LA TARJETA EN DICIEMBRE 2022, SE QUEDARON CON ELLA Y ME ENTREGARON UNA NUEVA EN ABRIL Y CON ÉSTA NO HE PODIDO CONSUMIR EL BONOGÁS, CUANDO ACUDO A ADESS ME VERIFICAN QUE YO CONSUMÍ EL BONOGÁS, QUE REALICÉ TRES TRANSACCIONES DE ÉSTE SUBSIDIO, PERO SÓLO PUDE CONSUMIR UN MES, ME HICIERON OTRO REPORTE, Y SÓLO ME COLOCAN PLAZOS PARA QUE VUELVA A PASARLA, Y EN ADESS ME TIENEN PASANDO TRABAJO PARA CONSUMIR ESE SUBSIDIO PORQUE ELLOS NO DAN AL CIUDADANO UNA RESPUESTA CONCISA. </t>
  </si>
  <si>
    <t xml:space="preserve">
LA SRA.  SE COMUNICO PARA DARLE SEGUIMIENTO A SU QUEJA. </t>
  </si>
  <si>
    <t>Q2023061432663</t>
  </si>
  <si>
    <t>QUIERO ACTUALIZAR MI NUMERO DE TELEFONO EN EL FORMULARIO DE FAMILIA FELIZ POR  EL : 829-979-8210
Y POR EL : 829-216-0163.
A LA ESPERA DE RESPUESTA.</t>
  </si>
  <si>
    <t>Q2023061432664</t>
  </si>
  <si>
    <t xml:space="preserve">TENGO UNA TARJETA DESDE EL MES DE SEPTIEMBRE DEL 2022 Y AÚN NO HE PODIDO CONSUMIR CON LA MISMA .
FAVOR RESOLVERME EL INCONVENIENTE. </t>
  </si>
  <si>
    <t>Q2023061432665</t>
  </si>
  <si>
    <t xml:space="preserve">ESTA CALLE SE PRESENTA EN MUY MAL ESTADO, CON UN GRAN HOYO Y NECESITA SER ASFALTADA, LA MISMA PRODUCE CONGESTION DE TRANSITO Y PROBLEMAS PARA LOS COMUNITARIOS </t>
  </si>
  <si>
    <t>Q2023061432666</t>
  </si>
  <si>
    <t>NO HE PODIDO CONSUMIR LOS BENEFICIOS DE LA TARJETA DEL MES DE MAYO. 
FAVOR RESOLVERME EL INCONVENIENTE.</t>
  </si>
  <si>
    <t>Q2023061432667</t>
  </si>
  <si>
    <t xml:space="preserve">DESDE EL DÍA 24 DE ABRIL DEL AÑO EN CURSO  ESTOY SOLICITANDO QUE SE ME SUMINISTRE LA INFORMACIÓN DEL PRESUPUESTO PARTICIPATIVO DEL AÑO 2021, ESPECÍFICAMENTE LA  CANTIDAD DE CONTRATISTAS, CANTIDAD DE  OBRAS EJECUTADAS, CANTIDAD DE OBRAS PAGADAS Y ADEUDADAS. SIN EMBARGO EL AYUNTAMIENTO NO DA RESPUESTA A ESTA SOLICITUD, AUN ESTANDO DENTRO DE LA LEY DE LIBRE ACCESO A LA INFORMACIÓN. ANTERIORMENTE HABÍA HECHO ÉSTA QUEJA: Q2023052531922, Y ME ENVIARON UN CORREO CON LA RESPUESTA A MEDIAS YA QUE SOLAMENTE ENVIARON LAS OBRAS PENDIENTES. NECESITO QUE POR FAVOR SE ME ENVÍE TODO LO QUE ESTOY SOLICITANDO A LA MAYOR BREVEDAD POSIBLE. </t>
  </si>
  <si>
    <t>LA RESPUESTA A LA QUEJA  QUE REALIZA EL SEÑOR STALIN SERA ENVIADA A SU CORREO</t>
  </si>
  <si>
    <t>Q2023061432668</t>
  </si>
  <si>
    <t xml:space="preserve">
TENGO 4  MESES  QUE NO PUEDO CONSUMIR LOS BENEFICIOS DE MI TARJETA Y EN LA OFICINA NO ME RESUELVEN EL INCONVENIENTE.
 A  LA ESPERA DE RESPUESTA. </t>
  </si>
  <si>
    <t>Q2023061432669</t>
  </si>
  <si>
    <t xml:space="preserve">NECESITO POR FAVOR ACTUALZAR MI NÚMERO DE TELÉFONO AL FORMULARIO DE FAMILIA FELÍZ: 8093243863. 
</t>
  </si>
  <si>
    <t>Q2023061432670</t>
  </si>
  <si>
    <t xml:space="preserve">
MI VECINA  LA SRA. AMARILIS SANTANA , CED: 018-0054934-5,  TIENE 2 MESES  QUE NO PUEDE CONSUMIR LOS BENEFICIOS DE SU TARJETA.
FAVOR RESOLVERLE EL INCONVENIENTE.
</t>
  </si>
  <si>
    <t>Q2023061432671</t>
  </si>
  <si>
    <t>TENGO LA TARJETA SUPERATE CON BONO DE ALIMENTO Y COMIDA EL CUAL LA USABA REGULAR CON MI TARJETA TERMINADA EN 0011 Y DESDE MAYO ME LA BLOQUEARON Y AL LLAMAR AL NUMERO 8099202081 ME INDICARON QUE ESTABA DE CAMBIO DEL PLASTICO Y ME REFIRIERON AL PARTE DEL ESTE DONDE FUI LA SEMANA PASADA Y ME DIJERON QUE NO ESTABA ALLA EL PLASTICO, HICE UNA RCLAMACION POR ESTA VIA Y ME LLAMARON DICIENDOME QUE CONTINUE ESPERANDO QUE ME VAN A LLAMAR Y ESTA ES LA HORA QUE AUN NO ME LLAMAN NO SE QUE HACER PORQUE CUANDO VOY AL PARTE DEL ESTE ME DICEN QUE NO ESTA EL PLASTICO Y QUE MI TARJETA NO ESTA DE CAMBIO, Y ESTA BLOQUEADA. SOY UNA SENORA HIPERTENSA NO PUEDO HACER FILAS Y ES DURO CUANDO LA HAGO Y SALGO SIN RESPUESTAS, Y ES IMPOSIBLE COMUNICARSE A LA LINEA 8099202081 HAY QUE DURAR HASTA UNA HORA. FAVOR DETERMINAR QUE DEBO HACER.</t>
  </si>
  <si>
    <t>Q2023061432672</t>
  </si>
  <si>
    <t>TENGO 3 MESES  QUE NO PUEDO CONSUMIR LOS BENEFICIOS DE MI TARJETA Y EN LA OFICINA NO ME RESUELVEN EL INCONVENIENTE.
A  LA ESPERA DE RESPUESTA.</t>
  </si>
  <si>
    <t>LA SRA. DAMARIS DEL CARMEN DURAN QUEZADA SE COMUNICÓ PARA DAR SEGUIMIENTO A SU CASO.</t>
  </si>
  <si>
    <t>Q2023061432673</t>
  </si>
  <si>
    <t xml:space="preserve">
TENGO 5  MESES  QUE NO PUEDO CONSUMIR EL BENEFICIO DE BONO GAS . 
FAVOR RESOLVERME EL INCONVENIENTE. </t>
  </si>
  <si>
    <t>Q2023061432674</t>
  </si>
  <si>
    <t xml:space="preserve">TENGO CASI CINCO HORAS TRATANDO DE SOLICITAR UN CERTIFICADO DE BUENA CONDUCTA , PERO ES IMPOSIBLE YA QUE EN LA PROCURADURÍA ESE SERVICIO VÍA ONLINE DEL QUE TANTO HABLAN NO SIRVE, ES UN DISPARATE, Y CUANDO TRATO DE COMUNICARME PARA RECIBIR ASISTENCIA PARA PODER TERMINAR LA SOLICITUD QUE ESTÁ DANDO ERROR NO TOMAN LLAMADA. NECESITO QUE POR FAVOR EN LA PROCURADURÍA SE DIGNEN A AYUDARME.  </t>
  </si>
  <si>
    <t>REMITIDO A SECRETARIA GENERAL DEL MINISTERIO PÚBLICO.</t>
  </si>
  <si>
    <t>Q2023061432675</t>
  </si>
  <si>
    <t xml:space="preserve">FAVOR TOMAR CARTA  EN EL  ASUNTO CON RELACIÓN A  LA CLINICA  LA DIOSA,   UBICADA EN LOS JARDINES METROPOLITANO , EN LA  CALLE LIBERANO NO.6. ESTA CLINICA  SE DEDICA   A REALIZAR CIRUGIA PLASTICA  SIN TENER  EL PERMISO DE LUGAR, Y  EL HORARIO EN QUE LO HACE ES APARTIR DE LAS 4:00 DE LA TARDE Y EN LA MADRUGADA. 
A  LA  ESPERA DE RESPUESTA. </t>
  </si>
  <si>
    <t>PROCEDEMOS A CERAR ESTE CASO CON RESPUESTA CORRESPONDIENTE.</t>
  </si>
  <si>
    <t>Q2023061432676</t>
  </si>
  <si>
    <t xml:space="preserve">DESDE NOVIEMBRE SOY BENEFICIARIA DE LA TARJETA DE SUPÉRATE Y DESDE ENTONCES NUNCA HE PODIDO CONSUMIR CON LA MISMA, CUANDO LA PASO NO PUEDO CONSUMIR Y CUANDO ACUDO A ADESS SÓLO ME COLOCAN PLAZOS PARA QUE VUELVA A PASARLA. </t>
  </si>
  <si>
    <t>Q2023061432677</t>
  </si>
  <si>
    <t xml:space="preserve">
TENGO 4 MESES  QUE NO PUEDO CONSUMIR LOS BENEFICIOS DE MI TARJETA Y EN LA OFICINA NO ME RESUELVEN EL INCONVENIENTE.
A LA ESPERA DE RESPUESTA. </t>
  </si>
  <si>
    <t>Q2023061432678</t>
  </si>
  <si>
    <t xml:space="preserve">TENGO 6 MESES QUE NO PUEDO CONSUMIR EL BENEFICIO DE BONO GAS.
FAVOR  RESOLVERME EL INCONVENIENTE. </t>
  </si>
  <si>
    <t>Q2023061432679</t>
  </si>
  <si>
    <t xml:space="preserve">TENGO UN CONTRATO CON LA CAASD, PAGO MENSUALMENTE MIS FACTURAS TODOS LOS MESES, Y SUCEDE QUE EL DÍA 9 DEL MES PASADO PAGUÉ LA COMPRA DE UN CAMIÓN DE AGUA PORQUE TENEMOS TRES MESES QUE NO RECIBIMOS EL AGUA EN NUESTRO SECTOR Y AÚN NO ME LO HAN ENVIADO Y ME INFORMAN DE PASO QUE SIGA COMPRANDO EL CAMIÓN DE AGUA Y QUE SIGA PAGANDO LAS FACTURAS. CUANDO NO ES LO CORRECTO, APARTE DE ÉSTO EL SERVICIO EN LA OFICINA ES MUY PÉSIMO AUNQUE NO QUIERO GENERALIZAR PORQUE TAMPOCO QUIERO AFECTARLE EL TRABAJO A NADIE, PERO EN EL CENTRO DE DISTRIBUCIÓN TE RESPONDEN DE ÉSTA FORMA: SIGAN COMPRANDO LOS CAMIONES QUE AQUÍ NO HAY AGUA PARA NADIE, Y TAMBIÉN CUANDO FUÍ A LA OFICINA OBSERVÉ QUE SALEN VARIOS CAMIONES DE AGUA, OSEA ES COMO UN NEGOCIO QUE TIENEN. CONTRATO #145695.  NESTORNIN16@GMAIL.COM </t>
  </si>
  <si>
    <t xml:space="preserve">ESTE CASO SERA ENVIADO AL ÁREA CORRESPONDIENTE 
</t>
  </si>
  <si>
    <t>Q2023061432680</t>
  </si>
  <si>
    <t xml:space="preserve">ME HE PRESENTADO EN VARIAS OCASIONES PARA  EL CAMBIO DE MI TARJETA Y AL PRESENTARME AL LUGAR  QUE ME INDICAN , ME INFORMAN QUE LA MISMA NO HA LLEGADO. 
FAVOR RESOLVERME EL INCONVENIENTE. </t>
  </si>
  <si>
    <t xml:space="preserve">LA SRA.  SE COMUNICO PARA DARLE SEGUIMIENTO A SU QUEJA. </t>
  </si>
  <si>
    <t>Q2023061432681</t>
  </si>
  <si>
    <t xml:space="preserve">NECESITO POR FAVOR ACTUALZAR MI NÚMERO DE TELÉFONO AL FORMULARIO DE FAMILIA FELÍZ: 8297314728 Y 8299949669. </t>
  </si>
  <si>
    <t>Q2023061432682</t>
  </si>
  <si>
    <t xml:space="preserve">HACEN DOS MESES QUE MI TIA LA SRA. IVELICE JIMENEZ DE LA CRUZ, CED: 001-0971063-2, SOLICITO UN REEMPLAZO DE TARJETA Y AÚN NO LE ENTREGAN LA MISMA.
FAVOR RESOLVERLE EL INCONVENIENTE. </t>
  </si>
  <si>
    <t>LA SR. ESTEFANI ESPERANZA NOVAS  DE LA PAZ SE COMUNICÓ PARA DAR SEGUIMIENTO A SU CASO.</t>
  </si>
  <si>
    <t>Q2023061432683</t>
  </si>
  <si>
    <t xml:space="preserve">ME CANCELARON LA TARJETA EN ENERO Y DESDE ESA FECHA NO HE PODIDO CONSUMIR PORQUE ME INFORMARON QUE ME LA HIBAN A CAMBIAR POR LA DE CHIP, PRIMERO QUE INFORMARON QUE ACUDA AL AYUNTAMIENTO DE SÁNCHEZ, Y AQUÍ ME INFORMA QUE NO ERA AHÍ, DESPUÉS VOY A LA MISMA OFICINA ADESS Y ME INFORMAN QUE SE LA LLEVARON Y NADIE ME RESPUESTA DE DÓNDE ESTÁ LA TARJETA Y ME TIENEN DANDO VUELTAS CUANDO SE SUPONE QUE ADESS ES QUE TIENE QUE ORIENTAR A LOS CIUDADANOS SOBRE ESOS PLÁSTICOS. </t>
  </si>
  <si>
    <t>Q2023061432684</t>
  </si>
  <si>
    <t>VEHICULO DE RECOGIDA DE BASURA DIARIAMENTE PROVOCA ENTAPONAMIENTO EN LA AVENIDA CHARLES DE GAULLE ESQUINA CALLE PROYECTO ENTRE 6.30AM Y 7.15AM MIENTRAS EL CHOFER SE DETIENE A DESAYUNAR. EL VEHICULO SE ESTACIONA A POCOS METROS DEL SEMÁFORO NUEVO QUE COLOCARON EN ESA INTERSECCION EN DIRECCION NORTE SUR PROVOCANDO ENTAPONAMIENTOS. EL CHOFER VIOLA LA LEY DE TRANSITO AL ESTACIONARSE DEMASIADO CERCA DE UN SEMAFORO ADEMAS DEL ESTRES QUE PROVOCA LOS CIUDADANOS POR EL ENTAPONAMIENTO DE LA VIA. LA UBICACION PRECISA ES AVENIDA CHARLES DE GAULLE DESPUES DEL PUENTECITO DE LA AVENIDA ECOLOGICA EN DIRECCION NORTE-SUR (DESDE LA AUTOPISTA SAN ISIDRO HACIA AVENIDA LAS AMERICAS)</t>
  </si>
  <si>
    <t>BUENOS DIAS, LUEGO DE UN CORDIAL SALUDO, POR ESTE MEDIO LE INFORMAMOS QUE SU QUEJA FUE REMITIDA A LA DIRECCIÓN CORRESPONDIENTE A LOS FINES DE DAR SOLUCIÓN A LA MISMA.</t>
  </si>
  <si>
    <t>CONGESTIONAMIENTO VEHICULAR (FASE DE CONSTRUCCIÓN DEL RESIDENCIAL)</t>
  </si>
  <si>
    <t>Q2023061432685</t>
  </si>
  <si>
    <t>TENGO 3 MESES QUE NO PUEDO CONSUMIR EL BENEFICIO DE BONOGAS . 
FAVOR  RESOLVERME  EL  INCONVENIENTE.</t>
  </si>
  <si>
    <t>Q2023061432686</t>
  </si>
  <si>
    <t xml:space="preserve">ME COLOCARON UN SUPUESTO BONO DE LAS MADRES EN MAYO Y NO HE PODIDO RETIRARLO YA QUE HA SIDO IMPOSIBLE. EN EL BANCO ME INFORMAN QUE ME COMUNIQUE CON SUPÉRATE Y SUPÉRATE NO ME SABEN DAR RESPUESTA, ME INFORMAN QUE ME VAN A LLAMAR Y ME TIENEN DANDO VUELTAS. </t>
  </si>
  <si>
    <t xml:space="preserve">NOS COMUNICAMOS CON LA SRA, FILDA  Y LE EXLICAMOS EL PROCESO A SEGUIR PARA OBTENER EL CODIGO DE SU BONO MADRE SIGUIENDO LOS PASOS PARA TENER LA APP MIO BANRESERVAS BILLETERA EN TU CELULAR. DEBE DE BAJAR DICHA APLICACION.
LUEGO DE 72 HORAS DE HABERTE DESCARGADO EL APP MIO BANRESERVAS BILLETERA Y HABERTE REGISTRADO SATISFACTORIAMENTE, ESTARÁS RECIBIENDO TU CARIÑITO.
</t>
  </si>
  <si>
    <t>Q2023061432687</t>
  </si>
  <si>
    <t>ME DIERON UNA TARJETA , LA CUAL NO HE PODIDO CONSUMIR Y EN LA OFICINA NO ME RESUELVEN EL INCONVENIENTE. 
A LA ESPERA DE RESPUESTA.</t>
  </si>
  <si>
    <t>Q2023061432688</t>
  </si>
  <si>
    <t xml:space="preserve">SUCEDE QUE NO HE PODIDO CONSUMIR LOS MESES DE ABRIL Y MAYO CON MI TARJETA DE SUPÉRATE Y EL BALANCE ESTÁ REALIZADO, PERO NO PUEDO CONSUMIR, CUANDO ME COMUNICO CON ADESS ME INFORMAN QUE NO HAY NINGÚN PROBLEMA, PERO EL PROBLE PERSISTE ENTONCES SÓLO ME COLOCAN PLAZOS PARA QUE VUELVA A PASARLA. ENTONCES NO ENTIENDO, SI ADESS ES LA INSTITUCIÓN QUE REGULA ESAS TARJETAS Y NO ME SABEN DAR RESPUESTA, ENTONCES A DÓNDE ACUDO? ES MI QUEJA. </t>
  </si>
  <si>
    <t>Q2023061432689</t>
  </si>
  <si>
    <t xml:space="preserve">NECESITO POR FAVOR ACTUALIZAR MI NÚMERO DE TELÉFONO AL FORMULARIO DE FAMILIA FELÍZ: 8096408455. </t>
  </si>
  <si>
    <t>Q2023061432690</t>
  </si>
  <si>
    <t>TENGO DOS MESES QUE ME CAMBIARON LA TARJETA A LA DE CHIP Y NO HE PODIDO CONSUMIR CON ESA NUEVA TARJETA EN NINGÚN ESTABLECIMIENTO. HE ACUDIDO A ADESS Y ME HAN ENVIADO A OTRAS OFICINAS DE ELLOS MISMOS Y ME DICEN LO MISMO QUE TODO ESTÁ BIEN, PERO NO ME PASA. ENTONCES NECESITO POR FAVOR UNA RESPUESTA CONCRETA Y QUE PUEDAN RESOLVER ÉSTE INCONVENIENTE. APARTE SOY UNA PERSONA MUY MAYOR Y ME TIENEN QUE LLEVAR A LAS OFICINAS PARA ÉSTO.</t>
  </si>
  <si>
    <t xml:space="preserve">
LA SRA.  SE COMUNICO PARA DARLE SEGUIMIENTO A SU QUEJA. 
</t>
  </si>
  <si>
    <t>Q2023061432691</t>
  </si>
  <si>
    <t xml:space="preserve">SUCEDE QUE EN LA ESCUELA CASANDRA DAMIRÓN UBICADA EN EL KM 14, QUE ES DONDE ESTUDIA MI HIJA, AYER ME LE DIERON MUCHOS GOLPES, MI NIÑA TIENE 10 AÑOS Y EN DICHO CENTRO NADIE ME SABE DAR RESPUESTA DE LO OCURRIDO, NI LA PROFESORA, NI LA DIRECTORA. Y SOLICITÉ QUE CONVOCARON UNA REUNIÓN PARA HOY, Y NECESITO QUE EDUCACIÓN ME ENVÍE UN PERSONAL PARA QUE INVESTIGUEN MI CASO POR FAVOR. </t>
  </si>
  <si>
    <t>ENVIADA A LA SUPERVISION EDUCATIVA 
1112</t>
  </si>
  <si>
    <t>Q2023061432692</t>
  </si>
  <si>
    <t xml:space="preserve">QUIERO ACTUALIZAR MI NUMERO DE TELEFONO EN EL FORMULARIO DE FAMILIA FELIZ POR  EL : 809-281-5168
Y POR EL : 829-889-0127. 
A  LA ESPERA DE RESPUESTA. </t>
  </si>
  <si>
    <t>Q2023061432693</t>
  </si>
  <si>
    <t xml:space="preserve">
TENGO 3 MESES  QUE NO PUEDO CONSUMIR LOS BENEFICIOS DE MI TARJETA. 
FAVOR RESOLVERME EL INCONVENIENTE. </t>
  </si>
  <si>
    <t>Q2023061432694</t>
  </si>
  <si>
    <t xml:space="preserve">TENEMOS MAS DE DOS MESES QUE NO RESIBIMOS EL SERVICIO DEL AGUA  EN EL SECTOR DE PUEBLO NUEVO Y TAMPOCO MANDAN  DE LOS CAMIONES QUE ELLOS TIENEN,  LOS CUALES FUERON VISTO VENDIENDO DICHO LIQUIDO. 
FAVOR RESOLVER DICHO INCONVENIENTE. 
</t>
  </si>
  <si>
    <t xml:space="preserve">ME INDICAN QUE EN EL SECTOR ESTÁN PRESENTANDO UN PROBLEMA CON LA PLANTA DUEY QUE ES LA QUE ABASTECE ESE SECTOR </t>
  </si>
  <si>
    <t>Q2023061432695</t>
  </si>
  <si>
    <t xml:space="preserve">SOLICITE UN REEMPLAZO DE TARJETA  EN SEPTIEMBRE DEL 2022 , Y  ESTA FUE INCLUIDA  EN LA  JORNADA  DE  ENTREGA DE AHORA , LA CUAL NO PUDE ASISTIR  A  LA MISMA , POR QUE NO SE ME NOTIFICO DE DICHA JORNADA Y AHORA  TENGO QUE ESPERAR  A QUE SE ME INFORME NUEVAMENTE DE DONDE ESTARA  MI TARJETA.
FAVOR  RESOLVERME  EL INCONVENIENTE. </t>
  </si>
  <si>
    <t>Q2023061432696</t>
  </si>
  <si>
    <t xml:space="preserve">NO HE PODIDO CONSUMIR CON MI TARJETA DESDE FEBRERO, ME CAMBIARON LA TARJETA EN ABRIL Y AÚN ASÍ NO HE PODIDO CONSUMIR. ME HE DIRIGIDO A DIFERENTES OFICINAS DE ADESS Y EN NINGUNA ME DAN UNA RESPUESTA SATISFACTORIA, Y LO ÚNICO QUE HACEN ES COLOCARME PLAZOS PARA QUE VUELVA A LA OFICINA, PERO PARA LO MISMO PORQUE NO HACEN NADA. NECESITO QUE POR FAVOR PUEDAN RESOLVERME PORQUE NI SIQUIERA HE PODIDO CONSUMIR EL BONO DE LA MADRE. </t>
  </si>
  <si>
    <t>Q2023061432697</t>
  </si>
  <si>
    <t xml:space="preserve">QUIERO ACTUALIZAR MI NUMERO DE TELEFONO EN EL FORMULARIO DE FAMILIA FELIZ POR  EL : 829-984-6527
Y POR EL : 829-784-7991.
A  LA ESPERA DE RESPUESTA. </t>
  </si>
  <si>
    <t>Q2023061432698</t>
  </si>
  <si>
    <t xml:space="preserve">
TENGO 8 MESES  QUE NO PUEDO CONSUMIR LOS BENEFICIOS DE MI TARJETA Y EN LA OFICINA NO ME RESUELVEN EL INCONVENIENTE.
A LA ESPERA DE RESPUESTA</t>
  </si>
  <si>
    <t>Q2023061432699</t>
  </si>
  <si>
    <t xml:space="preserve">TENGO VARIOS AÑOS QUE ME INSCRIBÍ EN EL PROGRAMA DE SUPÉRATE Y AÚN NO SOY BENEFICIARIA. CADA VEZ QUE VOY A SUPÉRATE ME INFORMAN QUE DEBO ESPERAR, PERO ESTOY DESDE LOS 27 AÑOS ESPERANDO Y YA TENGO CUARENTA Y SÓLO ME INFORMAN QUE DEBO ESPERAR. </t>
  </si>
  <si>
    <t>NOS COMUNICAMOS CON LA SRA ROSA Y LE INFORMAMOS QUE DEBE SEGUIR DANDO SEGUIMIENTO A SU SOLICITD POR EL PUNTO SOLIDARIO HASTA QUE SEA EFECTIVA LE SUGERIMOS VOLVER NUEVAMENTE A VERIFICAR SI LE SALE ALGÚN DATO YA QUE POR EL SISTEMA VERIFICAMOS QUE NO TENEMOS DATOS DE LA MISMA.</t>
  </si>
  <si>
    <t>Q2023061432700</t>
  </si>
  <si>
    <t xml:space="preserve">NO HE PODIDO CONSUMIR EL MES DE  MAYO .  
FAVOR RESOLVERME  EL  INCONVENIENTE.
</t>
  </si>
  <si>
    <t>Q2023061432701</t>
  </si>
  <si>
    <t xml:space="preserve">
TENGO 2 MESES  QUE NO PUEDO CONSUMIR LOS BENEFICIOS DE MI TARJETA.
FAVOR RESOLVERME EL INCONVENIENTE. </t>
  </si>
  <si>
    <t>Q2023061432702</t>
  </si>
  <si>
    <t>TUVE UNA SITUACIÓN EN EL CENTRO, PERO ES INJUSTO QUE ME HAYAN COHIBIDO DE RECIBIR DOCENCIA DESDE EL MES DE MAYO.
EL CENTRO EDUCATIVO ME ENVIÓ A LA SEGUNDA CONVOCATORIA DE MANERA INDEBIDA, CUANDO MI ÍNDICE Y MIS CALIFICACIONES SON BUENAS. PUEDE VER MIS CALIFICACIONES, LAS CUALES NO SON DEFICIENTES, QUIERO QUE SE INVESTIGUE MI CASO PORQUE PARA QUE MI DERECHO A LA EDUCACIÓN SE ME RESTITUYA, YA QUE ESTOY SUSPENDIDA POR EL CENTRO DESDE EL MES DE MAYO.</t>
  </si>
  <si>
    <t>Q2023061432703</t>
  </si>
  <si>
    <t xml:space="preserve">FAVOR FACILITARME UNA RELACIÓN DE LOS DESCUENTOS QUE DICHA INSTITUCIÓN ME  HA HECHO  CORRESPONDIENTE AL AÑO 2019 AL 2023.
A  LA ESPERA DE  RESPUESTA. </t>
  </si>
  <si>
    <t xml:space="preserve">DE LA DIRECCION DE SERVICIOS DE LA TESOEREIA DE LASEGURIDAD SOCIAL , SE LE SE CONTACTO VIA CORREO ELECTRONICO AL SR BAEZ , DONDE SE LE INFORMA:  QUE EN EL SUIRPLUS CUENTA CON UN ACCESO PARA AFILIADOS A TRAVÉS DEL CUAL USTED PUEDE SOLICITAR UNA CERTIFICACIÓN DE HISTÓRICO DE APORTES DONDE VISUALIZARÁ TODOS SUS APORTES REALIZADOS AL SISTEMA DOMINICANO DE LA SEGURIDAD SOCIAL A TRAVÉS DE LAS EMPRESAS DONDE HA LABORADO. PARA REGISTRARSE COMO AFILIADO EN EL SUIR PLUS DEBE REALIZAR LOS SIGUIENTES PASOS: 
1.	ACCEDER A WWW.TSS.GOB.DO  
2.	SELECCIONAR OFICINA VIRTUAL 
3.	SELECCIONAR REGISTRARSE. 
4.	COMPLETAR LAS INFORMACIONES REQUERIDAS (DEBE ASEGURARSE DE COMPLETAR LAS INFORMACIONES DE FORMA CORRECTA, ESPECIALMENTE SU CORREO ELECTRÓNICO Y PREGUNTAS DE SEGURIDAD) Y REGISTRAR SU CLAVE DE ACCESO (NO DEBE SUMINISTRÁRSELA A NADIE). 
5.	HACER CLIC EN REGISTRAR. 
6.	ACCEDER AL SISTEMA COMO AFILIADO CON LA CLAVE REGISTRADA. 
7.	DENTRO DEL SUIR PLUS, SELECCIONAR: CERTIFICACIÓN DE APORTES PERSONAL. 
8.	LUEGO SELECCIONAR: GENERAR CERTIFICACIONES. 
EN CASO DE NO QUERER REGISTRARSE COMO AFILIADO EN EL SUIR PLUS, PUEDE COMUNICARSE CON LA DIDA (DIRECCIÓN DE INFORMACIÓN Y DEFENSA DE LOS AFILIADOS) PARA SOLICITAR LA CERTIFICACIÓN. 809-472-1900 / INFO@DIDA.GOB.DO  
PARA NOSOTROS ES UN PLACER SERVIRLE, CUALQUIER INQUIETUD, POR FAVOR NO DUDE EN CONTACTARNOS.   
SALUDOS,
EVIDENCIA ADJUNTA DE CORREO ENVIADO.  
</t>
  </si>
  <si>
    <t>Q2023061432704</t>
  </si>
  <si>
    <t xml:space="preserve">HICE UN REPORTE EL # 126484 A EDEESTE  POR QUE NO TENEMOS ENERGÍA EN MI CASA HACE SIETE DIAS Y AÚN NO ME HAN DADO RESPUESTA Y ESTOY SIN ENERGÍA. CUANDO CONSULTO A TRAVÉS DEL WHATSAPP DE EDEESTE ME NOTIFICAN QUE NO HAY NINGUNA INCIDENCIA CON EL SERVICIO, Y CUANDO ME COMUNICO A EDEESTE ME INFORMAN QUE EL SERVICIO FUÉ REESTABLECIDO, PERO RESULTA QUE EN MI CASA NO TENGO LUZ AÚN, Y ME ENVÍAN A REALIZAR OTRO REPORTE MÁS PARA ESPERAR MÁS TIEMPO. ENTONCES NO SÉ COMO ES QUE TRABAJAN EN EDEESTE, CON ÉSTA DESORGANIZACIÓN CON UN SERVICIO QUE PAGAMOS TODOS LOS MESES. NECESITO QUE ME RESUELVAN, Y QUE ME REESTABLESCAN EL SERVICIO. NIC: 4193216. </t>
  </si>
  <si>
    <t>FALTA DE SERVICIO ELECTRICO</t>
  </si>
  <si>
    <t>Q2023061432705</t>
  </si>
  <si>
    <t xml:space="preserve">EN MI SECTOR HAY MUCHOS INDOCUMENTADOS HAITIANOS, QUE SON BASTANTE DESORGANIZADOS, ANTIGIÉNICOS YA QUE TIRAN LA BASURA EN LA CALLE, TIENEN EL SECTOR ARRABALIZADO, SON PERSONAS INMORALES, Y DESEO QUE MIGRACIÓN LOS RECOJA Y LOS ENVÍE PARA SU PAÍS. </t>
  </si>
  <si>
    <t>Q2023061432706</t>
  </si>
  <si>
    <t xml:space="preserve">DESDE NOVIEMBRE NO HE PODIDO CONSUMIR CON LA TARJETA DE SUPÉRATE YA QUE NO PASA, HE REALIZADO QUEJAS EN LAS OFICINAS Y SÓLO ME COLOCAN PLAZOS PARA QUE VUELVA A PASARLA. </t>
  </si>
  <si>
    <t>Q2023061432707</t>
  </si>
  <si>
    <t xml:space="preserve">MI MADRE LA SRA. INOCENCIA ESPERANZA SANTANA FRANCISCO CED: 00112504881 , NO HA PODIDO CONSUMIR LOS BENEFICIOS DE SU TARJETA. 
FAVOR RESOLVERLE EL INCONVENIENTE.
</t>
  </si>
  <si>
    <t>Q2023061432708</t>
  </si>
  <si>
    <t xml:space="preserve">EN EDUCACIÓN ME DIJERON QUE EN CUATRO MESES ME PAGARÍAN MIS PRESTACIONES LABORALES Y AÚN NO ME HAN REALIZADO EL DEPÓSITO, ANTERIORMENTE ME DIRIGÍ A EDUCACIÓN Y ME INFORMARON QUE FUERA AL BANCO QUE ME HIBAN A DEPOSITAR, PERO NO HABÍA NADA. NECESITO QUE POR FAVOR EDUCACIÓN ME PUEDA RESOLVER CON MIS PRESTACIONES PORQUE LAS NECESITO. </t>
  </si>
  <si>
    <t>Q2023061432709</t>
  </si>
  <si>
    <t>Q2023061432710</t>
  </si>
  <si>
    <t xml:space="preserve">DESDE SEPTIEMBRE REPORTÉ MI TARJETA PORQUE NO PASABA Y EN ADESS, NO ME DAN RESPUESTA DEL POR QUÉ NO ME ESTÁN DEPOSITANDO, SÓLO ME COLOCAN PLAZOS PARA QUE VUELVA A PASARLA. </t>
  </si>
  <si>
    <t>Q2023061432711</t>
  </si>
  <si>
    <t xml:space="preserve">
TENGO UN AÑO Y SEIS  MESES  QUE NO PUEDO CONSUMIR LOS BENEFICIOS DE MI TARJETA Y EN LA OFICINA NO ME RESUELVEN EL INCONVENIENTE.
A  LA ESPERA DE RESPUESTA. </t>
  </si>
  <si>
    <t>Q2023061432712</t>
  </si>
  <si>
    <t xml:space="preserve">HABILITAR UN CALL CENTER PARA LLEVAR A CABO ESTE INICIATIVA EN REPRESENTACION DE LOS CIUDADANOS DOMINICANOS: CREAR POLITICAS PUBLICAS Y REALIZAR ALIANZA CON ESTA PAGINA DE EMPLEOS INTERNACIONAL (INDEED.COM) PARA QUE EL MAP LIDERE LAS CONTRATAS QUE VAYAN A RECIBIR LOS CIUDADANOS DOMINICANOS. HAY CONTRATAS MASIVAS. </t>
  </si>
  <si>
    <t>HEMOS RECIBIDO SU SUGERENCIA, MUCHAS GRACIAS.</t>
  </si>
  <si>
    <t>Q2023061432713</t>
  </si>
  <si>
    <t>Q2023061432714</t>
  </si>
  <si>
    <t xml:space="preserve">EN EL MINISTERIO DE TRABAJO CONTAMOS CON UN CENTRO DE LLAMADAS DE ATENCIÓN A LOS USUARIOS (CALL CENTER), EN EL CUAL BRINDAMOS ASISTENCIA EN TODO EL ÁMBITO LABORAL (TRABAJO, EMPLEO, HIGIENE Y SEGURIDAD…).
NUESTROS SERVICIOS DE EMPLEO ESTÁN DIRIGIDOS AL SECTOR PRIVADO Y LIDERADO POR LA DIRECCIÓN GENERAL DE EMPLEO.    COMO INSTITUCIÓN GUBERNAMENTAL QUE REGULA LA RELACIÓN LABORAL DE SECTOR PRIVADO, ES DE NUESTRA COMPETENCIA LIDEREAR LAS POLÍTICAS PÚBLICAS LABORALES PARA EL SECTOR PRIVADO; Y EL MAP PARA EL SECTOR PÚBLICO.
ASIMISMO, EL MINISTERIO DE TRABAJO ESTABLECE Y DESARROLLA ALIANZAS ESTRATÉGICAS CON LOS BUSCADORES DE EMPLEO Y LOS EMPLEADORES OFERENTES, REALIZANDO LA INTERMEDIACIÓN ENTRE AMBOS ACTORES, EN TODO EL TERRITORIO NACIONAL, CUMPLIENDO CON ELLO CON EL MANDATO DE LA LEY Y NUESTRO ROL.
</t>
  </si>
  <si>
    <t>Q2023061432715</t>
  </si>
  <si>
    <t xml:space="preserve">INTERRUPCIONES CONSTANTES, FALLO EN LA ENERGÍA ELÉCTRICA </t>
  </si>
  <si>
    <t>Q2023061532716</t>
  </si>
  <si>
    <t>ROBO MEDIANTE TRANSFERENCIA VIA REMITLY PARA SERVICIO DE EXCURSION HACIA ISLA SAONA Y EXCURSION EN BUGGY.   AL LLEGAR A LA ROMANA NNUNCA FUERON A RECOGERNOS Y NUNCA NOS DIERON EL SERVICIO.</t>
  </si>
  <si>
    <t>TRAMITADO AL DEPARTAMENTO DE SERVICIOS PARA AGOTAR EL PROCESO ADMINISTRATIVO DE ACUERDO A LA LEY GENERAL DE PROTECCIÓN DE LOS DERECHOS DEL CONSUMIDOR NO.358-05.</t>
  </si>
  <si>
    <t>Q2023061532717</t>
  </si>
  <si>
    <t xml:space="preserve">ESTADO DE EMERGENCIA!
INICIATIVA 1: LICENCIA GLOBAL DE DERECHOS CONSTITUCIONALES, A LOS FINES DE REGISTRAR MEDIANTE PUNTAJE EL RESULTADO FINAL DEL HOMBRE EN SOCIEDAD. 
INICIATIVA 2: LEY DE NO DISCRIMACION GLOBAL. VER LINK DE EJEMPLO: 
HTTPS://WWW.EEOC.GOV/ES/TIPOS-DE-DISCRIMINACION
</t>
  </si>
  <si>
    <t>Q2023061532718</t>
  </si>
  <si>
    <t>ME DIRIGO A USTED CON LA FINALIDAD DEL RETIRO DEL DESCUENTO DE SEGURO A NOMBRE DE MI HIJA MAYOR DE EDAD, LISBETH SANTANA PAULINO DEBIDO A QUE ELLA, ESTA LABORANDO EN UNA COMPAÑIA, TAMBIEN SOLICITAR EL PAGO DE ESOS DESCUENTOS AUTOMATICO DESDE DICIEMBRE A LA FECHA .</t>
  </si>
  <si>
    <t>ENVIADO A RRHH
1111</t>
  </si>
  <si>
    <t>Q2023061532719</t>
  </si>
  <si>
    <t xml:space="preserve">NECESITO POR FAVOR ACTUALIZAR MIS NÚMEROS DE TELÉFONOS EN LA SOLICITUD DE FAMILIA FELÍZ: 8298281193 Y 8299834556. 
</t>
  </si>
  <si>
    <t>Q2023061532720</t>
  </si>
  <si>
    <t>LE SOLICITO AL DEPARTAMENTO CORRESPONDINTES QUE ACUALICEN MI TELEFONO EN EL FORMULARIO FAMILIA FELIZ ESTE ES MI NUEVO NUMERO 829 489 3481,829 749 9820</t>
  </si>
  <si>
    <t>Q2023061532721</t>
  </si>
  <si>
    <t xml:space="preserve">DESDE MARZO REPORTÉ MI TARJETA PORQUE NO PASABA Y EN ADESS SE QUEDARON CON ELLA. Y HE ACUDIDO A LA OFICINA EN REITERADAS OCASIONES Y EN ADESS SÓLO ME INFORMAN QUE AÚN NO ESTÁ LISTA ,QUE DEBO ESPERAR, ME HAN ENVIADO A OTRAS LAS OFICINAS DE ADESS Y AL FINAL SÓLO ME VULVEN COLOCAR PLAZOS PARA QUE VUELVA A LA OFICINA Y ASÍ ME TIENEN TODO ÉSTE TIEMPO, EN UN CÍRCULO VICIOSO, Y SOY UNA SRA. DE 83 AÑOS PARA ESTAR TODO EL TIEMPO ACUDIENDO ALLÁ PARA QUE AL FINAL ME DIGAN QUE DEBO VOLVER, APARTE EN LAS OFICINAS DE ADESS NI SIQUIERA TRATO PREFERENCIAL HAY CON LAS PERSONAS ENVEJECIENTES COMO YO QUE TIENEN PROBLEMAS EN LAS PIERNAS Y DEBEMOS HACER UNA FILA DE HORAS, ES UN SERVICIO MUY DÉBIL EL QUE ADESS OFRECE. 
</t>
  </si>
  <si>
    <t>LA SRA. ANA CRISTINA SANTIAGO SE COMUNICÓ PARA DAR SEGUIMIENTO AL CASO.</t>
  </si>
  <si>
    <t>Q2023061532722</t>
  </si>
  <si>
    <t>HACE 4 MESES ESTOY PASANDO MI TARJETA Y NO LOGRO CONSUMIR MIS BENEFICIOS Y CUANDO ME DIRIJO A LA OFICINA NO ME DAN RESPUESTA POR ESO ES MI RECLAMACION.</t>
  </si>
  <si>
    <t>Q2023061532723</t>
  </si>
  <si>
    <t xml:space="preserve">TENGO DOS MESES QUE REPORTÉ MI TARJETA POR QUE NO PASABA Y ME ENTREGARON UNA NUEVA CON CHIP Y ÉSTA TAMPOCO ME PASA, SÓLO ME INFORMAN QUE ESPERE, Y QUE LA VUELVA A PASAR, OSEA NO ME DICEN NADA CONCRETO Y NECESITO LA TARJETA. </t>
  </si>
  <si>
    <t>Q2023061532724</t>
  </si>
  <si>
    <t xml:space="preserve">NECESITO POR FAVOR ACTUALIZAR MIS NÚMEROS DE TELÉFONO EN LA SOLICITUD DE FAMILIA FELÍZ: 8093869004 Y 8493571377. </t>
  </si>
  <si>
    <t>Q2023061532725</t>
  </si>
  <si>
    <t>DESDE EL MES DE AGOSTO DEL AÑO 2022 TENGO INCONVENIENTES PARA RECIBIR MIS DEPOSITOS Y EN LA OFICINA DE MONTE PLATA DICEN QUE NO PUEDEN AYUDARME QUE ES EN LA CAPITAL NECESITO POR ESTA VIA RECIBIR RESPUESTAS.</t>
  </si>
  <si>
    <t>Q2023061532726</t>
  </si>
  <si>
    <t xml:space="preserve">LA  TARJETA ME SALE RESTRINGUIDA HACE DOS MESES Y EN ADESS SÓLO ME INFORMAN QUE DEBO ESPERAR, Y SOY UNA MADRE SOLTERA QUE NO TIENE TRABAJO. </t>
  </si>
  <si>
    <t>Q2023061532727</t>
  </si>
  <si>
    <t>EN MARZO DE ESTE AÑO SOLICITE UNA RENOVACION DE PASAPORTE Y EN PRIMERA INSTANCIA ME INFRMARON QUE LA ENTREGA SERIA EN ABRIL Y LUEGO QUE FUI ME INFORMAN QUE NO ESTABA LISTO Y AHORA ME DCIEN QUE ESTA EN OTRO LUGAR DONDE DEBO BUSCARLO</t>
  </si>
  <si>
    <t>SE LE EXPLICO A LA SEÑORA QUE POR CUESTIONES DE ESPACIO SE REMITIO LA ENTREGA PARA EL  PUNTO GOB DE LA ROMULO BETANCOURT</t>
  </si>
  <si>
    <t>Q2023061532728</t>
  </si>
  <si>
    <t xml:space="preserve">YO REALICÉ UNA SOLICITUD EN FEBRERO PARA OBTENER MI PASAPORTE, PERO NO HABÍAN LIBRETAS, Y TENGO MÁS DE DOS MESES TRATANDO DE COMUNICARME CON PASAPORTE PARA SABER SI HAY DISPONIBILIDAD Y ES IMPOSIBLE PORQUE EN ESA INSTITUCIÓN NO TOMAN LA LLAMADA, Y ME URGE COMUNICARME ALLÁ YA QUE NECESITO EL DOCUMENTO. </t>
  </si>
  <si>
    <t>CONVERSAMOS CON LA  SEÑORA Y LE EXPLICAMOS LOS PASOS PARA LA EMISION DEL PASAPORTE LA MISMA TIENE CITA PARA AGOSTO, QUEDO COMPLACIDA CON EL SERVICIO RECIBIDO</t>
  </si>
  <si>
    <t>Q2023061532729</t>
  </si>
  <si>
    <t xml:space="preserve">DESDE HACE MÁS DE OCHO MESES REPORTÉ MI TARJETA PORQUE SE ME PERDIÓ, Y HE ACUDIDO A LA OFICINA DESDE ESA FECHA Y SÓLO ME INFORMAN QUE AÚN NO ESTÁ LISTA Y ME VUELVEN A COLOCAR PLAZOS PARA QUE VUELVA Y ASÍ ME HAN TENIDO TODO ÉSTE TIEMPO, EN UN CÍRCULO VICIOSO, SIN DECIRME EXACTAMENTE PARA CUANDO ME LA VAN A ENTREGAR. 
</t>
  </si>
  <si>
    <t>Q2023061532730</t>
  </si>
  <si>
    <t>ME INFORMARON LUEGO DE ENTREGARME MI TARJETA QUE IBA RECIBIR 3  COMPRAS Y SOLO HE RECIBIDO UNA SOLA Y QUIERO SABER CUANDO RECIBIRE LAS DEMAS</t>
  </si>
  <si>
    <t>Q2023061532731</t>
  </si>
  <si>
    <t>ME LLAMARON EN MARZO PARA QUE ACUDA A BUSCAR EL REEMPLAZO DE MI TARJETA, Y SUCEDE QUE CUANDO ACUDÍ AL LUGAR ME INFORMARON QUE NO ESTABA ALLÁ, QUE DEBÍA IR A OTRO LADO Y DESDE ESE ENTONCES HE ACUDIDO VARIAS VECES A DISTINTOS LUGARES Y ME DICEN LO MISMO QUE NO ESTÁ, Y PONEN OTRO LUGAR, TAMBIÉN ME DIRIGÍ A LA OFICINA DE ADESS DE SANTO DOMINGO OESTE Y SÓLO ME REPITEN LO MISMO, QUE VAYA A OTRO LUGAR A BUSCARLA Y SE SUPONE QUE EL PLAZO ES HASTA MAÑANA, ENTONCES NO SÉ CÓMO ES QUE TRABAJAN EN ADESS CON ÉSTA DESORGANIZACIÓN Y DESORIENTACIÓN AL CIUDADANO, Y QUIERO HACERLO EN EL TIEMPO OPORTUNO.</t>
  </si>
  <si>
    <t>Q2023061532732</t>
  </si>
  <si>
    <t>POR FAVOR SOLICITO QUE EL NUMERO REGRISTADO EN ESTA SUGERENCIA SEA COLOCADO EN MI FORMULARIO DEL PLAN NACIONAL DE VIVIENDAS FAMILIA FELIZ.</t>
  </si>
  <si>
    <t>Q2023061532733</t>
  </si>
  <si>
    <t xml:space="preserve">ESTADO DE EMERGENCIA!
INICIATIVA: 
CODIGO GLOBAL CIVIL DE MUJERES Y HOMBRES EN PROCESO DE PROCREACION. 
CODIGO GLOBAL CIVIL DE LAS EMBARAZADAS.
CODIGO GLOBAL CIVIL DEL RECIEN NACIDO. 
CODIGO GLOBAL CIVIL DEL INFANTE.
CODIGO GLOBAL CIVIL DEL ADOLESCENTE.
CODIGO GLOBAL CIVIL DEL ADULTO NIVEL 1 DESDE LOS 20 A 30 AÑOS
CODIGO GLOBAL CIVIL DEL ADULTO NIVEL 2 DESDE LOS 30 A 40 AÑOS.
CODIGO GLOBAL CIVIL DEL ADULTO NIVEL 3 DESDE LOS 40 A 50 AÑOS. 
CODIGO GLOBAL CIVIL DEL ADULTO NIVEL 4 DESDE LOS 50 A 60 AÑOS. 
CODIGO GLOBAL CIVIL DEL ADULTO NIVEL 5 DESDE LOS 60 A 70 AÑOS. 
CODIGO GLOBAL CIVIL DEL ADULTO NIVEL 6 DESDE LOS 70 A 80 AÑOS. 
CODIGO GLOBAL CIVIL DEL ADULTO NIVEL 7 DESDE LOS 80 A 90 AÑOS. 
CODIGO GLOBAL CIVIL DEL ADULTO NIVEL 8 DESDE LOS 90 A 100 AÑOS. 
CODIGO GLOBAL CIVIL DEL ADULTO NIVEL 9 DESDE LOS 100 A 110 AÑOS.
CODIGO GLOBAL CIVIL DEL ADULTO NIVEL 10 DESDE LOS 110 A 120 AÑOS.
CODIGO GLOBAL CIVIL ESPECIAL DEL ADULTO NIVEL 11 DESDE +120 AÑOS EN ADELANTE. 
REALIZARLO EN CONJUNTO CON MEDICOS GENERALES, ESPECIALISTAS Y OTRAS AUTORIDADES COMPETENTES QUE CONSIDEREN IMPORTANTE PARA ESTA NUEVA INICIATIVA. </t>
  </si>
  <si>
    <t>Q2023061532734</t>
  </si>
  <si>
    <t>SOLICITO QUE POR FAVOR ACTUALICEN MI NUMERO CON EL QUE APARECE EN LA SOLICITUD</t>
  </si>
  <si>
    <t>Q2023061532735</t>
  </si>
  <si>
    <t xml:space="preserve">ESTADO DE EMERGENCIA.
INICIATIVA:
PERDAÑO GLOBAL CIVIL DE INGRESOS PARA MUJERES Y HOMBRES EN PROCESO DE PROCREACION. 
PERDAÑO GLOBAL CIVIL DE INGRESOS PARA LAS EMBARAZADAS.
PERDAÑO GLOBAL CIVIL DE INGRESOS PARA RECIEN NACIDO. 
PERDAÑO GLOBAL CIVIL DE INGRESOS PARA INFANTE.
PERDAÑO GLOBAL CIVIL DE INGRESOS PARA ADOLESCENTE.
PERDAÑO GLOBAL CIVIL DE INGRESOS PARA ADULTO NIVEL 1 DESDE LOS 20 A 30 AÑOS
PERDAÑO GLOBAL CIVIL DE INGRESOS PARA  ADULTO NIVEL 2 DESDE LOS 30 A 40 AÑOS.
PERDAÑO GLOBAL CIVIL DE INGRESOS PARA  ADULTO NIVEL 3 DESDE LOS 40 A 50 AÑOS. 
PERDAÑO GLOBAL CIVIL DE INGRESOS PARA  ADULTO NIVEL 4 DESDE LOS 50 A 60 AÑOS. 
PERDAÑO GLOBAL CIVIL DE INGRESOS PARA  ADULTO NIVEL 5 DESDE LOS 60 A 70 AÑOS. 
PERDAÑO GLOBAL CIVIL DE INGRESOS PARA  ADULTO NIVEL 6 DESDE LOS 70 A 80 AÑOS. 
PERDAÑO GLOBAL CIVIL DE INGRESOS PARA ADULTO  NIVEL 7 DESDE LOS 80 A 90 AÑOS. 
PERDAÑO GLOBAL CIVIL DE INGRESOS PARA ADULTO NIVEL 8 DESDE LOS 90 A 100 AÑOS. 
PERDAÑO GLOBAL CIVIL DE INGRESOS PARA  ADULTO NIVEL 9 DESDE LOS 100 A 110 AÑOS.
PERDAÑO GLOBAL CIVIL DE INGRESOS PARA  ADULTO NIVEL 10 DESDE LOS 110 A 120 AÑOS.
PERDAÑO GLOBAL CIVIL DE INGRESOS PARA  ADULTO NIVEL 11 DESDE +120 AÑOS EN ADELANTE. 
TOMAR EN CUENTA LA LEY DE DESEMPEÑO PROFESIONAL E INTELECTUAL. </t>
  </si>
  <si>
    <t>Q2023061532736</t>
  </si>
  <si>
    <t xml:space="preserve">ESTADO DE EMERGENCIA.
INICIATIVA:
LEY ESPECIAL DE ABOLICION DE AMISTADES A SOLICITUD VOLUNTARIA.
LEY ESPECIAL DE ABOLICION DE PAREJAS INCOMPATIBLES A SOLICITUD VOLUNTARIA. 
TOMAR EN CUENTA LA LEY DE DESEMPEÑO PROFESIONAL E INTELECTUAL. </t>
  </si>
  <si>
    <t>Q2023061532737</t>
  </si>
  <si>
    <t>Q2023061532738</t>
  </si>
  <si>
    <t>LA CIUDADANA ESTA DENUNCIANDO QUE EL SEÑOR LLAMADO FAVIO, TIENE  UNOS PERROS LOS CUALES ANDAN EN LOS PASILLOS DEL RESIDENCIAL AIRES DEL MAR, SIN NINGUN REGIMEN Y EL PARQUEO QUE LE CORRESPONDE AL MISMO LO TIENE ENCERRADO PARA ENTRAR PERROS, GALLINAS, Y TODA LA BASURA QUE ESTE ENTIENDE ESTA SITUACION ESTA AFECTANDO A TODOS LOS MORADORES DEL SECTOR.
VER  ANEXO:</t>
  </si>
  <si>
    <t xml:space="preserve">PROCEDEMOS A CERRAR ESTE CASO, YA QUE EL MISMO TIENE RESPUESTA CORRESPONDIENTE POR PPOR PARTE DEL DEPARTAMENTO CORRESPONDIENTE. </t>
  </si>
  <si>
    <t>Q2023061532739</t>
  </si>
  <si>
    <t xml:space="preserve">HACE DOS AÑOS QUE SOLICITÉ LA TARJETA DE SUPÉRATE Y AÚN NO SOY BENEFICIARIA, CADA VEZ VOY A LA OFICINA ME INFORMAN QUE ESTÁ EN PROCESO, PERO TENGO MUCHO TIEMPO ESPERANDO Y LA NECESITO, Y SOY UNA PERSONA ENVEJECIENTE. </t>
  </si>
  <si>
    <t>NOS COMUNICAMOS CON L SRA ROSELY Y LE INFORMAMOS QUE DEBE DE DARLE SEGUIMIENTO A SU SOLICITUD POR EL PUNTO SOLIDARIO HASTA Q SEA EFECTIVA VERIFICAMOS EN EL SISTEMA QUE NO TENEMOS DATOS DE LA MISMA</t>
  </si>
  <si>
    <t>Q2023061532740</t>
  </si>
  <si>
    <t xml:space="preserve">TENGO CUATRO MESES QUE REPORTÉ MI TARJETA POR PÉRDIDA, Y MI MADRE REPORTÓ LA DE ELLA EN LA MISMA FECHA PORQUE ESTABA VENCIDA Y AÚN NO NOS ENTREGAN EL PLÁSTICO. CADA VEZ QUE ACUDIMOS A LA OFICINA DE ADESS NOS INFORMAN QUE AÚN NO ESTÁ  LISTA Y QUE DEBEMOS VOLVER EN 45 DÍAS Y EN ÉSTA SITUACIÓN TENEMOS NOS TIENEN DESDE 4 MESES.  MI MADRE ES LA SRA. SANTA JIMÉNEZ CED. 00106738529. </t>
  </si>
  <si>
    <t>Q2023061532741</t>
  </si>
  <si>
    <t xml:space="preserve">ESTADO DE EMERGENCIA.
INICIATIVA:
CHARLAS DIFERENCIA DEL SECTOR PUBLICO Y SECTOR PRIVADO POR TODOS LOS MEDIOS DE COMUNICACION GLOBAL, A LOS FINES DE QUE LOS CIUDADANOS DEL MUNDO SEPAN QUE LE COMPETE RECLAMAR Y QUE NO. 
</t>
  </si>
  <si>
    <t>TENEMOS EN CUENTA TODO LO QUE SEA PERTINENTE DE SU SUGERENCIA</t>
  </si>
  <si>
    <t>Q2023061532742</t>
  </si>
  <si>
    <t>EN EL DIA DE HOY MIÉRCOLES 19-6-2023 A LAS 4:30 PM, TRATAMOS DE COMUNICAMOS VÍA TELEFÓNICA CON LA SEÑORA JULISSA ALTAGRACIA GERALDO TORRES, PARA SOCIALIZAR LO RELACIONADO A SU SUGERENCIA, LA MISMA SE LE ESTARA DANDO SEGUIMIENTO CORRESPONDIENTE. LA CIUDADANO AUTORIZÓ EL CIERRE DEL CASO.</t>
  </si>
  <si>
    <t>Q2023061532743</t>
  </si>
  <si>
    <t xml:space="preserve">ESTADO DE EMERGENCIA.
INICIATIVA:
LEY ESPECIAL DE TRABAJO POR LOCALIDAD, ESTRACTIFICACION SOCIAL, INVERSION ACADEMICA Y PROFESIONAL DESDE EL PRIMER NIVEL INICIAL HASTA EL MAXIMO NIVEL ALCANZADO. 
</t>
  </si>
  <si>
    <t>Q2023061532744</t>
  </si>
  <si>
    <t xml:space="preserve">HACE UNOS AÑOS UN FAMILIAR MÍO SOLICITÓ UN CONTADOR Y LO HIZO CON MI CÉDULA PORQUE ÉL TENÍA INCONVENIENTES, Y ESO ME IMPIDE SOLICITAR UN CONTRATO A MÍ EN EDEESTE, AÚN HABIENDOME INFORMADO QUE YA MI FAMILIAR HABÍA CAMBIADO EL CONTRATO A SU NOMBRE, LA DEUDA SEGUÍA A MI NOMBRE. ENTONCES HACE VARIOS MESES ME DÍ CUENTA QUE ME ESTÁN ENVIANDO ESAS FACTURAS DE EDEESTE, Y ME COMUNIQUÉ CON ELLOS Y ME INFORMAN QUE DEBO PAGAR ESA DEUDA. NIC A MI NOMBRE: 4037590. </t>
  </si>
  <si>
    <t>Q2023061532745</t>
  </si>
  <si>
    <t>EL SEÑOR LUIS SANTOS VALDEZ CEDULA 001 1710 863 9                   REALISO UN CAMBIO DE TARJETA Y DESDE ENTONCES NO PUEDE CONSUMIR LOS BENEFICIOS Y CUANDO SE DIRIJE A LA OFICINA NO LE BRINDAD INFORMACIN PRECISA SOLO QUE LA PASE EN 5 DIAS.</t>
  </si>
  <si>
    <t>Q2023061532746</t>
  </si>
  <si>
    <t xml:space="preserve">TENGO VARIOS MESES SIN CONSUMIR MI TARJETA Y ME HE DESPLASADO A LAS OFICINAS Y NADA NECESITO POR FAVOR ME REPONGAN MI TARJETA </t>
  </si>
  <si>
    <t>LA SRA. ROSA ELENA TEJADA SE COMUNICÓ PARA DAR SEGUIMIENTO A SU CASO.</t>
  </si>
  <si>
    <t>Q2023061532747</t>
  </si>
  <si>
    <t>EN EL MES DE MARZO DE ESTE AÑO  HICE UNA SOLICITUD DE REEMPLAZO EN LA OFICINA DE MEGA CENTRO Y HASTA EL MOMENTO LUEGO DE VARIAS FECHAS TODAVIA NO RECIBO EL PLASTICO.</t>
  </si>
  <si>
    <t>Q2023061532748</t>
  </si>
  <si>
    <t>TENGO EL DIA ENTERO LLAMANDO A EDEESTE Y NO LOGRO COMUNICARME</t>
  </si>
  <si>
    <t>Q2023061532749</t>
  </si>
  <si>
    <t xml:space="preserve">NECESITO POR FAVOR ACTUALIZAR MIS NÚMEROS DE TELÉFONO EN LA SOLICITUD DE FAMILIA FELÍZ: 8299803980 Y 8293409612. 
</t>
  </si>
  <si>
    <t>Q2023061532750</t>
  </si>
  <si>
    <t>EL CENTRO MEDICO UBICADO EN LA AVENIDA 27 DE FEBRERO CASI ESQUINA BARAHONA AL LADO DE LA ESCUELA DE SORDO MUDO, EL CUAL LLEVA DESDE EL LUNES EN LA MAÑANA SIN LUZ CASI UNA SEMANA SIN PODER PRESTAR SERVICIO Y UNO COMO PACIENTE SIN PODER BUSCAR RESULTADOS DE ANALISIS NI CONSULTARSE.
EN UN SISTEMA ACTUAL COMO ESTE COMO EL CENTRO NO CUENTA CON UN INVERSOR O UNA PLANTA PARA CONTINUAR DANDO SERVICIO AL PACIENTE Y QUE NO CIERRE POR FALTA DE LUZ EN PLENO 2023.
ESPERO SU COMPRENSION PARA MEJORA DE LA COMUNIDAD.</t>
  </si>
  <si>
    <t xml:space="preserve">SEGUN INFORMACION OBTENIDA DE LA DIVISION DE PRIMER NIVEL DE ATENCION Y ESTA A SU VEZ DE LA SUPERVISION DE AREA DE SALUD DISTRITO NACIONAL ESTE EL SERVICIO DE ENERGIA ELECTRICA FUE RESTABLECIDO PREVIAS GESTIONES DE AMBAS INSTANCIAS CON EDEESTE. NO OBSTANTE HEMOS TRAMITADO LA QUEJA A LA DIVISION DE PRIMER NIVEL DE ATENCION A LOS FINES DE DOCUMENTAR EL PROCESO, INFORME QUE ESTAREMOS ADJUNTANDO TAN PRONTO LO RECIBAMOS. 
EL RESTABLECIMIENTO DEL SERVICIO ELECTRICO FUE NOTIFICADO A LA CIUDADANA, QUIEN NOS SUGIRIO QUE DEBE HABER UN INVERSOR Y PLANTA DE EMERGENCIA EN EL CENTRO PARA ESTAS SITUACIONES DE MODO QUE NO SE TENGA QUE SUSPENDERSE EL SERVICIO A LOS CIUDADANOS. ESTAREMOS ESCALANDO ESTA SUGERENCIA A LOS NIVELES CORRESPONDIENTES. </t>
  </si>
  <si>
    <t>Q2023061532751</t>
  </si>
  <si>
    <t xml:space="preserve">HAY UNOS NACIONALES HAITIANOS QUE VIVEN EN UN EDIFICIOS Y HACEN COSAS  ILICITAS Y NO ESTAN DOCUMENTADOS PEDIMOS AL DEPARTAMENTO CORRESPODIENTES </t>
  </si>
  <si>
    <t xml:space="preserve">LUEGO DE UN CORDINAL SALUDO HACEMOS CONOCIMIENTOS QUE ESTA QUEJA PASARA A CERRADO YA QUE NO ESTABLECIMOS CONTACTO CON EL  SR. YEFRI OMAR   .   YA QUE SU QUEJA PASO  DE LOS DIAS REGLAMENTARIO. 
DD.
</t>
  </si>
  <si>
    <t>Q2023061532752</t>
  </si>
  <si>
    <t xml:space="preserve">DESDE EL AÑO PASADO NO PODÍA CONSUMIR CON MI TARJETA DE SUPÉRATE Y LA REPORTÉ EN FEBRERO, SE QUEDARON CON ELLA Y AÚN NO ME LA HAN ENTREGADO, CADA VEZ QUE ME DIRIJO A ADESS ME COLOCAN PLAZOS PARA QUE REGRESE A LA OFICINA A VERIFICAR SI YA ESTÁ LISTA Y YA VAMOS POR MITAD DE AÑO CUANDO AL PRINCIPIO ME INFORMARON QUE A LOS 15 DÍAS HIBA A ESTAR LISTA PARA ENTREGA. </t>
  </si>
  <si>
    <t xml:space="preserve">
LA SRA.  SE COMUNICO PARA DARLE SEGUIMIENTO A SU QUEJA. </t>
  </si>
  <si>
    <t>Q2023061532753</t>
  </si>
  <si>
    <t xml:space="preserve">INICIATIVA:SALVAGUARDA DE CIUDADANIA DOMINICANA VIA RELATORIA DE VIDA CIVIL ANTE LA SUPREMA CORTE DE JUSTICIA.
INVITADO ESPECIAL: JUAN IVAN ROGERS HARPER DEL IIAFA.  VER LINK  HTTP://WWW.IIAFA.ORG/ORGANIZACION/EJECUTIVA/
MODELO GUIA A PRESENTAR PARA LA EXPONENCIA PRESENCIAL DEL 100% DE TODOS LOS HABITANTES DE LA REPUBLICA DOMINICANA, CIUDADANOS DOMINICANOS CIVILES. SIENDO LA SALIDA POR ESTRACTIFICACION SOCIAL DE NUCLEOS FAMILIARES ORGANIZADOS. 
GUIA: 
1. ORIGENES (ARBOL GENEALOGICO HASTA LA 5TA. GENERACION). PUDIENDO AGREGAR AUTORELATORIA PROFESIONAL DE ORIGENES Y CERTIFICACIONES FEHACIENTES. 
2. TRAYECTORIA ACADEMICA (DESDE EL PRIMER NIVEL INICIAL HASTA EL MAXIMO NIVEL ALCANZADO), INDICANDO LO SIGUIENTE: 
2.1 LUGARES ACADEMICOS (CERTIFICACIONES). 
2.2 INDICE FINAL EN TODAS LAS MATERIAS HASTA EL MAXIMO NIVEL ALCANZADO EN LA MISMA. ES DECIR, REALIZAR UN LISTADO DE TODAS LAS MATERIAS PASADOS DESDE EL NIVEL CERO BEBE HASTA EL MAXIMO NIVEL ALCANZANDO EN EDUCACION SUPERIOR Y AGREGAR LA SUMATORIA DE TODOS LOS INDICES POR MATERIA PARA QUE LES SAQUEN EL PROMEDIO Y PRESENTEN EL INDICE FINAL. SOLICITAR CERTIFICACION DE TODAS LAS NOTAS AL MINERD Y MESCYT. 
2.3 APORTES A LA SOCIEDAD Y VOLUNTARIADO. EMITIENDO EL LUGAR Y/O CERTIFICACION DE LA MISMA PARA SU REALIZACION Y EJECUCION. 
2.4 PRESENTACION  DE PROYECTOS, APORTES, PROPUESTAS Y EXPOSICION DE MONOGRAFICOS Y TESIS DESDE EL PRIMER NIVEL INICIAL HASTA EL MAXIMO NIVEL ALCANZADO. AGREGAR AUTORELATORIA DE TRAYECTORIA ACADEMICA. 
3. TRAYECTORIA DE EDUCACION CONTINUADA, CURSOS, DIPLOMADOS, CONGRESOS Y OTROS ESTUDIOS EXTRACURRICULARES EJECUTADOS. PRESENTACION CERTIFICACION Y EXPONENCIA DE PROYECTOS. 
4. TRAYECTORIA PROFESIONAL. 
REALIZAR RELATORIA PROFESIONAL CON SUS PROPIAS PALABRAS PARA EXPONERLA ANTE LA SUPREMA CORTE DE JUSTICIA. SIENDO TOMADO EN CUENTA LAS TAREAS DEL HOGAR, LAS PASANTIAS Y LOS TRABAJOS VOLUNTARIADOS DESDE 1 DIA EN ADELANTE ADICIONALMENTE A LOS CARGOS FIJOS DEPENDIENTES E INDEPENDIENTES. PRESENTAR CERTIFICACIONES DE CARTAS LABORALES OBTENIDAS VIA DGII, TSS, MINISTERIO DE TRABAJO, VIA ONAPI, VIA CAMARA DE COMERCIO Y PRODUCCION U ORGANISMO PUBLICO Y/O PRIVADO.
5. PRESENTACION DE 3 PROPUESTA DE DESARROLLO E INTERES NACIONAL (SU PAIS), INTERNACIONAL (PAIS DESEADO) Y GLOBAL (INCLUYENDO A TODOS LOS PAISES), ACORDE A SU CARRERA PRINCIPAL DESEADA. 
NOTA ACLARATORIA: NO SE PERMITEN FOTOS, SOLO PRESENTACION DE DOCUMENTOS ORIGANALES TALES COMO CEDULA, LICENCIA DE CONDUCIR, CARNET PROFESIONAL, PASAPORTE Y/O ACTA DE NACIMIENTOS. 
INSCRIPCION Y FIRMA COMO FUNDAMENTO PARA LA LEY DE DESEMPEÑO PROFESIONAL Y ACADEMICO. 
BR.JULISSA GERALDO.
CIUDADANA DOMINICANA Y DEL MUNDO. 
</t>
  </si>
  <si>
    <t>Q2023061532754</t>
  </si>
  <si>
    <t>REALIZE UN CAMBIO DE TARJETA DE BANDA A CHIP PERO DESDE ESE MOMENTO NO RECIBO NINGUNA COMPRA Y CUANDO VOY A LAS OFICINAS NO ME BRINDAN INFORMACION SI NO QUE BRINDAD MALA INFORMMACION.</t>
  </si>
  <si>
    <t>Q2023061532755</t>
  </si>
  <si>
    <t xml:space="preserve">ES IMPOSIBLE COMUNICARSE CON LA DIRECCION GENERAL DE PASAPORTES, ESTUVE RENOVANDO MI PASAPORTE EL DIA 30 DE MAYO Y ESTABA PREVISTO A ESTAR EL DIA 6 JUNIO 2023 Y FUI A LA OFICINA DE SAMBIL EL DIA 12 JUNIO Y ME INDICARON QUE AUN NO ESTABA EN PRODUCCION, QUE LLAMARA A FINAL DE SEMANA PARA VERIFICAR ESTATUS, TENGO LA MANANA ENTERA LLAMANDO A TODOS LOS NUMEROS POSIBLES Y NO ME HE PODIDO COMUNICAR. 
LA CHICA QUE ME ASISTIO ME DIJO QUE LLAMARA AL *462 Y RESULTA SER QUE HAY NO ME INDICAN STATUS Y LUEGO ME DAN EL NUMERO DE LA OFICINA CENTRAL Y TENGO CASI UNA HORA EN ESPERA PARA PODER VERIFICAR MI CASO. 
PERFECTAMENTE ENTIENDO EL CAOS PERO ES PEOR QUE UN CIUDADANO SE TRASLADE PARA SABER EL STATUS Y QUE SEAN TAN POCOS EFICIENTES DE NO PODER DECIRLE A UNA PERSONA DE UN STATUS POR LAS VIAS QUE ACTUALMENTE LA TECNOLOGIA PERMITE </t>
  </si>
  <si>
    <t>SE CONFIRMO CON  LA OFICINA DE SAMBIL Y LOS PASAPORTES DE LA SEÑORA DIANA Y SU HIJA ESTAN EN PROCESO DE IMPRESION, SE LE INFORMO A LA SEÑORA QUE PUEDE PASAR A PARTIR DE LAS 2PM DE HOY A BUSCARLOS</t>
  </si>
  <si>
    <t>Q2023061532756</t>
  </si>
  <si>
    <t>HACE 4 MESES REALIZE UN CAMBIO DE TARJETA Y DESDE ENTONCES NO HE RECIBIDO NINGUN DEPOSITO NECESITO QUE POR FAVOR ME DEN RESPUESTAS SOBRE MI TARJETA POR QUE NECESITO LOS BENEFICIOS AL PARECER ES EL CHIP DE LA TARJETA QUE ESTA DESACTIVADO.</t>
  </si>
  <si>
    <t>Q2023061532757</t>
  </si>
  <si>
    <t xml:space="preserve">INICIATIVA: LEY DE OFENSA INTELECTUAL, VERBAL, FISICA Y PERSONAL EN TODAS LAS ETAPAS GENERACIONALES. </t>
  </si>
  <si>
    <t>Q2023061532758</t>
  </si>
  <si>
    <t>2023-07-04</t>
  </si>
  <si>
    <t>Centro Cardio-Neuro-Oftalmológico y Trasplante CECANOT</t>
  </si>
  <si>
    <t>POSPONER FECHA DE ESTUDIO CON  FINALIDAD DE QUE  OTROS ESTUDIOS PRESCRIBAN CON FECHA DE CADUCIDAD</t>
  </si>
  <si>
    <t>SE ABRIO POR ERROR. ESTE CASO FUE CERRADO EL 16-6-2023.</t>
  </si>
  <si>
    <t>Q2023061532759</t>
  </si>
  <si>
    <t xml:space="preserve">INICIATIVA: AGREGAR A LA LEY DE PATERNIDAD 1 MES DE HOSPITALIZACION O CLINICALIZACION PARA QUE LAS MUJERES DESPUES DE DAR A LUZ SEAN ATENDIDAS POR LOS MEDICOS OBSTETRAS, GENERALES Y ESPECIALISTAS DEL AREA ACORDE A LA REALIDAD DE CADA PACIENTE. </t>
  </si>
  <si>
    <t>Q2023061532760</t>
  </si>
  <si>
    <t>QUEJA: CONVOCATORIA DE INSCRIPCIONES EN UN DÍA FERIADO POR PARTE DE LA ESCUELA PADRE VALENTÍN SALINERO
LOS PADRES DE FAMILIA DEL DISTRITO NACIONAL,,  EXPRESAMOS  PREOCUPACIÓN ANTE LA CONVOCATORIA DE INSCRIPCIONES PARA EL AÑO ESCOLAR 2023-2024 EMITIDA POR LA ESCUELA  PADRE VALENTÍN SALINERO
LA MENCIONADA ESCUELA PÚBLICA HA PROGRAMADO LA CONVOCATORIA DE INSCRIPCIONES EN UN DÍA FERIADO, 8 DE JUNIO, LO CUAL HA GENERADO MALESTAR. ESTO MUESTRA FALTA DE CONSIDERACIÓN HACIA LAS FAMILIAS INTERESADAS, YA QUE LOS DÍAS FERIADOS DEBERÍAN SER MOMENTOS DE DESCANSO Y DISFRUTE PARA TODOS.
LA ELECCIÓN DE ESE DÍA INAPROPIADO PARA LA CONVOCATORIA PUEDE SER INTERPRETADA COMO UNA ESTRATEGIA PARA LIMITAR LA PARTICIPACIÓN DE LOS PADRES Y DIFICULTAR EL ACCESO A LA EDUCACIÓN PÚBLICA DE CALIDAD. ADEMÁS, CONTRADICE LOS PRINCIPIOS DE IGUALDAD DE OPORTUNIDADES Y ACCESO EQUITATIVO A LA EDUCACIÓN, DERECHOS FUNDAMENTALES QUE DEBEN SER GARANTIZADOS POR LAS AUTORIDADES EDUCATIVAS.
HACEMOS UN LLAMADO A LAS AUTORIDADES CORRESPONDIENTES, COMO EL MINISTERIO DE EDUCACIÓN Y LA DIRECCIÓN DE LA ESCUELA PADRE VALENTÍN CALIMERO, PARA QUE INVESTIGUEN ESTA SITUACIÓN Y TOMEN MEDIDAS PARA RECTIFICAR. INSTAMOS A QUE SE PROGRAMEN NUEVAS FECHAS DE INSCRIPCIÓN QUE SEAN ACCESIBLES Y RESPETEN LOS DERECHOS DE LAS FAMILIAS INTERESADAS.
LA EDUCACIÓN ES UN DERECHO FUNDAMENTAL Y UNIVERSAL, Y ES RESPONSABILIDAD DE LAS INSTITUCIONES EDUCATIVAS Y LAS AUTORIDADES VELAR POR SU CUMPLIMIENTO. 
NO PERMITAMOS QUE SITUACIONES COMO ESTA SOCAVEN LA CONFIANZA EN NUESTRO SISTEMA EDUCATIVO Y PONGAN EN DESVENTAJA A AQUELLOS QUE BUSCAN ASEGURAR UN FUTURO MEJOR PARA SUS HIJOS.</t>
  </si>
  <si>
    <t>Q2023061632761</t>
  </si>
  <si>
    <t xml:space="preserve">HACE UN AÑO PARTICIPE EN LAS PRUEBAS NACIONALES COMO JURADO Y AÚN NO HE RECIBIDO MI PAGO. EN DICIEMBRE DEL 2022 MANDE UNA QUEJA Y ME MANDARON UN CORREO DICIENDO QUE ESTABAN EN VALIDACIÓN DEL PERSONAL DOCENTE QUE PARTICIPÓ. YA VAN A EMPEZAR NUEVAMENTE LAS PRUEBAS Y NADA DE PAGAR, A MI ME PARECE UN TOTAL DESCARO. </t>
  </si>
  <si>
    <t>Q2023061632762</t>
  </si>
  <si>
    <t xml:space="preserve">INICIATIVA: CREAR PREMIO CARTA MAGNA Y SALVAGUARDA DE LA SOBERANIA NACIONAL DE LA REPUBLICA DOMINICANA PARA CIUDADANOS DOMINICANOS. 
REMIO: RESIDENCIA EJECUTIVA (VIVIENDA) DE PREFERENCIA 100% PAGO POR FONDOS NACIONALES E INTERNACIONALES. 
SIENDO ENTREGADA POR EL PRESIDENTE DE TURNO ACTUAL. 
REALIZAR LA ENTREGA INICIAL AL: EXPRESIDENTE DANILO MEDINA SANCHEZ. </t>
  </si>
  <si>
    <t>Q2023061632763</t>
  </si>
  <si>
    <t xml:space="preserve">INICIATIVA: CREAR PREMIO MODERNIZACION Y AVANCES DE LA REPUBLICA DOMINICANA POR CIUDADANOS DOMINICANOS. 
REMIO: RESIDENCIA EJECUTIVA (VIVIENDA) DE PREFERENCIA 100% PAGO POR FONDOS NACIONALES E INTERNACIONALES. 
SIENDO ENTREGADA POR EL PRESIDENTE DE TURNO ACTUAL. 
REALIZAR LA ENTREGA INICIAL AL: EXPRESIDENTE LEONEL ANTONIO FERNANDEZ REYNA. </t>
  </si>
  <si>
    <t>Q2023061632764</t>
  </si>
  <si>
    <t xml:space="preserve">INICIATIVA: CREAR PREMIO RESILIENCIA Y SOSTENIBILIDAD EN CRISIS PRODUCTIVA  DE LA REPUBLICA DOMINICANA, POR CIUDADANOS DOMINICANOS. 
REMIO: RESIDENCIA EJECUTIVA (VIVIENDA) DE PREFERENCIA 100% PAGO POR FONDOS NACIONALES E INTERNACIONALES. 
SIENDO ENTREGADA POR EL PRESIDENTE DE TURNO ACTUAL. 
REALIZAR LA ENTREGA INICIAL AL: EXPRESIDENTE RAFAEL HIPOLITO MEJIA DOMINGUEZ. </t>
  </si>
  <si>
    <t>Q2023061632765</t>
  </si>
  <si>
    <t xml:space="preserve">INICIATIVA: CREAR PREMIO ESCALINATA FAMILIAR DE EJEMPLO, RESILIENCIA Y SOSTENIBILIDAD DE LA REPUBLICA DOMINICANA, PARA CIUDADANOS DOMINICANOS. 
REMIO: RESIDENCIA EJECUTIVA (VIVIENDA) DE PREFERENCIA 100% PAGO POR FONDOS NACIONALES E INTERNACIONALES PARA  TODOS LOS ADULTOS DESPUES DE LOS 60 AÑOS QUE HAYAN CREADO ENTES RESPONSABLES (HIJOS) DESARROLLADOS POR SU PROPIA VOLUNTAD SIN SUBSIDIO DEL ESTADO DOMINICANO. TOMAR EN CUENTA A LOS RESIDENCIALES Y URBANIZACIONES DE PRIORIDAD Y CASOS ESPECIALES EN LOS BARRIOS. 
SIENDO ENTREGADA POR EL PRESIDENTE DE TURNO ACTUAL. 
REALIZAR LA ENTREGA INICIAL AL: A TODOS LOS PADRES DE LA REPUBLICA DOMINICANA, CIUDADANOS DOMINICANOS CON MAS 60 AÑOS. </t>
  </si>
  <si>
    <t>Q2023061632766</t>
  </si>
  <si>
    <t xml:space="preserve">INICIATIVA: CREAR PREMIO JOVENES DE EJEMPLO, INTELECTUALIDAD, DESEMPEÑO PROFESIONAL, RESILIENCIA Y SOSTENIBILIDAD DE LA REPUBLICA DOMINICANA, PARA CIUDADANOS DOMINICANOS. 
REMIO: RESIDENCIA EJECUTIVA (VIVIENDA) DE PREFERENCIA 50% PAGO POR FONDOS NACIONALES E INTERNACIONALES PARA  TODOS LOS ADULTOS DESPUES DE LOGRAR SU NUCLEO FAMILIAR ORGANIZADO VIA REGISTRO CIVIL Y ESTEN DESDE LA PROCREACION DE SUS HIJOS EN ADELTANTE.  ENTES RESPONSABLES QUE SE HAYAN DESARROLLADO POR SU PROPIA VOLUNTAD SIN SUBSIDIO DEL ESTADO DOMINICANO. TOMAR EN CUENTA A LOS RESIDENCIALES Y URBANIZACIONES DE PRIORIDAD Y CASOS ESPECIALES EN LOS BARRIOS. 
SIENDO ENTREGADA POR EL PRESIDENTE DE TURNO ACTUAL. 
REALIZAR LA ENTREGA INICIAL AL: A TODOS LOS ADULTOS JUVENILES QUE SE HAYAN CASADO VIA REGISTRO CIVIL TENGAN HIJOS Y/O ESTEN EN PROCESO DE PLANIFICACION PARA TRAER A SUS HIJOS AL MUNDO. 
REQUISITOS: 
1. LICENCIATURA. 
2. +6 MESES DE EXPERIENCIA PROFESIONAL. 
3. CON HIJOS Y/O PROCESO DE PLANIFICACION FAMILIAR. 
4. CIUDADANOS DOMINICANOS. 
NOTA ACLARATORIA: DARLES FACILIDADES DE PRESTAMOS CON LAS ASOCIACIONES BANCARIAS DEL PAIS PARA PAGARLOS A 50 AÑOS. </t>
  </si>
  <si>
    <t>Q2023061632767</t>
  </si>
  <si>
    <t xml:space="preserve">INICIATIVA: LEY DE SALIDA A LAS CALLES POR ORDEN DE CONSAGUINIDAD RH+ RH-. 
BR.JULISSA GERALDO, CIUDADANA DOMINICANA Y DEL MUNDO. 
</t>
  </si>
  <si>
    <t>Q2023061632768</t>
  </si>
  <si>
    <t>DESDE HACE 6 MESES TENGO PROBLEMAS CON MI TARJETA Y HACE 4 MESES ME CAMBIARON EL PLASTICO Y AUN  ASI NO RECIBO NADA ME DIRIJO A LAS OFICINAS Y SOLO ME DICEN QUE LA PASE EN 15 DIAS Y DESPUES EN 10 DIAS Y AUN NADA NECESITO POR FAVOR ME INVESTIGUEN QUE ES LO QUE PASA.</t>
  </si>
  <si>
    <t>Q2023061632769</t>
  </si>
  <si>
    <t xml:space="preserve">INICIATIVA: ESTADO DE EMERGENCIA PASE DE LISTA PARA COLABORAR MEDIANTE ACCIONES Y/O POLITICAS PUBLICAS EN LA REPUBLICA DOMINICANA.
PASE DE LISTA POR:
RESIDENCIALES
URBANIZACIONES
BARRIOS. 
HASTA AHORA NO HA LLEGADO UNA INICIATIVA DIRECTA  A TODOS LOS SECTORES IDENTIFICADO ANTERIORMENTE. 
</t>
  </si>
  <si>
    <t>Q2023061632770</t>
  </si>
  <si>
    <t xml:space="preserve">INICIATIVA: LEY DE SARGAZO RECURSO PRODUCTIVO DE CALIDAD DE LA REPUBLICA DOMINICANA. </t>
  </si>
  <si>
    <t>Q2023061632771</t>
  </si>
  <si>
    <t xml:space="preserve">INICIATIVA: LEY ESPECIAL DE OBJETIVOS Y METAS DE LA REPUBLICA DOMINICANA, A LOS FINES DE IR EN CONJUNTO ACCIONANDO NUESTRAS TOMA DE DECISIONES PROFESIONALES, GUBERNAMENTALES Y EMPRESARIALES NACIONAL E INTERNACIONAL EN BASE A LA ESTRATEGIA NACIONAL DE DESARROLLO DEL PAIS. </t>
  </si>
  <si>
    <t>Q2023061632772</t>
  </si>
  <si>
    <t xml:space="preserve">INICIATIVA: LEY ESPECIAL 50 AÑOS DE PAGO DE PRESTAMOS ABIERTO HASTA SU ULTIMA ETAPA PRODUCTIVA PERSONALIZADA NACIONAL E INTERNACIONAL. </t>
  </si>
  <si>
    <t>Q2023061632773</t>
  </si>
  <si>
    <t>ESTABA ACOMPAÑANDO A MI ESPOSO A SOLICITAR SU LICENCIA DE CONDUCIR Y EL JÓVEN ME ESTABA HABLANDO MAL POQUE PENSÓ QUE YO NO ESTABA ACOMPAÑANDO A MI ESPOSO YA QUE ÉSTE ES EXTRANJERO. ME TRATÓ MUY MAL. NECESITO QUE POR FAVOR SE LE DE UN TRATO DISTINTO Y MEJOR A LOS CIUDADANOS. ESO ME PASÓ EN LA PLAZA BELLA TERRA MALL DE SANTIAGO.</t>
  </si>
  <si>
    <t>SU SUGEERENCIA FUE TOMADA EN CUENTA, POR LO QUE SE TOMARON LAS MEDIDAS DE LUGAR.</t>
  </si>
  <si>
    <t>Q2023061632774</t>
  </si>
  <si>
    <t xml:space="preserve">ESTADO DE EMERGENCIA Y OPERATIVO VIA UN LLAMADO MASIVO CIVIL A LOS CIUDADANOS DOMINICANOS. 
INICIATIVA: SALVAGUARDA DE CIUDADANIA DOMINICANA VIA RELATORIA DE VIDA CIVIL ANTE LA SUPREMA CORTE DE JUSTICIA.
INVITADO ESPECIAL: JUAN IVAN ROGERS HARPER DEL IIAFA.  VER LINK  HTTP://WWW.IIAFA.ORG/ORGANIZACION/EJECUTIVA/
MODELO GUIA A PRESENTAR PARA LA EXPONENCIA PRESENCIAL DEL 100% DE TODOS LOS HABITANTES DE LA REPUBLICA DOMINICANA, CIUDADANOS DOMINICANOS CIVILES. SIENDO LA SALIDA POR ESTRACTIFICACION SOCIAL DE NUCLEOS FAMILIARES ORGANIZADOS. 
GUIA: 
1. ORIGENES (ARBOL GENEALOGICO HASTA LA 5TA. GENERACION). PUDIENDO AGREGAR AUTORELATORIA PROFESIONAL DE ORIGENES Y CERTIFICACIONES FEHACIENTES. 
2. TRAYECTORIA ACADEMICA (DESDE EL PRIMER NIVEL INICIAL HASTA EL MAXIMO NIVEL ALCANZADO), INDICANDO LO SIGUIENTE: 
2.1 LUGARES ACADEMICOS (CERTIFICACIONES). 
2.2 INDICE FINAL EN TODAS LAS MATERIAS HASTA EL MAXIMO NIVEL ALCANZADO EN LA MISMA. ES DECIR, REALIZAR UN LISTADO DE TODAS LAS MATERIAS PASADOS DESDE EL NIVEL CERO BEBE HASTA EL MAXIMO NIVEL ALCANZANDO EN EDUCACION SUPERIOR Y AGREGAR LA SUMATORIA DE TODOS LOS INDICES POR MATERIA PARA QUE LES SAQUEN EL PROMEDIO Y PRESENTEN EL INDICE FINAL. SOLICITAR CERTIFICACION DE TODAS LAS NOTAS AL MINERD Y MESCYT. 
2.3 APORTES A LA SOCIEDAD Y VOLUNTARIADO. EMITIENDO EL LUGAR Y/O CERTIFICACION DE LA MISMA PARA SU REALIZACION Y EJECUCION. 
2.4 PRESENTACION  DE PROYECTOS, APORTES, PROPUESTAS Y EXPOSICION DE MONOGRAFICOS Y TESIS DESDE EL PRIMER NIVEL INICIAL HASTA EL MAXIMO NIVEL ALCANZADO. AGREGAR AUTORELATORIA DE TRAYECTORIA ACADEMICA. 
3. TRAYECTORIA DE EDUCACION CONTINUADA, CURSOS, DIPLOMADOS, CONGRESOS Y OTROS ESTUDIOS EXTRACURRICULARES EJECUTADOS. PRESENTACION CERTIFICACION Y EXPONENCIA DE PROYECTOS. 
4. TRAYECTORIA PROFESIONAL. 
REALIZAR RELATORIA PROFESIONAL CON SUS PROPIAS PALABRAS PARA EXPONERLA ANTE LA SUPREMA CORTE DE JUSTICIA. SIENDO TOMADO EN CUENTA LAS TAREAS DEL HOGAR, LAS PASANTIAS Y LOS TRABAJOS VOLUNTARIADOS DESDE 1 DIA EN ADELANTE ADICIONALMENTE A LOS CARGOS FIJOS DEPENDIENTES E INDEPENDIENTES. PRESENTAR CERTIFICACIONES DE CARTAS LABORALES OBTENIDAS VIA DGII, TSS, MINISTERIO DE TRABAJO, VIA ONAPI, VIA CAMARA DE COMERCIO Y PRODUCCION U ORGANISMO PUBLICO Y/O PRIVADO.
5. PRESENTACION DE 3 PROPUESTA DE DESARROLLO E INTERES NACIONAL (SU PAIS), INTERNACIONAL (PAIS DESEADO) Y GLOBAL (INCLUYENDO A TODOS LOS PAISES), ACORDE A SU CARRERA PRINCIPAL DESEADA. 
NOTA ACLARATORIA: NO SE PERMITEN FOTOS, SOLO PRESENTACION DE DOCUMENTOS ORIGANALES TALES COMO CEDULA, LICENCIA DE CONDUCIR, CARNET PROFESIONAL, PASAPORTE Y/O ACTA DE NACIMIENTOS. 
INSCRIPCION Y FIRMA COMO FUNDAMENTO PARA LA LEY DE DESEMPEÑO PROFESIONAL Y ACADEMICO. 
BR.JULISSA GERALDO.
CIUDADANA DOMINICANA Y DEL MUNDO.
CASO ENVIADO
LOS DATOS DEL CASO HAN SIDO ENVIADOS DE MANERA SATISFACTORIA!
PUEDE CONSULTAR EL ESTADO DE SU CASO MARCANDO 311 Y PROPORCIONANDO AL REPRESENTANTE EL SIGUIENTE NÚMERO DE CASO: Q2023061532753 ENVIADO A LA SUPREMA CORTE DE JUSTICIA. 
</t>
  </si>
  <si>
    <t>Q2023061632775</t>
  </si>
  <si>
    <t>SALI ELIGIBLE PARA OBTENER LA TARJETA BONO GAS CHOFER Y HICE TODOS LOS PROCEDIMIENTOS CORRESPONDIENTES Y NOS INFORMARON QUE NOS ENTREGARIAN LA TARJETA EN LA OFICINA QUE ESTA EN LA  AVENIDA SAN MARTIN Y DESPUES DE VARIAS VECES DIRIJIRNOS A LA OFICINA NO NOS BRINDAN NINGUNA INFORMACION Y TODAVIA NOS ENTREGAN LA TARJETA NECESITO POR FAVOR ME AYUDEN CON ESTA SITUACION.</t>
  </si>
  <si>
    <t>REMITIDA AL DEPARTAMENTO DE TRANSPORTE URBANO</t>
  </si>
  <si>
    <t>Q2023061632776</t>
  </si>
  <si>
    <t xml:space="preserve">INICIATIVA: LEY DE INSTITUCIONES GUBERNAMENTALES UNIFICADAS Y FUSIONADAS. </t>
  </si>
  <si>
    <t>Q2023061632777</t>
  </si>
  <si>
    <t xml:space="preserve">INICIATIVA:LEY ESPECIAL GENERAL DE DESARROLLO +100% DE LA JUVENTUD CIUDADANA DOMINICANA POR CONSAGUINIDAD RH+ RH- Y ESTRACTIFICACION SOCIAL NACIONAL E INTERNACIONAL. 
PRESUPUESTO: 30% DE RECAUDACION DE FONDOS POR DESEMPEÑO DE CADA JOVEN CIUDADANO DOMINICANA PARA POLITICAS PUBLICAS QUE LLEGUEN A TODOS LOS BEBES, NIÑOS, INFANTE, ADOLESCENTES Y JOVENES ADULTOS DE 20-40 AÑOS. </t>
  </si>
  <si>
    <t>Q2023061632778</t>
  </si>
  <si>
    <t xml:space="preserve">CORRECCION.
INICIATIVA:LEY ESPECIAL GENERAL DE DESARROLLO +100% DE LA JUVENTUD CIUDADANA DOMINICANA POR CONSAGUINIDAD RH+ RH- Y ESTRACTIFICACION SOCIAL NACIONAL E INTERNACIONAL. 
PRESUPUESTO: 30% DE RECAUDACION DE FONDOS POR DESEMPEÑO DE CADA JOVEN CIUDADANO DOMINICANO CON EDAD DE 20 A 40 AÑOS, PARA POLITICAS PUBLICAS QUE LLEGUEN A TODOS LOS BEBES, NIÑOS, INFANTE, ADOLESCENTES Y JOVENES ADULTOS DE 20-40 AÑOS. SIENDO COMPENSABLE EN ORDEN Y ETAPA GENERACIONAL, CONSUTIVAMENTE, POR LOS HABITANTES MENCIONADOS EN LINEAS ANTERIORES. 
</t>
  </si>
  <si>
    <t>Q2023061632779</t>
  </si>
  <si>
    <t xml:space="preserve">CORRECCION.
INICIATIVA:LEY ESPECIAL GLOBAL DE INVERSION PARA RECUPERACION Y REGULARIZACION DE SALUD OPTIMA  A+120 AÑOS A PERSONAS DEL MUNDO QUE HAN SIDO SOJUZGADA EN SU CALIDAD DE VIDA POR EL MEDIO AMBIENTE. 
</t>
  </si>
  <si>
    <t>Q2023061632780</t>
  </si>
  <si>
    <t xml:space="preserve">INICIATIVA: LEY DE 1HORA TRABAJO VOLUNTARIO ANUAL Y COMPENSACIONES DE RIESGOS Y PERDIDAS DE RECURSOS NATURALES EN INCERTIDUMBRES MUNDIALES BASADOS EN POLITICAS PUBLICAS Y ESTRATEGIA NACIONAL DE DESARROLLO NACIONAL, INTERNACIONAL Y GLOBAL. </t>
  </si>
  <si>
    <t>Q2023061632781</t>
  </si>
  <si>
    <t xml:space="preserve">TENGO 5 MESES QUE NO HE PODIDO CONSUMIR CON LA  TARJETA DE SUPÉRATE, CADA VEZ QUE LA PASO DICE RETRINGUIDA. ME HE DIRIGIDO ADESS VARIAS VECES Y SÓLO ME INFORMA QUE LA VUEVA A PASAR EN UN PLAZO, Y EL PERSONAL DE LAS OFICINAS DE ADESS APARTE DE ESO ME INFORMAN QUE LLAME AL *462, CUANDO SE SUPONE QUE SON ELLOS QUIENES DEBEN DAR ESA INFORMACIÓN Y ASÍ  ME TIENEN DESDE HACE CINCO MESES, EN UN CÍRCULO VICIOSO. Y GLORIA REYES INFORMÓ QUE TODAS LAS PERSONAS QUE TIENEN MESES ACUMULADOS SE LOS HIBAN A DEPOSITAR. </t>
  </si>
  <si>
    <t>Q2023061632782</t>
  </si>
  <si>
    <t>ESTAMOS TENIENDO  UNA SITUACION CON UN VILLAR UBICADO EN EL SECTOR SAN LAZARO EN LA CALLE SANTOME 352 CASI ESQUINA MELLA DONDE SE HA HABLADO VARIAS VECES CON EL PROPIETARIO DEL NEGOCION PERO LAS PROBLEMATICAS Y EL RUIDO A HORAS NO APROPIADAS SIGUEN PASANDO PEDIMOS ALAS AUTORIDADES QUE POR FAVOR INTERVENGAN EN ESTE ASUNTO POR FAVOR.</t>
  </si>
  <si>
    <t>Q2023061632783</t>
  </si>
  <si>
    <t xml:space="preserve">AYER SOLICITÉ EL SERVICIO DEL 911 PARA MI MADRE LA SRA. NURYS RAMONA DE LOS ANGELES GONZÁLEZ, CED. 0540035228-1 Y SUCEDE QUE EN LA AMBULANCIA LE SACARON SANGRE SIN SU AUTORIZACIÓN Y SIN LA MÍA, LE TENÍAN CONECTADO ALGO DONDE HIBA TODA LA SANGRE. PORQUE ÉSTO LE PUDO HABER TRAÍDO UNA COMPLICACIÓN, ÉSTO PUEDE SER PENALIZADO, PORQUE NO SÉ COMO ES QUE SE MANEJAN EN ESA INSTITUCIÓN. ADEMÓS DE ESO DÍ MI DIRECCIÓN CORRECTA Y ME HABLARON DE MALA MANERA CON IRRESPETO. </t>
  </si>
  <si>
    <t xml:space="preserve">NOS COMUNICAMOS CON LA SRA. PÉREZ QUIEN AGRADECIÓ LA RESPUESTA.
</t>
  </si>
  <si>
    <t>Q2023061632784</t>
  </si>
  <si>
    <t>Q2023061632785</t>
  </si>
  <si>
    <t>HACE APROXIMADAMENTE 8 MESES HICE UN REPORTE POR PERDIDA DE MI TARJETA Y SIENDO EL TIEMPO INICIAL DE RESPUESTA 21 DIAS LABORABLES TODAVIA NO ME HAN ENTREGADO EL PLASTICO Y ME HE DIRIJIDO A LA OFICINAS Y OPERATIVOS Y SOLO ME DICEN QUE ME LLAMAN EN 5 DIAS</t>
  </si>
  <si>
    <t>Q2023061632786</t>
  </si>
  <si>
    <t xml:space="preserve">LUEGO DE QUE ME CAMBIARON LA TARJETA NO HE PODIDO CONSUMIR NI ABRIL NI MAYO, Y CADA VEZ QUE ME COMUNICO CON ADESS SÓLO ME INFORMAN QUE VUELVA A PASARLA, Y SI UN SERVIDOR DE ESA INSTITUCION NO HACE TRABAJO BIEN DEBEN SACARLO DE LA INSTITUCIÓN. </t>
  </si>
  <si>
    <t>Q2023061632787</t>
  </si>
  <si>
    <t xml:space="preserve">INICIATIVA: DAR CHARLAS VIA EL SECTOR EDUCATIVO A LOS ADOLESCENTES Y POST-ADOLESCENTES DE ESCUELAS PUBLICAS, COLEGIOS PRIVADOS, UNIVERSIDADES PUBLICAS, INSTITUCIONES DE EDUCACION CONTINUADA Y UNIVERSIDADES PRIVADAS SOBRE ORDEN ORDEN SACRAMENTAL PROMEDIO Y ESTANDAR CATOLICO PARA CONYUGUES MATRIMONIALES COMPATIBLES (PAREJAS COMPATIBLES). 
GUIA DE SUGERENCIA PARA DAR LA CHARLA:
DESARROLLO PERSONAL 
LLEGAR A LA EDAD DE LA ADULTEZ. 
DESARROLLO DE GENITALES MASCULINOS Y FEMENINOS POST-ADULTEZ.
ORACION Y RESO 365 DIAS VIA CATOLICISMO. 
ENTE SOCIAL POST-ADULTEZ. 
HACER UNA AGENDA DE DESARROLLO PERSONAL Y/O CHECK LIST RH- RH+
DESARROLLO INTELECTUAL:
GRADUARSE DE LICENCIATURA. 
EDUCACION CONTINUADA.
HACER UNA AGENDA INTELECTUAL.
DESARROLLO PROFESIONAL: 
TRABAJAR DESDE PASANTE HASTA EL MAXIMO NIVEL DE DESEMPEÑO ALCANZADO. 
AGENDA DE DESARROLLO PERSONAL. 
ESTRATEGIA PERSONAL ANTE LAS VARIABLES INTERNAS Y EXTERNAS POLITICO MACROECONOMICA. 
MONITOREO ANUAL POST-ADULTEZ DE SALUD GENERAL </t>
  </si>
  <si>
    <t>EL VICEMINISTERIO DE ASUNTOS TECNICOS PEDAGOGICOS ANALIZARAN SU SUGERENCIA.</t>
  </si>
  <si>
    <t>Q2023061632788</t>
  </si>
  <si>
    <t>Q2023061632789</t>
  </si>
  <si>
    <t>HACE 1 AÑO Y 7 MESES QUE PRESENTO PROBLEMAS CON MI TARJETA Y DESDE ENTONCES HE VISITADO DIFERENTES OFICINAS Y NADA NO ME DAN RESPUESTAS PIDO POR FAVOR ME AYUDEN CON ESTA SITUACION POR QUE NECESITO MIS DEPOSITOS</t>
  </si>
  <si>
    <t>Q2023061632790</t>
  </si>
  <si>
    <t xml:space="preserve">INICIATIVA: LEY DE EXEQUATUR PRESIDENCIAL. 
DICHO EXEQUATUR SERA ENTREGADO POR EL ICPARD. </t>
  </si>
  <si>
    <t>Q2023061632791</t>
  </si>
  <si>
    <t xml:space="preserve">Centro de Exportación e Inversión De La Republica Dominicana (PRO DOMINICANA) </t>
  </si>
  <si>
    <t>SE CONTACTÓ A LA INSTITUCIÓN EL DÍA 5 DE ABRIL DE 2023 POR VÍA DEL PORTAL DE CONTACTO DE LA PÁGINA WEB, CON UNA SOLICITUD DE INFORMACIÓN SOBRE LAS IMPORTACIONES Y EXPORTACIONES ENTRE COLOMBIA Y LA REP. DOMINICANA, PARA IDENTIFICAR OPORTUNIDADES DE NEGOCIOS. AL 16 DE JUNIO DE 2023, NO SE HA RECIBIDO UNA RESPUESTA FORMAL, NI CONFIRMANDO EL CONTACTO, NI ENTREGANDO LA INFORMACIÓN, NI RESPONDIENDO SI ESA INFORMACIÓN ESTÁ DISPONIBLE AL PÚBLICO, O SI REQUIERE DE UN FORMULARIO O PROCEDIMIENTO ESPECÍFICO. SOLO SILENCIO DE PARTE DE LA INSTITUCIÓN.</t>
  </si>
  <si>
    <t xml:space="preserve">ESTIMADO,
A CONTINUACIÓN EL ENLACE DE NUESTRO PORTAL, EN EL CUAL PODRÁN ACCEDER A LAS ESTADÍSTICAS PUBLICADAS SEGREGADAS POR PRODUCTO, DESTINO Y MONTO: HTTPS://DATAMARKET.PRODOMINICANA.GOB.DO/EXPORTACIONEXTERNO.
EN CASO DE REQUERIR INFORMACIÓN ADICIONAL, LE INVITAMOS A SOLICITAR LA MISMA A LA DIRECCIÓN GENERAL DE ADUANAS (DGA) A TRAVÉS DEL PORTAL: WWW.SAIP.GOB.DO 
QUEDAMOS A LA ORDEN.
</t>
  </si>
  <si>
    <t>Q2023061632792</t>
  </si>
  <si>
    <t>DESDE FREBRERO A LA ESPERA DE MI TARJETA DE SUPÉRATE YA QUE LA REPORTÉ POR PÉRDIDA Y AÚN NO ME LA ENTREGAN, ME HE DIRIGIDO ADESS VARIAS VECES Y SÓLO ME COLOCAN PLAZOS PARA QUE VUELVA A BUSCARLA.</t>
  </si>
  <si>
    <t>Q2023061632793</t>
  </si>
  <si>
    <t>SOLICITO UNA CONSTANCIA DE UN ACCIDENTE QUE TUVE Y FUI ASISTIDO POR LA UNIDAD DE EMERGENCIA 911 EL SABADO 10 ALAS 9 PM DE LA NOCHE EN LA CANCHA DE SAN MARCO DE PROVINCIA PUERTO PLATA.</t>
  </si>
  <si>
    <t>SE LE COMUNICA AL CIUDADANO DONDE DEBE DIRIGIR SU SOLICITUD PARA TAL CERTIFICACION. AGRADECE LA INFORMACION</t>
  </si>
  <si>
    <t>Q2023061632794</t>
  </si>
  <si>
    <t>SE REMITIÓ UN CORREO EL 5 DE ABRIL DE 2023 AL CORREO QUE APARECE EN LA PÁGINA DE CONTACTO, LA MISMA DIRECCIÓN DE CORREO QUE ME FUE SUMINISTRADA CUANDO SE HIZO LA MISMA SOLICITUD AL MINISTERIO DE INDUSTRIA, COMERCIO Y MIPYMES Y SE ME INFORMÓ QUE ESTA SOLICITUD DEBERÍA SER DIRIGIDA A LA DGA (INFO@ADUANAS.GOB.DO). LA SOLICITUD DE INFORMACIÓN ES SOBRE LA CANTIDAD Y DEMANDA DE MATERIAS PRIMAS Y PRODUCTOS IMPORTADOS A LA REP. DOMINICANA, CON MIRAS A IDENTIFICAR OPORTUNIDADES DE IMPORTACIÓN PARA ESTABLECER UN NEGOCIO. A LA FECHA DEL 16 DE JUNIO DE 2023, NO SE HA RECIBIDO UNA RESPUESTA, NI AFIRMATIVA, NI NEGATIVA, NI INFORMATIVA SOBRE OTRA INSTITUCIÓN QUE PUDIERA TENER ESOS DATOS O PROCEDIMIENTO CORRECTO PARA SOLICITARLA.</t>
  </si>
  <si>
    <t xml:space="preserve">BUENOS DÍAS ESTIMADO, 
CON RELACIÓN A SU INQUIETUD,  LE COMUNICAMOS QUE DEBE REALIZAR SU SOLICITUD A TRAVÉS DE LA DIRECCIÓN DE CORREO ELECTRÓNICO: OAI@ADUNAS.GOB.DO; EN LA MISMA DEBE DETALLAR DE MANERA CLARA LO QUE REQUIERE  E INDICARNOS EL PERIDO DE TIEMPO QUE DEBE ABARCAR DICHA INFORMACIÓN.
DEL MISMO MODO,  DEBE ENVIARNOS LOS CÓDIGOS ARANCELARIOS DE LOS PRODUCTOS DE LOS CUALES REQUIERE EL REPORTE, CON EL FIN DE GESTIONAR DEBIDAMENTE SU REQUERIMIENTO, DE ACUERDO AL PRINCIPIO DE ESPECIFICIDAD ESTABLECIDO EN LA LEY GENERAL DE LIBRE ACCESO A LA INFORMACIÓN PÚBLICA, NO.200-04.  DE NO POSEER LOS REFERIDOS CÓDIGOS ARANCELARIOS, EXHORTAMOS COMUNICARSE CON EL ÁREA DE CONSULTA ARANCELARIA DE ESTA DIRECCIÓN GENERAL DE ADUANAS, DEPARTAMENTO ESPECIALIZADO EN PARTIDAS ARANCELARIAS,  AL CORREO CONSULTAARANCELARIA@ADUANAS.GOB.DO, A LOS FINES DE QUE LE PROPORCIONEN DICHOS CÓDIGOS. 
LUEGO DE OBTENER LOS DATOS REQUERIDOS, FAVOR ENVIARLOS A LA DIRECCIÓN DE CORREO INDICADA MÁS ARRIBA. 
QUEDAMOS A LA ESPERA, A LA ORDEN CUALQUIER DUDA O COMENTARIO. 
SALUDOS CORDIALES. 
</t>
  </si>
  <si>
    <t>Q2023061632795</t>
  </si>
  <si>
    <t xml:space="preserve">INICIATIVA: LEY GLOBAL DE TITULARIDAD +100% DE HIJASTROS PARA PADRES PROGENITORES. </t>
  </si>
  <si>
    <t>Q2023061632796</t>
  </si>
  <si>
    <t>DESDE HACE 4 MESES TENGO PROBLEMAS CON MI TARJETA Y HACE 4 MESES ME CAMBIARON EL PLASTICO Y AUN  ASI NO RECIBO NADA ME DIRIJO A LAS OFICINAS Y SOLO ME DICEN QUE LA PASE EN 15 DIAS Y DESPUES EN 10 DIAS Y AUN NADA NECESITO POR FAVOR ME INVESTIGUEN QUE ES LO QUE PASA.</t>
  </si>
  <si>
    <t>LA SRA. MARIA MAGDALENA DE LA PAZ SE COMUNICÓ PARA DAR SEGUIMIENTO A SU CASO.</t>
  </si>
  <si>
    <t>Q2023061632797</t>
  </si>
  <si>
    <t xml:space="preserve">TENGO MÁS DE TRES AÑOS QUE ME INSCRIBÍ EN EL PROGRAMA DE SUPÉRATE, Y AÚN NO SOY BENEFICIARIO DE LA TARJETA, SOY UNA PERSONA DISCAPACITADA Y ME SOLICITARON VARIOS DOCUMENTOS PARA COMPROBAR MI DISCAPACIDAD, ME TOMARON HASTA FOTOS Y ME INFORMARON QUE ME LA HIBAN A ENTREGAR Y AÚN ESTOY ESPERANDO. CADA VEZ QUE ACUDO A LA OFICINA ME COLOCAN UN NUEVO PLAZO PARA VUELVA A LA OFICINA Y ASÍ ME TIENEN EN ÉSTE PROCESO, Y SOY UNA PERSONA ENVEJECIENTE QUE NECESITA ESA TARJETA Y DESEO QUE POR FAVOR ME PUEDAN AYUDAR. </t>
  </si>
  <si>
    <t>NOS COMUNICAMOS CON EL SR.SANTOS Y LE INFORMAMOS QUE DEBE DE DARLE SEGUIMIENTO A SU CASO POR EL PUNTO SOLIDARIO A SU SOLICITUD HASTA QUE SE HAGA EFECTIVA SU SOLICITUD.</t>
  </si>
  <si>
    <t>Q2023061632798</t>
  </si>
  <si>
    <t>Q2023061632799</t>
  </si>
  <si>
    <t xml:space="preserve">SUCEDE QUE EN LA ESCUELA PRIMARIA HERMANAS MIRABAL,  LABORA UNA CONSERJE CUYO NOMBRE ES MARTHA BURGOS, QUIÉN LE FALTA EL RESPETO A TODOS EN EL CENTRO. A LOS MAESTROS, AL PERSONAL DE LAS DEMÁS ÁREAS, EN FÍN A TODO EL PERSONAL. ANTERIORMENTE HABÍAMOS REPORTADO ÉSTA SEÑORA A EDUCACIÓN Y SE TRANQUILIZÓ, PERO A VUELTO A COMPORTARSE DE ESA FORMA. SE SUPONE QUE EL DESAYUNO ESCOLAR ES PARA LOS NIÑOS, Y SI QUEDA SE LO PUEDEN LLEVAR PARA QUE NO SE PIERDA, PERO PASA QUE UNOS NIÑOS QUERÍAN DESAYUNO PORQUE SE QUEDARON SIN DESAYUNO Y ELLA LES HABLÓ MAL A LOS NIÑOS, LES DIJO QUE DEJEN DE MOLESTAR, Y A MÍ, A LA SECRETARIA ES DECIR ELLA HACE LO QUE QUIERE. LA DIRECTORA ESTÁ DE LICENCIA Y QUIÉN ESTÁ ES LA SECRETARIA. ELLA DICE QUE EN EDUCACIÓN NO SIRVEN, Y QUE ELLA HACE LO QUE LE DA LA GANA, COMO SI FUERA DUEÑA DEL CENTRO. NECESITAMOS QUE EDUCACIÓN INTERVENGA URGENTEMENTE PORQUE ESTÁ MALTRATANDO A LOS NIÑOS VERBALMENTE Y ESO YA NO PUEDE CONTINUAR PASANDO. </t>
  </si>
  <si>
    <t>ENVIADO A LA DIRECCCION DE RRHH
1158</t>
  </si>
  <si>
    <t>Q2023061632800</t>
  </si>
  <si>
    <t>RECIBIDO EN LA INSITUCION.</t>
  </si>
  <si>
    <t>Q2023061632801</t>
  </si>
  <si>
    <t xml:space="preserve">DESDE MARZO ME CAMBIARON LA TARJETA A CHIP Y DESDE ESA FECHA NO HE PODIDO CONSUMIR. ESTOY CANSADA DE DIRIGIRME A LA OFICINA DE ADESS, Y SÓLO ME COLOCAN PLAZOS PARA QUE VUELVA A PASARLA. </t>
  </si>
  <si>
    <t>Q2023061632802</t>
  </si>
  <si>
    <t>ME LLAMARON EL DIA 2 DE ESTE MES DEL PLAN FAMILIA FELIZ Y DESDE ENTONCES NO HE RECIBIDO OTRA LLAMADA ELLOS ME SOLICITARON LA CEDULA DE MI HIJO Y EN ESE MOMENTO NO LA TENIA.</t>
  </si>
  <si>
    <t>TENGO UN PRESTAMO APROBADO Y POR FALTA DE COMUNICACION NO HE PODIDO DAR LOS DATOS DE MI HIJO</t>
  </si>
  <si>
    <t>Q2023061632803</t>
  </si>
  <si>
    <t xml:space="preserve">BUENOS DÍAS, ESCRIBO PORQUE EN ALGUNAS OCASIONES HE SOLICITADO INFORMACIÓN A TRAVÉS DE SU INSTAGRAM, SOLICITANDO INFORMACIÓN, COMO POR EJEMPLO : DISPONEN DE BUZONES DIGITALES, Y SIEMPRE SIN IMPORTAR EL TIPO DE CUESTIONAMIENTO SE ME SOLICITAN MIS DATOS PERSONALES, EN MI CASO ME PARECE INNECESARIO SOLICITAR TANTOS DATOS PUNTUALES PARA UNA SOLICITUD DE ESTA NATURALEZA, Y EN CASO DE REQUERIRLO PORQUE LLEVAN ALGUNA BASE DE DATOS, LO CORRECTO SERÍA SOLICITAR EL NOMBRE DE LA PERSONA Y SU CORREO ELECTRÓNICO, NO SE CUAL ES EL PESO DE SOLICITAR MI CÉDULA DE IDENTIDAD, POR EJEMPLO. ESTO PROVOCA QUE EL USUARIO ABORTE LA CONVERSACIÓN, PUES RESULTA MOLESTOSO QUE PESE COLOCAR LOS DATOS QUE ENTIENDES RELEVANTES SE TE INSISTA EN DAR LOS DEMÁS.
EN SU CASO, POR EJEMPLO, APARECE ESTE MENSAJE:
BUENAS TARDES SRA. CATHERINALMONTE, GRACIAS POR CONTACTARSE CON ARS SENASA, LLESICA ENCARNACION LE ASISTE, FAVOR ENVIARNOS SU NÚMERO DE CÉDULA, NOMBRE COMPLETO, CORREO ELECTRÓNICO (SI UTILIZA), DIRECCIÓN Y NÚMERO TELEFÓNICO PARA BRINDARLE UNA MEJOR ASISTENCIA. ¡ES UN PLACER SERVIRLE!
EN ESE MOMENTO FACILITE MI NOMBRE Y CÉDULA, LUEGO ME MANDARON OTRO MENSAJE SOLICITANDO MI CORREO, CUANDO EN EL MISMO MENSAJE SUGIERE QUE EL DATO ES OPCIONAL, PUES PONEN SI UTILIZA. 
LE SUGIERO MIRAR ESTA PARTE Y EVALUAR LA CANTIDAD DE CONVERSACIONES ABORTADAS, PROBABLEMENTE POR ESTA SITUACIÓN, POR LO REGULAR CUANDO SE UTILIZAN ESTE TIPO DE VÍAS ES PARA TRATAR ASPECTOS PUNTUALES Y, SOBRE TODO, GARANTIZAR UNA INVERSIÓN DE TIEMPO MÍNIMA EN EL SERVICIO. EN TODO CASO, NO VEO QUE VALOR APORTA A ESTE SERVICIO SOLICITAR TODOS ESTOS DATOS. IGUAL ENTIENDO QUE SI LA SOLICITUD RESPONDE A TEMAS PUNTALES COMO ESTATUS DE AFILIACIÓN O ESTATUS DE COBERTURA QUIZÁS HARÍA MAS SENTIDO Y SE PODRÍA SOLICITAR DATOS TAN PUNTUALES COMO LA CÉDULA DE IDENTIDAD.
EN TODO CASO, PORDIAN UTILIZAR PREGUNTAS FAQ PARA PODER HACER UNA DISTINCIÓN EN LAS RESPUESTAS. 
DE IGUAL MANERA, SUGIERO ACTUALIZAR EL DESPLEGABLE DE OPCIONES DE ESTE FORMULARIO EN LA PARTE DE LA VÍA POR LA QUE ACCEDIÓ AL SERVICIO, YA QUE LA OPCIÓN DE REDES SOCIALES NO ESTA DISPONIBLE Y ESTO PODRÍA PROVOCAR QUE LLEVEN CONTEOS ERRÓNEOS DE ACUERDO CON LA VÍA UTILIZADA POR EL USUARIO. 
FINALMENTE, SUGIERO ADEMÁS QUE EN EL FORMULARIO LAS MAYÚSCULAS NO ESTÉN PREDETERMINADAS, GRAMATICALMENTE NO ES CORRECTO Y GRÁFICAMENTE NO ES AMIGABLE. ENTIENDO QUE ESTA ULTIMA PARTE DEBE SER ESCALADA, PUES ASUMO QUE NO ES UNA RESPONSABILIDAD PROPIA DE ESA ENTIDAD. 
</t>
  </si>
  <si>
    <t>Q2023061632804</t>
  </si>
  <si>
    <t xml:space="preserve">TENGO YA UN AÑO QUE ME INSCRIBÍ EN EN EL PROGRAMA DE SUPÉRATE Y AÚN ESTOY EN ESPERA DE MI TARJETA. ANTERIORMENTE ME HABÍAN DICHO QUE YO ERA BENEFICIARIO DE LA MISMA QUE FUERA A RETIRARLA, PERO LUEGO ME INFORMAN QUE NO ERA ASÍ,  QUE NO ESTABA AHÍ Y QUE DEBO ESPERAR, Y ME TIENEN CON DESORIENTADO RESPECTO A ESA SOLICITUD. </t>
  </si>
  <si>
    <t>NOS COMUNICAMOS CON EL SR. RAMON PARA INFORMARLE QUE DEBE SEGUIR DANDO SEGUIMIENTO A SU SOLICITUD POR EL PUNTO SOLIDARIO HASTA QUE  SE HAGA EFECTIVO SU SOLICITUD,</t>
  </si>
  <si>
    <t>Q2023061632805</t>
  </si>
  <si>
    <t xml:space="preserve">INICIATIVA: LEY DE SECTOR GUBERNAMENTAL GLOBAL PARA EL EJERCICIO LABORAL DE PERSONAS DAMNIFICADAS. </t>
  </si>
  <si>
    <t>Q2023061632806</t>
  </si>
  <si>
    <t xml:space="preserve">DESDE MARZO NO HE PODIDO CONSUMIR CON LA  TARJETA DE SUPÉRATE. ME HE DIRIGIDO ADESS VARIAS VECES DESDE LA FECHA MENSIONADA Y SÓLO ME INFORMAN QUE LA VUEVA A PASAR EN UN PLAZO Y ASÍ  ME TIENEN DESDE MARZO, EN UN CÍRCULO VICIOSO. ANTERIORMENTE HABÍA REALIZADO UNA QUEJA POR ÉSTA VÍA A ADES: Q2023052231860 Y ÉSTA FUÉ LA RESPUESTA DE ADESS: ´´NOS COMUNICAMOS CON LA SRA. ALBA MARINA Y LE INFORMAMOS QUE DEBE DE ESPERAR LOS 10 DIAS QUE LE DIJERON QUE ESPERARA SI PASA EL TIEMPO SINDICADO DEBERA VOLVER AL PUNTO SOLIDARIO PARA DARLE SEGUIMIENTO A LA MISMA..´´
DICEN QUE SE COMUNICARON CONMIGO, PERO CONMIGO NADIE SE HA COMUNICADO, ÉSTO ES FALSO. </t>
  </si>
  <si>
    <t>Q2023061632807</t>
  </si>
  <si>
    <t xml:space="preserve">INICIATIVA: EN ALIANZA MUNDIAL CON LA REPUBLICA DOMINICANA. 
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t>
  </si>
  <si>
    <t>Q2023061632808</t>
  </si>
  <si>
    <t xml:space="preserve">SOLICITO QUE POR FAVOR ME ACTUALICEN LOS NUMEROS DE MI SOLICITUD FAMILIA FELIZ CON LOS ANTES COLOCADO EN ESTE PROCESO </t>
  </si>
  <si>
    <t>Q2023061632809</t>
  </si>
  <si>
    <t xml:space="preserve">LUEGO DE QUE ME CAMBIARON LA TARJETA A CHIP NO PASA HACE VARIOS MESES   NO HE PODIDO CONSUMIR CON LA  TARJETA DE SUPÉRATE. ME HE DIRIGIDO ADESS VARIAS VECES Y SÓLO ME INFORMAN QUE LA VUEVA A PASAR EN UN PLAZO Y ASÍ  ME TIENEN, EN UN CÍRCULO VICIOSO, Y YA NO SÉ POR DÓNDE LA VOY A REPORTAR. </t>
  </si>
  <si>
    <t>EL SR. SE COMUNICO PARA DARLE SEGUIMIENTO A SU QUEJA.</t>
  </si>
  <si>
    <t>Q2023061632810</t>
  </si>
  <si>
    <t xml:space="preserve">ESTADO DE EMERGENCIA. 
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REQUERIR A ESTADOS UNIDOS. </t>
  </si>
  <si>
    <t>Q2023061632811</t>
  </si>
  <si>
    <t>SUGERENCIA.</t>
  </si>
  <si>
    <t>Q2023061632812</t>
  </si>
  <si>
    <t>Q2023061632813</t>
  </si>
  <si>
    <t xml:space="preserve">SEGERENCIA </t>
  </si>
  <si>
    <t>Q2023061632814</t>
  </si>
  <si>
    <t>Q2023061632815</t>
  </si>
  <si>
    <t>Q2023061632816</t>
  </si>
  <si>
    <t xml:space="preserve">HACE TRES MESES NO HE PODIDO CONSUMIR CON LA  TARJETA DE SUPÉRATE. ME HE DIRIGIDO ADESS VARIAS VECES Y SÓLO ME INFORMAN QUE LA VUEVA A PASAR EN UN NUEVO PLAZO.  
</t>
  </si>
  <si>
    <t>Q2023061632817</t>
  </si>
  <si>
    <t xml:space="preserve">SOLICITO QUE ME CAMBIEN EL NUMERO DE TELEFONO EN EL PLAN FAMILIA FELIZ POR FAVOR </t>
  </si>
  <si>
    <t>Q2023061632818</t>
  </si>
  <si>
    <t xml:space="preserve">NO HE PODIDO CONSUMIR EL MES DE FEBRERO AÚN. ME HE DIRIGIDO ADESS VARIAS VECES Y SÓLO ME INFORMAN QUE LA VUEVA A PASAR EN UN PLAZO Y ASÍ ESTOY CON ESE MES ATRASADO. </t>
  </si>
  <si>
    <t>Q2023061632819</t>
  </si>
  <si>
    <t>Q2023061632820</t>
  </si>
  <si>
    <t xml:space="preserve">NUNCA HE TENIDO EL BONOGÁS Y ME DIRIGÍ A ADESS Y SÓLO ME DIERON ÉSTE NÚMERO PARA QUE LLAMARA A ÉSTA LÍNEA PARA HACER UNA QUEJA PORQUE HACE MUCHO QUE LO SOLICITÉ PORQUE EN LA OFICINA NO ME DIERON LA INFORMACIÓN. </t>
  </si>
  <si>
    <t>Q2023061632821</t>
  </si>
  <si>
    <t xml:space="preserve">ESTADO DE EMERGENCIA: 
LEY DE SUPREMA CORTE DE DERECHO GLOBAL A TODAS LAS AREAS DEL SABER INTELECTUAL. 
SIENDO REPRESENTADA POR LA SUPREMA CORTE DE JUSTICIA. 
BR. JULISSA GERALDO.
CIUDADANA DOMINICANA Y DEL MUNDO.  </t>
  </si>
  <si>
    <t>Q2023061632822</t>
  </si>
  <si>
    <t>Hospital Regional Docente Dr. Alejandro Cabral</t>
  </si>
  <si>
    <t xml:space="preserve">ESTA MANAÑA ME DIRIJI AL HOSPITAL ALEJANDRO CABRAL Y SOLICITE UN CERTIFICADO DE ESTANCIA DE SALUD MENTAL PARA UN CONCURSO DOCENTE Y LA DOCTORA ELAINE  SE NEGO A BRINDAR ESE DOCUMENTO DICIENDOME QUE DEBO COMPRARLO EN LA CLINICA DONDE ELLA TRABAJA PIDO A LAS AUTORIDADES COMPETENTES TOMEN CARTAS EN EL ASUNTO.
</t>
  </si>
  <si>
    <t>SE APERTURA CASO PARA INDAGAR SOBRE LO OCURRIDO Y DAR RESPUESTA AL CIUDADANO.</t>
  </si>
  <si>
    <t>Q2023061632823</t>
  </si>
  <si>
    <t xml:space="preserve">EN FECHA 12 DE ABRIL REALICE LA SOLITUD NO. 186167 PARA UN CAMION DE AGUA, DEBIDO  A QUE HACE MAS DE UN AÑO PRESENTAMOS PROBLEMAS CON EL SUMINISTRO EN EL SECTOR, EL DIA DE HOY LUEGO DE VARIAS LLAMADAS DE SEGUIMIENTO ME INDICAN QUE MI SOLICITUD NO SE ENCUENTRA QUE HACE MUCHO TIEMPO QUE PASARON ESE NUMERO QUE VAN POR 20. 
EN REITERDAS OCASIONES ME PASA LO MISMO QUE LA CASSD INDICA QUE REALIZARON LA ENTREGA DEL CAMION DE AGUA Y NUNCA LLEGA ASI COMO EL MAL SERVICIO BRINDADO AL SECTOR QUE SIEMPRE NOS VEMOS EN LA OBLIGACION DE PAGAR CAMIONES DE AGUA PORQUE NO ENVIAN LA NECESARIA. </t>
  </si>
  <si>
    <t>Q2023061632824</t>
  </si>
  <si>
    <t xml:space="preserve">ESTADO DE EMERGENCIA: 
INICIATIVA: RESOLUCION ADMINISTRATIVA A LA LEY 11-92 DE ESCALA DE ASALARIADOS DEL SECTOR EMPRESARIAL. 
SUELDO MINIMO PARA PROFESIONALES DE ESCUELA Y UNIVERSIDADES PUBLICA RD$500,000.00 EN ADELANTE. 
SUELDO MINIMO PARA PROFESIONALES DE COLEGIO Y UNIVERSIDADES PRIVADA RD$1,000,000.00 EN ADELANTE. 
NOTA ACLARATORIA: PARA CIUDADANOS DOMINICANOS Y VIA EMBARQUE DE CONTRATAS DEL EXTRANJERO. 
</t>
  </si>
  <si>
    <t>Q2023061632825</t>
  </si>
  <si>
    <t xml:space="preserve">“TRATAMOS DE COMINICARNOS CON LA SEÑORA JULLISA Y NO FUE POSIBLE, A SU VEZ AGRADECEMOS SU SUGERENCIA Y DECLINAMOS AL MINISTERIO DE TRABAJO”. </t>
  </si>
  <si>
    <t>Q2023061632826</t>
  </si>
  <si>
    <t>CONGRESO NACIONAL DE LA RD</t>
  </si>
  <si>
    <t>Q2023061632827</t>
  </si>
  <si>
    <t xml:space="preserve">MI QUEJA ES PORQUE EN EL CENTRO MÉDICO MODERNO RECIBEN LOS PACIENTES CON CIRUGÍAS PROGRAMADAS SIN TENER HABITACIONES DISPONIBLES, Y LUEGO DEL PROCESO QUIRÚGICO Y LOS SOMETEN A CUIDADOS SIN REQUERIRLO, Y AHÍ ENTONCES NOS COBRAN MÁS PORQUE ESTÁN EN INTENSIVO. </t>
  </si>
  <si>
    <t>Q2023061632828</t>
  </si>
  <si>
    <t xml:space="preserve">NECESITO POR FAVOR ACTUALIZAR MIS NÚMEROS DE TELÉFONO EN LA SOLICITUD DE FAMILIA FELÍZ: 8295174615 Y 8098414742. 
</t>
  </si>
  <si>
    <t>Q2023061632829</t>
  </si>
  <si>
    <t xml:space="preserve">YO COBRABA CON CÉDULA Y LUEGO ME QUITARON ESA AYUDA, ACUDÍ A LA OFICINA Y LO QUE ME INFORMAN ES QUE ES ESTOY INSCRITO Y QUE DEBO ESPERAR, PERO EN ESO TENGO MÁS DE UN AÑO, Y LA NECESITO. SI ME PUEDIERAN AYUDAR POR FAVOR. </t>
  </si>
  <si>
    <t>Q2023061632830</t>
  </si>
  <si>
    <t xml:space="preserve">LEY DE NO PREGUNTAR POR LA VIDA PERSONAL Y EMPRESARIAL AL MOMENTO DE RECLUTAR O DENTRO DE LAS EMPRESAS DURANTE LA JORNADA LABORAL DE TRABAJO DEPENDIENTE E INDEPENDIENTE. </t>
  </si>
  <si>
    <t>Q2023061632831</t>
  </si>
  <si>
    <t xml:space="preserve">GRACIAS POR SU SUGERENCIA. </t>
  </si>
  <si>
    <t>Q2023061632832</t>
  </si>
  <si>
    <t xml:space="preserve">LEY DE ABOLICION AL RECLUTAMIENTO Y SELECCION QUE BASA LA GARANTIA DEL TALENTO DE LOS CIUDADANOS DOMINICANOS NACIONAL, INTERNACIONAL Y GLOBAL MEDIANTE CUESTIONARIOS E INVESTIGACIONES DE VIDA PERSONAL DEL EJECUTIVO POSTULANTE AL CARGO Y DE LAS EMPRESAS POR DONDE ESTE HA PASADO Y NO A LA OMISION DEL DESEMPEÑO VIA 3 Y/O 6 MESES EN EL CARGO.  </t>
  </si>
  <si>
    <t>Q2023061632833</t>
  </si>
  <si>
    <t>Q2023061632834</t>
  </si>
  <si>
    <t>Q2023061632835</t>
  </si>
  <si>
    <t>FALLO ELECTRICO
TRANSFORMADOR SE INCENDIÓ DEJANDO SIN ENERGÍA ELECTRICA AL SECTOR, YA VAN 24 HORAS Y NO HAN DADO SEÑALES
CONTRATO DE REFERENCIA: 3922012
MEDIDOR DE REFERENCIA: 1763404</t>
  </si>
  <si>
    <t xml:space="preserve">SOLICITUD REMITIDA AL ÁREA COMPETENTE PARA QUE PROCEDA CON SU VERIFICACIÓN Y DAR RESPUESTA EN TIEMPO OPORTUNO	</t>
  </si>
  <si>
    <t>Q2023061732836</t>
  </si>
  <si>
    <t>2023-06-17</t>
  </si>
  <si>
    <t xml:space="preserve">INICIATIVA: OPERATIVO MASIVO PARA VALIDACION DE QUE LOS CIUDADANOS DOMINICANOS TENGAN CONTRATAS SOSTENIBLE U CALIDAD DE VIDA DESEADA. </t>
  </si>
  <si>
    <t>Q2023061732837</t>
  </si>
  <si>
    <t>Q2023061732838</t>
  </si>
  <si>
    <t>Q2023061732839</t>
  </si>
  <si>
    <t xml:space="preserve">ESTADO DE EMERGENCIA.
INICIATIVA: OPERATIVO DE ESTADO DE EMERGENCIA NUEVA ESTRACTIFICACION SOCIAL ACORDE A LA REALIDAD INDEPENDIENTE DE CADA CIUDADANO DOMINICANO E INVERSION DE CADA QUIEN. A LA MAYOR BREVEDAD POSIBLE Y URGENTE, HAY MUCHOS HABITANTES CON INVERSIONES EN EL PISOOOOOO CON +15 AÑOS EN ALTA Y BAJA SIN SOSTENIBILIDAD EN EL CLIENTELISMO Y EN EMPLEO DEPENDIENTES E INDEPENDIENTES. TOMAR EN CUENTA EL CENSO NACIONAL DE ESTADISTICA 2022 ONE. </t>
  </si>
  <si>
    <t>Q2023061732840</t>
  </si>
  <si>
    <t>Q2023061732841</t>
  </si>
  <si>
    <t>Q2023061732842</t>
  </si>
  <si>
    <t xml:space="preserve">INICIATIVA: LEY DE CICLON ECONOMICO Y NEBULOSA INTELECTUAL A LOS FINES DE SALVAGUARDA LA ESTABILIDAD PRODUCTIVA Y CALIDAD DE VIDA DE LOS HABITANTES DE LA REPUBLICA DOMINICANA, CIUDADANOS DOMINICANOS. </t>
  </si>
  <si>
    <t>Q2023061732843</t>
  </si>
  <si>
    <t xml:space="preserve">INICIATIVA: LEY DE CICLON ECONOMICO Y NEBULOSA INTELECTUAL A LOS FINES DE SALVAGUARDAR* LA ESTABILIDAD PRODUCTIVA Y CALIDAD DE VIDA DE LOS HABITANTES DE LA REPUBLICA DOMINICANA, CIUDADANOS DOMINICANOS.
CASO ENVIADO CAMARA DE DIPUTADOS. 
LOS DATOS DEL CASO HAN SIDO ENVIADOS DE MANERA SATISFACTORIA!
PUEDE CONSULTAR EL ESTADO DE SU CASO MARCANDO 311 Y PROPORCIONANDO AL REPRESENTANTE EL SIGUIENTE NÚMERO DE CASO: Q2023061732842
</t>
  </si>
  <si>
    <t>Q2023061732844</t>
  </si>
  <si>
    <t xml:space="preserve">ESTADO DE EMERGENCIA.
INICIATIVA: CREAR INSTITUCION PUBLICA DE SUPERVISION, MONITOREO Y SALVAGUARDA DE LOS NUCLEOS FAMILIARES CATOLICOS ORGANIZADOS EN LA REPUBLICA DOMINICANA. SIENDO USANDO PATRULLEOS CIELO, MAL Y TIERRA PARA IDENTIFICAR CUALQUIER ALTERFACTO U DISPOSITIVO QUE PUEDA ATENTAR CON LA ALTERACION DE LAS FAMILIAS DOMINICANAS Y TAMBIEN AGREGANDO AL 911,311 Y SERVICIOS DE INTELIGENCIA DE LA REPUBLICA DOMINICANA UN CORREO DIRECTO U CONTACTO CON LAS AUTORIDADES COMPETENTES PARA QUE NOS DEFIENDAN ANTE CUALQUIER SITUACION SOCIAL QUE VALLA Y CONTRA DE LA ESTABILIDAD Y EL EQUILIBRIO DE LA SOCIEDAD POR PIB PERCAPITA. </t>
  </si>
  <si>
    <t>Q2023061732845</t>
  </si>
  <si>
    <t>Q2023061732846</t>
  </si>
  <si>
    <t xml:space="preserve">ESTADO DE EMERGENCIA.
INICIATIVA: CREAR INSTITUCION PUBLICA DE SUPERVISION, MONITOREO Y SALVAGUARDA DE LOS NUCLEOS FAMILIARES CATOLICOS ORGANIZADOS EN LA REPUBLICA DOMINICANA. SIENDO USANDO PATRULLEOS CIELO, MAL Y TIERRA PARA IDENTIFICAR CUALQUIER ALTERFACTO U DISPOSITIVO QUE PUEDA ATENTAR CON LA ALTERACION DE LAS FAMILIAS DOMINICANAS Y TAMBIEN AGREGANDO AL 911,311 Y SERVICIOS DE INTELIGENCIA DE LA REPUBLICA DOMINICANA UN CORREO DIRECTO U CONTACTO CON LAS AUTORIDADES COMPETENTES PARA QUE NOS DEFIENDAN ANTE CUALQUIER SITUACION SOCIAL QUE VALLA Y CONTRA DE LA ESTABILIDAD Y EL EQUILIBRIO DE LA SOCIEDAD POR PIB PERCAPITA. 
ENVIADO A LA CAMARA DE DIPUTADOS, SUPREMA CORTE DE JUSTICIA Y MINISTERIO DE LA PRESIDENCIA. </t>
  </si>
  <si>
    <t>Q2023061732847</t>
  </si>
  <si>
    <t xml:space="preserve">TRATAMOS DE COMUNICARNOS CON LA SEÑORA Y NO FUE POSIBLE, A SU VEZ AGRADECEMOS SU SUGERENCIA Y RECOMENDAMOS DECLINAR A LA CAMARA DE DIPUTADOS. </t>
  </si>
  <si>
    <t>Q2023061732848</t>
  </si>
  <si>
    <t>SUGERENCIA DIRECCIONADA A LA CAMARA DE DIPUTADOS</t>
  </si>
  <si>
    <t>Q2023061732849</t>
  </si>
  <si>
    <t xml:space="preserve">ESTADO DE EMERGENCIA.
INICIATIVA: DAR CHARLAS SOBRE EXEQUATUR, DESEMPEÑO Y BENEFICIO INDIVIDUAL DE CADA CIUDADANOS ACORDE A SU POTENCIAL TALENTO. 
MINERD Y MESCYT. </t>
  </si>
  <si>
    <t>SUGERENCIA REDIRECCIONADA AL MINISTERIO DE EDUCACIÓN SUPERIOR CIENCIA Y TECNOLOGÍA MESCYT POR SER DE SU COMPETENCIA</t>
  </si>
  <si>
    <t>Q2023061732850</t>
  </si>
  <si>
    <t>Q2023061732851</t>
  </si>
  <si>
    <t xml:space="preserve">EMPEZE A LABORAL PARA EL MINISTERIO DE EDUCACION COMO CONSERJE EL DIA 05-01-2005 DESEMPEÑANDO MIS FUNCIONES EN EL POLITECNICO MANUEL AURELIO TAVAREZ 15-02 REGIONAL DISTRITO (1502) SANTO DOMINGO , Y FUI DESVINCULADA DE MIS FUNCIONES EL 25 DE DICIEMBRE DEL AÑO 2022. HICE TODO MI PROCESO PARA QUE ME HAGAN ENTREGA DE MIS PRESTACIONES LABORALES DE LOS AÑOS TRABAJADOS , ME DIRIGI AL MINISTERIO DE EDUCACIÓN LUEGO A LA CONTRALORIA GENERAL DE LA REPUBLICA Y NUEVAMENTE AL MINISTERIO DE EDUCACION , LO CUAL ME DIERON UN PLAZO DE 4 MESES PARA ENTREGARME MIS PRESTACIONES Y AUN NO ME HACEN ENTREGA DE LA MISMA, ME HE DIRIGIDO VARIAS VECES ANTE EL MINISTERIO DE EDUACION DESPUES DEL TIEMPO ESTABLECIDO QUE ME INDICARON Y LO QUE ME INFORMAN ES QUE PASE AL BANCO Y QUE REVISE MI CUENTA Y CUANDO LA REVISO Y ME DIRIGO AL BANCO ME INDICAN QUE NO TENGOO NINGUN DEPOSITO REALIZADO . REQUIERO QUE ME HAGAN ENTREGA DE MIS PRESTACIONES LABORALES </t>
  </si>
  <si>
    <t>DUPLICADA Q2023061732856</t>
  </si>
  <si>
    <t>Q2023061732852</t>
  </si>
  <si>
    <t>Q2023061732853</t>
  </si>
  <si>
    <t>NECESITAMOS LA HABILITACIÓN DE REDES ELÉCTRICAS PARA MAYOR APROVECHAMIENTO EN NUESTRA CALLE, DEBIDO A QUE NO CONTAMOS CON ENERGÍA EN NUESTRA CALLE ,ES DECIR POSTE NI TENDIDO Y DEBEMOS TRAER LA LUZ DESDE LA AUTOPISTA DUARTE.AQUI LES COMPARTO NUESTRO NÚMERO DE CONTRATO, YA QUE PAGAMOS NUESTRA LUZ Y NECESITAMOS MEJOR SERVICIO. CONTRATO: 8114491 , CONTRATO: 4813404 Y CONTRATO 4813403.</t>
  </si>
  <si>
    <t>Q2023061732854</t>
  </si>
  <si>
    <t>SABER CUÁNTAS PERSONAS SE HAN NOMBRADO EN EL ÁREA DE ORIENTACIÓN Y PSICOLOGÍA EN EL DISTRITO 18-01</t>
  </si>
  <si>
    <t>Q2023061732855</t>
  </si>
  <si>
    <t>Q2023061732856</t>
  </si>
  <si>
    <t>Q2023061832857</t>
  </si>
  <si>
    <t>2023-06-18</t>
  </si>
  <si>
    <t>INICIATIVA: ENTIDAD DE DERECHO A TODAS LAS AREAS PROFESIONALES, NUEVO NOMBRE DE LA SUPREMA CORTE DE JUSTICIA.</t>
  </si>
  <si>
    <t>Q2023061832858</t>
  </si>
  <si>
    <t>Q2023061832859</t>
  </si>
  <si>
    <t xml:space="preserve">LE AGRADECEMOS POR SU SUGERENCIA. </t>
  </si>
  <si>
    <t>Q2023061832860</t>
  </si>
  <si>
    <t>SUGERENCIA DIRECCIONADA A L SUPREMA CORTE DE JUSTICIA</t>
  </si>
  <si>
    <t>Q2023061832861</t>
  </si>
  <si>
    <t xml:space="preserve">INICIATIVA: LEY DE ELECCIONES GLOBAL DE PERSONAL CIUDADANOS DOMINICANOS A LOS CARGOS DESEADOS POR VOLUNTARIEDAD PROPIA VIA  ENTIDAD DE DERECHO A TODAS LAS AREAS PROFESIONALES, NUEVO NOMBRE DE LA SUPREMA CORTE DE JUSTICIA.
</t>
  </si>
  <si>
    <t>Q2023061832862</t>
  </si>
  <si>
    <t>Q2023061832863</t>
  </si>
  <si>
    <t>Q2023061832864</t>
  </si>
  <si>
    <t xml:space="preserve">INICIATIVA 1: OPERATIVO ACTUALIZACION DEL ARCHIVO GENERAL DE LA NACION DE CIUDADANOS DOMINICANOS POR NUCLEO FAMILIAR.  
INICIATIVA 2: CREAR UN ARCHIVO GENERAL GLOBAL PARA NACIONALES Y EXTRANJEROS DEL MUNDO POR NUCLEO FAMILIAR. 
</t>
  </si>
  <si>
    <t>Q2023061832865</t>
  </si>
  <si>
    <t>Q2023061832866</t>
  </si>
  <si>
    <t>Q2023061832867</t>
  </si>
  <si>
    <t xml:space="preserve"> Archivo General de la Nación, (AGN)</t>
  </si>
  <si>
    <t>CASO DUPLICADO RESPONDIDO EN EL CASO NO Q2023062733686</t>
  </si>
  <si>
    <t>Q2023061832868</t>
  </si>
  <si>
    <t xml:space="preserve">INICIATIVA 1: OPERATIVO ACTUALIZACION DEL ARCHIVO GENERAL DE LA NACION DE CIUDADANOS DOMINICANOS POR NUCLEO FAMILIAR.  
INICIATIVA 2: CREAR UN ARCHIVO GENERAL GLOBAL PARA NACIONALES Y EXTRANJEROS DEL MUNDO POR NUCLEO FAMILIAR.
SIENDO REALIZADO EN LA SUPREMA CORTE DE JUSTICIA. 
CASO ENVIADO CAMARA DE DIPUTADOS 
LOS DATOS DEL CASO HAN SIDO ENVIADOS DE MANERA SATISFACTORIA!
PUEDE CONSULTAR EL ESTADO DE SU CASO MARCANDO 311 Y PROPORCIONANDO AL REPRESENTANTE EL SIGUIENTE NÚMERO DE CASO: Q2023061832864
CASO ENVIADO SUPREMA CORTE DE JUSTICIA 
LOS DATOS DEL CASO HAN SIDO ENVIADOS DE MANERA SATISFACTORIA!
PUEDE CONSULTAR EL ESTADO DE SU CASO MARCANDO 311 Y PROPORCIONANDO AL REPRESENTANTE EL SIGUIENTE NÚMERO DE CASO: Q2023061832865
CASO ENVIADO MINISTERIO DE LA PRESIDENCIA 
LOS DATOS DEL CASO HAN SIDO ENVIADOS DE MANERA SATISFACTORIA!
PUEDE CONSULTAR EL ESTADO DE SU CASO MARCANDO 311 Y PROPORCIONANDO AL REPRESENTANTE EL SIGUIENTE NÚMERO DE CASO: Q2023061832866
CASO ENVIADO ARCHIVO GENERAL DE LA NACION 
LOS DATOS DEL CASO HAN SIDO ENVIADOS DE MANERA SATISFACTORIA!
PUEDE CONSULTAR EL ESTADO DE SU CASO MARCANDO 311 Y PROPORCIONANDO AL REPRESENTANTE EL SIGUIENTE NÚMERO DE CASO: Q2023061832867
</t>
  </si>
  <si>
    <t>Q2023061832869</t>
  </si>
  <si>
    <t>Q2023061832870</t>
  </si>
  <si>
    <t>Q2023061832871</t>
  </si>
  <si>
    <t>Q2023061832872</t>
  </si>
  <si>
    <t xml:space="preserve">INICIATIVA 1: OPERATIVO ACTUALIZACION DEL ARCHIVO GENERAL DE LA NACION DE CIUDADANOS DOMINICANOS POR NUCLEO FAMILIAR.  
INICIATIVA 2: CREAR UN ARCHIVO GENERAL GLOBAL PARA NACIONALES Y EXTRANJEROS DEL MUNDO POR NUCLEO FAMILIAR.
SIENDO REALIZADO EN LA SUPREMA CORTE DE JUSTICIA. 
CASO ENVIADO CAMARA DE DIPUTADOS 
LOS DATOS DEL CASO HAN SIDO ENVIADOS DE MANERA SATISFACTORIA!
PUEDE CONSULTAR EL ESTADO DE SU CASO MARCANDO 311 Y PROPORCIONANDO AL REPRESENTANTE EL SIGUIENTE NÚMERO DE CASO: Q2023061832864
CASO ENVIADO SUPREMA CORTE DE JUSTICIA 
LOS DATOS DEL CASO HAN SIDO ENVIADOS DE MANERA SATISFACTORIA!
PUEDE CONSULTAR EL ESTADO DE SU CASO MARCANDO 311 Y PROPORCIONANDO AL REPRESENTANTE EL SIGUIENTE NÚMERO DE CASO: Q2023061832865
CASO ENVIADO MINISTERIO DE LA PRESIDENCIA 
LOS DATOS DEL CASO HAN SIDO ENVIADOS DE MANERA SATISFACTORIA!
PUEDE CONSULTAR EL ESTADO DE SU CASO MARCANDO 311 Y PROPORCIONANDO AL REPRESENTANTE EL SIGUIENTE NÚMERO DE CASO: Q2023061832866
CASO ENVIADO ARCHIVO GENERAL DE LA NACION 
LOS DATOS DEL CASO HAN SIDO ENVIADOS DE MANERA SATISFACTORIA!
PUEDE CONSULTAR EL ESTADO DE SU CASO MARCANDO 311 Y PROPORCIONANDO AL REPRESENTANTE EL SIGUIENTE NÚMERO DE CASO: Q2023061832867
EN ALIANZA MUNDIAL CON ESTADOS UNIDOS Y EL MUNDO. 
</t>
  </si>
  <si>
    <t>Q2023061832873</t>
  </si>
  <si>
    <t>EL 28 DE MAYO DEL PRESENTE AÑO SOLICITÉ UN CONTRATO NUEVO CON EDEESTE, LA JOVEN QUE ME ASISTIÓ ME DIJO QUE DE 1 A 3 DIAS LABORABLE ME COLOCABAN LA LUZ, Y YA VAN 21 DIAS LABORABLES, HE LLAMADO YA MUCHAS VECES PARA VERIFICAR LA SITUACION Y SIEMPRE ME DICEN QUE PASARAN EL REPORTE, Y QUE YA SE HA PASADO EL TIEMPO DE COMPROMISO, Y TODAVIA ES LA FECHA Y NADA. MI NUMERO DE NIC ES 4385960.</t>
  </si>
  <si>
    <t>Q2023061832874</t>
  </si>
  <si>
    <t xml:space="preserve">LEY GLOBAL DE DONACIONES DE CONTRATAS REMUNERADAS A TODOS LOS CIUDADANOS DOMINICANOS Y DEL MUNDO. </t>
  </si>
  <si>
    <t>Q2023061832875</t>
  </si>
  <si>
    <t xml:space="preserve">LE AGRADECEMOS SU SUGERENCIA. </t>
  </si>
  <si>
    <t>Q2023061832876</t>
  </si>
  <si>
    <t xml:space="preserve">LEY GLOBAL DE ACTUALIZACION ANUAL DEL ARCHIVO GENERAL DE LA NACION. </t>
  </si>
  <si>
    <t>Q2023061832877</t>
  </si>
  <si>
    <t xml:space="preserve">LE GRADECEMOS SU SUGERENCIA. </t>
  </si>
  <si>
    <t>Q2023061832878</t>
  </si>
  <si>
    <t xml:space="preserve">LEY DE EXPORTACION GLOBAL DE PRODUCCION MASIVA DE LA REPUBLICA DOMINICANA. </t>
  </si>
  <si>
    <t>Q2023061832879</t>
  </si>
  <si>
    <t xml:space="preserve">LE GRADECEMOS POR SU SUGERENCIA </t>
  </si>
  <si>
    <t>Q2023061832880</t>
  </si>
  <si>
    <t>EL PASADO 28 DE FEBRERO REPORTE MI TARJETA SOLIDARIDAD, HOY SUPERATE EN EL GOB DE SAMBIL Y SE QUEDARON  CON ELLA PARA CAMBIARLA Y VAN  4 MESES Y NO ME LA ENTRREGAN. EL  SERVICIO  DEL  LUGAR ES MUY  BUENO PERO  EL  TIEMP  DE ESPERA PESIMO. ME GUSTARIA QUE  ME RESUELVAN ESO PORQUE  LA  NECECITO. PUEDEN ESRIBIRME EN SOYLUISMARTINEZ65@GMAIL.COM Y 8098816065-8292540890.</t>
  </si>
  <si>
    <t>TRATAMOS DE COMUNICARNOS CON LA SRA LUISA PARA INFORMARLE QUE DEBE SEGUIR DANDO SEGUIMIENTO A SU CASO POR EL PUNTO SOLIDARIO HASTA QUE LE SEA DEVUELTA LA TARJETA PERO NO LA PUDIMS CONTACTAR A LOS NUMEROS SUMINISTRADOS.</t>
  </si>
  <si>
    <t>Q2023061932881</t>
  </si>
  <si>
    <t>PERDI LA TARJETA DESDE ENERO PASADO Y DESDE ENTONCES NO HE RECIBIDO MI DUPLICADO PIDO POR ESTA VIA QUE POR FAVOR AGILISEN ESTE PROCESO POR QUE NECESITO MI TARJETA.</t>
  </si>
  <si>
    <t>Q2023061932882</t>
  </si>
  <si>
    <t xml:space="preserve">NO HE  PODIDO CONSUMIR  LOS BENEFICIOS DE MI TARJETA  DEL MES DE MAYO.
FAVOR RESOLVERME EL INCONVENIENTE. </t>
  </si>
  <si>
    <t>Q2023061932883</t>
  </si>
  <si>
    <t xml:space="preserve">INICIATIVA: CREAR LA INSTITUCION GUBERNAMENTAL DOMINICANA "FACTOR RH- RH+" PARA DAR SERVICIOS A LOS CIUDADANOS DOMINICANOS Y EXTRANJEROS SOBRE PAREJAS COMPATIBLES EN EL AREA DE PROCREACION Y DEL MATRIMONIO CIVIL Y CATOLICO SOTENIBLE. 
1. TENIENDO UN SALON PROTOCOLAR DE REENCUENTRO SOCIAL Y CIVIL DE HABITANTES DEL MUNDO PARA ENCONTRAR VIA EL DIOS DEL UNIVERSO Y EL PROTOCOLO INTERNACIONAL LA PAREJA COMPATIBLES EN EL AREA DE PROCREACION Y DEL MATRIMONIO CIVIL Y CATOLICO SOTENIBLE. 
2. SIENDO CONTRATADOS LAS SIGUIENTES AUTORIDADES COMPETENTES PARA LA GARANTIA E INTEGRACION DE LAS INFORMACIONES FIDEDIGNAS EN LA VOLUNTARIEDAD DE LOS CIUDADANOS:  SECTOR EDUCATIVO, SECTOR DE SALUD GENERAL, JUNTA CENTRAL ELECTORAL, IGLESIA CATOLICA Y EL SECTOR BIENES RAICES. 
3. OTRAS SUGERENCIAS POR USTEDES AUTORIDADES COMPETENTES REPRESENTANTES DEL ESTADO DOMINICANO. 
EN HONOR A ESTOS MEDICOS AUTORES. 
EL FACTOR RH FUE DESCUBIERTO POR LOS DOCTORES ALEXANDER WIENER (1907-1976) Y KARL LANDSTEINER (1868-1943) EN 1940 EN LOS MONOS MACACUS RHESUS. DE AHÍ VIENE EL RH. </t>
  </si>
  <si>
    <t>Q2023061932884</t>
  </si>
  <si>
    <t xml:space="preserve">INICIATIVA: CREAR LA INSTITUCION GUBERNAMENTAL DOMINICANA "FACTOR RH- RH+" PARA DAR SERVICIOS A LOS CIUDADANOS DOMINICANOS Y EXTRANJEROS SOBRE PAREJAS COMPATIBLES EN EL AREA DE PROCREACION Y DEL MATRIMONIO CIVIL Y CATOLICO SOTENIBLE. 
1. TENIENDO UN SALON PROTOCOLAR DE REENCUENTRO SOCIAL Y CIVIL DE HABITANTES DEL MUNDO PARA ENCONTRAR VIA EL DIOS DEL UNIVERSO Y EL PROTOCOLO INTERNACIONAL LA PAREJA COMPATIBLES EN EL AREA DE PROCREACION Y DEL MATRIMONIO CIVIL Y CATOLICO SOTENIBLE. 
2. SIENDO CONTRATADOS LAS SIGUIENTES AUTORIDADES COMPETENTES PARA LA GARANTIA E INTEGRACION DE LAS INFORMACIONES FIDEDIGNAS EN LA VOLUNTARIEDAD DE LOS CIUDADANOS:  SECTOR EDUCATIVO, SECTOR DE SALUD GENERAL, JUNTA CENTRAL ELECTORAL, IGLESIA CATOLICA Y EL SECTOR BIENES RAICES. 
3. OTRAS SUGERENCIAS POR USTEDES AUTORIDADES COMPETENTES REPRESENTANTES DEL ESTADO DOMINICANO. 
EN HONOR A ESTOS MEDICOS AUTORES. 
EL FACTOR RH FUE DESCUBIERTO POR LOS DOCTORES ALEXANDER WIENER (1907-1976) Y KARL LANDSTEINER (1868-1943) EN 1940 EN LOS MONOS MACACUS RHESUS. DE AHÍ VIENE EL RH. 
ENVIADO A: CAMARA DE DIPUTADOS Y MINISTERIO DE LA PRESIDENCIA. </t>
  </si>
  <si>
    <t>Q2023061932885</t>
  </si>
  <si>
    <t>TRATAMOS DE COMUNICARNOS CON LA SEÑORA Y NO FUE POSIBLE, A SU VEZ LE AGRADECEMOS SU SUGERENCIA Y REMENDAMOS DECLINAR A LA CAMARA DE DIPUTADOS.</t>
  </si>
  <si>
    <t>Q2023061932886</t>
  </si>
  <si>
    <t>FAVOR TOMAR CARTA EN EL ASUNTO CON RELACIÓN  A  LA GRAN CANTIDAD DE  ILEGALES HAITIANOS  EN EL BARRIO EL TANQUE AZUL DE HATONUEVO DE MANOGUAYABO , EL CUAL SE PUEDE ACCEDER  POR EL COLMADO LA GLORIA  DEL RESIDENCIAL ROALBA. ESTOS ESTAN INCURRIENDO EN ACTO DELITIVOS EN LA ZONA , APARTE DEL DESORDEN QUE ESTOS TIENEN. 
A  LA ESPERA DE RESPUESTA.</t>
  </si>
  <si>
    <t>Q2023061932887</t>
  </si>
  <si>
    <t>DESDE EL PASADO MES DE FEBRERO NO RECIBO MIS DEPOSITOS DE ALIMENTATE Y CUANDO  VOY A LA OFICINA SOLO ME INFORMAN QUE VUELVA O LA PASE EN MAS DIAS PERO  NUNCA NADA ,NECESITO ACLAREN ESTA SITUACION Y RESPUESTAS.</t>
  </si>
  <si>
    <t>Q2023061932888</t>
  </si>
  <si>
    <t xml:space="preserve">NO HE  PODIDO CONSUMIR  EL BENEFICIO DE ALIMENTATE DE MI TARJETA DEL MES DE MAYO. 
FAVOR RESOLVERME EL INCONVENIENTE. </t>
  </si>
  <si>
    <t>Q2023061932889</t>
  </si>
  <si>
    <t xml:space="preserve">NO PUEDO CONSUMIR LOS BENEFICIOS DE MI TARJETA.
FAVOR RESOLVERME EL INCONVENIENTE. </t>
  </si>
  <si>
    <t>Q2023061932890</t>
  </si>
  <si>
    <t xml:space="preserve">LUEGO DE ESPERAR PARA RECIBIR MI TARJETA AHORA RESULTA QUE NO FUNCIONA Y CUANDO VOY A LA OFICINA NO ME DICEN NADA Y REALIZADO VARIAS QUEJAS Y NO ME DAN RESPUESTA </t>
  </si>
  <si>
    <t>Q2023061932891</t>
  </si>
  <si>
    <t xml:space="preserve">INICIATIVA: LEY GLOBAL DE IMPUESTOS A LOS AVANCES QUE SE HAN ORIGINADO DESDE EL 1750, REVOLUCION INDUSTRIAL SIGLO XVIII INGLATERRA, A LOS FINES DE RESARCIR LOS DAÑOS QUE HAN OCASIONADO AL MEDIO AMBIENTE Y A LAS PERSONAS QUE SON AFECTADAS POR CONTAMINACION AMBIENTAL EN SU SALUD GENERAL. </t>
  </si>
  <si>
    <t>Q2023061932892</t>
  </si>
  <si>
    <t>Q2023061932893</t>
  </si>
  <si>
    <t xml:space="preserve">INICIATIVA: LEY GLOBAL DE IMPUESTOS A LOS AVANCES QUE SE HAN ORIGINADO DESDE EL 1750, REVOLUCION INDUSTRIAL SIGLO XVIII INGLATERRA, A LOS FINES DE RESARCIR LOS DAÑOS QUE HAN OCASIONADO AL MEDIO AMBIENTE Y A LAS PERSONAS QUE SON AFECTADAS POR CONTAMINACION AMBIENTAL EN SU SALUD GENERAL.
CASO ENVIADO CAMARA DE DIPUTADOS 
LOS DATOS DEL CASO HAN SIDO ENVIADOS DE MANERA SATISFACTORIA!
PUEDE CONSULTAR EL ESTADO DE SU CASO MARCANDO 311 Y PROPORCIONANDO AL REPRESENTANTE EL SIGUIENTE NÚMERO DE CASO: Q2023061932891
CASO ENVIADO MINISTERIO DE LA PRESIDENCIA. 
LOS DATOS DEL CASO HAN SIDO ENVIADOS DE MANERA SATISFACTORIA!
PUEDE CONSULTAR EL ESTADO DE SU CASO MARCANDO 311 Y PROPORCIONANDO AL REPRESENTANTE EL SIGUIENTE NÚMERO DE CASO: Q2023061932892
</t>
  </si>
  <si>
    <t>Q2023061932894</t>
  </si>
  <si>
    <t>Q2023061932895</t>
  </si>
  <si>
    <t>Q2023061932896</t>
  </si>
  <si>
    <t xml:space="preserve">ESTABA PARTICIPANDO EN VARIOS  SORTEO  CON RELACION A  REPARACION DE ESCUELA   ATRAVEZ DEL PORTAL TRANSACCIONAR , Y LA INSTITUCION  NUNCA ME  ENVIARON  EL NUMERO DE PARTICIPACION. 
EL SORTEO POR EL CUAL YO ESTABA PARTICIPANDO ERA EL SORTEO. MINERD-CCC-SO-2023.
 A  LA ESPERA DE RESPUESTA. </t>
  </si>
  <si>
    <t>Q2023061932897</t>
  </si>
  <si>
    <t xml:space="preserve">TENGO 3 MESES  QUE NO PUEDO CONSUMIR LOS BENEFICIOS DE MI TARJETA . 
A LA ESPERA DE RESPUESTA. </t>
  </si>
  <si>
    <t>Q2023061932898</t>
  </si>
  <si>
    <t xml:space="preserve">NO HE PODIDO CONSUMIR LOS BENEFICIOS DE MI TARJETA DEL MES DE MAYO.
FAVOR SOLUCIONARME EL INCONVENIENTE. </t>
  </si>
  <si>
    <t>Q2023061932899</t>
  </si>
  <si>
    <t xml:space="preserve">INICIATIVA: LEY GLOBAL DE DERECHO DE AUTOR PARA LA CREACION DE CARGOS CON AUTOFUNDAMENTO  A SOLICITUD VOLUNTARIA DEL CIUDADANO DOMINICANO Y EXTRANJEROS DE PAISES DEL MUNDO. SIENDO TOMADO EN CUENTA LO SIGUIENTE:
1. CARGOS HASTA SU ULTIMA EDAD DE ETAPA PRODUCTIVA. 
2. CARGOS A SER HEREDADO POR SUS HIJOS O FUTURAS GENERACIONES A SOLICITUD VOLUNTARIA. 
3. CARGOS A SER PAGADO MEDIANTE LA NUEVA LEY DE DESEMPEÑO. 
4. CARGOS DE APORTE A LA REPUBLICA DOMINICANA Y LOS PAISES DEL MUNDO. 
5. CARGOS A SER PRESENTADOS Y RECLAMADOS ANTE LA SUPREMA CORTE DE JUSTICIA HOY DIA ENTIDAD GUBERNAMENTAL DE ESTADO DE DERECHO A TODAS LAS AREAS PROFESIONALES. 
6. CARGOS A SER REGISTRADO EN EL ARCHIVO GENERAL DE LA NACION Y ARCHIVO GLOBAL DE LOS CIUDADANOS DEL MUNDO PARA SALVAGUARDAR SU FUNDAMENTO, AUTORIA Y DERECHO DE AUTOR POR VOLUNTARIEDAD PROPIA. 
7. ESCRUTINIO, VALIDACION Y CONFIRMACION DE NO ANTIPLAGIO. 
8. OTRAS SUGERENCIAS POR EL ESTADO DE GOBIERNO ACTUAL Y DE TURNO. 
</t>
  </si>
  <si>
    <t>Q2023061932900</t>
  </si>
  <si>
    <t>LLEVE MI TARJETA A LA OFICINA POR QUE NO ESTABA PASANDO LA COMPRA Y ELLOS DECIDIERON QUEDARSE CON ELLA PARA DENTRO DE 15 DIAS ENTREGARME UN REEMPLAZO Y TODAVIA HACE 3 MESES NO RECIBO MI TARJETA NECESITO SOLICITO QUE POR FAVOR AGILISEN ESTE PROCESO GRACIAS.</t>
  </si>
  <si>
    <t>Q2023061932901</t>
  </si>
  <si>
    <t xml:space="preserve">INICIATIVA: LEY GLOBAL DE DERECHO DE AUTOR PARA LA CREACION DE CARGOS CON AUTOFUNDAMENTO  A SOLICITUD VOLUNTARIA DEL CIUDADANO DOMINICANO Y EXTRANJEROS DE PAISES DEL MUNDO. SIENDO TOMADO EN CUENTA LO SIGUIENTE:
1. CARGOS HASTA SU ULTIMA EDAD DE ETAPA PRODUCTIVA. 
2. CARGOS A SER HEREDADO POR SUS HIJOS O FUTURAS GENERACIONES A SOLICITUD VOLUNTARIA. 
3. CARGOS A SER PAGADO MEDIANTE LA NUEVA LEY DE DESEMPEÑO. 
4. CARGOS DE APORTE A LA REPUBLICA DOMINICANA Y LOS PAISES DEL MUNDO. 
5. CARGOS A SER PRESENTADOS Y RECLAMADOS ANTE LA SUPREMA CORTE DE JUSTICIA HOY DIA ENTIDAD GUBERNAMENTAL DE ESTADO DE DERECHO A TODAS LAS AREAS PROFESIONALES. 
6. CARGOS A SER REGISTRADO EN EL ARCHIVO GENERAL DE LA NACION Y ARCHIVO GLOBAL DE LOS CIUDADANOS DEL MUNDO PARA SALVAGUARDAR SU FUNDAMENTO, AUTORIA Y DERECHO DE AUTOR POR VOLUNTARIEDAD PROPIA. 
7. ESCRUTINIO, VALIDACION Y CONFIRMACION DE NO ANTIPLAGIO. 
8. OTRAS SUGERENCIAS POR EL ESTADO DE GOBIERNO ACTUAL Y DE TURNO. 
POR EJEMPLO PRACTIVO Y FAHACIENTE: YO JULISSA ALTAGRACIA GERALDO TORRES, CIUDADANA DOMINICANA DE DEBERES Y DERECHO SOY DERECHO DE AUTOR Y AUTORA DEL CARGO EJECUTIVO AUDITORA FEHACIENTE Y EMBAJADORA GLOBAL UNIVERSAL CON EL FUNDAMENTO DE +30 AÑOS DE INVESTIGACION. 
</t>
  </si>
  <si>
    <t xml:space="preserve">TRATAMOS DE COMINICARNOS CON LA SEÑORA Y NO FUE POSOBLE, A SU VEZ LE AGRADECEMOS POR SU SUGGERENCIA Y RECOMENDAMOS DECLINAR A LA CAMARA DE DIPUTADOS. </t>
  </si>
  <si>
    <t>Q2023061932902</t>
  </si>
  <si>
    <t>TENGO 4  MESES  QUE NO PUEDO CONSUMIR EL BENEFICIO DE ALIMENTATE , Y  EN LA OFICINA NO ME RESUELVEN EL INCONVENIENTE.
 A  LA ESPERA DE RESPUESTA.</t>
  </si>
  <si>
    <t>LA SRA. SE COMUNICÓ PARA DARLE SEGUIMIENTO A SU QUEJA.</t>
  </si>
  <si>
    <t>Q2023061932903</t>
  </si>
  <si>
    <t>Q2023061932904</t>
  </si>
  <si>
    <t>Q2023061932905</t>
  </si>
  <si>
    <t xml:space="preserve">INICIATIVA: LEY GLOBAL DE DERECHO DE AUTOR PARA LA CREACION DE CARGOS CON AUTOFUNDAMENTO  A SOLICITUD VOLUNTARIA DEL CIUDADANO DOMINICANO Y EXTRANJEROS DE PAISES DEL MUNDO. SIENDO TOMADO EN CUENTA LO SIGUIENTE:
CONTINUACION. 
HACIENDO LA DONACION AL ESTADO DOMINICANO (SECTOR GUBERNAMENTAL), EL SIGUIENTE CARGO: POLITICA GLOBAL UNIVERSAL DE CIUDADANOS DOMINICANOS PARA 1 POLITICO DE SUPREMACIA INTELECTUAL, CON PRESIDENTES DOMINICANOS POR PAISES DEL MISMO GREMIO POLITICO PARA VARIOS MIEMBROS DE DICHA ORGANIZACION DE MAXIMA EXCELENCIA. 
</t>
  </si>
  <si>
    <t>Q2023061932906</t>
  </si>
  <si>
    <t xml:space="preserve">TRATAMOS DE COMUNICARNOS CON SEÑORA Y NO FUE POSIBLE, A SU VEZ AGRADECEMOS SU SUGERENCIA Y RECOMENDAMOS DECLINAR A LA CAMARA DE DIPUTADOS. </t>
  </si>
  <si>
    <t>Q2023061932907</t>
  </si>
  <si>
    <t>TENGO UNA SITUACION CON MI TARJETA SUPERATE Y CUANDO FUI ALA OFICINA SE NEGARON A BRINDARME LA INFORMACION ASI QUE SOLICITO QUE POR FAVOR SABER POR QUE NO PUEDO CONSUMIR Y CUABTOS DEPOSITOS TENGO</t>
  </si>
  <si>
    <t>Q2023061932908</t>
  </si>
  <si>
    <t xml:space="preserve">INICIATIVA: LEY GLOBAL DE DERECHO DE AUTOR PARA LA CREACION DE CARGOS CON AUTOFUNDAMENTO  A SOLICITUD VOLUNTARIA DEL CIUDADANO DOMINICANO Y EXTRANJEROS DE PAISES DEL MUNDO. SIENDO TOMADO EN CUENTA LO SIGUIENTE:
CONTINUACION. 
HACIENDO LA DONACION AL ESTADO DOMINICANO (SECTOR GUBERNAMENTAL), EL SIGUIENTE CARGO: POLITICA GLOBAL UNIVERSAL DE CIUDADANOS DOMINICANOS PARA 1 POLITICO DE SUPREMACIA INTELECTUAL, CON PRESIDENTES DOMINICANOS POR PAISES DEL MISMO GREMIO POLITICO PARA VARIOS MIEMBROS DE DICHA ORGANIZACION DE MAXIMA EXCELENCIA. 
CONTINUACION:
AUTORIZANDO LA VENTA DE ESTA NUEVA MODALIDAD A LOS PAISES DEL EXTERIOR A VALOR PRESENTE COMO RECAUDACION PARA EL PIB PERCAPITA DE LAS FUTURAS GENERACIONES Y DESARROLLO PRODUCTIVO DEL PAIS. 
</t>
  </si>
  <si>
    <t xml:space="preserve">TRATAMOS DE COMINICARNOS CON LA SEÑORA Y NO FUE POSIBLE, A SU VEZ AGRADECEMOS SU SUGERENCIA Y RECOMENDAMOS DECLINAR A LA CAMARA DE DIPUTADOS. </t>
  </si>
  <si>
    <t>Q2023061932909</t>
  </si>
  <si>
    <t>Q2023061932910</t>
  </si>
  <si>
    <t xml:space="preserve">INICIATIVA: LEY GLOBAL DE DERECHO DE AUTOR PARA LA CREACION DE CARGOS CON AUTOFUNDAMENTO  A SOLICITUD VOLUNTARIA DEL CIUDADANO DOMINICANO Y EXTRANJEROS DE PAISES DEL MUNDO. SIENDO TOMADO EN CUENTA LO SIGUIENTE:
CONTINUACION. 
HACIENDO LA DONACION AL ESTADO DOMINICANO (SECTOR GUBERNAMENTAL), EL SIGUIENTE CARGO: POLITICA GLOBAL UNIVERSAL DE CIUDADANOS DOMINICANOS PARA 1 POLITICO DE SUPREMACIA INTELECTUAL, CON PRESIDENTES DOMINICANOS POR PAISES DEL MISMO GREMIO POLITICO PARA VARIOS MIEMBROS DE DICHA ORGANIZACION DE MAXIMA EXCELENCIA. 
CONTINUACION:
AUTORIZANDO LA VENTA DE ESTA NUEVA MODALIDAD A LOS PAISES DEL EXTERIOR A VALOR PRESENTE COMO RECAUDACION PARA EL PIB PERCAPITA DE LAS FUTURAS GENERACIONES Y DESARROLLO PRODUCTIVO DEL PAIS. 
CONTINUACION:
TAMBIEN AUTORIZANDO LA VENTA DE AUDITORIA FEHACIENTE Y EMBAJADURIA GLOBAL UNIVERSAL COMO NUEVA MODALIDAD PARA LOS PAISES DEL EXTERIOR. QUEDANDO YO JULISSA ALTAGRACIA GERALDO TORRRES COMO REPRESENTANTE DE LA REPUBLICA DOMINICANA HASTA MI ULTIMA EDAD PRODUCTIVA Y SIENDO ENTREGADO A MIS HIJOS POR ELECCION VOLUNTARIA. 
</t>
  </si>
  <si>
    <t>Q2023061932911</t>
  </si>
  <si>
    <t xml:space="preserve">TRATAMOS DE COMUNICARNOS CON LA SEÑORA Y NO FUE POSIBLE, A SU VEZ  AGRADECEMOS SU SEGERENCIA Y RECOMENDAMOS DECLINAR A LA CAMARA DE DIPUTADOS. </t>
  </si>
  <si>
    <t>Q2023061932912</t>
  </si>
  <si>
    <t>EN EL SECTOR SAN CARLOS, EN LA AVENIDA MEXICO ENTRE LAS CALLES ALTAGRACIA Y ENRIQUILLO, FRENTE EL COLMADO EL "EL CHIVATEO", EXISTEN DOS SITUACIONES:
1. DESBORDE DE AGUAS RESIDUALES, VIA LOS REGISTROS DE DESAGUES EN LAS ACERAS
2. EN LA ACERA QUE DIVIDE LA AVENIDA MEXICO HAY UNA CLOACA DESTAPADA QUE DESPRENDE MALOS OLORES, POR LAS AGUAS RESIDUALES.
ESTAS SITUACIONES GENERAN UN FOCO DE CONTAMINACIONES, MOSQUITOS Y ENFERMADES COMO DENGUE EN EL AREA, PELIGROS PARA LA COMUNIDAD.</t>
  </si>
  <si>
    <t xml:space="preserve">ESTA SOLICITUD SERA ENVIADA AL DEPARTAMENTO CORRESPONDIENTE 
</t>
  </si>
  <si>
    <t>Q2023061932913</t>
  </si>
  <si>
    <t>DESDE EL MES DE  FEBRERO SOLICITE UN REEMPLAZO DE TARJETA Y  AÚN NO ME ENTREGAN EL MISMO.
 A  LA ESPERA DE RESPUESTA.</t>
  </si>
  <si>
    <t>LA SRA. CARMEN HERNANDEZ CANARIO SE COMUNICÓ PARA DAR SEGUIMIENTO A SU CASO.</t>
  </si>
  <si>
    <t>Q2023061932914</t>
  </si>
  <si>
    <t xml:space="preserve">DESDE EL DIA 4 DE  ABRIL SOLICITE UN REEMPLAZO DE TARJETA Y AÚN NO ME ENTREGAN EL MISMO.
A LA ESPERA DE RESPUESTA. 
</t>
  </si>
  <si>
    <t>Q2023061932915</t>
  </si>
  <si>
    <t xml:space="preserve">QUIRO HACER UNA QUEJA QUE LA ESCUELA PRIMARIA MARTHA UBICADA EN LOS ALCARRIZO EN VILLA LOS PELOTEROS QUE LA DIRECTORA RAQUEL LIRANZO Y LA PROFESORA DARIANA DIAZ HAN ESTADO MALTRATANDO MIS 2 HIJOS TANTO FISICA COMO SICOLOGICAMENTE CON CASTIGOS INAPROPIADOS CON ELLOS TALES COMO DEJARLOS SIN COMER AL QUE TIENE 6 AÑOS Y LA MAS GRANDE DE 8 DEJANDOLA QUE LA MALTRAREN CON UN BATE DE BEISBOL POR OTRO NIÑO Y NO TOMAR CARTAS EN EL ASUNTO TENGO PRUEBAS DE TODO ESTO Y PIDO INTERVANGAN POR FAVOR Y SEAN TOMADAS MEDIDAS CON ESTOS MAESTROS POR QUE ESTO NO PUEDE SEGUIR ASI. Y TAMBIEN LA GRANDE DE 8 AÑOS PERDIO SU DIENTE PRODUCTO DE EMPUJONES EN LA ESCUELA </t>
  </si>
  <si>
    <t>ENVIADA A SUPERVISION EDUCATIVA
1172</t>
  </si>
  <si>
    <t>Q2023061932916</t>
  </si>
  <si>
    <t>EL SEÑOR ANGEL LUIS REYEZ LLEVO SU TARJETA A  LA OFICINA DE ADESS EN MEGA CENTRO POR QUE NO LE ESTABA PASANDO LAS COMPRAS Y DESDE ENTONCES NO LE HAN ENTREGADO SU DUPLICADO PIDO QUE POR FAVOR AGILISEN ESTE PROCESO ESTE ES EL NUMERO DE CEDULA 001 0817356 8</t>
  </si>
  <si>
    <t>Q2023061932917</t>
  </si>
  <si>
    <t>PEDIMOS LA INTERVERCION DE LA AUTORIDADES COMPETENTES PARA ROLUCIONAR UN PROBLEMA DEL AGUA AQUI EN LOS ALCARRIZOS BARRIO SAVICA BARRIO 17 AL PARECER HAY UN CONVENIO ENTRE LA PERSNA QUE ABRE LA LLAVE Y LOS QUE VENDEN AGUA EN CAMIONES</t>
  </si>
  <si>
    <t>Q2023061932918</t>
  </si>
  <si>
    <t xml:space="preserve">EL 26 DE NOVIEMBRE DEL AÑO 2020 FUI DESVINCULADA DE MI CARGO COMO CONSERJE, POR DECISIÓN ADMINISTRATIVA, Y EL DÍA 4  DE MAYO DEL 2021 DEPOSITE MIS DOCUMENTOS PARA MIS PRESTACIONES LABORALES,  FUI AL MINISTERIO DE EDUCACIÓN EL DÍA 18 DE ABRIL DEL AÑO 2023 Y ME DICEN QUE MIS DOCUMENTOS NO SE ENCUENTRAN DEPOSITADOS, ESE MISMO DÍA VOLVÍ A DEPOSITAR NUEVAMENTE MIS DOCUMENTOS , AHORA QUIERO SABER SI ESTA VES SE ESTA HACIENDO EL PROCESO CORRESPONDIENTE PARA EL PAGO DE MI PRESTACIONES. LABORALES  </t>
  </si>
  <si>
    <t>Q2023061932919</t>
  </si>
  <si>
    <t xml:space="preserve">SE  LE HIZO UNA SOLICITUD  A LA INSTITUCIÓN  ATRAVEZ  DE  LA JUNTA DE VECINOS ,  PARA  QUE INTERVENGA CON RELACIÓN A UNA SITUACIÓN QUE SE ESTA DANDO,  CON UNOS CIUDADANOS, LOS CUALES  SE OPONEN  A QUE SE ASFALTE CERCA DE SU CASA  EN LO QUE ELLOS CONSIDERAN  SU ACERA. DICHA SITUACIÓN SE ESTA PRESENTANDO EN LOS YAGRUMOS,  UBICADO EN LA  CARRETERA  SAMANA - LAS GALERAS , EN LA ANTIGUA PLAZA SIMI BAEZ  Y LA ISNTITUCIÓN  A  LO UNICO QUE PROCEDIÓ FUE  A  REFERIRNOS  A  UNA FISCALIA. 
FAVOR RESOLVERNOS EL INCONVENIENTE. 
FAVOR CUIDAR MI INTEGRIDAD. </t>
  </si>
  <si>
    <t xml:space="preserve">SE PRESENTE ES LA NOTIFICACIÓN ANTES MENCIONADA </t>
  </si>
  <si>
    <t>Q2023061932920</t>
  </si>
  <si>
    <t>TENGO  1 AÑO APROXIMADAMENTE QUE NO RECIBO MIS DEPOSITOS Y ME INFORMARON QUE ERA POR EL CAMBIO DE PLASTICO PERO HACE 6 MESES HICE EL CAMBIO Y TODAVIA NADA NECESITO QUE POR FAVOR ME AYUDEN CON ESTA SITUACION</t>
  </si>
  <si>
    <t>Q2023061932921</t>
  </si>
  <si>
    <t xml:space="preserve">QUIERO ACTUALIZAR MI NUMERO DE TELEFONO EN EL FORMULARIO DE FAMILIA FELIZ POR  EL : 849-624-0553.
 A  LA  ESPERA DE RESPUESTA. </t>
  </si>
  <si>
    <t>Q2023061932922</t>
  </si>
  <si>
    <t xml:space="preserve">
TENGO 4  MESES  QUE NO PUEDO CONSUMIR LOS BENEFICIOS DE MI TARJETA Y EN LA OFICINA NO ME RESUELVEN EL INCONVENIENTE.
A  LA  ESPERA DE RESPUESTA.</t>
  </si>
  <si>
    <t>Q2023061932923</t>
  </si>
  <si>
    <t xml:space="preserve">DESDE EL MES DE ENERO SOLICITE UN REEMPLAZO DE TARJETA Y AÚN NO ME ENTREGAN LA MISMA.
FAVOR RESOLVERME EL INCONVENIENTE. </t>
  </si>
  <si>
    <t>Q2023061932924</t>
  </si>
  <si>
    <t xml:space="preserve">DESDE  EL SABADO 17/06/23  SE LE HIZO UN REPORTE CON EL NO.134899 POR LA FALTA DEL SERVICIO ELECTRICO  EN EL RESIDENCIAL AMARILIS TERCERO ,EN LA MANZANA B. ,UBICADO EN LA  AUTOPISTA  DE SAN ISIDRO. 
MI NUMERO DE NIC.3663329.
FAVOR RESOLVERME EL INCONVENIENTE. 
</t>
  </si>
  <si>
    <t>Q2023061932925</t>
  </si>
  <si>
    <t>HACE 12 MESES NO RECIBO  DEPOSITOS DE ALIMENTATE Y ME HE DIRIGIDO MUCHAS VECES A LA OFICINA Y NO RESUELVO NADA Y NECESITO MI TARJETA POR ESO PIDO AYUDA POR FAVOR</t>
  </si>
  <si>
    <t>Q2023061932926</t>
  </si>
  <si>
    <t>SOLICITO QUE POR FAVOR ME CAMBIEN EL NUMERO EN EL FORMULARIO FAMILIA FELIZ POR EL NUMER QUE APARECE EN ESTA SOLICITUD</t>
  </si>
  <si>
    <t>Q2023061932927</t>
  </si>
  <si>
    <t xml:space="preserve">SE LE HA SOLICITADO UNA INSPECCIÓN CON RELACIÓN  A UN BERTEDERO IMPROVISADO,  EL CUAL ESTA GENERANDO PLAGA , TALES COMO MOSCA U OTROS,  Y LA ISNTITUCIÓN HASTA EL MOMENTO NO SE  HA PRESENTADO. ESTE PROBLEMA SE LE HA NOTIFICADO AL AYUNTAMIENTO DE SANTO DOMINGO ESTE Y NUNCA RESOLVIERON EL INCONVENIENTE. 
A  LA ESPERA DE RESPUESTA. </t>
  </si>
  <si>
    <t>Q2023061932928</t>
  </si>
  <si>
    <t xml:space="preserve">INICIATIVA: LEY GLOBAL DE PIB PERCAPITA POR NIVEL DE DESEMPEÑO. 
ENVIADO A: CAMARA DE DIPUTADOS Y MINISTERIO DE LA PRESIDENCIA. </t>
  </si>
  <si>
    <t>Q2023061932929</t>
  </si>
  <si>
    <t>LA TARJETA NO FUNCIONA Y TIENE DEPOSITOS ACOMULADO QUIERO SABER POR FAVOR QUE TIENE MI TARJETA</t>
  </si>
  <si>
    <t>Q2023061932930</t>
  </si>
  <si>
    <t xml:space="preserve">FAVOR TOMAR CARTA EN EL ASUNTO CON RELACIÓN  A  LA GRAN CANTIDAD DE ILEGALES HAITIANOS  EN LA COMUNIDAD DE ABREU . TAMBIEN QUIERO NOTIFICAR QUE UN GRAN GRUPO DE HAITIANOS, ESTAN  UBICADO EN LA CASA DEL SR. NICOLAS ACOSTA ,  LA CUAL  ESTA  DETRAS DE LA CARNICERIA. ESTOS SE PUEDEN UBICAR EN ESOS DE LAS 5 DE LA TARDE. 
FAVOR RESOLVER EL INCONVENIENTE YA QUE LA COMUNIDAD ESTA PRESENTANDO UNA INVACIÓN PASIFICA  DE ILEGALES HAITIANOS , LOS CUALES ESTAN EMPEZANDO A DAR PROBLEMA. 
A LA ESPERA DE RESPUESTA. </t>
  </si>
  <si>
    <t xml:space="preserve">NO ES COMPETENCIA DE PGR. REMITIR A MIGRACION. </t>
  </si>
  <si>
    <t>Q2023061932931</t>
  </si>
  <si>
    <t xml:space="preserve">LE AGRADECEMOS SU SUGERENCIA, Y A LA VEZ RECOMENDAMOS QUE SE TRAMITE A LA CAMARA DE DIPUTADOS. </t>
  </si>
  <si>
    <t>Q2023061932932</t>
  </si>
  <si>
    <t xml:space="preserve">ESTUVE LLAMANDO AL SISTEMA DE EMERGENCIAS 911 POR RUIDO Y LUEGO DE DECIR QUE PASARIAN POR EL LUGAR NUNCA LLEGARON ASI QUE PIDO POR FAVOR SE LES DE SEGUIMIENTO A MI QUEJA Y SE TOMEN CARTAS EN EL ASUNTO YA QUE NO ES LA PRIMERA VEZ QUE PASA </t>
  </si>
  <si>
    <t xml:space="preserve">NOS COMUNICAMOS CON LA SRA. ALTAGRACIA QUIEN AGRADECIÓ LA RESPUESTA, PERO INDICÓ QUE EL CASO FUE ESCALADO A LA FISCALÍA Y EL RUIDO CONTINÚA.
</t>
  </si>
  <si>
    <t>Q2023061932933</t>
  </si>
  <si>
    <t xml:space="preserve">TENGO DOS MESES  QUE NO PUEDO CONSUMIR LOS BENEFICIOS Y ES IMPOSIBLE COMUNICARME CON LA INSTITUCIÓN.
FAVOR RESOLVERME EL INCONVENIENTE. </t>
  </si>
  <si>
    <t>Q2023061932934</t>
  </si>
  <si>
    <t>HACE 2 SEMANAS RECIBE EL PLASTICO NUEVO DE LA TARJETA Y ESPERE 5 DIAZ PARA PASARLA COMO ME INDICARON Y LA HE PASADO 3 VECES  Y NADA NECESITO SABER CUAL ES EL PROBLEMA</t>
  </si>
  <si>
    <t>Q2023061932935</t>
  </si>
  <si>
    <t xml:space="preserve">NO HE PODIDO CONSUMIR LOS MESES DE MARZO Y ABRIL .
FAVOR RESOLVERME EL INCONVENIENTE. </t>
  </si>
  <si>
    <t>Q2023061932936</t>
  </si>
  <si>
    <t>SOLICITU UN CAMBIO DE NUMERO EN MI FORMULARIO DEL PLAN DE VIVIENDA FAMILIA FELIZ ESTE ES MI NUEVO NUMERO 
809 669 5722</t>
  </si>
  <si>
    <t>TRATAMOS DE COMUNICARNOS EN VARIAS OCASIONES CON EL SR. EDUAR MARTE PERO NO FUE POSIBLE. FAVOR COMUNCARSE AL TELÉFONO 809-682-6982.</t>
  </si>
  <si>
    <t>Q2023061932937</t>
  </si>
  <si>
    <t>DESDE EL PASADO MES DE FEBRERO NO PUEDO CONSUMIR CON LA TARJETA Y LUEGO DE IR A LAS OFICINAS NO ME DAN UNA RESPUESTA POR ESO HAGO ESTA RECLAMACION PARA VER CUAL ES EL ESTATUS DE LA TRAJETA.</t>
  </si>
  <si>
    <t>Q2023061932938</t>
  </si>
  <si>
    <t xml:space="preserve">
TENGO5  MESES  QUE NO PUEDO CONSUMIR LOS BENEFICIOS DE MI TARJETA Y EN LA OFICINA NO ME RESUELVEN EL INCONVENIENTE.
A  LA ESPERA DE RESPUESTA. </t>
  </si>
  <si>
    <t>Q2023061932939</t>
  </si>
  <si>
    <t xml:space="preserve">CONTINUACION DE LA LEY GLOBAL DE DERECHO DE AUTOR PARA LA CREACION DE CARGOS CON AUTOFUNDAMENTO  A SOLICITUD VOLUNTARIA DEL CIUDADANO DOMINICANO Y EXTRANJEROS DE PAISES DEL MUNDO. SIENDO TOMADO EN CUENTA LO SIGUIENTE:
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t>
  </si>
  <si>
    <t xml:space="preserve">LE AGRADECEMOS SU SUGERENCIA, RECOMENDAMOS QUE SE TRAMITE A LA CAMARA DE DIPUTADOS. </t>
  </si>
  <si>
    <t>Q2023061932940</t>
  </si>
  <si>
    <t xml:space="preserve">
CONTINUACION DE LA LEY GLOBAL DE DERECHO DE AUTOR PARA LA CREACION DE CARGOS CON AUTOFUNDAMENTO  A SOLICITUD VOLUNTARIA DEL CIUDADANO DOMINICANO Y EXTRANJEROS DE PAISES DEL MUNDO. SIENDO TOMADO EN CUENTA LO SIGUIENTE:
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t>
  </si>
  <si>
    <t>Q2023061932941</t>
  </si>
  <si>
    <t xml:space="preserve">TENGO 3 MESES  QUE NO PUEDO CONSUMIR LOS BENEFICIOS DE MI TARJETA Y EN LA OFICINA NO ME RESUELVEN EL INCONVENIENTE.
 A LA ESPERA DE RESPUESTA. </t>
  </si>
  <si>
    <t>Q2023061932942</t>
  </si>
  <si>
    <t xml:space="preserve">
CONTINUACION DE LA LEY GLOBAL DE DERECHO DE AUTOR PARA LA CREACION DE CARGOS CON AUTOFUNDAMENTO  A SOLICITUD VOLUNTARIA DEL CIUDADANO DOMINICANO Y EXTRANJEROS DE PAISES DEL MUNDO. SIENDO TOMADO EN CUENTA LO SIGUIENTE:
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BUSCAR EL LISTADO DEL PREMIO NACIONAL DE LECTURA MINISTERIO DE EDUCACION (MINERD)- MESCYT Y PREMIO NACIONAL DE LA JUVENTUD EN MINISTERIO DE LA JUVENTUD. 
ENVIADO A CAMARA DE DIPUTADOS Y MINISTERIO DE LA PRESIDENCIA. </t>
  </si>
  <si>
    <t>Q2023061932943</t>
  </si>
  <si>
    <t xml:space="preserve">CONTINUACION DE LA LEY GLOBAL DE DERECHO DE AUTOR PARA LA CREACION DE CARGOS CON AUTOFUNDAMENTO  A SOLICITUD VOLUNTARIA DEL CIUDADANO DOMINICANO Y EXTRANJEROS DE PAISES DEL MUNDO. SIENDO TOMADO EN CUENTA LO SIGUIENTE:
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BUSCAR EL LISTADO DEL PREMIO NACIONAL DE LECTURA MINISTERIO DE EDUCACION (MINERD)- MESCYT Y PREMIO NACIONAL DE LA JUVENTUD EN MINISTERIO DE LA JUVENTUD. 
ENVIADO A CAMARA DE DIPUTADOS Y MINISTERIO DE LA PRESIDENCIA. </t>
  </si>
  <si>
    <t>LE AGRADECEMOS SU SUGERENCIA, RECOMENDAMOS TRAMITAR A LA CAMARA DE DIPUTADOS.</t>
  </si>
  <si>
    <t>Q2023061932944</t>
  </si>
  <si>
    <t xml:space="preserve">CONTINUACION DE LA LEY GLOBAL DE DERECHO DE AUTOR PARA LA CREACION DE CARGOS CON AUTOFUNDAMENTO  A SOLICITUD VOLUNTARIA DEL CIUDADANO DOMINICANO Y EXTRANJEROS DE PAISES DEL MUNDO. SIENDO TOMADO EN CUENTA LO SIGUIENTE:
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BUSCAR EL LISTADO DEL PREMIO NACIONAL DE LECTURA MINISTERIO DE EDUCACION (MINERD)- MESCYT Y PREMIO NACIONAL DE LA JUVENTUD EN MINISTERIO DE LA JUVENTUD. 
ENVIADO A CAMARA DE DIPUTADOS Y MINISTERIO DE LA PRESIDENCIA. 
CONTINUACIÓN:
DARLE LA OPORTUNIDAD DE ALCANZAR EL MAXIMO PIB PERCAPITA A LOS NUCLEOS FAMILIARES DE LOS PADRES Y HERMANOS DE CADA UNO DE ESTOS FINALISTAS. </t>
  </si>
  <si>
    <t>ASIGNADO A SU INSTITUCIÓN POR SER CONSIDERADA DE SU ÁMBITO.</t>
  </si>
  <si>
    <t>Q2023061932945</t>
  </si>
  <si>
    <t xml:space="preserve">
CONTINUACION DE LA LEY GLOBAL DE DERECHO DE AUTOR PARA LA CREACION DE CARGOS CON AUTOFUNDAMENTO  A SOLICITUD VOLUNTARIA DEL CIUDADANO DOMINICANO Y EXTRANJEROS DE PAISES DEL MUNDO. SIENDO TOMADO EN CUENTA LO SIGUIENTE:
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BUSCAR EL LISTADO DEL PREMIO NACIONAL DE LECTURA MINISTERIO DE EDUCACION (MINERD)- MESCYT Y PREMIO NACIONAL DE LA JUVENTUD EN MINISTERIO DE LA JUVENTUD. 
ENVIADO A CAMARA DE DIPUTADOS Y MINISTERIO DE LA PRESIDENCIA. 
CONTINUACIÓN:
DARLE LA OPORTUNIDAD DE ALCANZAR EL MAXIMO PIB PERCAPITA A LOS NUCLEOS FAMILIARES DE LOS PADRES Y HERMANOS DE CADA UNO DE ESTOS FINALISTAS. </t>
  </si>
  <si>
    <t>Q2023061932946</t>
  </si>
  <si>
    <t>ENVIARON UN DOCUMENTO DESDE ESPAÑA DE MANERA ESPRES CUANDO LA VIGENCIA DE LLEGADA 2FUE DE 2 HORAS Y HAN PASADO 2 MESES Y TODAVIA NADA</t>
  </si>
  <si>
    <t xml:space="preserve">BUENAS TARDES.
NOS  COMUNICAMOS VÍA TELEFÓNICA  CON LA SRA. CORONA, PARA INFORMARLE QUE PUEDE PASAR A RETIRAR SU PAQUETE POR NUESTRA SEDE CENTRAL, EL CUAL YA SE ENCUENTRA DISPONIBLE. </t>
  </si>
  <si>
    <t>Q2023061932947</t>
  </si>
  <si>
    <t xml:space="preserve">CONTINUACION CARGOS GLOBALES UNIVERSALES
CONSULTORIA GLOBAL UNIVERSAL DEL ESTADO DOMINICANO EN TODAS LAS CARRERAS DEL SABER INTELECTUAL.
TOMAR EN CUENTA A LOS PADRES DE LOS HIJOS MERITORIOS GLOBALES UNIVERSALES PARA ESTOS CARGOS PARA RECIBIR CONTRATAS EXTERNAS.
PARA LOS HERMANOS DE LOS MERITORIOS SE LES PUDIERAN DAR CARGOS GLOBALES UNIVERSALES. 
ENVIADO A: CAMARA DE DIPUTADOS Y MINISTERIO DE LA PRESIDENCIA. 
</t>
  </si>
  <si>
    <t>Q2023061932948</t>
  </si>
  <si>
    <t>Q2023061932949</t>
  </si>
  <si>
    <t xml:space="preserve">TRATAMOS DE COMUNICARNOS CON LA SEÑORA Y NO FUE POSIBLE LA COMUNICACIÓN, RECOMENDAMOS DECLINAR A LA CAMARA DE DIPUTADOS.  </t>
  </si>
  <si>
    <t>Q2023061932950</t>
  </si>
  <si>
    <t xml:space="preserve">
TENGO 3 MESES  QUE NO PUEDO CONSUMIR LOS BENEFICIOS DE MI TARJETA Y EN LA OFICINA NO ME RESUELVEN EL INCONVENIENTE.
 A LA ESPERA DE RESPUESTA. </t>
  </si>
  <si>
    <t>Q2023061932951</t>
  </si>
  <si>
    <t xml:space="preserve">CONTINUACION CARGOS GLOBALES UNIVERSALES
NOTA ACLARATORIA: LOS DEMAS CARGOS DE TODAS LAS AREAS INTELECTUALES SON NACIONALES E INTERNACIONALES Y ASI VA BAJANDO LA PIRAMIDE JERARQUICA EN BASE A MR. MASLOW. </t>
  </si>
  <si>
    <t>Q2023061932952</t>
  </si>
  <si>
    <t xml:space="preserve">TRATAMOS DE COMUNICARNOS CON LA SEÑORA Y NO FUE POSIBLE LA COMUNICACIÓN. RECOMENDAMOS DECLINAR A LA CAMARA DE DIPUTADOS. </t>
  </si>
  <si>
    <t>Q2023061932953</t>
  </si>
  <si>
    <t xml:space="preserve">CONTINUACION CARGOS GLOBALES UNIVERSALES
RECONOCER A LOS DUEÑOS DE LA INICIATIVA DEL PREMIO NACIONAL DE LECTURA, PREMIO NACIONAL DE LA JUVENTUD, SECTOR EDUCATIVO PUBLICO Y PRIVADO, SECTOR EMPRESARIAL Y GUBERNAMENTAL  QUE COLABORARON CON EL PROFESIONALISMO ACADEMICO E INTELECTUAL DE ESTOS JOVENES DOMINICANOS. 
NOTA ACLARATORIA: EL RECONOCIMIENTO A SU CONSIDERACION Y SUGERENCIA. </t>
  </si>
  <si>
    <t xml:space="preserve">TRATAMOS DE COMUNICARNOS CON SEÑORA Y NO FUE POSIBLE LA COMUNICACIÓN, RECOMENDAMOS DECLINAR A LA CAMARA DE DIPUTADOS. </t>
  </si>
  <si>
    <t>Q2023061932954</t>
  </si>
  <si>
    <t>Q2023061932955</t>
  </si>
  <si>
    <t>INICIATIVA: CREAR EL BANCO CIUDADANOS DOMINICANOS, RESERVA FEHACIENTE DE FONDOS PIB PERCAPITA PARA LAS FUTURAS GENERACIONES DE LA REPUBLICA DOMINICANA. REQUERIRLO DICHOS FONDOS A INGLATERRA O PAISES DEL G20.</t>
  </si>
  <si>
    <t>Q2023061932956</t>
  </si>
  <si>
    <t xml:space="preserve">GRACIAS POR SU SUGERENCIA, RECOMENDAMOS DECLINAR A LA CAMARA DE DIPUTADOS. </t>
  </si>
  <si>
    <t>Q2023061932957</t>
  </si>
  <si>
    <t xml:space="preserve">INICIATIVA: PREMIO NACIONAL DE LA JUVENTUD RENGLON PROFESIONAL POR CARRERA DEL SABER INTELECTUAL. AMPLIAR DICHO RENGLON MENCION TODAS LAS AREAS DEL SABER INTELECTUAL.
ENVIADO A: CAMARA DE DIPUTADOS, MINISTERIO DE LA PRESIDENCIA Y MINISTERIO DE LA JUVENTUD. </t>
  </si>
  <si>
    <t>Q2023061932958</t>
  </si>
  <si>
    <t>Q2023061932959</t>
  </si>
  <si>
    <t>SE HA CAMBIADO EL ESTATUS DE LA SUGERENCIA, Y SE HA REMITIDO AL DEPARTAMENTO CORRESPONDIENTE PARA DAR RESPUESTA.</t>
  </si>
  <si>
    <t>Q2023061932960</t>
  </si>
  <si>
    <t xml:space="preserve">INICIATIVA: LEY GENERAL MENCION ETAPAS GENERACIONALES, COMO SIGUE:
NIVEL 0- PREMATUROS A INFANTES DE 10 AÑOS. 
NIVEL 1-ADOLESCENTES 10 AÑOS A 20 AÑOS. 
NIVEL 2-ADULTOS 20 AÑOS A 30 AÑOS. 
NIVEL 3-ADULTOS 30 AÑOS A 40 AÑOS. 
NIVEL 4-ADULTOS 40 AÑOS A 50 AÑOS. 
NIVEL 5-ADULTOS DE 50 AÑOS A 60 AÑOS. 
NIVEL 6-POSTADULTOS DE 60 AÑOS A 70 AÑOS.
NIVEL 7-  POSTADULTOS DE 70 AÑOS A 80 AÑOS. 
NIVEL 8-POSTADULTOS DE 90 AÑOS A 100 AÑOS. 
NIVEL 9- POSTADULTOS DE 100 AÑOS A 110 AÑOS.
NIVEL 10-POSTADULTOS DE 110 AÑOS A 120 AÑOS.
NIVEL 11-POSTADULTOS DE 120 AÑOS EN ADELANTE. 
ENVIADO A: CAMARA DE DIPUTADOS Y MINISTERIO DE LA PRESIDENCIA.
NOTA ACLARATORIA: TOMAR EN CUENTA COMO POLITICA PUBLICA Y MODELO LA LEY GENERAL DE LA JUVENTUD MAS SUS SUGERENCIAS. </t>
  </si>
  <si>
    <t>Q2023061932961</t>
  </si>
  <si>
    <t>Q2023061932962</t>
  </si>
  <si>
    <t>YO QUIERO PONER UNA DENUNCIA FORMAL CONTRA LA FERRETERÍA FERRELIDER UBICADA EN LA AV. CHARLES DE GAULLE #14, SANTO DOMINGO ESTE, REPÚBLICA DOMINICANA
(AL LADO DE LA BOMBA SHELL)
EL MOTIVO DE LA DENUNCIA ES QUE PEDÍ UNA LIBRA DE CLAVOS Y TIENEN UN PESO MECÁNICO (DE LOS QUE ESTÁN PROHIBIDOS SU USO). Y NO TIENE EL SELLO DE VERIFICACIÓN DEL INDOCAL .
TENGO PRUEBAS QUE SUSTENTA MI DENUNCIA 
ERICK JOSE NÚÑEZ ALMONTE
40222124311
8293070394
ENVIÉ LAS PRUEBAS QUE SUSTENTA MI CASO POR CORREO ELECTRÓNICO , PERO NO HE RECIBIDO RESPUESTA DE QUÉ EL INDOCAL TRABAJARÁ MI CASO 
SERVICIOALCLIENTE@INDOCAL.GOB.DO</t>
  </si>
  <si>
    <t>BUENOS DÍAS SEÑOR NÚÑEZ:
ACORDE A LA INFORMACIÓN SUMINISTRADA, HEMOS PROCEDIDO A INFORMAR A NUESTRA ÁREA DE SERVICIO AL CLIENTE PARA QUE REALICEN EL PROCESO DE LUGAR CON EL DEPARTAMENTO CORRESPONDIENTE.
AGRADECEMOS DE SU INTERÉS EN NUESTROS PROCESOS.</t>
  </si>
  <si>
    <t>Q2023061932963</t>
  </si>
  <si>
    <t xml:space="preserve">HOY 19 DE JUNIO DE 2023 ESTUVE EN BRAVO SAN ISIDRO,
(QUE ESTÁ ENTRE LA AUTOPISTA DE SAN ISIDRO Y LA ECOLÓGICA CASI FRENTE A PRICESMART)
EN ESTA SUCURSAL EN LA CAJA PESAN LOS ARTÍCULOS (QUE SE COBRA SEGÚN SU PESO )
Y DETECTE LA IRREGULARIDAD QUE LOS SELLOS DEL INDOCAL ESTÁN DOBLADOS EN TODAS LAS CAJAS PARA QUE NO SEAN VISIBLES, ESPECÍFICO EN LA CAJA NÚMERO 10 .
TENGO PRUEBAS QUE SUSTENTA MI DENUNCIA 
ERICK JOSE NÚÑEZ ALMONTE
40222124311
8293070394
ENVIÉ UN CORREO ELECTRÓNICO A SERVICIOALCLIENTE@INDOCAL.GOB.DO
PERO NO HE RECIBIDO NINGUNA RESPUESTA DE QUÉ MI CASO SE INICIÓ A PROCESAR </t>
  </si>
  <si>
    <t>Q2023062032964</t>
  </si>
  <si>
    <t xml:space="preserve">INICIATIVA PRIVADA: PROYECTO 2BLE S= PIB PERCAPITA 
30% DE COMISION POR GESTION A LOS POLITICOS DOMINICANOS Y DE PAISES DEL EXTERIOR 
AGREGANDO ESTE TRABAJO DE INVESTIGACION DE +30 AÑOS BAJO MI AUTORIA EN COLABORACION CON LA REPUBLICA DOMINICANA Y EL MUNDO. 
</t>
  </si>
  <si>
    <t>Q2023062032965</t>
  </si>
  <si>
    <t xml:space="preserve">INICIATIVA PRIVADA: PROYECTO 2BLE S= PIB PERCAPITA 
30% DE COMISION POR GESTION A LOS POLITICOS DOMINICANOS Y DE PAISES DEL EXTERIOR 
AGREGANDO ESTE TRABAJO DE INVESTIGACION DE +30 AÑOS BAJO MI AUTORIA EN COLABORACION CON LA REPUBLICA DOMINICANA Y EL MUNDO. 
ENVIANDO A CAMARA DE DIPUTADOS Y MINISTERIO DE LA PRESIDENCIA. 
</t>
  </si>
  <si>
    <t>Q2023062032966</t>
  </si>
  <si>
    <t>Q2023062032967</t>
  </si>
  <si>
    <t>QUIERO QUE POR FAVOR ME ACTUALICEN EL NUMERO DE TELEFONO EN MI FORMULARIO FAMILIA FELIZ</t>
  </si>
  <si>
    <t>Q2023062032968</t>
  </si>
  <si>
    <t xml:space="preserve">DESDE EL 28 DE MAYO SOLICITÉ UN NUEVO CONTRATO DE LUZ EN LA SUCURSAL DE EDEESTE EN JUMBO, ME DIJERON QUE 3 DIAS LABORABLES Y VAN 22 DIAS Y NO LA HAN PUESTO, CADA VEZ QUE LLAMO ME DICEN QUE PASARAN LA INFORMACION AL DEPARTAMENTO PERTINENTE PARA QUE SEA CONECTADO EL SERVICIO, Y NO HACEN NADA. SINO VAN A OFRECER UN SERVICIO DE CALIDAD, QUE BASTANTE CARO ES, ENTONCES DEJEN QUE INVERSIONISTAS PROPORCIONEN EL SERVICIO, Y NO ESTAR MENDIGANDO POR UN SERVICIO DE MIERDA QUE NO FUNCIONA PARA NADA. </t>
  </si>
  <si>
    <t xml:space="preserve">SE PROCEDE A CERRA EL CASO DEBIDO A QUE SE ESTÁ TRABAJANDO MEDIANTE EL CASO Q2023061832873 CARMEN ANGELICA RODRIGUEZ
TAMBIEN PUEDE ESCRIBIR AL CORREO CONTACTO.EDEESTE24@EDEESTE.COM.DO. O DIRIGIRSE A LA COMERCIAL MAS CERCANA Y PLANTEAR SU CASO Y LE ASISTIRÁN, PREVIA VALIDACION DE LA INFORMACIÓN SUMINISTRADA. EN EDE ESTE, ESTAMOS PARA SERVIRLE.
</t>
  </si>
  <si>
    <t>Q2023062032969</t>
  </si>
  <si>
    <t>EL DOMINGO LLAMÉ AL 911 PARA QUE TRASLADEN A MI ESPOSO QUE ESTABA MUY MAL Y EL 9911 SE NEGARON A TRASLADARLO PORQUE SUPUESTAMENTE NO APLICABA PARA LLEVARLO A CENTRO, Y CUANDO YO PUDE TRASLADARLO EL CUADRO ERA POR UN INFARTO.</t>
  </si>
  <si>
    <t xml:space="preserve">NOS COMUNICAMOS CON LA SRA. PANIAGUA QUIEN AGRADECIÓ LA RESPUESTA AUNQUE INDICÓ QUE NO ES LA PRIMERA VEZ QUE SE PRESENTA ESTA SITUACIÓN.
</t>
  </si>
  <si>
    <t>Q2023062032970</t>
  </si>
  <si>
    <t>QUIERO REPORTAR QUE NO HE PODIDO COMUNICARME A LA OFICINA DE ADESS O SUPERATE A NINGUNOS DE LO NUMEROS QUE TIENEN DIPONIBLE Y TAMBIEN QUIERO REPORTAR QUE LA TARJETA DE LA SEÑORA JESUS MARTINEZ NO PASA CON LA COMIDA A PESAR DEL CAMBIO DE PLASTICO.0490051715 ESTA CEDULA ES DE LA TARJETA</t>
  </si>
  <si>
    <t>Q2023062032971</t>
  </si>
  <si>
    <t xml:space="preserve">SOLICITO POR FAVOR ACTUALICEN MIS NUMEROS DE TELEFONO EN MI FORMULARIO DE FAMILIA FELIZ CON LOS NUMEROS QUE APARECEN EN ESTA SUGERENCIA GRACIAS
</t>
  </si>
  <si>
    <t>Q2023062032972</t>
  </si>
  <si>
    <t xml:space="preserve">NECESITO POR FAVOR ACTUALIZAR MIS NÚMEROS DE TELÉFONO EN LA SOLICITUD DE FAMILIA FELÍZ: 8499178786 Y 8297607845. </t>
  </si>
  <si>
    <t>Q2023062032973</t>
  </si>
  <si>
    <t>HACE 4 MESES QUE NO PUEDO CONSUMIR MIS DEPOSITOS CON MI TARJETA Y QUIERO SABER CUAL ES EL INCONVENIENTE</t>
  </si>
  <si>
    <t>Q2023062032974</t>
  </si>
  <si>
    <t xml:space="preserve">DESDE MARZO REPORTÉ MI TARJETA PORQUE NO PASABA Y HE ACUDIDO A LA OFICINA DESDE ESA FECHA Y SÓLO ME INFORMAN QUE AÚN NO ESTÁ LISTA Y ME VUELVEN A COLOCAR PLAZOS PARA QUE VUELVA Y ASÍ ME HAN TENIDO TODO ÉSTE TIEMPO, EN UN CÍRCULO VICIOSO, SIN DECIRME EXACTAMENTE PARA CUANDO ME LA VAN A ENTREGAR APARTE DE QUE CUANDO VOY A LA OFICINA DURO DESDE LA MAÑANA HASTA LAS 3: 00 PM HACIENDO UN TURNO PARA NADA. </t>
  </si>
  <si>
    <t>Q2023062032975</t>
  </si>
  <si>
    <t xml:space="preserve">HACE 5 MESES QUE ME ROBARON LA TARJETA Y HICE LA RECLAMACION CORRESPONDIENTE EN LA OFICINA PARA RECIBIR EL DUPLICADO PERO SOLO ME PONEN FECHAS Y DIAS PARA PASARLA Y YA QUIERO UNA RESPUESTA DEFINITIVA POR FAVOR.
</t>
  </si>
  <si>
    <t>Q2023062032976</t>
  </si>
  <si>
    <t xml:space="preserve">EN ADESS ME INFORMARON QUE ME CORRESPONDÍA CAMBIO QUE MI TARJETA ESTABA EN EL OPERATIVO, CUANDO ACUDO AL LUGAR ME INFORMAN QUE NO ESTABA AHÍ QUE DEBÍA IR A OTRO LUGAR, Y DESDE ESA FECHA ME TIENEN COLOCANDOME PLAZOS Y LUGARES PARA PASAR A RETIRARLA Y NUNCA ESTÁ AHÍ. NECESITO SABER DÓNDE EXACTAMENTE ESTÁ. </t>
  </si>
  <si>
    <t>Q2023062032977</t>
  </si>
  <si>
    <t xml:space="preserve">INICIATIVA PRIVADA: ORGANIZACION DE LAS AULAS EDUCATIVAS Y LABORALES GUBERNAMENTAL Y PRIVADO, COMO SIGUE:
IGUAL TEZ DE COLOR.
IGUAL TIPO DE PELO.
IGUAL TIPO DE RASGOZ FISICOS.
IGUAL TIPO DE SANGRE. 
IGUAL PIB PERCAPITA PROMEDIO. 
IGUAL RECIPROCIDAD PARA COMPARTIR POR VOLUNTARIEDAD PROPIA.
TOMAR COMO FUNDAMENTO HISTORIA UNIVERSAL. 
BENEFICIO: NUEVOS OBJETOS DE ESTUDIOS EN BASE A LA NUEVA LEY DE RACISMO Y PAZ MUNDIAL. 
ENVIANDO A CAMARA DE DIPUTADOS, MINISTERIO DE LA PRESIDENCIA, MINERD Y MESCYT.
</t>
  </si>
  <si>
    <t>Q2023062032978</t>
  </si>
  <si>
    <t>Q2023062032979</t>
  </si>
  <si>
    <t>ENVIADO AL VICEMINISTERIO TECNICOS PEDAGOGICOS</t>
  </si>
  <si>
    <t>Q2023062032980</t>
  </si>
  <si>
    <t xml:space="preserve">HEMOS TRATADO DE COMUNICAMOS VÍA TELEFÓNICA CON LA SEÑORA JULISSA ALTAGRACIA GERALDO TORRES, PARA SOCIALIZAR LO RELACIONADO A SU SUGERENCIA Y NO HA SIDO POSIBLE. LE RECOMENDAMOS CONTACTARNOS A TRAVÉS DE NUESTRO CORREO OAI@MESCYT.GOB.DO </t>
  </si>
  <si>
    <t>Q2023062032981</t>
  </si>
  <si>
    <t>SOLICITO POR FAVOR ME ACTUALICEN LOS NUMERO EN EL FORMULARIO DEL PLAN NACIONAL FAMILIA FELIZ</t>
  </si>
  <si>
    <t>Q2023062032982</t>
  </si>
  <si>
    <t xml:space="preserve">NECESITO POR FAVOR ACTUALIZARLE LOS NÚMEROS DE TELÉFONO EN LA SOLICITUD DE FAMILIA FELÍZ A LA SRA. SONIA POLO REYES, CED 05100065357, POR EL MOTIVO DE QUE ELLA ME LO HA PEDIDO YA QUE NO TIEMPO, NI LA FORMA PARA LLAMAR, TEL. 8299283075 Y 8094232338. </t>
  </si>
  <si>
    <t>Q2023062032983</t>
  </si>
  <si>
    <t>SOLICITE CON EDESUR EL SERVICIO DE ENERGIA ELECTRICA EN ABRIL, Y APESAR DE HABER SOLICITADO CONSTANTE MI SOLICITUD DE FACTURA NO ME DABAN RESPUESTA. HOY ME ENVIAN LA FACTURA, SIN SOPORTE, SIN CONSTANCIA DE NADA, COBRANDOME UNA CANTIDAD SOLO POR JUNIO DE 30MIL PESOS. REQUIERO EL SOPORTE DE MEDICION DE TODOS LOS MESES ANTERIORES QUE JUSTIFIQUEN EL COBRO NOTIFICADO.</t>
  </si>
  <si>
    <t>BUEN DIA SRA. EMELY 
POR ESTA VIA LE INFORMAMOS QUE SU SOLICU¿ITUD FUE ENVIADA AL DEPARTAMENTO CORRESPONDIENTE.
SALUDOS CORDIALES.</t>
  </si>
  <si>
    <t>Q2023062032984</t>
  </si>
  <si>
    <t>Hospital Pediátrico Dr. Hugo Mendoza</t>
  </si>
  <si>
    <t>INCUMPLIMIENTO DE ACUERDO DE PAGO. YA VAN TRES MESES Y 20 DIA DE MI CANCELACIÓN Y AUN NO VEO QUE ME PAGAN MI LIQUIDACIÓN NI MIS VACACIONES QUE POR LEY ME CORRESPONDE  . SIEMPRE ME DICEN UN CUENTO CUANDO UNO TIENE SUS RESPONSABILIDADES Y ESTÁN IMCUMPLIENDO CON EL SUPUESTO ACUERDO DE PAGO QUE ELLOS ME HICIERON FIRMAR.</t>
  </si>
  <si>
    <t>ENVIAMOS RESPUESTA  DONDE EL USUARIO SOLICITO 
CORREO ISSAURA20@HOTMAIL.COM</t>
  </si>
  <si>
    <t>Q2023062032985</t>
  </si>
  <si>
    <t>TENGO APROXIMADAMENTE 7 MESES QUE NO RECIBO LOS BENEFICIOS DE MI TARJETA HABIENDO REALISADO TODOS LO PROCEDIMIENTOS CORRESPONDIENTES INCLUSO CAMBIANDO LA TARJETA Y NADA NECESITO POR FA VOR ME AYUDEN A PODER RESOLVER ESTA SITUACION ESPERO RESPUESTAS.</t>
  </si>
  <si>
    <t>Q2023062032986</t>
  </si>
  <si>
    <t xml:space="preserve">DESDE HACE MÁS DE CUATRO MESES REPORTÉ MI TARJETA PORQUE NO PODÍA CONSUMIR Y HE ACUDIDO A LA OFICINA DESDE ESA FECHA Y SÓLO ME INFORMAN QUE AÚN NO ESTÁ LISTA Y ME VUELVEN A COLOCAR PLAZOS PARA QUE VUELVA Y ASÍ ME HAN TENIDO TODO ÉSTE TIEMPO, SIN DECIRME EXACTAMENTE PARA CUANDO ME LA VAN A ENTREGAR, Y CUANDO LLAMO A ADESS EN ESA INSITUTUCIÓN NO TOMAN LA LLAMADA. </t>
  </si>
  <si>
    <t>Q2023062032987</t>
  </si>
  <si>
    <t xml:space="preserve">EN LA TARJETA DE SUPÉRATE ADESS ME COLOCÓ UNA SANCION HOGAR SUELDO MAYOR 20MIL PESO EN TSS, POR UN TRABAJO QUE TENÍA,  PERO YA NO ESTOY AHÍ TRABAJANDO Y NECESITO QUE POR FAVOR ME LEVANTEN ESA SANCIÓN, PORQUE TENGO 7 NIÑOS, Y SOY MADRE SOLTERA. 
</t>
  </si>
  <si>
    <t>Q2023062032988</t>
  </si>
  <si>
    <t>MI CASO ES NECESITO SE ME ENTREGUEN MIS BENEFICIOS LABORALES YAQUE ELLOS ME LO TIENEN RETENIDOS Y TODOS LOS DIAS UN CUENTO .DURE EN LA INSTITUCON 9 AÑOS Y 3 MESES RENUNCIE .YENGO PENDIENTE UNAS VACASIONES Y LO QUE ME CORRESPONDE POR LEY MI FECHA DE SALIDA FUE 24/3/2023 ME TIENEN CUENTO Y CUENTO Y NO ME DAN MI DINERO .SON UNOS ABUSADORES RELAJAN CON EL DINERO Y ESFUERZO DE UNO. CASI 10 AÑOS EN UNA INSTITUCION Y PARA DARTE LO POCO QUE TE CORRESPONDE TIENES QUE ROGARLES Y ESTAR LLAMANDO TODO EL DIA ..ELLOS VIOLAN MUCHO LA LEY ,,ESPERO ME AYUDEN POR ESTA VIA ..NECESITO ME ENTREGUEN MI DINERO YA VA MUCHO TIEMPO Y SOLO TE PONEN FECHAS Y NO LA CUMPLEN ...TIENEN A UNO DE RELAJO.</t>
  </si>
  <si>
    <t>SE LE SUMINISTRO LA INFORMACIÓN VÍA LOS NÚMEROS DE CONTACTO QUE EL USUARIO COLOCO 809-692-7426</t>
  </si>
  <si>
    <t>Q2023062032989</t>
  </si>
  <si>
    <t>Q2023062032990</t>
  </si>
  <si>
    <t xml:space="preserve">DESDE HACE MÁS DE OCHO MESES REPORTÉ MI TARJETA PORQUE NO ME PASABA, Y HE ACUDIDO A LA OFICINA DESDE ESA FECHA Y SÓLO ME INFORMAN QUE AÚN NO ESTÁ LISTA Y ME VUELVEN A COLOCAR PLAZOS PARA QUE VUELVA Y ASÍ ME HAN TENIDO TODO ÉSTE TIEMPO,SIN DECIRME EXACTAMENTE PARA CUANDO ME LA VAN A ENTREGAR. ANTERIORMENTE REALICÉ ÉSTA QUEJA: Q2023050531442 Y ÉSTA FUÉ LA RESPUESTA: 
*NO FUE POSIBLE LA COMUNICACIÓN CON LA SEÑORA LORENZO DEBIDO A QUE EL NÚMERO TELEFÓNICO APORTADO NO LO RESPONDEN*.
*Y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LO PRIMERO ES QUE YO TENGO EL MISMO NÚMERO Y A MÍ NADIE ME HA LLAMADO, ESO ES FALSO. Y LO OTRO ES QUE ESTÁN COLOCANDO A LLAMAR Y A ACUDIR NUEVAMENTE A LA OFICINA Y ESE ES EL PRECISAMENTE EL INCONVENIENTE QUE ME TIENEN SÓLO ENVIANDOME A LLAMAR ALLÁ Y A IR SIN NINGÚN RESULTADO. 
</t>
  </si>
  <si>
    <t>Q2023062032991</t>
  </si>
  <si>
    <t>HACE ALGUN TIEMPO HICE UNA RECLAMACION EN LA OFICINA DE EDEESTE SOBRE ALGUIEN UN VECINO QUE TIENE SU AIRE ACONDICIONADO PEGADO DE MI LUZ Y TAMBIEN SOLICITANDO MEDIDORES QUE NO HAY Y AMBAS RECLAMACIONES HAN SIDO IGNORADAS PIDO POR FAVOR INTERVENGAN EN ESTE ASUNTO QUE DIOS  Y LOS ANGELES NOS ACOMPAÑE AMEN.</t>
  </si>
  <si>
    <t>Q2023062032992</t>
  </si>
  <si>
    <t xml:space="preserve">MI ESPOSA LA SRA. CARMEN POLANCO, CED. 0230069213-0, REPORTÓ LA TARJETA PORQUE SE LE PERDIÓ, LE ENTREGARON UNA NUEVA HACE DOS MESES Y AÚN NO LA HA PODIDO CONSUMIR. Y CADA VEZ QUE VAMOS A ADESS NOS COLOCAN PLAZOS PARA VOLVERLA A PASAR, PERO SOMOS PERSONAS MUY MAYORES PARA COLOCARNOS TANTOS PLAZOS, SOLAMENTE QUEREMOS PASAR NUESTRA TARJETA YA QUE ES UNA AYUDA QUE NECESITAMOS. </t>
  </si>
  <si>
    <t>Q2023062032993</t>
  </si>
  <si>
    <t>LA SRA. JEOVANNY MARGARITA ALCANTARA SE COMUNICÓ PARA DAR SEGUIMIENTO A SU CASO.</t>
  </si>
  <si>
    <t>Q2023062032994</t>
  </si>
  <si>
    <t>HE ESTADO LLAMANDO AL MINISTERIO DE LA MUJER Y NO ME ENVÍAN UNA PATRULLA, ME ESTÁN NEGANDO MIS DERECHOS, ME ESTÁN OPRIMIENDO, NO ME DAN ASISTENCIA ECONÓMICA Y LEGAL, VIOLENCIA PSICOLÓGICA. DESEO QUE ME ENVIEN LA RESPUESTA VÍA CORREO @YOS63414255 
ANTERIORMENTE REALICÉ ÉSTA QUEJA. Q2023051531647
MI TWITTER</t>
  </si>
  <si>
    <t xml:space="preserve">SU CASO SERA TRAMITADO AL DEPOARTAMENTO DE ATENCION A VICTINMA DE VIOLENCIA DONDE LA  ENCARGADO YADHIRA NUNEZ </t>
  </si>
  <si>
    <t>Q2023062032995</t>
  </si>
  <si>
    <t xml:space="preserve">TENGO LA MAÑANA ENTERA TRATANTO DE COMUNICARME CON ADESS Y HA SIDO IMPOSIBLE YA QUE EN DICHA INSTITUCIÓN NO TOMAN LA LLAMADA PARA SOLICITAR INFORMACIÓN SOBRE SUBSIDIOS QUE NO HE PODIDO CONSUMIR. </t>
  </si>
  <si>
    <t>Q2023062032996</t>
  </si>
  <si>
    <t xml:space="preserve">TENGO DOS MESES QUE NO HE PODIDO CONSUMIR CON LA TARJETA DE SUPÉRATE, Y EN ADESS SÓLO ME COLOCAN PLAZOS PARA QUE VUELVA A PASARLA. NECESITO INFORMACIÓN MÁS CONCRETA POR FAVOR. </t>
  </si>
  <si>
    <t>Q2023062032997</t>
  </si>
  <si>
    <t xml:space="preserve">NECESITO POR FAVOR ACTUALIZAR MIS NÚMEROS DE TELÉFONO EN LA SOLICITUD DE FAMILIA FELÍZ: 8099670198 Y 8296397881. 
</t>
  </si>
  <si>
    <t>Q2023062032998</t>
  </si>
  <si>
    <t xml:space="preserve">VARIAS EMBARAZADAS ESTAMOS DESDE LAS 5 DE LA MAÑANA EN ESPERA DE REALIZARNOS UNA SONOGRAFÍA Y HA SIDO IMPOSIBLE, Y LO PEOR DE TODO ES QUE NADIE NOS SABE DAR UNA RESPUESTA CONCRETA DEL POR QUÉ NOS NOS ATIENDEN. </t>
  </si>
  <si>
    <t xml:space="preserve">SE REALICE CIERRE DE CASO EN VISTA DE QUE LA USUARIA NO FUE CONTACTADA PARA FINES DE DAR RESPUESTA A SU QUEJA. SE ANEXA EVIDENCIA Y RESPUESTA. </t>
  </si>
  <si>
    <t>Q2023062032999</t>
  </si>
  <si>
    <t xml:space="preserve">DESDE HACE MÁS DE 8  MESES REPORTÉ MI TARJETA PORQUE NO PODÍA CONSUMIR Y HE ACUDIDO A LA OFICINA DESDE ESA FECHA Y SÓLO ME INFORMAN QUE AÚN NO ESTÁ LISTA Y ME VUELVEN A COLOCAR PLAZOS PARA QUE VUELVA Y ASÍ ME HAN TENIDO TODO ÉSTE TIEMPO, SIN DECIRME EXACTAMENTE PARA CUANDO ME LA VAN A ENTREGAR, Y CUANDO LLAMO A ADESS EN ESA INSITUTUCIÓN NO TOMAN LA LLAMADA. </t>
  </si>
  <si>
    <t>Q2023062033000</t>
  </si>
  <si>
    <t xml:space="preserve">DESDE HACE MÁS DE UN AÑO QUE REPORTÉ MI TARJETA PORQUE NO PODÍA CONSUMIRLA, Y HE ACUDIDO A LA OFICINA DESDE ESA FECHA Y SÓLO ME INFORMABAN QUE NO ESTABA LISTA Y ME VOLVÍAN A COLOCAR PLAZOS PARA QUE VUELVA, LUEGO LA VOLVÍA REPORTAR Y SE QUEDARON CON ELLA HACE MÁS DE TRES MESES Y SÓLO ME COLOCAN PLAZOS. </t>
  </si>
  <si>
    <t>Q2023062033001</t>
  </si>
  <si>
    <t xml:space="preserve">ME APROBARON UNA BECA DESDE EL AÑO 2022, NO LA HE PODIDO UTILIZAR PORQUE NO NOS HAN ENTREGADO LA CARTA DE APROBACIÓN. EN ABRIL NOS ENVIARON UN CORREO DE QUE NOS HIBAN A APERTURAR LA CUENTA, PERO HASTA EL MOMENTO NO HEMOS TENIDO NINGÚN TIPO DE INFORMACIÓN AL RESPECTO. ME HE TRATADO DE COMUNICAR A LA INSTTUCIÓN, PERO NO CONTESTAN, NO RESPONDEN LOS CORREOS. LA BECA ES DE LA UNIVERSIDAD OYM . ENTONCES LA UNIVERSIDAD NO NOS PERMITE REINSCRIBIRNOS EN EL CUATRIMESTRE. </t>
  </si>
  <si>
    <t>EN EL DIA DE HOY MIÉRCOLES 22-6-2023 A LAS 2:54 PM, NOS COMUNICAMOS VÍA TELEFÓNICA CON LA SEÑORA MARIELLY ALTAGRACIA AQUINO, PARA TRATAR LO RELACIONADO A SU QUEJA, A LA MISMA SE LE ESTÁ DANDO SEGUIMIENTO CORRESPONDIENTE. LA CIUDADANA AUTORIZÓ EL CIERRE DEL CASO.</t>
  </si>
  <si>
    <t>Q2023062033002</t>
  </si>
  <si>
    <t xml:space="preserve">REPORTÉ MI TARJETA EN ABRIL PORQUE NO PASABA Y SE QUEDARON CON ELLA Y DESDE ESA FECHA NO HE OBTENIDO NINGUNA RESPUESTA Y NECESITO MI TARJETA. </t>
  </si>
  <si>
    <t>Q2023062033003</t>
  </si>
  <si>
    <t xml:space="preserve">EN ABRIL DEL AÑO PASADO REPORTÉ LA TARJETA DE MI TÍO Y NO HE OBTENIDO RESPUESTA, SÓLO ME INFORMAN QUE ESTÁ EN PROCESO. SU NOMBRE VIALINNE CUEVAS, CED. 01800652115. </t>
  </si>
  <si>
    <t>Q2023062033004</t>
  </si>
  <si>
    <t>SOLICITO UN CAMBIO DE NUMERO EN MI FORMULARIO MI VIVIENDA DEL INVI 809 640 9164 ESTE ES MI NUEVO NUMERO</t>
  </si>
  <si>
    <t>NOS COMUNICAMOS CON EL SR. JAIME Y NOS INDICÓ QUE SU PROGRAMA ES "MI VIVIENDA" DEL MINISTERIO DE LA VIVIENDA Y EDIFICACIONES</t>
  </si>
  <si>
    <t>Q2023062033005</t>
  </si>
  <si>
    <t>HACE UN TIEMPO ESTOY RECLAMANDO UN COBRO EXECIVO DE LA LUZ EN MI HOGAR Y NO HACEN CASO A MI RECLAMACION DE HECHO HASTA SE BURLAN EN LA OFICINA DE MI PERSONA PIDO POR FAVOR SE RESUELVA ESTE INCOVENIENTE YA QUE ME QUIEREN COBRAR CASI LA MITAD DE LO QUE GANO DE ENERGIA Y YO NO TENGO APARATOS QUE CONSUMEN TANTO</t>
  </si>
  <si>
    <t xml:space="preserve">EN FECHA 21/6/2023, EN HORA 8:24 A.M. CONTACTAMOS AL SR. HAROL CASTILLO QUIEN ACCEDIÓ A SUMINISTRARNOS LOS DATOS CORRESPONDIENTES A SU RECLAMACIÓN, NOS FACILITÓ EL NÚMERO DE NIC. ( 6948177) Y ESTE CORRESPONDE A LA OFICINA COMERCIAL 2251. PROCEDEMOS A PASAR EL CASO AL ÁREA CORRESPONDIENTE.  CONTACTAMOS LA OFICINA COMERCIAL 2251 Y CONVERSAMOS CON EL SR. JUNIOR RAFAEL VENTURA ROSARIO, EL CUAL NOS INDICÓ QUE LA ORDEN EN CUESTIÓN ES POR EXCESO DE CONSUMO, LE ESTARÁN REALIZANDO LA SIGUIENTE PRUEBA… TOMA DE CARGA, PRUEBA AL VACÍO Y ATERRIZAJE. 
EN FECHA 21/6/2023, EN LA TARDE DE HOY, RECIBIMOS UN CORREO DEL SEÑOR JUNIOR RAFAEL VENTURA ENCARGADO DEL CENTRO TÉCNICO, LA CUAL NOS INDICA LO SIGUIENTE: SE ESTUVO VERIFICANDO EL SUMINISTRO EN LA TARDE DE HOY Y SE LE HIZO UNA TOMA DE CARGA AL CLIENTE, SE LE HIZO UNA PRUEBA EN VACÍO Y NO SE ENCONTRÓ NI ENGANCHE NI ATERRIZAJE, EL MEDIDOR ESTÁ EN BUEN ESTADO Y CONSUME ENERGÍA. EL AMPERAJE COINCIDE CON EL MISMO QUE CONSUME EL MEDIDOR CUANDO SE LE MIDIÓ LOS AMPERIOS QUE CONSUME EN LA CASA. EL CLIENTE ESTUVO PRESENTE EN LAS PRUEBAS REALIZADAS, PERO NO ESTÁ CONFORME E INDICA QUE NO PAGARA LA ÚLTIMA FACTURA QUE LE LLEGO DE 7 MIL Y PICO DE PESOS PORQUE ÉL NO CONSUMIÓ ESO Y QUE SUPUESTAMENTE DURO UN MES SIN USAR EL AIRE ACONDICIONADO PARA VER SI LE BAJABA EL CONSUMO. EN LAS FOTOS ESTÁN LAS PRUEBAS DE LA TOMA DE CARGA Y LAS MEDIDAS REALIZADAS. 
EN FECHA 21/6/2023, PROCEDEREMOS A CERRAR DICHO CASO EN VIRTUD DE QUE NO SE ENCONTRÓ DEFICIENCIA EN LA INSTALACIÓN POR PARTE DE EDENORTE.  </t>
  </si>
  <si>
    <t>Q2023062033006</t>
  </si>
  <si>
    <t xml:space="preserve">DESDE ABRIL REPORTAMOS LA TARJETA PORQUE MI PADRE EL SR. RAMÓN HILARIO CRUZETA CED. 06400036072, NO PODÍA CONSUMIR, Y SE QUEDARON CON ELLA Y HASTA EL MOMENTO SÓLO NOS DAN PLAZOS PARA VOLVER A BUSCARLA, APARTE DE ÉSTO, TENGO LA TARDE ENTERA TRATANDO DE COMUNICARME A ADESS Y NO TOMAN LA LLAMADA. </t>
  </si>
  <si>
    <t>Q2023062033007</t>
  </si>
  <si>
    <t xml:space="preserve">EN EL DIA DE HOY SE SOLICITO UNA UNIDAD DEL 911 Y CUANDO  LLEGABA AL LUGAR NO QUIZO DETENERSE A BRINDAR LA ASISTENCIA </t>
  </si>
  <si>
    <t xml:space="preserve">SE LLAMÓ AL SR. DANIEL, PERO EL  NÚMERO NO ESTÁ EN SERVICIO.
</t>
  </si>
  <si>
    <t>Q2023062033008</t>
  </si>
  <si>
    <t xml:space="preserve">INICIATIVA: PASAR LISTA PARA VALIDAR CUALES CIUDADANOS ALCANZARON EL MAXIMO NIVEL PARA VINCULARSE A LOS MEDIOS DE PRODUCCION Y GANAR EL SIGUIENTE PIB PERCAPITA. REQUERIR AL BANCO CENTRAL LA ASESORIA EN ESTE TEMA. 
PIB (PPA)	PUESTO 65.º
 • TOTAL (2022)	256 446 MILLONES DÓLARES10? ANUAL 
 • PER CÁPITA	24 120 DÓLARES10? MENSUAL 
HTTPS://ES.WIKIPEDIA.ORG/WIKI/REP%C3%BABLICA_DOMINICANAHTTPS://ES.WIKIPEDIA.ORG/WIKI/REP%C3%BABLICA_DOMINICANA
ENVIADO A: BANCO CENTRAL, CAMARA DE DIPUTADOS Y MINISTERIO DE LA PRESIDENCIA. 
</t>
  </si>
  <si>
    <t>Q2023062033009</t>
  </si>
  <si>
    <t>Q2023062033010</t>
  </si>
  <si>
    <t>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t>
  </si>
  <si>
    <t>Q2023062033011</t>
  </si>
  <si>
    <t xml:space="preserve">INICIATIVA: PAGO GLOBAL PIB PERCAPITA 80% DE DESEMPEÑO PROFESIONAL ACADEMICO Y 20% POR SALUD GENERAL OPTIMA Y BELLEZA. 
ENVIADO A: CAMARA DE DIPUTADOS Y MINISTERIO DE LA PRESIDENCIA. 
</t>
  </si>
  <si>
    <t>Q2023062033012</t>
  </si>
  <si>
    <t>Q2023062033013</t>
  </si>
  <si>
    <t xml:space="preserve">INICIATIVA: PAGO GLOBAL PIB PERCAPITA 80% DE DESEMPEÑO PROFESIONAL ACADEMICO Y 20% POR SALUD GENERAL OPTIMA Y BELLEZA. 
ENVIADO A: CAMARA DE DIPUTADOS Y MINISTERIO DE LA PRESIDENCIA. 
CONTINUACIÓN:
ESCALA DE DESEMPEÑO Y SALUD GENERAL OPTIMA +BELLEZA EN BASE AL 100% 
ESCALA DE DESEMPEÑO 100%, COMO SIGUE:
50% PASANTE.
60% ASISTENTE.
70% ENCARGADO.
80% GERENTE. 
ESCALA DE SALUD GENERAL OPTIMA +BELLEZA, COMO SIGUE: 
NIVEL CERO 8%
NIVEL UNO 12%
NIVEL DOS 16%
NIVEL TRES 20%
</t>
  </si>
  <si>
    <t>Q2023062033014</t>
  </si>
  <si>
    <t>Q2023062033015</t>
  </si>
  <si>
    <t xml:space="preserve">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COMO TAMBIEN LA ORGANIZACION VIA LAS SIGUIENTES CARACTERISTICAS PARA FINES DE ESTUDIOS Y VARIABLES ESTADISTICAS, COMO SIGUE: 
IGUAL TEZ DE COLOR.
IGUAL TIPO DE PELO.
IGUAL TIPO DE RASGOZ FISICOS.
IGUAL TIPO DE SANGRE. 
IGUAL PIB PERCAPITA PROMEDIO. 
IGUAL RECIPROCIDAD PARA COMPARTIR POR VOLUNTARIEDAD PROPIA.
ENVIADO A: CAMARA DE DIPUTADOS Y MINISTERIO DE LA PRESIDENCIA. 
TOMAR EN CUENTA LA ESCALA DEBAJO. 
REALIZARLO DESPUES DEL OPERATIVO DE SUEROTERAPIA MASIVA A TODOS LOS DOMINICANOS POSTCOVID-19.
ESCALA DE DESEMPEÑO Y SALUD GENERAL OPTIMA +BELLEZA EN BASE AL 100% 
ESCALA DE DESEMPEÑO 100%, COMO SIGUE:
50% PASANTE.
60% ASISTENTE.
70% ENCARGADO.
80% GERENTE. 
ESCALA DE SALUD GENERAL OPTIMA +BELLEZA, COMO SIGUE: 
NIVEL CERO 8%
NIVEL UNO 12%
NIVEL DOS 16%
NIVEL TRES 20%
</t>
  </si>
  <si>
    <t>Q2023062033016</t>
  </si>
  <si>
    <t>Q2023062033017</t>
  </si>
  <si>
    <t>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FORMA PUDIMOS PERCATARNOS QUE DICHA SUGERENCIA ESTÁ DUPLICADA.</t>
  </si>
  <si>
    <t>Q2023062033018</t>
  </si>
  <si>
    <t xml:space="preserve">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COMO TAMBIEN LA ORGANIZACION VIA LAS SIGUIENTES CARACTERISTICAS PARA FINES DE ESTUDIOS Y VARIABLES ESTADISTICAS, COMO SIGUE: 
IGUAL TEZ DE COLOR.
IGUAL TIPO DE PELO.
IGUAL TIPO DE RASGOZ FISICOS.
IGUAL TIPO DE SANGRE. 
IGUAL PIB PERCAPITA PROMEDIO. 
IGUAL RECIPROCIDAD PARA COMPARTIR POR VOLUNTARIEDAD PROPIA.
ENVIADO A: CAMARA DE DIPUTADOS Y MINISTERIO DE LA PRESIDENCIA. 
TOMAR EN CUENTA LA ESCALA DEBAJO. 
REALIZARLO DESPUES DEL OPERATIVO DE SUEROTERAPIA MASIVA A TODOS LOS DOMINICANOS POSTCOVID-19.
ESCALA DE DESEMPEÑO Y SALUD GENERAL OPTIMA +BELLEZA EN BASE AL 100% 
ESCALA DE DESEMPEÑO 100%, COMO SIGUE:
50% PASANTE.
60% ASISTENTE.
70% ENCARGADO.
80% GERENTE. 
ESCALA DE SALUD GENERAL OPTIMA +BELLEZA, COMO SIGUE: 
NIVEL CERO 8%
NIVEL UNO 12%
NIVEL DOS 16%
NIVEL TRES 20%
CONTINUACION:
US$1,000.00 EN ADELANTE VIA DESEMPEÑO POR ESCALA POR CADA INTEGRANTE  DEL EQUIPO GANADOR.
NUEVA MODALIDAD DE TRABAJO MENSUAL PARA GANAR DINERO.  
</t>
  </si>
  <si>
    <t>Q2023062033019</t>
  </si>
  <si>
    <t xml:space="preserve">POR FAVOR HE RECLAMADO MI TARJETA TENGO YA 4 MESES Y NO ME ESTÁN PONIENDO LA COMPRA ME DIJERON QUE EN 10 DÍAS Y NADA AÚN </t>
  </si>
  <si>
    <t>SE LE EXPLICA A LA SRA YESENIA DONDE DEBE DIRIGISRSE, POR CONFUSION PUSO EL RECLAMO A NUESTRA INSTITUCION, LE FACILITAMOS LOS DATOS DONDE DEBE HACER SU PREGUNTA.</t>
  </si>
  <si>
    <t>Q2023062033020</t>
  </si>
  <si>
    <t>Q2023062133021</t>
  </si>
  <si>
    <t>DESDE MARZO AGOTO UN PROCESO PARA OBTENER LA AUTORIZACION PARA HACER UN POZO EN UNA FINCA FAMILIAR PARA SACAR AGUA . LA DIRECCIÓN DE VENTANILLA ÚNICA ME INDICO QUE LA GESTION SE TOMARIA 6 SEMANAS. A PESAR DE QUE HACE MESES QUE TRANSCURRIO, SU RESPUESTA A MI SEGUIMIENTO (SERVICIO QUE OFRECEN) ES "SOLICITUD ESTA EN PROCESO". ME QUEJO PORQUE ESTO NO INFORMA NADA. SI ESTE ES UN SERVICIO QUE OFRECEN, LA CONTESTA DEBE SER PERSONALIZADA. ¡SU RESPUESTA ACTUAL NO INFORMA!</t>
  </si>
  <si>
    <t>EL CASO FUE TRAMITADO AL DEPARTAMENTO DE VENTANILLA UNICA PARA LOS FINES CORRRESPONDIENTES</t>
  </si>
  <si>
    <t>Q2023062133022</t>
  </si>
  <si>
    <t xml:space="preserve">LLAMÉ EN LA MADRUGADA DEL DOMINGO 4, Y AL PARECER LA PERSONA QUE ASISTIÓ A MI HIJO QUE ES DIABÉTICO AL PARECER LE PUSO MAL LOS MEDICAMENTOS O NO SE SABE, Y EL BRAZO SE LE HINCHÓ Y AHORA ÉL ESTÁ CIRUGÍA POR ÉSTA RAZÓN. NECESITO QUE POR FAVOR EL 911 RESPONDA POR ÉSTO. </t>
  </si>
  <si>
    <t xml:space="preserve">NOS COMUNICAMOS CON LA SRA. ARLETY QUIEN AGRADECIÓ LA LLAMADA.
</t>
  </si>
  <si>
    <t>Q2023062133023</t>
  </si>
  <si>
    <t>SOLICITO QUE POR FAVOR SEAN ACTUALIZADO MIS NUMEROS DE TELEFONO EN EL PLAN NACIONAL FAMILIA FELIZ CON LOS NUMEROS QUE APARECEN EN ESTA SUGERENCIA GRACIAS</t>
  </si>
  <si>
    <t>Q2023062133024</t>
  </si>
  <si>
    <t xml:space="preserve">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COMO TAMBIEN LA ORGANIZACION VIA LAS SIGUIENTES CARACTERISTICAS PARA FINES DE ESTUDIOS Y VARIABLES ESTADISTICAS, COMO SIGUE: 
IGUAL TEZ DE COLOR.
IGUAL TIPO DE PELO.
IGUAL TIPO DE RASGOZ FISICOS.
IGUAL TIPO DE SANGRE. 
IGUAL PIB PERCAPITA PROMEDIO. 
IGUAL RECIPROCIDAD PARA COMPARTIR POR VOLUNTARIEDAD PROPIA.
ENVIADO A: CAMARA DE DIPUTADOS Y MINISTERIO DE LA PRESIDENCIA. 
TOMAR EN CUENTA LA ESCALA DEBAJO. 
REALIZARLO DESPUES DEL OPERATIVO DE SUEROTERAPIA MASIVA A TODOS LOS DOMINICANOS POSTCOVID-19.
ESCALA DE DESEMPEÑO Y SALUD GENERAL OPTIMA +BELLEZA EN BASE AL 100% 
ESCALA DE DESEMPEÑO 100%, COMO SIGUE:
50% PASANTE.
60% ASISTENTE.
70% ENCARGADO.
80% GERENTE. 
ESCALA DE SALUD GENERAL OPTIMA +BELLEZA, COMO SIGUE: 
NIVEL CERO 8%
NIVEL UNO 12%
NIVEL DOS 16%
NIVEL TRES 20%
CONTINUACION:
US$1,000.00 EN ADELANTE VIA DESEMPEÑO POR ESCALA POR CADA INTEGRANTE  DEL EQUIPO GANADOR.
NUEVA MODALIDAD DE TRABAJO MENSUAL PARA GANAR DINERO.  
CONTINUACION: 
PARA EL AREA DE PASANTIA EN DESEMPEÑO, DETERMINAR QUE ES POSIBLE APLICAR EL NIVEL INTELECTUAL ALCANZADO EN EL MUNDO PROFESIONAL SIN ENTRENAMIENTO DEL AREA. 
USAR ESTE JUEGO DE DESEMPEÑO COMO ESCALA DE PROFESIONALISMO A NIVEL MUNDIAL POR PAISES. ACTUALMENTE PODEMOS VER LA ESCALA DE INTELECTUALIDAD VIA PAISES. 
CREAR UNA NUEVA COMPETENCIAL LEAL ACORDE A LA PRIMERA LEY DE RACISMO EN LA REPUBLICA DOMINICANA Y EL MUNDO. 
CREAR UN NUEVO CENSO MUNDIAL DE ESTADISTICA EN BASE AL DESEMPEÑO POR COMPETENCIA LEAL. 
DARLE LA OPORTUNIDAD DE PARTICIPACION ESPECIAL A PROFESIONALES CON AÑOS DE EXPERIENCIA Y MATRICULACION ACADEMICA PENDIENTE Y/O PROYECTADA. 
</t>
  </si>
  <si>
    <t>Q2023062133025</t>
  </si>
  <si>
    <t>Q2023062133026</t>
  </si>
  <si>
    <t>DESDE HACE MÁS DE CUATRO MESES REPORTÉ MI TARJETA PORQUE NO PODÍA CONSUMIR Y HE ACUDIDO A LA OFICINA DESDE ESA FECHA Y SÓLO ME INFORMAN QUE AÚN NO ESTÁ LISTA Y ME VUELVEN A COLOCAR PLAZOS PARA QUE VUELVA Y ASÍ ME HAN TENIDO TODO ÉSTE TIEMPO, SIN DECIRME EXACTAMENTE PARA CUANDO PODER CONSUMIR</t>
  </si>
  <si>
    <t xml:space="preserve">LA SRA.  SE COMUNICO PARA DARLE SEGUIMIENTO A SU QUEJA. 
</t>
  </si>
  <si>
    <t>Q2023062133027</t>
  </si>
  <si>
    <t xml:space="preserve">DESDE HACE MÁS DE UN AÑO REPORTÉ MI TARJETA PORQUE ESTABA DETERIORADA, Y HE ACUDIDO A LA OFICINA DESDE ESA FECHA Y SÓLO ME INFORMAN QUE AÚN NO ESTÁ LISTA Y ME VUELVEN A COLOCAR PLAZOS PARA QUE VUELVA, Y AHORA ME INFORMARON QUE LA TARJETA LA ENVIARON PARA SANTO DOMINGO, Y YO NUNCA HE DEJADO DE IR A LA OFICINA, ENTONCES NO SÉ COMO ES QUE TRABAJAN EN ADESS. 
</t>
  </si>
  <si>
    <t>Q2023062133028</t>
  </si>
  <si>
    <t xml:space="preserve">TENGO 2 MESES QUE NO RECIBO LOS DEPOSITOS Y QUIERO SABER SI MI TARJETA ESTA DE CAMBIO </t>
  </si>
  <si>
    <t>Q2023062133029</t>
  </si>
  <si>
    <t>ESTUVE SOLICITANDO EL NUMERO DE TELEFONO CORRESPONIENTE A LA OFICINA DE MALTRATO ANIMAL Y RESULTA QUE EL NUMERO QUE APARECE EN LA PAGINA DE LA PROCURADORIA Y EL NUMERO QUE TIENE LA LINEA *462 ES INCORRECTO PIDO POR FAVOR ACTUALICEN ESA INFORMACION</t>
  </si>
  <si>
    <t>CASO ENVIADO A LA LICDA KARINA PIMENTEL, DIRECTORA DE LA UNIDAD DE PROTECCIÓN ANIMAL.</t>
  </si>
  <si>
    <t>Q2023062133030</t>
  </si>
  <si>
    <t xml:space="preserve">SUCEDE QUE MI PADRASTRO TENÍA UNA TARJETA DE SUPÉRATE Y EN PANDEMIA SE LA CANCELARON POR LO DE FASE, LUEGO ÉL REALIZÓ EL PROCESO PARA LA ACTIVACIÓN, LA PERSONA ES RAFAEL ANTONIO GARCÍA, CED. 0230042818-8. Y AÚN NO LE DAN RESPUESTA Y LA TIENE DESACTIVADA PORQUE APARECÍA QUE ÉL ESTABA TRABAJANDO. </t>
  </si>
  <si>
    <t>Q2023062133031</t>
  </si>
  <si>
    <t>Q2023062133032</t>
  </si>
  <si>
    <t>DESDE HACE MÁS DE CUATRO MESES REPORTÉ MI TARJETA PORQUE NO PODÍA CONSUMIR Y HE ACUDIDO A LA OFICINA DESDE ESA FECHA Y SÓLO ME INFORMAN QUE AÚN NO ESTÁ LISTA Y ME VUELVEN A COLOCAR PLAZOS PARA QUE VUELVA Y ASÍ ME HAN TENIDO TODO ÉSTE TIEMPO, SIN DECIRME EXACTAMENTE CUANDO PUEDO UTLIZAR MI TARJETA</t>
  </si>
  <si>
    <t>Q2023062133033</t>
  </si>
  <si>
    <t>TENGO 2 MESES SIN PODER CONSUMIR CON MI TARJETA Y REALICE UN CAMBIO DE TARJETA Y NADA TODAVIA NECESITO POR FAVOR ME AYUDEN CON ESTA SITUACION</t>
  </si>
  <si>
    <t>Q2023062133034</t>
  </si>
  <si>
    <t xml:space="preserve">
TENGO 6 MESES  QUE NO PUEDO CONSUMIR LOS BENEFICIOS DE MI TARJETA Y EN LA OFICINA NO ME RESUELVEN EL INCONVENIENTE.
A LA ESPERA DE RESPUESTA. </t>
  </si>
  <si>
    <t>Q2023062133035</t>
  </si>
  <si>
    <t>TENGO MUCHO TIEMPO SOLICITANDO LA TARJETA DE HECHO TENGO 1 NIÑO CON CONDICION ESPECIAL Y SOY MADRE SOLTERA Y TENGO LA INFORMACION DE QUE PROSOLIS HIZO UN ACUERDO CON DIFERENTES INSTITUCIONES PARA FAVARECER LAS FAMILIAS BULNERABLES Y QUE TENGAN NIÑOS ESPECIALES PIDO POR FAVOR SE LES DE SEGUIMIENTO A MI SITUACION Y ME RESPONDAN LO ANTES POSIBLES</t>
  </si>
  <si>
    <t>NOS COMUNICAMOS CON LA SRA, RAQUEL Y LE INFORMAMOS QUE DEBE DIRIGIRSE NUEVAMENTE A UN PUNTO SOLIDARIO HACER EFECTIVA PARA QUE SEA PUEDA SER EVALUADA POR EL SIUBEN Y DEBE SEGUIR DANDO SEGUIMIENTO A SU SOLICIITUD POR EL MISMO PUNTO SOLIDARIO.</t>
  </si>
  <si>
    <t>SOLICITUD DE TARJETA</t>
  </si>
  <si>
    <t>Q2023062133036</t>
  </si>
  <si>
    <t xml:space="preserve">INICIATIVA: SOLICITAR LA APERTURA DE TODOS LOS GREMIOS DEL AREA PROFESIONAL A NIVEL MUNDIAL COMO NUEVA INICITIVA VIA LA REPRESENTACION, CONTROL Y GERENCIA DEL ICPARD (INSTITUTO DE CONTADORES PUBLICOS AUTORIZADOS). 
ENVIADO A CAMARA DE DIPUTADOS Y MINISTERIO DE LA PRESIDENCIA. </t>
  </si>
  <si>
    <t>Q2023062133037</t>
  </si>
  <si>
    <t xml:space="preserve">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t>
  </si>
  <si>
    <t>Q2023062133038</t>
  </si>
  <si>
    <t xml:space="preserve">NO HE PODIDO CONSUMIR EL BENEFICIO DEL CARIÑITO DE LA MADRE  DEPOSITADO EN MI TARJETA. 
FAVOR RESOLVERME EL INCONVENIENTE. </t>
  </si>
  <si>
    <t>Q2023062133039</t>
  </si>
  <si>
    <t>TENGO 3 MESES  QUE NO PUEDO CONSUMIR LOS BENEFICIOS DE MI TARJETA Y EN LA OFICINA NO ME RESUELVEN EL INCONVENIENTE.
 A  LA  ESPERA DE RESPUESTA.</t>
  </si>
  <si>
    <t>Q2023062133040</t>
  </si>
  <si>
    <t>SALUDOS,
 HE TRATADO DE COMUNICARME A LOS DIFERENTES NÚMEROS TELEFONICOS DE ADESS, PERO  NO HA SIDO  POSIBLE. QUIERO REPORTAR QU NO HE PODIDO REALIZAR CONSUMOS CON EL NUEVO PLÁSTICO DESDE EL MES DE MAYO.</t>
  </si>
  <si>
    <t>Q2023062133041</t>
  </si>
  <si>
    <t xml:space="preserve">SI TENGO MÁS DE 1 AÑO TRABAJO PARA UNA TIENDA LLAMADA PEZPET Y NO ME HAN DADO SEGURO YO LO PEDÍ DESPUÉS DE CUMPLIR 3 MESES Y AÚN NO LO TENGO, TAMBIÉN NO ME HAN DADO AUMENTO SALARIAL Y ANTES DEL CUMPLIR EL AÑO HABÍA SOLICITADO 1 SEMANA DE VACACIONES Y LA SOLICITE SIN DISFRUTE DE SUELDO Y AHORA CUANDO CUMPLO EL AÑO Y SOLICITO VACACIONES NO ME LAS QUIEREN DAR, YO SOLO TOME 7 DÍAS Y ME ROBARON EL RESTO DE MIS VACACIONES, ES UN ABUSO Y ME PAGAN EN EFECTIVO PARA EVITAR PAGAR IMPUESTOS </t>
  </si>
  <si>
    <t>SALUDOS CORDIALES,
LE PEDIMO AL USUARIO QUE NOS SUMINSTRARA LA INFORMACION DE LA EMPRESA, NOMBRE, UBICACION, NUMERO DE TELEFONO, PARA ASI PODER MANDAR UNO DE NUESTROS INSPECTORES DE TRABAJO Y RECIBIR LA DEBIDA ASISTENCIA</t>
  </si>
  <si>
    <t>Q2023062133042</t>
  </si>
  <si>
    <t xml:space="preserve">NECESITO POR FAVOR ACTUALIZAR MIS NÚMEROS DE TELÉFONO EN LA SOLICITUD DE FAMILIA FELÍZ:
 8094589392 Y 8498518654. </t>
  </si>
  <si>
    <t>Q2023062133043</t>
  </si>
  <si>
    <t xml:space="preserve">INICIATIVA: 3D (30 AÑOS) Y 3D+1*3A (32 AÑOS)  LEY DE 2 EDAD GUIA MATRIMONIO CATOLICO ESTANDAR 
ENVIADO A CAMARA DE DIPUTADOS Y MINISTERIO DE LA PRESIDENCIA. </t>
  </si>
  <si>
    <t>Q2023062133044</t>
  </si>
  <si>
    <t>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t>
  </si>
  <si>
    <t>Q2023062133045</t>
  </si>
  <si>
    <t xml:space="preserve">MI TARJETA TIENE 3 MESES ATRASADOS EN LOS QUE NO PUDE RECIBIR MIS DEPOSITOS ESTOS MESES SON FEBRERO MARZO ABRIL </t>
  </si>
  <si>
    <t>EL SR. SE HA COMUNICADO PARA VERIFICAR EL ESTATUS DE SU CASO.</t>
  </si>
  <si>
    <t>Q2023062133046</t>
  </si>
  <si>
    <t xml:space="preserve">HACEN TRES MESES QUE QUEDARON DE ENTREGARME UNA TARJETA  EN UN OPERATIVO Y AÚN NO ME ENTREGAN EL MISMO.
A  LA ESPERA DE RESPUESTA. </t>
  </si>
  <si>
    <t>Q2023062133047</t>
  </si>
  <si>
    <t>SALUDOS,
 POR ESTE MEDIO SOLICITO UN OPERATIVO EN EL RECIDENCIAL ANA ROCIO YA QUE EN EL MISMO RECIDEN NACIONALES  HAITIANOS, LOS CUALES ESTAN   ACTUIANDO DE MANERA INAPROPIADA, DE FORMA BANDALICA.
 POR FAVOR NACESITO QUE ME CONTANTEN PARA FACILITARLE LA ORDEN DE   LA FISCALIA.</t>
  </si>
  <si>
    <t>MARISELA HERNANDEZ**</t>
  </si>
  <si>
    <t>Q2023062133048</t>
  </si>
  <si>
    <t xml:space="preserve">DESDE HACE MÁS DE 7 MESES MESES REPORTÉ MI TARJETA PORQUE NO PODÍA CONSUMIR Y HE ACUDIDO A LA OFICINA DESDE ESA FECHA Y SÓLO ME INFORMAN QUE AÚN NO ESTÁ LISTA Y ME VUELVEN A COLOCAR PLAZOS PARA QUE VUELVA Y ASÍ ME HAN TENIDO TODO ÉSTE TIEMPO, SIN DECIRME EXACTAMENTE PARA CUANDO ME LA VAN A ENTREGAR, Y CUANDO LLAMO A ADESS EN ESA INSITUTUCIÓN NO TOMAN LA LLAMADA. </t>
  </si>
  <si>
    <t>LA SRA. MARILIN LOPEZ SE COMUNICÓ PARA DAR SEGUIMIENTO A SU CASO.</t>
  </si>
  <si>
    <t>Q2023062133049</t>
  </si>
  <si>
    <t xml:space="preserve">EN EL MES DE MAYO DE ESTE AÑO EN CURSO , LA INSTITUCIÓN QUEDO DE DARME UNA SOLUCIÓN  AÚN INCONVENIENTE CON RELACIÓN A UNA BECA SOLICITADA EN LA ISNTITUCIÓN Y  HASTA EL MOMENTO  LA MISMA  NO  HA DADO NINGUNA RESPUESTA.  
FAVOR SOLUCIONARME EL INCONVENIENTE. </t>
  </si>
  <si>
    <t xml:space="preserve">HEMOS TRATADO DE COMUNICAMOS VÍA TELEFÓNICA CON LA SEÑORA RAISA JANEITSI ALCANTARA JIMENEZ, PARA SOCIALIZAR LO RELACIONADO A SU QUEJA Y NO HA SIDO POSIBLE. LE RECOMENDAMOS CONTACTARNOS A TRAVÉS DE NUESTRO CORREO OAI@MESCYT.GOB.DO </t>
  </si>
  <si>
    <t>Q2023062133050</t>
  </si>
  <si>
    <t>SALUDOS,
 REALICE UN REPOTE  PORQUE TENGO CINCO MESES SIN PODER CONSUMIR LOS BENEFICIOS,  Y CADA VEZ QUE ME COMUNICO  O ME DIRIJO A LA OFICINA ME INDICAN QUE INTENTE CONSUMIR EN CINCO DIAS, PERO HA  SIDO POEIBLE REALIZARLA TRANSACCION.</t>
  </si>
  <si>
    <t>Q2023062133051</t>
  </si>
  <si>
    <t>DESDE HACE 3 MESES NO PUEDO CONSUMIR POR QUE MI TARJETA ESTA EN LA OFICINA Y NO SABEN CUAL VOY DECIRME CUANDO ME LA VAN ENTREGAR</t>
  </si>
  <si>
    <t>Q2023062133052</t>
  </si>
  <si>
    <t xml:space="preserve">DESDE EL LUNES 19 NO TENEMOS EL SERVICIO DE LA LUZ , DEBIDO A QUE UN TRANSFORMADOR EXPLOTÓ  Y HASTA EL MOMENTO LA INSTITUCIÓN NO HA RESPONDIDO. EL SECTOR AFECTADO ESTA EN  LOSMINA SUR , EN LA CALLE FRANCISCO SEGURA Y SANDOVAL 
 NO. DE NIC: 1078881 , A NOMBRE DE MI ABUELA LA SRA. ISABEL MACHADO.  
FAVOR RESOLVERNOS EL INCONVENIENTE. </t>
  </si>
  <si>
    <t>Q2023062133053</t>
  </si>
  <si>
    <t>DESDE EL PASADO MES DE FEBRERO NO HE PODIDO RECIBIR MIS BENIFICIO DE MI TARJETA Y NECESITO ME AYUDEN CON ESTA SITUACION YA QUE HE HECHO REPORTES Y RECLAMACIONES POR FAVOR PRESTEN ATENCION A MI RECLAMO.</t>
  </si>
  <si>
    <t>LA SRA. MARIA ALTAGRACIA REGALADO PEÑA SE COMUNICÓ PARA DAR SEGUIMIENTO A SU CASO Y ESTÁ EN ESPERA DE RESPUESTAS.</t>
  </si>
  <si>
    <t>Q2023062133054</t>
  </si>
  <si>
    <t>RESULTA QUE DONDE VIVE MI MADRE EN LA AUTOPISTA DE SAN ISIDRO, ZONA ORIENTAL, HAY APAGONES HASTA DE 20 HORAS, Y POR ESA ZONA SE PAGA LA LUZ TODOS LOS MESES, Y HAY PERSONAS COMO MI MADRE QUE REQUIEREN TENER LUZ POR SU CONDICIÓN DE SALUD. MI MADRE  ES LA SRA. JUANA CIPRIÁN. 
NIC. 4350697</t>
  </si>
  <si>
    <t>Q2023062133055</t>
  </si>
  <si>
    <t xml:space="preserve">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COMO TAMBIEN LA ORGANIZACION VIA LAS SIGUIENTES CARACTERISTICAS PARA FINES DE ESTUDIOS Y VARIABLES ESTADISTICAS, COMO SIGUE: 
IGUAL TEZ DE COLOR.
IGUAL TIPO DE PELO.
IGUAL TIPO DE RASGOZ FISICOS.
IGUAL TIPO DE SANGRE. 
IGUAL PIB PERCAPITA PROMEDIO. 
IGUAL RECIPROCIDAD PARA COMPARTIR POR VOLUNTARIEDAD PROPIA.
ENVIADO A: CAMARA DE DIPUTADOS Y MINISTERIO DE LA PRESIDENCIA. 
TOMAR EN CUENTA LA ESCALA DEBAJO. 
REALIZARLO DESPUES DEL OPERATIVO DE SUEROTERAPIA MASIVA A TODOS LOS DOMINICANOS POSTCOVID-19.
ESCALA DE DESEMPEÑO Y SALUD GENERAL OPTIMA +BELLEZA EN BASE AL 100% 
ESCALA DE DESEMPEÑO 100%, COMO SIGUE:
50% PASANTE.
60% ASISTENTE.
70% ENCARGADO.
80% GERENTE. 
ESCALA DE SALUD GENERAL OPTIMA +BELLEZA, COMO SIGUE: 
NIVEL CERO 8%
NIVEL UNO 12%
NIVEL DOS 16%
NIVEL TRES 20%
CONTINUACION:
US$1,000.00 EN ADELANTE VIA DESEMPEÑO POR ESCALA POR CADA INTEGRANTE  DEL EQUIPO GANADOR.
NUEVA MODALIDAD DE TRABAJO MENSUAL PARA GANAR DINERO.  
CONTINUACION: 
PARA EL AREA DE PASANTIA EN DESEMPEÑO, DETERMINAR QUE ES POSIBLE APLICAR EL NIVEL INTELECTUAL ALCANZADO EN EL MUNDO PROFESIONAL SIN ENTRENAMIENTO DEL AREA. 
USAR ESTE JUEGO DE DESEMPEÑO COMO ESCALA DE PROFESIONALISMO A NIVEL MUNDIAL POR PAISES. ACTUALMENTE PODEMOS VER LA ESCALA DE INTELECTUALIDAD VIA PAISES. 
CREAR UNA NUEVA COMPETENCIAL LEAL ACORDE A LA PRIMERA LEY DE RACISMO EN LA REPUBLICA DOMINICANA Y EL MUNDO. 
CREAR UN NUEVO CENSO MUNDIAL DE ESTADISTICA EN BASE AL DESEMPEÑO POR COMPETENCIA LEAL. 
DARLE LA OPORTUNIDAD DE PARTICIPACION ESPECIAL A PROFESIONALES CON AÑOS DE EXPERIENCIA Y MATRICULACION ACADEMICA PENDIENTE Y/O PROYECTADA.
CASO ENVIADO CAMARA DE DIPUTADOS 
LOS DATOS DEL CASO HAN SIDO ENVIADOS DE MANERA SATISFACTORIA!
PUEDE CONSULTAR EL ESTADO DE SU CASO MARCANDO 311 Y PROPORCIONANDO AL REPRESENTANTE EL SIGUIENTE NÚMERO DE CASO: Q2023062133024
CASO ENVIADO MINISTERIO DE LA PRESIDENCIA 
LOS DATOS DEL CASO HAN SIDO ENVIADOS DE MANERA SATISFACTORIA!
PUEDE CONSULTAR EL ESTADO DE SU CASO MARCANDO 311 Y PROPORCIONANDO AL REPRESENTANTE EL SIGUIENTE NÚMERO DE CASO: Q2023062133025
CONTINUACION ARBITRO, PUBLICO EVALUADOR ORGANIZADO (JURADO) E INSCRIPCION VOLUNTARIA.
ARBITRO: PADRES, CARDENALES Y PAPAS DE LA IGLESIA CATOLICA. 
PUBLICO EVALUADOR ORGANIZADO (JURADO): COMISION ORGANIZADO DE TODAS LAS AREAS DEL SABER INTELECTUAL Y PROFESIONAL. 
INSCRIPCION VOLUNTARIA DE LOS CIUDADANOS DOMINICANOS Y HABITANTES DEL MUNDO.
BENEFICIOS PARA EL EQUIPO GANADOR:
TUTORIA PARA ALCANZAR EL MEJOR DESEMPEÑO AL EQUIPO GANADOR. 
30% DE DESCUENTO EN VIVIENDAS DESEADAS. 
70% DE PAGOS DE MATRICULACION DE LOS HIJOS. 
INSCRIPCION 100% PAGO DE SALUD GENERAL Y BELLEZA. 
CELEBRACION DE NOVIAZGO, COMPROMISO, BODA GRUPAL CATOLICA Y CEREMONIA DE AÑOS CASADOS DEL EQUIPO GANADOR.
DESCUENTOS 50% EN ELECTRODOMESTICOS ABIERTOS SIN VENCIMIENTO. 
DESCUENTO 50% EN TICKET AEREOS Y DE RESORT ABIERTOS SIN VENCIMIENTO. 
DESCUENTO 50% DE GIMNASIO ABIERTOS SIN VENCIMIENTO. 
100% COBERTURA DE PLANIFICACION DE EMBARAZO HASTA EL NACIMIENTO CON 1 MES PAGO DE MONITOREO DEL BEBE. 
30% DESCUENTO ABIERTO SIN VENCIMIENTO EN VEHICULOS. 
30% DESCUENTO EN SERVICIOS DE TODAS LAS AREAS DEL SABER INTELECTUAL ABIERTO SIN VENCIMIENTO. 
CULTIVAR LA ENSEÑANZA, APRENDIZAJE Y DESEMPEÑO DE MANERA EJEMPLAR EN LA REPUBLICA DOMINICANA COMO SIGNATARIO ANTE EL MUNDO. </t>
  </si>
  <si>
    <t>Q2023062133056</t>
  </si>
  <si>
    <t xml:space="preserve">TRATAMOS DE COMUNICARNOS EN VARIAS OCACIONES AL TELÉFONO 849-289-1629 PERO NO FUE POSIBLE. LE AGRADECEMOS A LA SRA. JULISSA GERALDO POR SU SUGERENCIA, A SU VEZ, LE INDICAMOS QUE SU SUGERENCIA ESCAPA DE LA COMPETENCIAS DE ESTE MINISTERIO DE LA PRESIDENCIA PERO A SU VEZ TOMANOS NOTA DE LA MISMA. DE IGUAL MANERA, EN LA SUGERENCIA PUDISMO PERCATARNOS QUE LA MISMA FUE ENVIADA A LA INSTITUCIÓN CORRESPONDIENTE. DE LA MISMA FORMA PUDIMOS PERCATARNOS QUE DICHA SUGERENCIA ESTÁ DUPLICADA. </t>
  </si>
  <si>
    <t>Q2023062133057</t>
  </si>
  <si>
    <t xml:space="preserve">TENGO 4  MESES  QUE NO PUEDO CONSUMIR LOS BENEFICIOS DE MI TARJETA Y EN LA OFICINA NO ME RESUELVEN EL INCONVENIENTE.
 A  LA ESPERA DE RESPUESTA. </t>
  </si>
  <si>
    <t>Q2023062133058</t>
  </si>
  <si>
    <t>REQUIERO QUE POR FAVOR SEA ACTUALIZADO EL MEDIO DE CONTACTO QUE TENGO REGISTRADO EN EL SISTEMA YA QUE NO TENGO ACCESO AL MISMO.
MI NUMERO ACTUAL ES 829-274-5604.
EN ESPERA DE RESPUESTAS.</t>
  </si>
  <si>
    <t>Q2023062133059</t>
  </si>
  <si>
    <t xml:space="preserve">
TENGO 4 MESES  QUE NO PUEDO CONSUMIR LOS BENEFICIOS DE MI TARJETA.
FAVOR RESOLVERME EL INCONVENIENTE.
</t>
  </si>
  <si>
    <t>Q2023062133060</t>
  </si>
  <si>
    <t>EN LA OFICINA  UBICADA EN EL CENTRO DE LA CIUAD Y LA DE  ZABANA YEGUA , NO QUIEREN PASARME LA TARJETA  POR EL BENFICIO DE BONO LUZ , ALEGANDO QUE LA MISMA NO ES MIA, TENIENDO YO EL BENFICIO Y MIS DOCUMENTOS PERSONALES EN ORDEN.
NO. NIC: 2025769
FAVOR SOLUCIONARME EL INCONVENIENTE.</t>
  </si>
  <si>
    <t>BUEN DIA SR. DAVID ADJUNTO LA RESPUESTA A SU CASO.
SALUDOS CORDIALES.</t>
  </si>
  <si>
    <t>Q2023062133061</t>
  </si>
  <si>
    <t>ME HAN EVALUADO EN VARIAS OCASIONES PERO NUNCA ME HAYAN ELEGIBLE PARA UNA ENTREGA DE TARJETA. REQUIERO QUE POR FAVOR INVESTIGUEN PORQUE NO PUEDO TENER UNA TARJETA NI EL SEGURO MEDICO SUBSIDIADO.
EN ESPERA DE RESPUESTAS.</t>
  </si>
  <si>
    <t>NOS COMUNICAMOS CON EL SR. SOL Y LE INFORMAMOS QUE DEBE DE DIRIGIRSE A UN PUNTO SOLIDARIO Y HACER EFECTIVA NUEVAMENTE SU SOLICITUD YA QUE EL NOS INFORMA QUE HACE MUCHO QUE SOLICITO, LE INDICAMOS IR A UN CENTRO DE SENASA PARA LLA INSCRIPCION DEL SEGURO MEDICO SUCIDIADO,</t>
  </si>
  <si>
    <t>Q2023062133062</t>
  </si>
  <si>
    <t xml:space="preserve">SOLIITO QUE POR FAVOR ME CLOQUEN ESTOS NUMEROS EN MI FORMULARIO DE SOLICITUD EN EL PLAN DE VIVIENDA FAMILIA FELIZ 8093817034 Y 8093817034 </t>
  </si>
  <si>
    <t>Q2023062133063</t>
  </si>
  <si>
    <t>SALUDOS,
 HE REALISADO REPORTE DE NO CONSUMO Y SOLO ME INDICAN FECHA DISTINTA PARA  QUE REALICE  EL CONSUMO, PERO NO ES POSIBLE.
 DESEO SABER CUAL ES EL INCONVENIENTE CON MI TARJETA.</t>
  </si>
  <si>
    <t>Q2023062133064</t>
  </si>
  <si>
    <t xml:space="preserve">DESDE EL AÑO 2022 TENGO LA TARJETA DE SUPÉRATE Y AHORA ME ENTERO QUE TENÍA EL BONOGÁS. NECESITO SABER A DÓNDE VA EL DINERO QUE NOS DEPOSITAN Y QUE NUNCA PODEMOS CONSUMIR, O ES UNA MAFIA QUE TIENEN CON NOSOTROS Y ESAS TARJETAS? EN ADESS NUNCA TOMAN LA LLAMADA, ENTONCES ACUDO A LAS OFICINAS Y NADIE SABE NADA, NO ORIENTAN A LOS CIUDADANOS, ME ENVÍAN DE UNA OFICINA A OTRA, ES DECIR ES COMO UN RELAJO QUE TIENEN. </t>
  </si>
  <si>
    <t>Q2023062133065</t>
  </si>
  <si>
    <t xml:space="preserve">ESTADO DE EMERGENCIA. 
CIUDADANOS DOMINICANO RECLAMANTE: JULISSA ALTAGRACIA GERALDO TORRES. 
RNC: 402-2129242-4.
TEMA: RECLAMACION DE PAGO DE HONORARIOS POR SERVICIOS PROFESIONALES EN IMPUESTOS MENSUALES DE SOPORTE ACUMULADOS POR +10  MESES ESTIMADOS.
SERVICIO SOLICITADO A LA DGII: AUDITORIA FISCAL DE DESEMPEÑO DEL PERIODO COMPRENDIDO 201901-202003. 
CARGO REALIZADO POR CONTRATA FIJA: GERENCIA DE COMPRAS. 
CARGO REALIZADO DE SOPORTE COMO PROFESIONAL INDEPENDIENTE: GERENCIA DE IMPUESTOS MENSUALES. 
TIPO DE EMPRESA: MULTINACIONAL. 
TAMAÑO: GRANDE CONTRIBUYENTE. 
LOGRO: IMPACTO POSITIVO FINANCIERO. 
NIVEL DE DESEMPEÑO: SUPREMACIA INTELECTUAL CON CERO ERROR. 
DATOS DE TERCEROS: INCONSISTENCIA EN LA PRESENTECION DE MIS OBLIGACIONES FISCALES COMO PERSONA FISICA CON LA EMPRESA MULTINACIONAL SOLORO MANUFACTURING/JACMEL JEWELRY RNC: 130-43010-1. 
ENVIADO A LA DIRECCION GENERAL DE IMPUESTOS INTERNOS, TESORERIA DE LA SEGURIDAD SOCIAL, MINISTERIO DE TRABAJO, SUPREMA CORTE DE JUSTICIA, PROCURADURIA GENERAL DE LA REPUBLICA, POLICIA NACIONAL, CAMARA DE DIPUTADOS Y MINISTERIO DE LA PRESIDENCIA. 
</t>
  </si>
  <si>
    <t>CASO VERIFICADO. LA QUEJA/RECLAMACION ESTARÁ SIENDO NOTIFICADA AL AREA CORRESPONDIENTE.</t>
  </si>
  <si>
    <t>Q2023062133066</t>
  </si>
  <si>
    <t xml:space="preserve">HEMOS RECIBIDO LA RECLAMACION DE LA SRA JULISSA ALTAGRACIA GERALDO, LA CUAL HEMOS REMITIDO AL DEPARTAMENTO CORRESPONDIENTE PARA SER ATENDIDA A LA MAYOR BREVEDAD POSSIBLE.  </t>
  </si>
  <si>
    <t>Q2023062133067</t>
  </si>
  <si>
    <t xml:space="preserve">SALUDOS,
 POR ESTE MEDIO LES COMUNICO QUE HE REALIZADO CAMBIOS EN MI NÚMERO DE CONTACTO.
 FAVOR COMUNICARSE A LOS NÚMEROS INDICADOS  POR  ESTA VÍA.
</t>
  </si>
  <si>
    <t>Q2023062133068</t>
  </si>
  <si>
    <t>SALUDOS CORDIALES,
EN EL ENTENDIDO DE QUE ESTE CASO NO ES DE NUESTRA COMPETENCIA, PROCEDEREMOS A CERRAR EL MISMO.
NOS REITERAMOS A LA ORDEN.</t>
  </si>
  <si>
    <t>Q2023062133069</t>
  </si>
  <si>
    <t>Q2023062133070</t>
  </si>
  <si>
    <t>REMITIR CASO A DGII.</t>
  </si>
  <si>
    <t>Q2023062133071</t>
  </si>
  <si>
    <t xml:space="preserve">BUENAS TARDES, POR ESTE MEDIO HACEMOS DE SU CONOCIMIENTO QUE EN EL DÍA DE HOY HICIMOS CONTACTO VÍA TELEFÓNICA CON LA PARTE INTERESADA, Y LE SOLICITAMOS NOS ENVIARA UN CORREO EN EL CUAL PUDIERA DETALLAR EN QUE PARTE SU RECLAMACIÓN INVOLUCRA A LA POLICÍA NACIONAL, CONTESTANDO ESTA QUE, EN NADA, QUE LO ENVIÓ A VARÍAS INSTITUCIONES SOLO A MODO DE DAR CONOCIMIENTO, PERO QUE NO HAY NINGÚN TIPO DE RELACIÓN CON LA POLICÍA NACIONAL, CON EL REFERIDO CASO.  PROCEDEREMOS A CERRARLO POR NO SER DE NUESTRA COMPETENCIA Y POR QUE YA EL CASO SEGÚN SU RESPUESTA ESTÁ ASIGNADO A LA INSTITUCIÓN QUE TIENE LA RESPONSABILIDAD DE DAR RESPUESTA.
N.D.C.
</t>
  </si>
  <si>
    <t>Q2023062133072</t>
  </si>
  <si>
    <t>Q2023062133073</t>
  </si>
  <si>
    <t xml:space="preserve">TRATAMOS DE COMUNICARNOS EN VARIAS OCACIONES AL TELÉFONO 849-289-1629 PERO NO FUE POSIBLE. LE AGRACEMOS A LA SRA. JULISSA GERALDO POR SU RECLAMACIÓN, A SU VEZ, LE INDICAMOS QUE SU RECLAMACIÓN ESCAPA DE LAS COMPETENCIAS DE ESTE MINISTERIO DE LA PRESIDENCIA PERO A SU VEZ TOMANOS NOTA DE LA MISMA. DE IGUAL MANERA, EN LA RECLAMACIÓN PUDIMOS PERCATARNOS QUE LA MISMA FUE ENVIADA  A LA DIRRECCIÓN GENERAL DE IMPUESTOS INTERNOS, TESORERIA DE LA SEGURIDAD SOCIAL, MINISTERIO DE TRABAJO, SUPREMA CORTE DE JUSTICIA, PROCURADURIA GENERAL DE LA REPÚBLICA, POLICIA NACIONAL Y CAMARA DE DIPUTADOS. </t>
  </si>
  <si>
    <t>Q2023062133074</t>
  </si>
  <si>
    <t xml:space="preserve">INICIATIVA: HABILITAR EN LA SECCION DE CONSULTA DE RNC DE EMPRESAS JURIDICAS (CONTRIBUYENTE) LO SIGUIENTE: 
VOLUMEN OPERACIONAL. 
CANTIDAD DE EMPLEADOS.
BENEFICIO ANUAL.
CONTROL DE CALIDAD. 
TIPO DE CONTRIBUYENTE: MICRO, MEDIANO, PEQUEÑO Y GRANDE EMPRESARIO.
ENVIADO A: MINISTERIO DE LA PRESIDENCIA, CAMARA DE DIPUTADOS Y DIRECCION GENERAL DE IMPUESTOS INTERNOS. </t>
  </si>
  <si>
    <t>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t>
  </si>
  <si>
    <t>Q2023062133075</t>
  </si>
  <si>
    <t>Q2023062133076</t>
  </si>
  <si>
    <t xml:space="preserve">TRATAMOS DE COMUNICARNOS EN VARIAS OCACIONES AL TELÉFONO 809-289-1629 PERO NO FUE POSIBLE. LE AGRADECEMOS A LA SRA. JULISSA GERALDO POR SU SUGERENCIA, A SU VEZ, LE INDICAMOS QUE SU SUGERENCIA ESCAPA DE LAS COMPETENCIAS DE ESTE MINISTERIO DE LA PRESIDENCIA PERO A SU VEZ TOMANOS NOTA DE LA MISMA. DE IGUAL MANERA, EN LA SUGERENCIA PUDIMOS PERCATARNOS QUE LA MISMA FUE ENVIADA A LA CAMARA DE DIPUTADOS Y DIRECCIÓN GENERAL DE IMPUESTOS INTERNOS. </t>
  </si>
  <si>
    <t>Q2023062133077</t>
  </si>
  <si>
    <t xml:space="preserve">DESDE HACE CINCO MESES QUE NO HE PODIDO CONSUMIR CON LA  TARJETA DE SUPÉRATE. ME HE DIRIGIDO ADESS VARIAS VECES Y SÓLO ME INFORMAN QUE LA VUEVA A PASAR EN UN PLAZO Y ASÍ  ME TIENEN DANDO VUELTAS, Y SOY UNA PERSONA MUY MAYOR QUE NECESITA LA TARJETA. </t>
  </si>
  <si>
    <t>Q2023062133078</t>
  </si>
  <si>
    <t xml:space="preserve">INICIATIVA: HABILITAR EN LA SECCION DE CONSULTA DE RNC DE PERSONAS FISICAS (CONTRIBUYENTE) LO SIGUIENTE: 
COEFICIENTE INTELECTUAL HASTA EL MAXIMO NIVEL ALCANZADO. 
DESEMPEÑO ANUAL. 
CONTROL DE CALIDAD. 
AÑOS DE EXPERIENCIA PROFESIONAL.
INVERSION REALIZADA EN ACADEMIA PUBLICA O PRIVADA HASTA EL MAXIMO NIVEL ALCANZADO.
SALUD GENERAL OPTIMA Y BELLEZA PORCENTUAL. 
LOGROS EXTRAORDINARIOS. 
PAPEL DE BUENA CONDUCTA. 
TIPO DE CONTRIBUYENTE: MICRO, MEDIANO, PEQUEÑO Y GRANDE CONTRIBUYENTE. 
ENVIADO A: MINISTERIO DE LA PRESIDENCIA, CAMARA DE DIPUTADOS Y DIRECCION GENERAL DE IMPUESTOS INTERNOS.
</t>
  </si>
  <si>
    <t xml:space="preserve">TRATAMOS DE COMUNICARNOS EN VARIAS OCACIONES AL TELÉFONO 849-289-1629 PERO NO FUE POSIBLE. LE 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CAMARA DE DIPUTADOS Y DIRECCIÓN GENERAL DE IMPUESTOS INTERNOS. DE LA MISMA FORMA TAMBIEN PUDIMOS PERCATARNOS QUE DICHA SUGERENCIA ESTÁ DUPLICADA. </t>
  </si>
  <si>
    <t>Q2023062133079</t>
  </si>
  <si>
    <t>Q2023062133080</t>
  </si>
  <si>
    <t>Q2023062133081</t>
  </si>
  <si>
    <t xml:space="preserve">HACE MUCHO TIEMPO QUE HICE LA SOLICITUD PARA QUE A MI HIJA ESTEFANÍA MÉNDEZ CUEVAS, LE OTORGARAN UNA TARJETA Y AÚN NO SE LA ENTREGAN, SÓLO ME INFORMAN QUE ESTÁ EN PROCESO. </t>
  </si>
  <si>
    <t xml:space="preserve">NOS COMUNICAMOS CON LA SRA. DOLORES Y LE INFORMAMOS QUE DEBE SEGUIR DANDO SGUIMIENTO A SU CASO POR EL PUNTO SOLIDARIO HASTA QUE SE HAGA EFECTIVA SU SOLICITUD, </t>
  </si>
  <si>
    <t>Q2023062133082</t>
  </si>
  <si>
    <t xml:space="preserve">ME ENTREGARON UNA TARJETA ,  LA CUAL CUANDO SE PASA DICE QUE EL CHIP ESTA DAÑADO Y EN LA OFICINA NO ME SOLUCIONAN EL INCONVENIENTE. 
A  LA ESPERA DE RESPUESTA. </t>
  </si>
  <si>
    <t xml:space="preserve">LA  SRA. SE COMUNICO PARA DARLE SEGUIMIENTO A SU QUEJA. 
</t>
  </si>
  <si>
    <t>Q2023062133083</t>
  </si>
  <si>
    <t>DESDE EL PASADO MES DE ENERO NO HE VUELTO A UTILIZAR MI TARJETA Y LUEGO EN MARZO HICE EL CAMBIO DE TARJETA CON BANDA A CHIPS Y TODAVIA NADA PIDO POR FAVOR ME AGILISEN ESTE PROCESO</t>
  </si>
  <si>
    <t>Q2023062133084</t>
  </si>
  <si>
    <t>SALUDOS, 
 HE REALIZADO REPORTE DE NO CONSUMO Y  ME INDICAN 20 DIAS PARA REALIZAR LA TRANSACCION, MAS NO HE PODIDO CONUMIR.</t>
  </si>
  <si>
    <t>LA SRA. JUANA RAMONA GARCIA ULLOA SE COMUNICÓ PARA DAR SEGUIMIENTO A SU CASO.</t>
  </si>
  <si>
    <t>Q2023062133085</t>
  </si>
  <si>
    <t xml:space="preserve">AGENTES DE LA POLICIA NACIONAL ME SUSTRAJERON MI MOTOCICLETA SIN NINGUNA JUSTIFICACION MALTRATANDO MI PROPIEDAD Y VOCIFERANDOME COSAS FEAS NECESITO QUE POR FAVOR SE ACLARE ESTA SITUACION CALLE DOCTOR CABRAL CAR WASH RAMIREZ 12 Y MEDIA DE LA MEDIA NOCHE DEL PASADO DOMINGO
 </t>
  </si>
  <si>
    <t xml:space="preserve">CUANDO MI MADRE FUE A RETIRAR LA MOTOCICLETA AL PARECER LE PUSIERON  1 UNA MULTA QUE FUE LA QUE ELLOS NO PUDIERON JUSTIFICAR CUANDO ME INCAUTARON LA MOTO </t>
  </si>
  <si>
    <t>CORRUPCION POLICIAL</t>
  </si>
  <si>
    <t>Q2023062133086</t>
  </si>
  <si>
    <t>SALUDOS,
  HE REALIZADO REPORTE DE NO CONSUMOS Y EN LA OFICINA SOLO ME INDICAN  20 DIAS PARA QUE INTENTE CONSUMIR, PERO NO HA SIDO POSIBLE.</t>
  </si>
  <si>
    <t>Q2023062133087</t>
  </si>
  <si>
    <t xml:space="preserve">RECLAMACIÓN NÚMERO 20236000969 DE PROTECOM 
ES POR FACTURACIÓN FUERA DE RANGO . ASÍ LO ESPECIFIQUE EN LOS COMENTARIOS Y EN EL MOTIVO DEL RECLAMO Y LO CERRARON DANDO RESPUESTA A UN RECLAMO DE ALTA FACTURACIÓN POR ERROR DE PROTECOM.
FAVOR DE VERIFICAR Y CORREGIR. YO NO HE RECLAMADO ALTA FACTURACIÓN. 
HE RECLAMADO FACTURA FUERA DE RANGO . SEGÚN LO QUE ESTABLECE LA LEY DE ELECTRICIDAD EL MÁXIMO DE DÍAS POR CICLO DE FACTURACIÓN ES 31 . SI EXCEDE DICHA CANTIDAD ES ILEGAL POR PARTE DE EDEESTE </t>
  </si>
  <si>
    <t>SALUDOS, 
SE COMPARTIÓ INFORMACIÓN AL CORREO DEL USUARIO INDICANDO LOS PASOS A SEGUIR CON ESTE CASO Y QUE DEBE ESCALAR UN RECURSO JERÁRQUICO CONTRA LA DECISION DE PROTECOM. 
EL USUARIO DEBE MOVER LA ACCIÓN CORRESPONDIENTE.
CORDIALMENTE, OAI-SIE</t>
  </si>
  <si>
    <t>Q2023062133088</t>
  </si>
  <si>
    <t xml:space="preserve">EL CAMION DE LA BASURA NO ESTA PASANDO POR LA CALLE EL SOL ESQUINA REPUBLICA DE ECUADOR EN 
 LA URBANIZACIÓN NUEVA JERUSALEN. 
FAVOR RESOLVER EL INCONVENIENTE. 
 </t>
  </si>
  <si>
    <t xml:space="preserve">LUEGO DE SALUDARLE SE LE INFORMA QUE SU QUEJA FUE REMITIDA A LA DIRECCIÓN DE ASEO URBANO DEL ASDE, A LOS FINES DE DAR SOLUCIÓN A LA MISMA. </t>
  </si>
  <si>
    <t>Q2023062133089</t>
  </si>
  <si>
    <t>EL DÍA DE AYER 20 DE JUNIO A LAS 8:13 PM REALICE UNA LLAMADA AL SERVICIO DE EMERGENCIAS 911 SOLICITANDO LA ASISTENCIA DE UNA AMBULANCIA DEBIDO A QUE MI HIJA LA JOVEN PERLA ALCANTARA PRESENTÓ PROBLEMAS DE SALUD, SIN EMBARGO NUNCA ACUDIERON AL LLAMADO DE SOCORRO AUN CUANDO LOS POLICIAS ACUDIERON A MI HOGAR. FALTANDO UNOS MINUTOS PARA LAS 10:00 PM TOMÉ LA DECISION DE LLEVAR A MI HIJA A RECIBIR ASISTENCIA Y EN EL TRAYECTO ESPECIFICAMENTE A LAS 9:50 PM NOS ENCONTRAMOS CON LA AMBULACIA DE CAMINO A MI CASA LUEGO DE QUE PASARA MAS DE 1 HORA Y 30 MINUTOS DE HABER SOLICIDADO LA AYUDA.
LA AYUDA FUE SOLICITADA EN LA CALLE TOMASINA FELIZ PARTE ATRAS #31  GUARICANOS, SANTO DOMINGO NORTE.
REQUIERO QUE SE INVESTIGUEN Y CORRIJAN ESTE TIPO DE SITUACIONES.</t>
  </si>
  <si>
    <t>Q2023062133090</t>
  </si>
  <si>
    <t xml:space="preserve"> NECESITO POR FAVOR ACTUALIZAR MI NÚMERO DE TELÉFONO EN LA SOLICITUD DE FAMILIA FELÍZ: 8292763197.</t>
  </si>
  <si>
    <t>Q2023062133091</t>
  </si>
  <si>
    <t xml:space="preserve">TENGO 4 MESES  QUE NO PUEDO CONSUMIR LOS BENEFICIOS DE MI TARJETA. 
FAVOR RESOLVERME EL INCONVENIENTE. </t>
  </si>
  <si>
    <t>Q2023062133092</t>
  </si>
  <si>
    <t>HACE TRES MESES MI HIJO CON AUTISMO FUE APROVADO PARA RECIBIR LA AYUDA DEL FONDO DE DISCAPACIDAD PARA NIÑOS, NIÑAS Y ADOLESCENTE PERO AUN NO INICIAN LOS DEPOSITOS. ME HE COMUNICADO CON CONADIS PERO DICEN QUE NO SON LOS ENCARGADOS DE HACER LOS PAGOS PERO EN SUPERATE Y ADESS TAMPOCO RESUELVEN EL INCONVENIENTE.
REQUIERO QUE SE INVESTIGUE ESTA SITUACION E INICIEN LOS PAGOS.</t>
  </si>
  <si>
    <t>NOS COMUNICAMOS CON LA SRA. EUFEMIA ROSARIO PARA INFORMARLE QUE DEBE DEIRIGIRSE A UNA OFICINA DEL CONANI YA UE FUE CON ELLOS QUE TRASMITO SU SOLICITUD, LE INFORMAMOS QUE NOSOTROS TRABAJAMOS CON LOS BENEFICIOS DE LA TARJETAS.</t>
  </si>
  <si>
    <t>Q2023062133093</t>
  </si>
  <si>
    <t xml:space="preserve">INICIATIVA: CREAR EL PROYECTO MI RESIDENCIAL EJEMPLAR PROFESIONAL E INTELECTUAL. </t>
  </si>
  <si>
    <t>ESTE PROCESO FUE CERRADO EN VIRTUD QUE HEMOS IDENTIFICADO DUPLICIDAD DE PROCESO, POR ESTA PLATAFORMA.</t>
  </si>
  <si>
    <t>Q2023062133094</t>
  </si>
  <si>
    <t>SU SUGERENCIA FUE REMITIDA A LAS INSTANCIAS INSTITUCIONALES CORRESPONDIENTE. NUEVA VEZ AGRADECEMOS SU COMENTARIOS</t>
  </si>
  <si>
    <t>Q2023062133095</t>
  </si>
  <si>
    <t xml:space="preserve">DESDE MARZO REPORTÉ MI TARJETA PORQUE NO PASABA, Y HE ACUDIDO A LA OFICINA DESDE ESA FECHA A RETIRARLA Y SÓLO ME INFORMAN QUE AÚN NO ESTÁ LISTA Y ME VUELVEN A COLOCAR PLAZOS PARA QUE VUELVA Y ASÍ ME HAN TENIDO TODO ÉSTE TIEMPO,SIN DARME UNA INFORMACIÓN PRECISA DE CUANDO ME LA VAN A ENTREGAR. </t>
  </si>
  <si>
    <t>Q2023062133096</t>
  </si>
  <si>
    <t xml:space="preserve">SE LE HA NOTIFICADO A  LA INSTITUCIÓN CON RELACIÓN A LAS FALTA DE LAS TAPAS DE LAS ALCANTARILLAS EN 
LA CARRETERA MELLA  EN LA CALLE JUAN PABLO DUARTE, PRADO ALTO DE SAN LUIS  EN LA  PLAZA DE LA BANDERA. 
FAVOR  RESOLVER EL INCONVENIENTE. </t>
  </si>
  <si>
    <t>Q2023062133097</t>
  </si>
  <si>
    <t xml:space="preserve">FAVOR TOMAR CARTA EN EL ASUNTO CON RELACIÓN AL HOYO UBICADO EN  LA CALLE JUAN PABLO DUARTE ESQUINA PRADO ALTO DE SAN LUIS,  EL CUAL  ES UN PELIGRO PARA LOS CIUDADANOS QUE TRANSITAN POR DICHO LUGAR.
A LA ESPERA DE RESPUESTA. </t>
  </si>
  <si>
    <t>Q2023062133098</t>
  </si>
  <si>
    <t>EN EL MES DE MARZO ME ENTREGARON A TRAVES DE UN OPERATIVO UNA TARJTA NUEVA DE SUPERATE PERO ESTA AUN NO ME FUNCIONA, CUANDO INTENTO CONSUMIRLA ME DICE QUE DEBO LLAMAR AL BANCO O QUE EL CHIP ESTA EN MAL FUNCION. HE ACUDIDO EN MULTIPLES OCASIONES A LA OFICINA DE ADESS A REPORTAR ESTE INCONVENIENTE PERO NO RESUELVEN EL MISMO. 
REQUIERO QUE SE INVESTIGUE Y RESUELTA ESTE INCONVENIENTE.</t>
  </si>
  <si>
    <t>LA SRA. TOMAIRI PAYANO MEDINA SE COMUNICÓ  PARA DARLE SEGUIMIENTO AL CASO.</t>
  </si>
  <si>
    <t>Q2023062133099</t>
  </si>
  <si>
    <t xml:space="preserve">ME DIERON LA TARJETA EN SEPTIEMBRE DEL AÑO PASADO, Y NUNCA HE PODIDO CONSUMIR PORQUE EN ADESS NO ME DAN UNA INFORMACIÓN PRECISA, Y ME ENVÍAN DE OFICINA EN OFICINA. </t>
  </si>
  <si>
    <t>Q2023062133100</t>
  </si>
  <si>
    <t>Instituto Dominicano de Prevención y Protección de Riesgos Laborales (IDOPPRIL)</t>
  </si>
  <si>
    <t>SALUDOS, SUUFRI UN  ACCIDENTE LABORAL, POR EL CUAL HE ESTADO RECIBIENDO TERAPIA.  HOY CUANDO ME PRESENTE AL CENTRO ME INDICARON QUE NO PODRE DARME LA TERAPIA PORQUE IDOPRIL CERRO EL CASO.
  DESEO  SABER CUAL ES EL INCONVENIENTE  POR EL CUAL FUE CERRADO MI CASO.</t>
  </si>
  <si>
    <t xml:space="preserve">SE LLAMÓ A LA SEÑORA FLORENTINA INDICÁNDOLE QUE PODÍA SEGUIR DÁNDOSE SUS TERAPIAS SIN NINGÚN INCONVENIENTE. LA MISMA HABÍA TRAÍDO LA DE ALTA DE LICENCIA Y DE TERAPIA POR ESO EL CIERRE DEL CASO PERO YA ESTE SE RE APERTURO, PUESTO QUE EL MEDIO SOLICITO MAS TF LA MISMA QUEDÓ CONFORME CON LA INFORMACIÓN. </t>
  </si>
  <si>
    <t>Q2023062133101</t>
  </si>
  <si>
    <t xml:space="preserve"> NO PUEDO CONSUMIR LOS BENEFICIOS DE MI TARJETA .  
A  LA ESPERA DE RESPUESTA. 
</t>
  </si>
  <si>
    <t>Q2023062133102</t>
  </si>
  <si>
    <t>HACE UN AÑO QUE LA TARJETA SUPERATE NO ME FUNCIONA Y ME HE DIRIJIDO A MUCHAS OFICINA DE ADESS Y SUPERATE Y TODAVIA NADA NECESITO POR FAVOR ME AYUDEN CON ESTA SITUACION POR QUE NECESITO MIS DEPOSITOS</t>
  </si>
  <si>
    <t>Q2023062133103</t>
  </si>
  <si>
    <t xml:space="preserve">SALUDOS,
 EN EL MES DE ABRIL REALICE UNA SOLICITO DE SALIDA Y AUN NO ME HAN DADO RESPUESTA DE LA MISMA.
 DESEO  SABER SI FUE APROVADA PARA PODER RETIRAR LOS DOCUMENTOS. </t>
  </si>
  <si>
    <t xml:space="preserve">NOS COMINICAMOS CON EL SR. BOLIVAR MEDINA RIVAS, PARA INFORMARLE QUE SU QUEJA DEBE IR DIRIGIDA A LA DIRECCIÓN GENERAL DE MIGRACIÓN Y LE FACILITAMOS EL NUMERO TELEFONICO DE DICHA INSTITUCIÓN. </t>
  </si>
  <si>
    <t>Q2023062133104</t>
  </si>
  <si>
    <t xml:space="preserve">SALUDOS,
 POR ESTE MEDIO LES COMUNICO QUE HE REALIZADO CAMBIOS EN MI NÚMERO DE CONTACTO.
 FAVOR COMUNICARSE A LOS NÚMEROS INDICADOS  POR ESTA VÍA.
</t>
  </si>
  <si>
    <t>Q2023062133105</t>
  </si>
  <si>
    <t>REQUIERO QUE POR FAVOR SEA ACTUALIZADO EL NUMERO QUE TENGO REGISTRADO EN MI SOLICITUD DEBIDO A QUE YA NO TENGO ACCESO AL QUE ESTA REGISTRADO.
MI NUMERO ACTUAL ES: 829-467-0509
EN ESPERA DE RESPUESTAS.</t>
  </si>
  <si>
    <t>Q2023062133106</t>
  </si>
  <si>
    <t xml:space="preserve">FAVOR RESOLVERME EL INCONVENIENTE POR ALTO CONSUMO , YA QUE LA BRIGADA QUE SE PRESENTO NO ENCONTRO NINGUN TIPO DE MOTIVO EL POR QUE  LA FACTURA ME LLEGA TAN ALTA. 
LA FACTURA  DE ESTE MES DE JUNIO  ME LLEGO DE 7,070 PESOS MONTO EL CUAL YO SE QUE NO CONSUMO. 
NO.NIC: 6948177
FAVOR TOMAR CARTA EN EL ASUNTO Y RESOLVERME EL INCONVENIENTE. </t>
  </si>
  <si>
    <t>NOS COMUNICAMOS CON EL SEÑOR CASTILLO PARA BRINDAR SOPORTE EN BASE A SU PETICION, REALIZAMOS LA INVESTIGACION CORRESPONDIENTE DE LUGAR COMO TAMBIEN PRUEBAS REALIZADAS POR UNA BRIGADA. EL SEÑOR CASTILLO NOS MANIFESTO QUE ESTA EN TOTAL DESACUERDO CON EL MONTO ACTUAL DE SU FACTURA ELECTRICA, Y QUE A RAIZ DE ESTO NO PAGARA LA MISMA YA QUE SE LE DEBE PROBAR QUE ESTA GENERANDO EN CONSUMO LOS KILOS QUE SE LE ESTAN FACTURANDO.</t>
  </si>
  <si>
    <t>Q2023062133107</t>
  </si>
  <si>
    <t xml:space="preserve">DESDE HACE MÁS DE CINCO MESES REPORTÉ MI TARJETA PORQUE NO PASABA, Y HE ACUDIDO A LA OFICINA DESDE ESA FECHA Y SÓLO ME INFORMAN QUE AÚN NO ESTÁ LISTA Y ME VUELVEN A COLOCAR PLAZOS PARA QUE VUELVA, ADEMÁS ME ENVÍAN A DIFERENTES OFICINAS A BUSCARLA Y ASÍ ME HAN TENIDO TODO ÉSTE TIEMPO,SIN DECIRME EXACTAMENTE PARA CUANDO ME LA VAN A ENTREGAR. 
</t>
  </si>
  <si>
    <t>Q2023062133108</t>
  </si>
  <si>
    <t xml:space="preserve">SALUDOS, 
 HE REALIZADO UN RECLAMO PORQUE ME ESTAN REALIZANDO EL COBRO DE UNAS FACTURAS  CORRESPONDIENTE A UNA VIVIENDA QUE AUN NO LE HAN INSTALADO EL SERVICIO ELECTRICO. 
 </t>
  </si>
  <si>
    <t>Q2023062133109</t>
  </si>
  <si>
    <t xml:space="preserve">TENGO 9  MESES QUE QUEDARON DE DARME UN REEMPLAZO DE TARJETA Y AÚN NO ME  ENTREGAN LA MISMA.
FAVOR RESOLVERME  EL  INCONVENIENTE. </t>
  </si>
  <si>
    <t>Q2023062133110</t>
  </si>
  <si>
    <t xml:space="preserve">ESTADO DE EMERGENCIA. 
OPERATIVO APERTURA DE BURO GLOBAL GRADO DE COMPATIBILIDAD RH+ RH-. SIENDO REPUBLICA DOMINICANA SIGNATARIA DEL ORDEN MUNDIAL DE NUCLEOS FAMILIARES ORGANIZADO EN BASE AL CENSO NACIONAL 2022. DICHO BURO SERA ORGANIZADO DE MANERA VOLUNTARIA POR JOVENES CIUDADANOS DOMINICANOS DE 15 A35 AÑOS DE MANERA ONLINE. LOS MISMOS DEBERAN POSTULARSE DE MANERA VOLUNTARIA VIA UNA PLATAFORMA CREADA POR LA OFICINA GUBERNAMENTAL DE TECNOLOGÍAS DE LA INFORMACIÓN Y COMUNICACIÓN (OGTIC) CON ACCESO DIRECTO PARA INSCRIBIRSE Y TRABAJAR EN ESE PROYECTO. 
ENVIAR A MI CORREO ELECTRONICO: ESCALINATAFAMILIARPEREZGERALDO@GMAIL.COM PARA COLABORAR EN LA ORGANIZACION DE ESTA INICIATIVA COMO AUDITORA FORENSE ANTIFRAUDE MUNDIAL. 
TODA LA LOGISTICA DE ESTE PROYECTO DEBERA SER PAGADA DE MANERA DIRECTA POR EL ESTADO DOMINICANA.  
ENVIADO A: CAMARA DE DIPUTADOS, OFICINA NACIONAL DE ESTADISTICA, MINISTERIO DE LA PRESIDENCIA Y OGTIC.  </t>
  </si>
  <si>
    <t>Q2023062133111</t>
  </si>
  <si>
    <t>EL X CENSO NACIONAL DE POBLACIÓN Y VIVIENDA 2022 CULMINÓ RECIENTEMENTE, LOS DATOS LEVANTADOS ESTÁN SIENDO PROCESADOS Y SEGUIRÁN UNA PLANIFICACIÓN DE PRESENTACIÓN DE RESULTADOS PRELIMINARES Y LUEGO MÁS ACABADOS EN EL RECURRIR DE ESTE AÑO 2023, POR LO QUE LOS MISMOS NO PUEDEN SER ENTREGADOS EN ESTA ETAPA, PUES NO ESTÁN APTOS PARA SU REPRODUCCIÓN NI PARA ESTUDIOS ESTADÍSTICOS EN GENERAL. RECIENTEMENTE SE DIO A CONOCER EN LAS REDES QUE LOS PRELIMINARES SERIAN PÚBLICOS LUEGO DEL TERCER TRIMESTRE.</t>
  </si>
  <si>
    <t>Q2023062133112</t>
  </si>
  <si>
    <t xml:space="preserve">DESDE HACE MÁS DE 4 MESES REPORTÉ MI TARJETA PORQUE QUE NO PASABA, Y HE ACUDIDO A LA OFICINA DESDE ESA FECHA Y SÓLO ME INFORMAN QUE AÚN NO ESTÁ LISTA Y ME VUELVEN A COLOCAR PLAZOS PARA QUE VUELVA Y ASÍ ME HAN TENIDO TODO ÉSTE TIEMPO,SIN DECIRME EXACTAMENTE PARA CUANDO ME LA VAN A ENTREGAR. </t>
  </si>
  <si>
    <t>LA SRA. ANA MARÍA SALOMÓN JACKSON SE COMUNICÓ PARA DAR SEGUIMIENTO A SU CASO.</t>
  </si>
  <si>
    <t>Q2023062133113</t>
  </si>
  <si>
    <t xml:space="preserve">TRATAMOS DE COMUNICARNOS EN VARIAS OCACIONES AL TELÉFONO 849-289-1629 PERO NO FUE POSIBLE. LE AGRADECEMOS A LA SRA. JULISSA GERALDO POR SU SUGERENCIA, A SU VEZ, LE INDICAMOS QUE SU SUGERENCIA ESCAPA DE LA COMPETENCIAS DE ESTE MINISTERIO DE LA PRESIDENCIA PERO A SU VEZ TOMANOS NOTA DE LA MISMA. DE IGUAL MANERA, EN LA SUGERENCIA PUDISMO PERCATARNOS QUE LA MISMA FUE ENVIADA A LA INSTITUCIÓN CORRESPONDIENTE. DE LA MISMA FORMA PUDIMOS PERCATARNOS QUE DICHA SUGERENCIA ESTÁ DUPLICADA.	</t>
  </si>
  <si>
    <t>Q2023062133114</t>
  </si>
  <si>
    <t>LUEGO DE HABER REALIZADO LAS INVESTIGACIONES DE LUGAR Y DETERMINAR QUE LO SUGERIDO NO ES DE COMPENTENCIA DE LA OGTIC  Y DICHA SUGERENCIA HA SIDO REMITIDA A LA INSTITUCION CORRESPONDIENTE  EN ESTECASO A LA ONE, PROCEDEMOS A CERRAR EL CASO.
NOTA: HEMOS TRATADO DE COMUNICARNOS CON LA SEÑORA JULISSA A TRAVES DEL TELEFONO REGISTRADO EN EL SISTEMA 3-1-1, SIN RESULTADO POSITIVO.
AGRADECEMOS LA SUGERENCIA PLANTEADA  POR LA CIUDADANA Y EL INTERES MOSTRADO  PARA QUE SE REALICE DICHO PROYECTO EN BENEFICIO DEL PAIS.</t>
  </si>
  <si>
    <t>Q2023062133115</t>
  </si>
  <si>
    <t>VIVO EN VILLA MELLA GUARICANO COLINAS DEL ARROLLO 2 Y MI DENUNCIA ES QUE LA CANTIDAD DE INMIGRANTES DEL VECINO PAIS QUE ESTAN ILEGALES COMETIENDO HECHOS ILICITOS Y ROBANDO TODO LO QUE ENCUENTREN A SU A PASO PIDO LA INTERVERCION DE MIGRACION PARA VIVIR EN PAZ</t>
  </si>
  <si>
    <t>Q2023062133116</t>
  </si>
  <si>
    <t>HE REPORTADO EN VARIAS OCASIONES QUE NO PUEDO CONSUMIR A TRAVES DE MI TARJETA SUPERATE DEBIDO A QUE CUANDO LA PASO INDICA QUE ESTA BLOQUEADA.
REQUIERO QUE POR FAVOR INVESTIGUEN Y RESUELVAN ESTE INCONVENIENTE.</t>
  </si>
  <si>
    <t>Q2023062133117</t>
  </si>
  <si>
    <t xml:space="preserve">LEY DE DESEMPEÑO PARTIDARIO POLITICO, UNA SOLA CORPORACION Y 10 AÑOS DE SOSTENIBILIDAD. 
ENVIADO A LA CAMARA DE DIPUTADOS Y MINISTERIO DE LA PRESIDENCIA. 
</t>
  </si>
  <si>
    <t>Q2023062133118</t>
  </si>
  <si>
    <t xml:space="preserve">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t>
  </si>
  <si>
    <t>Q2023062133119</t>
  </si>
  <si>
    <t xml:space="preserve">NUEVA FECHA ORIGINAL DE SEMANA SANTA 21 DE JUNIO DE CADA AÑO. SIENDO ESTE DIA COMO FECHA FINAL DE LA RESURECCION DE JUSUCRISTO DE NAZARET.  
ENVIADO A CAMARA DE DIPUTADOS Y MINISTERIO DE LA PRESIDENCIA. 
FUNDAMENTO LA BIBLIA. </t>
  </si>
  <si>
    <t>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t>
  </si>
  <si>
    <t>Q2023062133120</t>
  </si>
  <si>
    <t>Q2023062133121</t>
  </si>
  <si>
    <t xml:space="preserve">INICIATIVA: LISTADO DE POLITICAS MENCION ACTIVIDAD ECONOMICA REGISTRADA EN EL PORTAL DE LA DGII, SECCION PERSONAS JURIDICAS Y CONTRIBUYENTES. </t>
  </si>
  <si>
    <t>Q2023062133122</t>
  </si>
  <si>
    <t xml:space="preserve">INICIATIVA: LISTADO DE POLITICAS MENCION ACTIVIDAD ECONOMICA REGISTRADA EN EL PORTAL DE LA DGII, SECCION PERSONAS JURIDICAS Y CONTRIBUYENTES. 
ENVIADO A CAMARA DE DIPUTADOS Y MINISTERIO DE LA PRESIDENCIA. </t>
  </si>
  <si>
    <t>Q2023062133123</t>
  </si>
  <si>
    <t>Q2023062133124</t>
  </si>
  <si>
    <t xml:space="preserve">INICIATIVA: ORDEN DE ALEJAMIENTO, DEMANDA Y CONFISCACIONES DE BIENES DE FAMILIARES HASTA LA 5TA GENERACION A LOS SOJUZGADORES DE NUCLEO FAMILIAR ORGANIZADO VIA MONITOREO DE LAS AUTORIDADES COMPETENTES Y SEGURIDAD POLICIAL CIELO, MAL Y TIERRA.  
ENVIADO A CAMARA DE DIPUTADOS Y MINISTERIO DE LA PRESIDENCIA. </t>
  </si>
  <si>
    <t xml:space="preserve">TRATAMOS DE COMUNICARNOS VARIAS VECES CON LA SR. GERALDO AL TELÉFONO 8492891629 Y NO FUE POSIBLE. LE AGRADECEMOS POR SU SUGERENCIA PERO LA MISMA ESCAPA DEL MINISTERIO DE LA PRESIDENCIA POR LO QUE LE RECOMENDAMOS SE DIRIJA A LA INSTITUCIÓN CORRESPONDIENTE.
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t>
  </si>
  <si>
    <t>Q2023062133125</t>
  </si>
  <si>
    <t>Q2023062133126</t>
  </si>
  <si>
    <t xml:space="preserve">INICIATIVA: OPERATIVO MASIVO DE ENSEÑANZA, GUIA Y  AUTODEFENSA ANTE EL CRIMEN Y SABOTEO GLOBAL PARA LOS CIUDADANOS DOMINICANOS. SIENDO LOS MISMOS ENTRENADOS POR LA SEGURIDAD DOMINICANA DE CIELO, MAL Y TIERRA PARA SALVAGUARDAR SU VIDA. 
ENVIADO A CAMARA DE DIPUTADOS Y MINISTERIO DE LA PRESIDENCIA. </t>
  </si>
  <si>
    <t>Q2023062133127</t>
  </si>
  <si>
    <t xml:space="preserve">INICIATIVA: OPERATIVO MASIVO DE ENSEÑANZA, GUIA Y  AUTODEFENSA ANTE EL CRIMEN Y SABOTEO GLOBAL PARA LOS CIUDADANOS DOMINICANOS. SIENDO LOS MISMOS ENTRENADOS POR LA SEGURIDAD DOMINICANA DE CIELO, MAL Y TIERRA PARA SALVAGUARDAR SU VIDA. ENTREGA DE BOQUITOQUIRD ABIERTO A TODOS LOS CIUDADANOS DOMINICANOS SOLO PARA LLAMADAS ABIERTAS A LOS OFICIALES DE SEGURIDAD Y AUTORIDADES COMPETENTES. 
ENVIADO A CAMARA DE DIPUTADOS Y MINISTERIO DE LA PRESIDENCIA. </t>
  </si>
  <si>
    <t>Q2023062133128</t>
  </si>
  <si>
    <t>Q2023062133129</t>
  </si>
  <si>
    <t xml:space="preserve">INICIATIVA: LEY DE CONGRESOS, AREAS ACADEMICAS Y RECREATIVAS EXTRACURRICULARES PARA CIUDADANOS DOMINICANOS INTERESADOS CON SU NUCLEO FAMILIAR ORGANIZADO. SIENDO INVITADOS DE INTERES SU ESPOSO O ESPOSA Y CREADA UNA GUARDERIA O AREA PARA NIÑOS CON PROTOCOLO GENERAL. 
ENVIADO A CAMARA DE DIPUTADOS Y MINISTERIO DE LA PRESIDENCIA. </t>
  </si>
  <si>
    <t>Q2023062133130</t>
  </si>
  <si>
    <t>Q2023062133131</t>
  </si>
  <si>
    <t xml:space="preserve">INICIATIVA: LEY DE SALON CON PROTOCOLO CIVIL PARA SOCIABILIDAD DE CIUDADANOS DOMINICANOS CON SUS PAREJAS COMPATIBLES RH+ RH- Y HOMBRES O MUJERES NACIONALES E INTERNACIONALES. SIENDO GUIADO ESTA PROYECTO POR UNA COMISION SUPERVISORA COMPETENTE DEL ESTADO DOMINICANO. 
ENVIADO A CAMARA DE DIPUTADOS Y MINISTERIO DE LA PRESIDENCIA. </t>
  </si>
  <si>
    <t>Q2023062133132</t>
  </si>
  <si>
    <t>Q2023062133133</t>
  </si>
  <si>
    <t xml:space="preserve">INICIATIVA 1: OPERATIVO MASIVO PARA INSCRIBIR A TODOS LOS CIUDADANOS DOMINICANOS Y HABITANTES DEL EXTRANJEROS EN UN PLAN A 50 AÑOS EN BOLSA DE VALORES. 
INICIATIVA 2: DISEÑAR UN ESPACIO MODALIDAD CASINO PARA JUEGO DE BOLSA DE VALORES. 
ENVIADO A CAMARA DE DIPUTADOS, SUPERINTENDENCIA DE VALORES Y MINISTERIO DE LA PRESIDENCIA. </t>
  </si>
  <si>
    <t>Q2023062133134</t>
  </si>
  <si>
    <t>Q2023062133135</t>
  </si>
  <si>
    <t>Q2023062133136</t>
  </si>
  <si>
    <t xml:space="preserve">INICIATIVA 1: OPERATIVO MASIVO PARA INSCRIBIR A TODOS LOS CIUDADANOS DOMINICANOS Y HABITANTES DEL EXTRANJEROS EN UN PLAN A 50 AÑOS EN BOLSA DE VALORES. 
INICIATIVA 2: DISEÑAR UN ESPACIO MODALIDAD CASINO PARA JUEGO DE BOLSA DE VALORES. 
ENVIADO A CAMARA DE DIPUTADOS, SUPERINTENDENCIA DE VALORES Y MINISTERIO DE LA PRESIDENCIA. 
CONTINUACION: CREAR ESTA MODALIDAD DE JUGAR EN TODOS LOS HOTELES DE LA REPUBLICA DOMINICANA. 
</t>
  </si>
  <si>
    <t>Q2023062133137</t>
  </si>
  <si>
    <t>Q2023062133138</t>
  </si>
  <si>
    <t>Q2023062133139</t>
  </si>
  <si>
    <t xml:space="preserve">INICIATIVA: OPERATIVO GLOBAL 7MM (7 MIL MILLONES DE HABITANTES) AL TURISMO EN RD. SIENDO CREADO UN BURO ESTRATEGICO PARA EMPRESAS DEL AREA DE TURISMO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TURISTICA DE MANERA VOLUNTARIA. 
ALIANZA ESTRATEGICA: JAYSHA TRAVELS Y TODO EL SECTOR EMPRESARIAL DE LA REPUBLICA DOMINICANA. 
ENVIANDO A CAMARA DE DIPUTADOS, MINISTERIO DE TURISMO, MINISTERIO DE LA PRESIDENCIA Y OFICINA GUBERNAMENTAL DE TECNOLOGÍAS DE LA INFORMACIÓN Y COMUNICACIÓN (OGTIC). 
</t>
  </si>
  <si>
    <t>Q2023062133140</t>
  </si>
  <si>
    <t>BUENAS TARDES SEÑORA GERALDO. MUCHAS GRACIAS POR LA SUGERENCIA ENVIADA, PROCEDEREMOS A REMITIRLA AL DEPTO. CORRESPONDIENTE PARA QUE LA MISMA SEA PONDERADA. SIEMPRE A SUS GRATAS ORDENES VITALIA D´OLEO DE OLIVO ENCARGADA DEPTO. DE LIBRE ACCESO A LA INFORMACION PUBLICA</t>
  </si>
  <si>
    <t>Q2023062133141</t>
  </si>
  <si>
    <t>Q2023062133142</t>
  </si>
  <si>
    <t>Q2023062133143</t>
  </si>
  <si>
    <t>ESTA SUGERENCIA HA SIDO  CREADA EN MULTIPLES  VECES, POR LO QUE PROCEDEREMOS A CERRARLA ,  SE  INFORMO VIA  MENSAJE TELEFONICA A LA CIUDADANA . AL 849-289-1629
TODAS LAS SUGERENCIA CON ESTE MISMO CONCEPTO SERAN CERRADA POR DUPLICIDAD</t>
  </si>
  <si>
    <t>Q2023062133144</t>
  </si>
  <si>
    <t xml:space="preserve">INICIATIVA: OPERATIVO GLOBAL 7MM (7 MIL MILLONES DE HABITANTES) A BIENES RAICES EN RD. SIENDO CREADO UN BURO ESTRATEGICO PARA EMPRESAS DEL AREA DE BIENES RAICES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VIVIENDA DE MANERA VOLUNTARIA. 
ALIANZA ESTRATEGICA: AGENTES DE BIENES RAICES Y TODO EL SECTOR EMPRESARIAL DE AREA INMOBILIARIA DE LA REPUBLICA DOMINICANA. 
ENVIANDO A CAMARA DE DIPUTADOS, MINISTERIO DE LA VIVIENDA-HABITAT-EDIFICACIONES, MINISTERIO DE LA PRESIDENCIA Y OFICINA GUBERNAMENTAL DE TECNOLOGÍAS DE LA INFORMACIÓN Y COMUNICACIÓN (OGTIC). 
</t>
  </si>
  <si>
    <t>Q2023062133145</t>
  </si>
  <si>
    <t>HEMOS TRATADO DE COMUNICARNOS CON LA CIUDADANA EN VARIAS OCACIONES  PARA QUE NOS INFORME CON DETALLES LA SITUACION, PERO NO HA SIDO POSIBLE CONTACTARLA. TRATAREMOS DE HACER CONTACTO DENTRO DEL TIEMPO ESTABLECIDO.</t>
  </si>
  <si>
    <t>Q2023062133146</t>
  </si>
  <si>
    <t xml:space="preserve">EL PRESENTE CASO NO ESTA BIEN CLARO, INVESTIGAREMOS DE QUE SE TRATA  Y DAREMOS EL CURSO CORRESPONDIENTE </t>
  </si>
  <si>
    <t>Q2023062133147</t>
  </si>
  <si>
    <t>Q2023062133148</t>
  </si>
  <si>
    <t>Q2023062133149</t>
  </si>
  <si>
    <t xml:space="preserve">INICIATIVA: OPERATIVO GLOBAL 7MM (7 MIL MILLONES DE HABITANTES) A SALUD GENERAL EN RD. SIENDO CREADO UN BURO ESTRATEGICO PARA EMPRESAS DEL AREA DE SALUD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SALUD GENERAL VOLUNTARIA. 
ALIANZA ESTRATEGICA: MEDICOS GENERALES Y TODO EL SECTOR EMPRESARIAL DEL AREA SALUD DE LA REPUBLICA DOMINICANA. 
ENVIANDO A CAMARA DE DIPUTADOS, MINISTERIO DE LA VIVIENDA-HABITAT-EDIFICACIONES, MINISTERIO DE LA PRESIDENCIA Y OFICINA GUBERNAMENTAL DE TECNOLOGÍAS DE LA INFORMACIÓN Y COMUNICACIÓN (OGTIC). 
</t>
  </si>
  <si>
    <t>Q2023062233150</t>
  </si>
  <si>
    <t xml:space="preserve">HEMOS TRATADO DE COMUNICARNOS CON LA CIUDADANA PARA QUE NOS INFORME CON DETALLES LA SITUACION, PERO NO HA SIDO POSIBLE CONTACTARLA. TRATAREMOS DE HACER CONTACTO MAS ADELANTE. </t>
  </si>
  <si>
    <t>Q2023062233151</t>
  </si>
  <si>
    <t>Q2023062233152</t>
  </si>
  <si>
    <t xml:space="preserve">INICIATIVA: OPERATIVO GLOBAL 7MM (7 MIL MILLONES DE HABITANTES) A SALUD GENERAL EN RD. SIENDO CREADO UN BURO ESTRATEGICO PARA EMPRESAS DEL AREA DE SALUD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SALUD GENERAL VOLUNTARIA. 
ALIANZA ESTRATEGICA: MEDICOS GENERALES Y TODO EL SECTOR EMPRESARIAL DEL AREA SALUD DE LA REPUBLICA DOMINICANA. 
ENVIANDO A CAMARA DE DIPUTADOS, MINISTERIO DE SALUD PUBLICA, MINISTERIO DE LA PRESIDENCIA Y OFICINA GUBERNAMENTAL DE TECNOLOGÍAS DE LA INFORMACIÓN Y COMUNICACIÓN (OGTIC). 
</t>
  </si>
  <si>
    <t>Q2023062233153</t>
  </si>
  <si>
    <t>RECIBIDAS ESTAS SUGERENCIAS, Y SERÁN TOMADAS EN CUENTA POR NUESTRA INSTITUCIÓN EN LA MEDIDA DE LO POSIBLE.
MUCHAS GRACIAS!</t>
  </si>
  <si>
    <t>Q2023062233154</t>
  </si>
  <si>
    <t>Q2023062233155</t>
  </si>
  <si>
    <t>LUEGO DE HABER REALIZADO LAS INVESTIGACIONES DE LUGAR Y DETERMINAR QUE LO SUGERIDO NO ES DE COMPENTENCIA DE LA OGTIC  Y DICHA SUGERENCIA HA SIDO REMITIDA A LA INSTITUCION CORRESPONDIENTE  PROCEDEMOS A CERRAR EL CASO.
NOTA: HEMOS TRATADO DE COMUNICARNOS CON LA SEÑORA JULISSA A TRAVES DEL TELEFONO REGISTRADO EN EL SISTEMA 3-1-1, SIN RESULTADO POSITIVO.
AGRADECEMOS LA SUGERENCIA PLANTEADA  POR LA CIUDADANA Y EL INTERES MOSTRADO  PARA QUE SE REALICE DICHO PROYECTO EN BENEFICIO DEL PAIS.</t>
  </si>
  <si>
    <t>Q2023062233156</t>
  </si>
  <si>
    <t xml:space="preserve">INICIATIVA: OPERATIVO GLOBAL 7MM (7 MIL MILLONES DE HABITANTES) A ENERGIA ELECTRICA EN RD. SIENDO CREADO UN BURO ESTRATEGICO PARA EMPRESAS DEL AREA SECTOR ENERGETICO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ENERGIA ELECTRICA VOLUNTARIA. 
ALIANZA ESTRATEGICA: INGENIEROS EN ELECTRICIDAD GENERAL Y TODO EL SECTOR EMPRESARIAL DEL AREA SECTOR ENERGETICO DE LA REPUBLICA DOMINICANA. 
ENVIANDO A CAMARA DE DIPUTADOS, MINISTERIO DE ENERGIA Y MINAS, CDEE, MINISTERIO DE LA PRESIDENCIA Y OFICINA GUBERNAMENTAL DE TECNOLOGÍAS DE LA INFORMACIÓN Y COMUNICACIÓN (OGTIC). 
</t>
  </si>
  <si>
    <t>Q2023062233157</t>
  </si>
  <si>
    <t>Ministerio de Energía y Minas</t>
  </si>
  <si>
    <t>LLAMADA A LA CIUDADANA EXPLICÁNDOLE QUE ESTA SUGERENCIA DE INICIATIVA HA SIDO CANALIZADA Y REENVIADA AL DESPACHO DEL MINISTRO Y LOS VICEMINISTERIOS CORRESPONDIENTES. AL NO TOMAR LA LLAMADA SE PROCEDIÓ A DAR RESPUESTA POR CORREO COMO SEGUIMIENTO.</t>
  </si>
  <si>
    <t>Q2023062233158</t>
  </si>
  <si>
    <t>Corporación Dominicana de Empresas Eléctricas Estatales (CDEEE).</t>
  </si>
  <si>
    <t>Q2023062233159</t>
  </si>
  <si>
    <t>Q2023062233160</t>
  </si>
  <si>
    <t>Q2023062233161</t>
  </si>
  <si>
    <t xml:space="preserve">INICIATIVA: OPERATIVO GLOBAL 7MM (7 MIL MILLONES DE HABITANTES) AL TRANSPORTE EN RD. SIENDO CREADO UN BURO ESTRATEGICO PARA EMPRESAS DEL AREA SECTOR TRANSPORTE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TRANSPORTE VOLUNTARIA. 
ALIANZA ESTRATEGICA: DOMINICANOS TRANPORTISTA EN GENERAL Y TODO EL SECTOR EMPRESARIAL DEL AREA SECTOR TRANSPORTE DE LA REPUBLICA DOMINICANA. 
ENVIANDO A CAMARA DE DIPUTADOS, OPRET, MINISTERIO DE LA PRESIDENCIA Y OFICINA GUBERNAMENTAL DE TECNOLOGÍAS DE LA INFORMACIÓN Y COMUNICACIÓN (OGTIC). 
</t>
  </si>
  <si>
    <t>Q2023062233162</t>
  </si>
  <si>
    <t>PROCEDIMOS A CERRAR ESTA SUGERENCIA PORQUE LA MISMA FUE REMITIDA ATENCION A USUARIO PARA FINES DE SER ATENDIDA, SEGUN CORRESPONDA. LLAMAMOS AL CIUDADANO PARA DECIRLE QUE RECIBIMOS SU AMABLE SUGERENCIA.</t>
  </si>
  <si>
    <t>Q2023062233163</t>
  </si>
  <si>
    <t>Q2023062233164</t>
  </si>
  <si>
    <t>Q2023062233165</t>
  </si>
  <si>
    <t>Dirección General de Contabilidad Gubernamental (DIGECOG)</t>
  </si>
  <si>
    <t xml:space="preserve">INICIATIVA: OPERATIVO GLOBAL 7MM (7 MIL MILLONES DE HABITANTES) AL AREA CONSULTORIA EN NEGOCIOS GLOBALES EN RD. SIENDO CREADO UN BURO ESTRATEGICO PARA EMPRESAS DEL AREA SECTOR NEGOCIOS GLOBALES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NEGOCIOS VOLUNTARIA. 
ALIANZA ESTRATEGICA: GERALDO NOVA &amp; ASOCIADOS Y TODO EL SECTOR EMPRESARIAL DEL AREA SECTOR CONTABILIDAD DEL ICPARD (FIRMAS DE AUDITORES GREMIALISTAS DEL INSTITUTO DE CONTADORES PUBLICOS AUTORIZADOS) DE LA REPUBLICA DOMINICANA. 
ENVIANDO A CAMARA DE DIPUTADOS, DIGECOG-DIRECCION GENERAL DE CONTABILIDAD GUBERNAMENTAL, MINISTERIO DE LA PRESIDENCIA Y OFICINA GUBERNAMENTAL DE TECNOLOGÍAS DE LA INFORMACIÓN Y COMUNICACIÓN (OGTIC). 
</t>
  </si>
  <si>
    <t>NO PERTENECE A LA INSTUCION, POR LO CUAL PROCEDEREMOS A DECLINARLO</t>
  </si>
  <si>
    <t>Q2023062233166</t>
  </si>
  <si>
    <t>Q2023062233167</t>
  </si>
  <si>
    <t>Q2023062233168</t>
  </si>
  <si>
    <t>Q2023062233169</t>
  </si>
  <si>
    <t xml:space="preserve">INICIATIVA: OPERATIVO GLOBAL 7MM (7 MIL MILLONES DE HABITANTES) AL AREA EMPLEO EN RD. SIENDO CREADO UN BURO ESTRATEGICO PARA EMPRESAS DEL AREA SECTOR EMPLEO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EMPLEO VOLUNTARIA. 
ALIANZA ESTRATEGICA: FIRMAS DE RECLUTADORAS DE CAPITAL HUMANO Y TODO EL SECTOR EMPRESARIAL DEL AREA SECTOR CONTABILIDAD DEL ICPARD (FIRMAS DE AUDITORES GREMIALISTAS DEL INSTITUTO DE CONTADORES PUBLICOS AUTORIZADOS) DE LA REPUBLICA DOMINICANA. 
ENVIANDO A CAMARA DE DIPUTADOS, MAP, MINISTERIO DE LA PRESIDENCIA Y OFICINA GUBERNAMENTAL DE TECNOLOGÍAS DE LA INFORMACIÓN Y COMUNICACIÓN (OGTIC). 
</t>
  </si>
  <si>
    <t>Q2023062233170</t>
  </si>
  <si>
    <t>Q2023062233171</t>
  </si>
  <si>
    <t>Q2023062233172</t>
  </si>
  <si>
    <t>LUEGO DE HABER REALIZADO LAS INVESTIGACIONES DE LUGAR Y DETERMINAR QUE LO SUGERIDO NO ES DE COMPENTENCIA DE LA OGTIC  Y DICHA SUGERENCIA HA SIDO REMITIDA A LAS INSTITUCIONES CORRESPONDIENTES  PROCEDEMOS A CERRAR EL CASO.
NOTA: HEMOS TRATADO DE COMUNICARNOS CON LA SEÑORA JULISSA A TRAVES DEL TELEFONO REGISTRADO EN EL SISTEMA 3-1-1, SIN RESULTADO POSITIVO.
AGRADECEMOS LA SUGERENCIA PLANTEADA  POR LA CIUDADANA Y EL INTERES MOSTRADO  PARA QUE SE REALICE DICHO PROYECTO EN BENEFICIO DEL PAIS.</t>
  </si>
  <si>
    <t>Q2023062233173</t>
  </si>
  <si>
    <t xml:space="preserve">INICIATIVA: OPERATIVO GLOBAL 7MM (7 MIL MILLONES DE HABITANTES)  EN LOS SECTORES ECONOMICOS PRODUCTIVO COLABORATIVO SIGUIENTE:
1. BOLSA DE VALORES. 
2. TURISMO.
3. BIENES RAICES. 
4. SALUD.
5. ENERGIA ELECTRICA.
6. TRANSPORTE.
7. CONTORIA EN NEGOCIOS GLOBALES.
8. EMPLEOS. 
DENTRO DE LAS NEGOCIACIONES CON EL G20, DEJARLE COMO DONACION LAS DEMAS AREA ECONOMICAS PRODUCTIVAS COLABORATIVAS BASADAS EN ESTA MODALIDAD. 
FIRMAR DE ACUERDO GLOBAL CON EL G20, COMO SIGUE:
1. 30% DE GESTION AL POLITICO PRESIDENCIAL GESTIONADOR Y SU EQUIPO PRINCIPAL DEL PRIMER FUNDAMENTO Y 30% POR TRANSICION GUBERNAMENTAL EN PERIODOS DE GOBIERNOS POLITICOS, AÑOS SIGUIENTES, CONSECUTIVAMENTE.
2. 70% DE RECAUDACIONES PARA EL PIB PERCAPITA DE TODOS LOS ADULTOS DE 60 AÑOS EN ADELANTE QUE ALCANZARON EL MAXIMO NIVEL DE EJEMPLARIDAD TRABAJANDO SOSTENIBLEMENTE DEL PRIMER FUNDAMENTO Y 70% POR TRANSICION GUBERNAMENTAL EN PERIODOS DE GOBIERNOS POLITICOS PARA LAS FUTURAS GENERACIONES, AÑOS SIGUIENTES, CONSECUTIVAMENTE. SIENDO TOMADO EN CUENTA LOS AVANCES PARA RECONOCER Y ENTREGAR EL PIB PERCAPITA DE LOS JOVENES CON EDAD 15 -35 AÑOS Y DEMAS ADULTOS DE 35 AÑOS A 60 AÑOS QUE ALCANCEN LA SUPREMACIA INTELECTUAL EN SU LABOR. 
3. 100% DE RECAUDACION DE OTRAS AREAS ECONOMICAS PRODUCTIVAS DISTINTAS A LAS MENCIONADAS ANTERIORMENTE PARA RD, COMO DONACION A LOS PAISES DEL G20, PARA QUE LA DISTRIBUYAN BASADA EN NUESTRA MODALIDAD COMO GUIA. 
ENVIADO A: CAMARA DE DIPUTADOS Y MINISTERIO DE LA PRESIDENCIA. 
</t>
  </si>
  <si>
    <t>Q2023062233174</t>
  </si>
  <si>
    <t>Q2023062233175</t>
  </si>
  <si>
    <t xml:space="preserve">INICIATIVA: CREAR LA INSTITUCION GUBERNAMENTAL DOMINICANA "FACTOR RH- RH+" PARA DAR SERVICIOS A LOS CIUDADANOS DOMINICANOS Y EXTRANJEROS SOBRE PAREJAS COMPATIBLES EN EL AREA DE PROCREACION Y DEL MATRIMONIO CIVIL Y CATOLICO SOTENIBLE. 
1. TENIENDO UN SALON PROTOCOLAR DE REENCUENTRO SOCIAL Y CIVIL DE HABITANTES DEL MUNDO PARA ENCONTRAR VIA EL DIOS DEL UNIVERSO Y EL PROTOCOLO INTERNACIONAL LA PAREJA COMPATIBLES EN EL AREA DE PROCREACION Y DEL MATRIMONIO CIVIL Y CATOLICO SOTENIBLE. 
2. SIENDO CONTRATADOS LAS SIGUIENTES AUTORIDADES COMPETENTES PARA LA GARANTIA E INTEGRACION DE LAS INFORMACIONES FIDEDIGNAS EN LA VOLUNTARIEDAD DE LOS CIUDADANOS:  SECTOR EDUCATIVO, SECTOR DE SALUD GENERAL, JUNTA CENTRAL ELECTORAL, IGLESIA CATOLICA Y EL SECTOR BIENES RAICES. 
3. OTRAS SUGERENCIAS POR USTEDES AUTORIDADES COMPETENTES REPRESENTANTES DEL ESTADO DOMINICANO. 
EN HONOR A ESTOS MEDICOS AUTORES. 
EL FACTOR RH FUE DESCUBIERTO POR LOS DOCTORES ALEXANDER WIENER (1907-1976) Y KARL LANDSTEINER (1868-1943) EN 1940 EN LOS MONOS MACACUS RHESUS. DE AHÍ VIENE EL RH.
CONTINUACION: 
CREAR UN DISPOSITIVO PARA JOVENES DE LA EDADES ADULTAS 18 Y 23, QUE IDENTIFIQUE MEDIANTE UN SENSOR DE AIRES ACONDICIONADOS O ABANICO LA ALERTA VERDE DEL DIOS DEL UNIVERSO MEDIANTE ENERGIA ESPIRITUAL INTANGIGLE AL MOMENTO DE UN HOMBRE Y MUJER (AMBOS CON DICHO DISPOSITIVO) +SUPERVISORES O GUIAS PROTOCOLARES DE LA FEMINA Y EL MACHO (TAMBIEN CON UN DISPOSITIVO) DE LA JUNTA CENTRAL ELECTORAL REGISTRO CIVIL IDENTIFIQUEN QUE LAS PAREJAS SON LAS ELEGIDAS POR EL ANTISIMO Y SU VOLUNTARIEDAD PROPIA + EL CHECK LIST DE VARIABLES DE COMPATIBILIDAD REGISTRADO EN ESE MISMO MOMENTO POR LAS AUTORIDADES COMPETENTES DE ESTA ENTIDAD. 
ENVIADO A: CAMARA DE DIPUTADOS Y MINISTERIO DE LA PRESIDENCIA. 
</t>
  </si>
  <si>
    <t>Q2023062233176</t>
  </si>
  <si>
    <t xml:space="preserve">TRABAJABA EN UN CALL CENTER BISONARY SOLUTION FTZ SRL, Y ME CANCELARON EL 5 JUNIO Y DESDE ESA FECHA AÚN NO ME HAN DADO MIS PRESTACIONES, ME COMUNIQUÉ AL MINISTERIO DE TABAJO Y ME INFORMARON QUE DEBÍA HACER LA QUEJA POR ÉSTA VÍA. </t>
  </si>
  <si>
    <t>SALUDOS CORDIALES
NOS COMUNICAMOS CON EL USUARIO, Y LE INVITAMOS A PASAR POR EL MINISTERIO PARA RECIBIR ASISTENCIA JUDICIAL POR UNO DE NUESTROS ABOGADOS.</t>
  </si>
  <si>
    <t>Q2023062233177</t>
  </si>
  <si>
    <t>Q2023062233178</t>
  </si>
  <si>
    <t xml:space="preserve">EL 1ERO DE JUNIO SE APROXIMÓ AL RESIDENCIAL COLINAS DEL PRADO, UBICADO EN LA CALLE DIANA DEL SECTOR COLINAS DEL ARROYO II UNA BRIGADA DE EDESTE CON EL NUMERO DE PLACA PP15258, PROCEDIERON A REVISAR EL CONTADOR DE VARIOS EDIFICIOS INCLUYENDO EL MIO EL A-201, INDICARON QUE SI NO SE LE PAGABA UNA CONTRIBUCIÓN IBA A REPORTAR ANTE LA ENTIDAD QUE EL CONTADOR ESTABA ¨TRUQUEADO¨, A LO CUAL SE LE OTORGÓ UNA RESPUESTA NEGATIVA YA QUE LAS BRIGADAS NO ESTAN PARA RECLAMAR PAGOS DE SERVICIOS. 
PROCEDIERON A REALIZAR VARIOS AJUSTES EN LOS PANELES  Y COMO RESULTADO LA FACTURA DEL EDIFICIO A-201 EL CONSUMO DE ELECTRICIDAD ASCENDIÓ A 368 KWH, CUANDO EL HISTOTICO DE CONSUMO SIEMPRE RONDA ENTRE LOS 100 Y 135 KWH. 
EN ESE TENOR, SOLICITO UNA REVISIÓN DEL CONTADOR PARA VALIDAR QUE TRABAJO FUE REALIZADO POR LA BRIGADA QUE OCUPABA LA CAMIONETA DE PLACA PP159258 IDENTIFICADA CON EL NUMERO BL1FP-2A403. 
 </t>
  </si>
  <si>
    <t>Q2023062233179</t>
  </si>
  <si>
    <t>REQUIERO QUE POR FAVOR ACUDA UNA UNIDAD DE MIGRACIÓN A REALIZAR UN OPERATIVO EN LA COMUNIDAD EL NARANJO UBICADA EN EL SECTOR ZAMBRANA ABAJO  DEL MUNICIPIO COTUI DE LA PROVINCIA SANCHEZ RAMIREZ, YA QUE HAY UN GRAN CUMULO DE HAITIANOS INDOCUMENTADOS QUE ASEDIAN A LA COMUNIDAD. ESTOY DISPUESTO A HACERLES UN RECORRIDO GUIADO POR EL SECTOR.
EN ESPERA DE RESPUESTAS.</t>
  </si>
  <si>
    <t>Q2023062233180</t>
  </si>
  <si>
    <t>SALUDOS,
 TENGO EL NUEVO PLASTICO, PERO NO HE PODIDO  CONSUMIR LOS BENEFICIOS. DESEO SABER EN QUE MOMENTO HABILITARAN  DICHO PLASTICO.</t>
  </si>
  <si>
    <t>Q2023062233181</t>
  </si>
  <si>
    <t>EL DÍA DE AYER RECIBÍ UNA NOTIFICACIÓN DE QUE UNO DE LOS DOCUMENTOS CARGADOS PARA UN CONCURSO FUE RECHAZADO PORQUE NO LO VISUALIZAN, POR TAL MOTIVO LA SOLICITUD FUE RECHAZADA A PESAR DE QUE EL DOCUMENTO FUE CARGADO DE FORMA OPORTUNA Y FORMATO CORRECTO. ES DECIR QUE UNA FALLA DEL SISTEMA ES PAGADA POR UN PARTICIPANTE. EL SISTEMA DE CONCURSO NO CONTEMPLA ESTE PROBLEMA DE SUS SISTEMA QUE PERJUDICA A LOS APLICANTES.</t>
  </si>
  <si>
    <t xml:space="preserve">ENVIAMOS LA RESPUESTA DEL DEPARTAMENTO CORRESPONDIENTE AL CORREO SUMINISTRADO POR EL USUARIO. </t>
  </si>
  <si>
    <t>Q2023062233182</t>
  </si>
  <si>
    <t>Q2023062233183</t>
  </si>
  <si>
    <t xml:space="preserve">INICIATIVA: CREAR A SARGAZORD COMO PATRIMONIA NACIONAL DEL ESTADO DOMINICANO Y DARLE EL USO, COMO SIGUE: 
1. ESCRUTINIO CIENTIFICO DEL SARGAZO.
2. EXPERIMENTAR CON LOS CERDOS EN DECADENCIA DE PIEL DESGENERADO Y DESINTEGRADA EFECTOS SU USO PARA OBTENER RESULTADOS POSITIVO Y SECUNDARIOS.  CREANDO UN NUEVO FUNDAMENTO DE REGENERACION Y SOSTENIBILIDAD EXTERNA DE LA PIEL DER SER HUMANO. 
3. CREAR PISCINAS A LO INTERNO DE LOS HOTELES DE MANERA PERSONALIZADA, CON AMBIENTE CALIDO Y FRIO PARA RECIBIR TERAPIA EXTERNA DE PIEL CON ESTA NUEVA FORMULA SARGAZORD. 
4. OTRAS SUGERENCIAS POR LAS AUTORIDADES COMPETENTES. 
HTTPS://PRESIDENCIA.GOB.DO/NOTICIAS/PRESIDENTE-ABINADER-LLAMA-PAISES-DEL-GRAN-CARIBE-TRABAJAR-DE-MANERA-UNIFICADA-PARA
ENVIADO A: CAMARA DE DIPUTADOS, MINISTERIO DE LA PRESIDENCIA, MINISTERIO DE TURISMO Y MINISTERIO DE MEDIO AMBIENTE. 
ENVIADO A: CAMARA DE DIPUTADOS Y MINISTERIO DE LA PRESIDENCIA. 
</t>
  </si>
  <si>
    <t>Q2023062233184</t>
  </si>
  <si>
    <t>Q2023062233185</t>
  </si>
  <si>
    <t>BUENAS TARDES SEÑORA JULISSA ALTAGRACIA GERALDO TORRES: GRACIAS POR LA SUGERENCIA QUE NOS HACE. LA REMITIREMOS AL DEPTO. CORRESPONDIENTE PARA QUE DICHA SUGERENCIA SEA CONOCIDA Y PONDERADA. 
SIEMPRE A SUS ORDENES. 
VITALIA D´OLEO DE OLIVO 
ENCARGADA DEPTO. DE LIBRE ACCESO A LA INFORMACION PUBLICA</t>
  </si>
  <si>
    <t>Q2023062233186</t>
  </si>
  <si>
    <t>SUGERENCIA RECIBIDA Y TRAMITADA AL VICEMINISTERIO DE GESTION AMBIENTAL</t>
  </si>
  <si>
    <t>Q2023062233187</t>
  </si>
  <si>
    <t xml:space="preserve">DESDE HACE MÁS DE TRES MESES REPORTÉ MI TARJETA PORQUE SE ME PERDIÓ, Y HE ACUDIDO A LA OFICINA DESDE ESA FECHA Y SÓLO ME INFORMAN QUE AÚN NO ESTÁ LISTA Y ME VUELVEN A COLOCAR PLAZOS PARA QUE VUELVA Y ASÍ ME HAN TENIDO TODO ÉSTE TIEMPO,SIN DECIRME EXACTAMENTE PARA CUANDO ME LA VAN A ENTREGAR. </t>
  </si>
  <si>
    <t>Q2023062233188</t>
  </si>
  <si>
    <t xml:space="preserve">INICIATIVA:CREAR LA PELICULA "REPUBLICA DOMINICANA" Y VENDER ESTA MODALIDAD A LOS DEMAS PAISES. 
ENVIADO A: CAMARA DE DIPUTADOS, DIRECCION GENERAL DE CINE Y MINISTERIO DE LA PRESIDENCIA. 
</t>
  </si>
  <si>
    <t>ESTA SOLICITUD ESTARA SIENDO CERRADA POR DUPLICIDAD Y SERÁ ATENDIDA  LA QUE TIENE LA INFORMACIÓN COMPLETA ENVIADA POR LA CIUDADANA.</t>
  </si>
  <si>
    <t>Q2023062233189</t>
  </si>
  <si>
    <t>Q2023062233190</t>
  </si>
  <si>
    <t>DENUNCIO QUE EL SARGENTO JORDAN ORTIZ DE LA POLICIA NACIONAL TRAE PERSONAS DEL VECINO PAIS ILEGAL Y LOS POONES A TRABAJAR EN LA SIRENA UBICADA EN VILLA MELLA SANTO DOMINGO NORTE</t>
  </si>
  <si>
    <t>LUEGO DE UN CORDINAL SALUDO HACEMOS CONOCIMIENTOS QUE ESTA QUEJA PASARA A  PROCESO  YA QUE NO ESTABLECIMOS CONTACTO CON LA  SRA. SORANYI MARIA MORALES ,  YA QUE EL NUMERO SUMINISTRADO NO CORRESPONDE A LA  SEÑORA , POR EL CUAL ESTAMOS EN ESPERA DE QUE EL PUEDA VOLVER A CONTACTARNOS. DD.</t>
  </si>
  <si>
    <t>Q2023062233191</t>
  </si>
  <si>
    <t>Q2023062233192</t>
  </si>
  <si>
    <t xml:space="preserve">INICIATIVA:CREAR LA PELICULA "REPUBLICA DOMINICANA" Y VENDER ESTA MODALIDAD A LOS DEMAS PAISES. 
NOTA ACLARATORIA: ENSEÑANZA SOBRE LA CULTURA GENERAL POR PAIS Y LOS AVANCES A LA FECHA. 
ENVIADO A: CAMARA DE DIPUTADOS, DIRECCION GENERAL DE CINE Y MINISTERIO DE LA PRESIDENCIA. 
</t>
  </si>
  <si>
    <t>Q2023062233193</t>
  </si>
  <si>
    <t>Q2023062233194</t>
  </si>
  <si>
    <t>SALUDOS, 
 HE REALIZADO UN REPORTE DE NO CONSUMO DESDE EL MES DE MAYO Y AUN NO HE PODIDO TRANZAR.
DESEO SABER EN QUE MOMENTO HABILITARAN EL NUEVO PLASTICO PARA PODER UTILIZARLO.</t>
  </si>
  <si>
    <t>Q2023062233195</t>
  </si>
  <si>
    <t>SE ESTARÁ TRABAJANDO EN LA RESPUESTA A LA CIUDADANA.</t>
  </si>
  <si>
    <t>Q2023062233196</t>
  </si>
  <si>
    <t xml:space="preserve">INICIATIVA: CREAR UN OPERATIVO DE GERENCIA Y PROYECCION DE POTENCIALES TALENTOS MASIVO DE LOS CIUDADANOS DOMINICANOS. 
ENVIANDO A: CAMARA DE DIPUTADOS Y MINISTERIO DE LA  PRESIDENCIA. 
</t>
  </si>
  <si>
    <t>Q2023062233197</t>
  </si>
  <si>
    <t>Q2023062233198</t>
  </si>
  <si>
    <t xml:space="preserve">INICIATIVA: CREAR UN BURO DE TODAS LAS INICITIVAS EN TODAS LAS AREAS DEL SABER INTELECTUAL DE LA REPUBLICA DOMINICANA DESDE 1492.
ENVIANDO A: CAMARA DE DIPUTADOS Y MINISTERIO DE LA  PRESIDENCIA. 
</t>
  </si>
  <si>
    <t>Q2023062233199</t>
  </si>
  <si>
    <t xml:space="preserve">
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t>
  </si>
  <si>
    <t>Q2023062233200</t>
  </si>
  <si>
    <t xml:space="preserve">INICIATIVA: CREAR UN OPERATIVO LIDERAZGO PIB PERCAPITA DE LA REPUBLICA DOMINICANA. 
ENVIANDO A: CAMARA DE DIPUTADOS Y MINISTERIO DE LA  PRESIDENCIA. 
</t>
  </si>
  <si>
    <t>Q2023062233201</t>
  </si>
  <si>
    <t>Q2023062233202</t>
  </si>
  <si>
    <t>ME ENTREGARON LA TARJETA Y AÚN NO PUEDO CONSUMIR LOS BENEFICIOS .
FAVOR RESOLVERME EL INCONVENIENTE.</t>
  </si>
  <si>
    <t>Q2023062233203</t>
  </si>
  <si>
    <t xml:space="preserve">INICIATIVA: CREAR UN OPERATIVO DE INSCRIPCION DEL 100% DE LOS DOMINICANOS EN EL 311. 
ENVIANDO A: CAMARA DE DIPUTADOS Y MINISTERIO DE LA  PRESIDENCIA. 
</t>
  </si>
  <si>
    <t>Q2023062233204</t>
  </si>
  <si>
    <t>Q2023062233205</t>
  </si>
  <si>
    <t xml:space="preserve">INICIATIVA: CREAR UN OPERATIVO DE INVENTARIO ACTUALIZADO DE BIENES PUBLICOS Y ACTIVOS PRIVADOS DE LA REPUBLICA DOMINICANA. SIENDO SEÑALIZADO POR EJEMPLO CON BPXXXXX (BIENES GUBERNAMENTALES) Y APXXXX (ACTIVOS PRIVADOS DE PERSONAS FISICAS Y EMPRESARIAL). SIENDO CREADO UN BURO PARA ESTOS FINES. 
ENVIANDO A: CAMARA DE DIPUTADOS Y MINISTERIO DE LA  PRESIDENCIA. 
</t>
  </si>
  <si>
    <t xml:space="preserve">
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t>
  </si>
  <si>
    <t>Q2023062233206</t>
  </si>
  <si>
    <t>Q2023062233207</t>
  </si>
  <si>
    <t xml:space="preserve">EN PROCRÉDITO DOMINICANO MELVIN JOEL SORIANO,  ES EL ENCARGADO DE HACER ACTOS LEGALES A TRAVÉS DE ESA COMPAÑÍA. EMBARGARON MI CUENTA DE NÓMINA ALEGANDO QUE ME HIBAN A SACAR DE DATA CRÉDITO, PERO NO FUÉ ASÍ. ESAS PERSONAS TUVIERON DETENIDOS, PERO AÚN SIGUEN OPERANDO CON CASOS ABIERTOS EN LA FISCALÍA. CUANDO VOY A LA FISCALÍA ME INFORMAN QUE EL CASO ESTÁ ABIERTO SOLAMENTE. </t>
  </si>
  <si>
    <t xml:space="preserve">CONTACTAMOS VÍA TELEFÓNICA AL CIUDADANO EL CUAL NOS INFORMA QUE NO HA PASADO POR FISCALÍA. ASISTIO A LA SUPERINTENDENCIA DE BANCOS A RECLAMAR EL SUPUESTO EMBARGO DE SU CUENTA Y QUE LA MISMA FUE EMBARGADA POR DEUDAS QUE ESTE TIENE. SEGUN NOS INFORMA LA SUPERINTENDENCIA DE BANCOS LO REFIRIÓ A FISCALÍA, PERO ESTE AUN NO HA ASISTIDO. LE SUGERIMOS PASAR CON SU ABOGADO POR LA FISCALIA A FIN DE CONOCER LOS DETALLES DEL CASO. </t>
  </si>
  <si>
    <t>Q2023062233208</t>
  </si>
  <si>
    <t xml:space="preserve">MI ESPOSO EL SR. CARLOS DENINE  ALCANTARA MINIEL ,  CED: 402-2727508-4, NO PUEDE CONSUMIR  LOS BENEFICIOS DE MAYO Y JUNIO.
FAVOR RESOLVERLE EL INCONVENIENTE. </t>
  </si>
  <si>
    <t>Q2023062233209</t>
  </si>
  <si>
    <t>DESDE SEPTIEMBRE DEL AÑO PASADO NO PUEDO RECIBIR LOS BENEFICIO DE MI TARJETA POR ESO HAGO ESTA RECLAMACION PARA VER CUAL ES EL INCOVENIENTE POR FAVOR ESPERO RESPUESTA Y TAMBIEN QUIERO SABER SOBRE LOS MESES PASADOS SI ME CORRESPONDEN</t>
  </si>
  <si>
    <t>LA SRA. MARILIN GUZMAN GARCIA SE COMUNICÓ PARA DAR SEGUIMIENTO A SU CASO.</t>
  </si>
  <si>
    <t>Q2023062233210</t>
  </si>
  <si>
    <t>SALUDOS, 
 EL DIA DE AYER ME DIRIGI  A LA OFICINA  EN MI PROVINCIA PARA REPORTAR QUE NO  HE PODIDO CONSUMIR EL BONO LUZ Y ME INDICARON QUE NO TENGO EL BENEFICIO EN MI TARJETA, PERO AL VERIFICARME  EN *462 ME INFORMARO QUE  TENGO EL BENEFICIO Y HA SIDO PROGRAMADO EN ESTE MES Y LOS MESES ANTERIORES. 
 DESEO SABER CUAL ES EL INCONVENIENTE POR EL CUAL NO PUEDO OBTENER EL DEPOSITO.</t>
  </si>
  <si>
    <t>Q2023062233211</t>
  </si>
  <si>
    <t xml:space="preserve">INICIATIVA: CREAR UN OPERATIVO CIENCIENTIFO Y EXPLORATORIA DE DESCUBRIMIENTO DE +1350 PAISES ACORDE A +1350 VOLCANES DEL MUNDO. HABILITAR UN BURO GLOBAL DE PAISES DEL MUNDO. CREAR UNA INSTITUCION CIENTIFICA  PARA EXPLORAR PAISES Y REALIZAR OTRAS ACTIVIDADES DE SU SUGERENCIA. 
ENVIANDO A: CAMARA DE DIPUTADOS Y MINISTERIO DE LA  PRESIDENCIA. 
</t>
  </si>
  <si>
    <t>Q2023062233212</t>
  </si>
  <si>
    <t>Q2023062233213</t>
  </si>
  <si>
    <t>Q2023062233214</t>
  </si>
  <si>
    <t>REQUIERO QUE POR FAVOR SEA ACTUALIZADO EL NUMERO TELEFONICO QUE TENGO EN MI SOLICITUD DEL PLAN NACIONAL DE VIVIENDAS FAMILIA FELIZ DEBIDO A QUE YA NO TENGO ACCESO AL QUE ESTA REGISTRADO ACTUALMENTE.
EL NUMERO QUE DESEO REGISTRAR ES (829)-648-0564
EN ESPERA DE RESPUESTAS.</t>
  </si>
  <si>
    <t>Q2023062233215</t>
  </si>
  <si>
    <t xml:space="preserve">INICIATIVA: CREAR UN OPERATIVO CIENCIENTIFO Y EXPLORATORIA DE DESCUBRIMIENTO DE PROTESIS CON MATERIA NATURAL DEL SISTEMA ECOLOGICO Y MEDIO AMBIENTE DE LA HUMANIDAD. HABILITAR UN BURO GLOBAL DE CIUDADANOS DEL MUNDO QUE NECESITEN PROTESIS DE MATERIA NATURAL. CREAR UNA INSTITUCION CIENTIFICA  PARA EXPLORAR CUERPOS HUMANOS Y ANIMALES E INSTALARLE UNA PROTESIS NATURAL DEL CUERPO HUMANO QUE NECESITE. 
ENVIANDO A: MINISTERIO DE SALUD PUBLICA,CAMARA DE DIPUTADOS Y MINISTERIO DE LA  PRESIDENCIA. 
</t>
  </si>
  <si>
    <t>Q2023062233216</t>
  </si>
  <si>
    <t>Q2023062233217</t>
  </si>
  <si>
    <t>Q2023062233218</t>
  </si>
  <si>
    <t xml:space="preserve">TENGO 6 MESES QUE SOLICITE UN REEMPLAZO DE TARJETA Y AÚN NO ME ENTREGAN LA MISMA.
FAVOR  RESOLVERME  EL INCONVENIENTE. </t>
  </si>
  <si>
    <t>Q2023062233219</t>
  </si>
  <si>
    <t>HACE 3 MESES LLEVE MI TARJETA A LA OFICINA PARA SABER POR QUE NO PODIA RECIBIR LOS DEPOSITOS Y ELLOS LE HICIERON ALGUNOS AGUJEROS A LA TARJETA Y LUEGO ME INFORMARON QUE VUELVA EN 15 DIAS PERO TODAVIA NO ME LA EMTREGAN Y LA NECESITO SOY MADRE SOLTERA</t>
  </si>
  <si>
    <t>Q2023062233220</t>
  </si>
  <si>
    <t xml:space="preserve">DESDE HACE 8 MESES TENGO PROBLEMAS CON MI TARJETA Y HACE 1 MESES ME CAMBIARON EL PLASTICO Y AUN  ASI NO RECIBO NADA ME DIRIJO A LAS OFICINAS Y SOLO ME DICEN QUE LA PASE EN 15 DIAS Y DESPUES EN 10 DIAS Y AUN NADA NECESITO POR FAVOR ME INVESTIGUEN QUE ES LO QUE PASA.TENGO DISCAPACIDAD Y SE ME HACE DIFICIL DESPLASARME
</t>
  </si>
  <si>
    <t>Q2023062233221</t>
  </si>
  <si>
    <t xml:space="preserve">ME SANCIONARON LA TARJETA  HACEN APROXIMADAMENTE CASI  DOS AÑOS  Y AÚN NO ME LA  ACTIVAN.
FAVOR  RESOLVERME EL INCONVENIENTE. </t>
  </si>
  <si>
    <t>Q2023062233222</t>
  </si>
  <si>
    <t>BUENOS DÍAS, 
LO PRIMERO ES. QUE ES CASI IMPOSIBLE LA COMUNICACIÓN CON:
     CALL CENTER: 809-731-1100, EXTENSIONES: 4301/4302/4306/4405/4418/4509 
    DEPTO. DE SERVICIO AL USUARIO (RECEPCIÓN DE DOCUMENTOS) EXT. 6011
    DEPTO. DE ATENCIÓN AL USUARIO, EXT. 4185
    DEPTO. DE LEGALIZACIONES DE DOCUMENTOS DE LAS IES, EXT. 4165
    DEPTO. DE DOCUMENTOS EXTRANJEROS, EXT. 4151
    DPTO. DOCUMENTOS CON ERRORES, EXT.4182 
    DEPTO. DE AUDITORÍA AL REGISTRO ACADÉMICO, EXT. 4168
    DEPTO. DE UNIVERSIDADES CLAUSURADAS, EXT. 4160 
    DIRECCIÓN DE CONTROL ACADÉMICO EXT. 4172
Y NI DECIR POR LAS REDES SOCIALES ESPECIALMENTE POR IG DONDE NO RESPONDEN LOS DM. CON DM CON MAS DE DOS MESES.
MAS DE 5 HORAS TRATANDO DE COMUNICARME VÍA TELEFÓNICA Y CUANDO LOGRO LA COMUNICACIÓN CON :  DIRECCIÓN DE CONTROL ACADÉMICO EXT. 4172: LA PERSONA NO SE IDENTIFICA, TE HABLA COMO QUE ESTAS MOLESTANDO Y LUEGO TE CUELGA EL TELÉFONO. DANDO INFORMACIONES NO PRECISAS. TENDRÉ QUE DIRIGIRME PERSONALMENTE A LA INSTITUCIÓN PARA PODER RESOLVER Y/0 ACLARAR LAS DUDAS.
 AUN ENTIENDO QUE AL SISTEMA LE FALTA MUCHO. PERO GRACIAS A DIOS QUE TENEMOS ESTE PORTAL.
GRACIAS,
DD.</t>
  </si>
  <si>
    <t>EN EL DIA DE HOY VIERNES 23-6-2023 A LAS 8:34 AM, TRATAMOS DE COMUNICAMOS VÍA TELEFÓNICA CON EL SEÑOR DANILO DE LA CRUZ PARA TRATAR LO RELACIONADO A SU QUEJA Y NO HA SIDO POSIBLE.</t>
  </si>
  <si>
    <t>Q2023062233223</t>
  </si>
  <si>
    <t>HACE 3 MESES MI TARJETA NO ME PASA Y HE VISITADO LAS OFICINAS CORRESPONDIENTE Y NADA TODAVIA NO ME PASA QUIERO SABER CUANDO PUEDO UTTILIZARLA</t>
  </si>
  <si>
    <t>Q2023062233224</t>
  </si>
  <si>
    <t>INICIATIVA: LEY GLOBAL DE POLITICA AL PENSAMIENTO HORIZONTAL EDAD 18 AÑOS Y VERTICAL EDAD 23 AÑOS, AMBAS EDAD COMO GUIA PROMEDIO Y ESTANDAR. TOMAR EN CUENTA EL CENSO NACIONAL DE ESTADISTICA 2022 Y CENSO INTERNACIONAL. 
REPÚBLICA DOMINICANA
CIUDADANOS DOMINICANOS
VER GUIA EJEMPLAR DEBAJO: 
AVENENCIA GLOBAL Y 21 TRATADOS PROTOCOLARES
BY GJ.WRITER
+120 AÑOS DE USO Y CONSERVACION
1. COMPENDIO
2. AVENENCIA GLOBAL
3. 21 TRATADOS PROTOCOLARES
4. CIUDADANOS DOMINICANOS
5. REPÚBLICA DOMINICANA
6. CONSULTORÍA DE NEGOCIOS GLOBALES
7. HEGEMONÍA ECLESIÁSTICA
8. CHECK LIST PLANIFICACIÓN CONYUGAL CATÓLICA PARA LOS JÓVENES DE EDAD ADULTA 18 Y 23
AÑOS.
REPÚBLICA DOMINICANA
CIUDADANOS DOMINICANOS
AVENENCIA GLOBAL Y 21 TRATADOS PROTOCOLARES
BY GJ.WRITER
+120 AÑOS DE USO Y CONSERVACION
1. COMPENDIO
TOMANDO EN CUENTA LA BIBLIA COMO LIBRO SAGRADO UNIVERSAL Y MIS +30 AÑOS DE
INVESTIGACIÓN CIENTÍFICA Y GLOBAL, PROPONGO CON ARCOÍRIS SIMARRÓN, UN MUNDO DE
COLORES CAPITALISTA PARA LOS NIÑOS Y CIUDADANOS DEL MUNDO.
2. AVENENCIA GLOBAL
ES UN ACUERDO DE BUENA FE Y FEHACIENCIA PARA EL ACCIONAR DE TODOS LOS CIUDADANOS
DOMINICANOS EN TODOS LOS ROLES DE SU VIDA.
3. 21 TRATADOS PROTOCOLARES
21 TRATADOS PROTOCOLARES, COMO PARTE DE LA AVENENCIA GLOBAL ENTRE CIVILES Y UNO MISMO
A +120 AÑOS. SIENDO ESTE UN ACUERDO DE BUENA FE Y FEHACIENCIA PARA EL ACCIONAR DE TODOS
LOS CIUDADANOS DOMINICANOS EN TODOS LOS ROLES DE SU VIDA Y HABIENDO TOMADO EN CUENTA
LA BIBLIA COMO LIBRO SAGRADO UNIVERSAL Y MIS +30 AÑOS DE INVESTIGACIÓN CIENTÍFICA Y
GLOBAL, PROPONGO CON ARCOÍRIS SIMARRÓN, UN MUNDO DE COLORES CAPITALISTA PARA LOS NIÑOS
Y CIUDADANOS DEL MUNDO.
1. TRATADO DE CIUDADANOS DOMINICANOS. (GRUPAL)
ACORDANDO SEGUIR LA CONSTITUCIÓN NACIONAL DOMINICANA. LLENANDO EL SIGUIENTE
FORMULARIO DE APLICACIÓN, COMO SIGUE:
NOMBRE COMPLETO:
CORREO:
TELÉFONO:
FOLIO DE ACTA DE NACIMIENTO NO.:
DESEANDO LEER CON DISCERNIMIENTO Y PRECISIÓN LA CONSTITUCIÓN NACIONAL DOMINICANA
PARA APLICARLA EN TODO SU DIARIO VIVIR? SI O NO?
SOLICITAR UN DOCUMENTO QUE DIGA CIUDADANÍA DOMINICANA Y SUS BENEFICIOS A 120 AÑOS Y
A MI NOMBRE.
PROYECTO DE CIUDADANOS DOMINICANOS ADJUNTADO Y PERSONALIZADO POR AMBAS PARTES.
FIRMA COMO APARECE EN SU CÉDULA:
2. TRATADO DE AMISTAD PROTOCOLAR. (GRUPAL)
ACORDANDO SEGUIR LA CONSTITUCIÓN NACIONAL DOMINICANA. LLENANDO EL SIGUIENTE
FORMULARIO DE APLICACIÓN, COMO SIGUE:
NOMBRE COMPLETO:
CORREO:
TELÉFONO:
FOLIO DE ACTA DE NACIMIENTO NO.:
FIRMA COMO APARECE EN SU CÉDULA:
FECHAS DE REUNIONES:
VECES DE REUNIONES:
PRESUPUESTO TANGIBLE PARA LAS REUNIONES:
DESEANDO CUMPLIR ÉSTE TRATADO DE AMISTAD PROTOCOLAR CON BUENA FE Y FEHACIENCIA EN
TODO SU DIARIO VIVIR? SI O NO?
EN CASO DE SER SI, PONER LA SIGUIENTE INFORMACIÓN DE SUS AMISTADES PROTOCOLARES:
1. NOMBRE COMPLETO:
CORREO:
TELÉFONO:
FOLIO DE ACTA DE NACIMIENTO NO.:
FIRMA COMO APARECE EN SU CÉDULA:
2. NOMBRE COMPLETO:
CORREO:
TELÉFONO:
FOLIO DE ACTA DE NACIMIENTO NO.:
FIRMA COMO APARECE EN SU CÉDULA:
3. NOMBRE COMPLETO:
CORREO:
TELÉFONO:
FOLIO DE ACTA DE NACIMIENTO NO.:
FIRMA COMO APARECE EN SU CÉDULA:
4. NOMBRE COMPLETO:
CORREO:
TELÉFONO:
FOLIO DE ACTA DE NACIMIENTO NO.:
FIRMA COMO APARECE EN SU CÉDULA:
5. NOMBRE COMPLETO:
CORREO:
TELÉFONO:
FOLIO DE ACTA DE NACIMIENTO NO.:
FIRMA COMO APARECE EN SU CÉDULA:
6. NOMBRE COMPLETO:
CORREO:
TELÉFONO:
FOLIO DE ACTA DE NACIMIENTO NO.:
FIRMA COMO APARECE EN SU CÉDULA:
7. NOMBRE COMPLETO:
CORREO:
TELÉFONO:
FOLIO DE ACTA DE NACIMIENTO NO.:
FIRMA COMO APARECE EN SU CÉDULA:
SI DESEA AGREGAR A MÁS AMISTADES SOSTENIBLES, SOLICITAR OTRO FORMULARIO E INCLUIRLOS
VOLUNTARIAMENTE.
REALIZAR TRATADO DE AMISTAD PROTOCOLAR, UN LIBRO DEL ÁRBOL AMISTAD PROTOCOLAR HASTA
+120 AÑOS EN LA PRIMERA REUNIÓN DESPUÉS DE LA FIRMA DE ÉSTE TRATADO CON LA FIRMA DE
AMBOS ESPOSOS., CON LOS SIGUIENTES DATOS, COMO SIGUE A CONTINUACIÓN: NOMBRE
COMPLETO, CORREO, TELÉFONO, FOLIO DE ACTA DE NACIMIENTO NO., FIRMA COMO APARECE EN
SU CÉDULA DEL HOMBRE, FIRMA COMO APARECE EN SU CÉDULA DE LA MUJER, FECHAS DE
REUNIONES, VECES DE REUNIONES, PRESUPUESTO TANGIBLE PARA LAS REUNIONES, HOBBIES Y
PASATIEMPOS FAVORITOS; Y PROYECTO DE AMISTAD PROTOCOLAR ADJUNTADO Y PERSONALIZADO POR
AMBAS PARTES EN CONJUNTO A +120 AÑOS.
3. TRATADO FAMILIAR. (GRUPAL)
ACORDANDO SEGUIR LA CONSTITUCIÓN NACIONAL DOMINICANA. LLENANDO EL SIGUIENTE
FORMULARIO DE APLICACIÓN, COMO SIGUE:
NOMBRE COMPLETO:
CORREO:
TELÉFONO:
FOLIO DE ACTA DE NACIMIENTO NO.:
FIRMA COMO APARECE EN SU CÉDULA DEL FAMILIAR DE MÁS EDAD:
FECHAS DE REUNIONES:
VECES DE REUNIONES:
PRESUPUESTO TANGIBLE PARA LAS REUNIONES:
REALIZAR TRATADO FAMILIAR, UN LIBRO DEL ÁRBOL GENEALÓGICO HASTA LA 5TA GENERACIÓN (A
+120 AÑOS) EN LA PRIMERA REUNIÓN DESPUÉS DE LA FIRMA DE ÉSTE TRATADO CON LA FIRMA DE
TODOS LOS FAMILIARES., CON LOS SIGUIENTES DATOS, COMO SIGUE A CONTINUACIÓN: NOMBRE
COMPLETO, CORREO, TELÉFONO, FOLIO DE ACTA DE NACIMIENTO NO., FIRMA COMO APARECE EN
SU CÉDULA DEL FAMILIAR DE MÁS EDAD, FECHAS DE REUNIONES, HOBBIES Y PASATIEMPOS,
PROYECTO DE AMISTAD PROTOCOLAR ADJUNTADO Y PERSONALIZADO POR AMBAS PARTES, VECES DE
REUNIONES Y PRESUPUESTO TANGIBLE PARA LAS REUNIONES.
4. TRATADO DE MEJORES AMIGOS Y PAREJA SOSTENIBLE. (INDIVIDUAL)
ACORDANDO SEGUIR LA CONSTITUCIÓN NACIONAL DOMINICANA. LLENANDO EL SIGUIENTE
FORMULARIO DE APLICACIÓN, COMO SIGUE:
NOMBRE COMPLETO:
CORREO:
TELÉFONO:
FOLIO DE ACTA DE NACIMIENTO NO.:
FIRMA COMO APARECE EN SU CÉDULA DEL HOMBRE:
FIRMA COMO APARECE EN SU CÉDULA DE LA MUJER:
FECHAS DE REUNIONES:
VECES DE REUNIONES:
PRESUPUESTO TANGIBLE PARA LAS REUNIONES:
REALIZAR TRATADO DE MEJORES AMIGOS Y PAREJA SOSTENIBLE, UN LIBRO DEL ÁRBOL CONYUGAL
CATÓLICO HASTA +120 AÑOS EN LA PRIMERA REUNIÓN DESPUÉS DE LA FIRMA DE ÉSTE TRATADO CON
LA FIRMA DE AMBOS ESPOSOS., CON LOS SIGUIENTES DATOS, COMO SIGUE A CONTINUACIÓN:
NOMBRE COMPLETO, CORREO, TELÉFONO, FOLIO DE ACTA DE NACIMIENTO NO., FIRMA COMO
APARECE EN SU CÉDULA DEL HOMBRE, FIRMA COMO APARECE EN SU CÉDULA DE LA MUJER, FECHAS
DE REUNIONES, VECES DE REUNIONES, PRESUPUESTO TANGIBLE PARA LAS REUNIONES, HOBBIES Y
PASATIEMPOS FAVORITOS; Y PROYECTO DE VIDA ADJUNTADO Y PERSONALIZADO POR AMBAS PAREJAS
EN CONJUNTO A +120 AÑOS.
5. TRATADO DE MEJORES AMIGOS Y AMIGAS. (INDIVIDUAL)
ACORDANDO SEGUIR LA CONSTITUCIÓN NACIONAL DOMINICANA. LLENANDO EL SIGUIENTE
FORMULARIO DE APLICACIÓN, COMO SIGUE:
NOMBRE COMPLETO:
CORREO:
TELÉFONO:
FOLIO DE ACTA DE NACIMIENTO NO.:
FIRMA COMO APARECE EN SU CÉDULA DEL AMIGO/A:
FIRMA COMO APARECE EN SU CÉDULA DE LA AMIGA:
FECHAS DE REUNIONES:
VECES DE REUNIONES:
PRESUPUESTO TANGIBLE PARA LAS REUNIONES:
REALIZAR TRATADO DE MEJORES AMIGOS Y AMIGAS, UN LIBRO DEL ÁRBOL DE AMIG@S
CATÓLICO A +120 AÑOS, HASTA CASARSE AMBAS PARTES U DECISIÓN ABIERTA VOLUNTARIA EN LA
PRIMERA REUNIÓN DESPUÉS DE LA FIRMA DE ÉSTE TRATADO CON LA FIRMA DE AMBOS ESPOSOS., CON
LOS SIGUIENTES DATOS, COMO SIGUE A CONTINUACIÓN: NOMBRE COMPLETO, CORREO, TELÉFONO,
FOLIO DE ACTA DE NACIMIENTO NO., FIRMA COMO APARECE EN SU CÉDULA DEL AMIGO, FIRMA
COMO APARECE EN SU CÉDULA DE LA AMIGA, FECHAS DE REUNIONES, VECES DE REUNIONES,
PROYECTO DE MEJORES AMIGOS Y AMIGAS ADJUNTADO Y PERSONALIZADO POR AMBAS PARTES,
PRESUPUESTO TANGIBLE PARA LAS REUNIONES Y HOBBIES Y PASATIEMPOS FAVORITOS. LLENARLO DE
UNO A UNO, AMIGO A AMIGA Y VICEVERSA. SI DESEA INCLUIR A OTRO AMIG@, SOLICITAR OTRO
FORMULARIO Y LLENARLO DE UNO A UNO NUEVAMENTE. REALIZAR REUNIONES PERSONALES DE UNO/A
A UNO/A.
6. TRATADO DE CEO FOUNDERS. (GRUPAL)
ACORDANDO SEGUIR LA CONSTITUCIÓN NACIONAL DOMINICANA. LLENANDO EL SIGUIENTE
FORMULARIO DE APLICACIÓN, COMO SIGUE:
NOMBRE COMPLETO:
CORREO:
TELÉFONO:
FOLIO DE ACTA DE NACIMIENTO NO.:
FIRMA COMO APARECE EN SU CÉDULA DEL HOMBRE REPRESENTANTE:
FIRMA COMO APARECE EN SU CÉDULA DE LA MUJER REPRESENTANTE:
FECHAS DE REUNIONES:
VECES DE REUNIONES:
PRESUPUESTO TANGIBLE PARA LAS REUNIONES:
REALIZAR TRATADO DE CEO FOUNDERS, UN LIBRO DEL ÁRBOL NUEVO SECTOR EMPRESARIAL HASTA
LA 5TA GENERACIÓN (A +120 AÑOS) EN LA PRIMERA REUNIÓN DESPUÉS DE LA FIRMA DE ÉSTE TRATADO
CON LA FIRMA DE TODOS LOS FAMILIARES/ACCIONISTAS.,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EL TICKET DE FEHACIENCIA Y PROYECTO DE CEO FOUNDERS ADJUNTADO Y
PERSONALIZADO POR AMBAS PARTES.
7. TRATADO DE COMUNIDAD CATÓLICA SOSTENIBLE. (GRUPAL)
ACORDANDO SEGUIR LA CONSTITUCIÓN NACIONAL DOMINICANA. LLENANDO EL SIGUIENTE
FORMULARIO DE APLICACIÓN, COMO SIGUE:
NOMBRE COMPLETO:
CORREO:
TELÉFONO:
FOLIO DE ACTA DE NACIMIENTO NO.:
FIRMA COMO APARECE EN SU CÉDULA DEL HOMBRE REPRESENTANTE:
FIRMA COMO APARECE EN SU CÉDULA DE LA MUJER REPRESENTANTE:
FECHAS DE REUNIONES:
VECES DE REUNIONES:
PRESUPUESTO TANGIBLE PARA LAS REUNIONES:
REALIZAR TRATADO DE COMUNIDAD CATÓLICA SOSTENIBLE, UN LIBRO DEL ÁRBOL NUEVA
COMUNIDAD CATÓLICA SOSTENIBLE A +120 AÑOS EN LA PRIMERA REUNIÓN DESPUÉS DE LA FIRMA
DE ÉSTE TRATADO CON LA FIRMA DE TODOS LOS MIEMBROS DEL GREMIO CATÓLICO SOSTENIBLE., CON
LOS SIGUIENTES DATOS, COMO SIGUE A CONTINUACIÓN: NOMBRE COMPLETO, CORREO, TELÉFONO,
FOLIO DE ACTA DE NACIMIENTO NO., FIRMA COMO APARECE EN SU CÉDULA DEL FAMILIAR DE MÁS
EDAD, FECHAS DE REUNIONES, VECES DE REUNIONES, PROYECTO DE COMUNIDAD CATÓLICA
SOSTENIBLE ADJUNTADO Y PERSONALIZADO POR AMBAS PARTES Y PRESUPUESTO TANGIBLE PARA LAS
REUNIONES. ANEXANDO EN CADA LÍNEA MEMBRETADA TODAS LAS CREDENCIALES, COMO SIGUE:
BAUTISMO, COMUNIÓN, CONFIRMACIÓN, CREDENCIAL DE MEMBRESÍA, MATRIMONIO CATÓLICO,
AÑOS DE CASADOS Y LÍDER CATÓLICO. INCLUYENDO 365 DÍAS DE ORACIONES DE SANACIÓN Y
PROSPERIDAD; Y PADRE NUESTRO AUTOMÁTICO VÍA RELATORÍA OFICIAL DE LA IGLESIA CATÓLICA Y EL
VATICANO.
8. TRATADO DE COMPAÑEROS DE TRABAJOS. (GRUPAL)
ACORDANDO SEGUIR LA CONSTITUCIÓN NACIONAL DOMINICANA. LLENANDO EL SIGUIENTE
FORMULARIO DE APLICACIÓN, COMO SIGUE:
NOMBRE COMPLETO:
CORREO:
TELÉFONO:
FOLIO DE ACTA DE NACIMIENTO NO.:
FIRMA COMO APARECE EN SU CÉDULA DEL HOMBRE REPRESENTANTE (ACCIONISTAS):
FIRMA COMO APARECE EN SU CÉDULA DE LA MUJER REPRESENTANTE (ACCIONISTAS):
FECHAS DE REUNIONES:
VECES DE REUNIONES:
PRESUPUESTO TANGIBLE PARA LAS REUNIONES:
REALIZAR TRATADO DE COMPAÑEROS DE TRABAJOS, UN LIBRO DEL ÁRBOL NUEVA COMUNIDAD
COMPAÑEROS DE TRABAJOS SOSTENIBLE A +120 AÑOS EN LA PRIMERA REUNIÓN DESPUÉS DE LA
FIRMA DE ÉSTE TRATADO CON LA FIRMA DE TODOS LOS MIEMBROS DEL GREMIO COMPAÑEROS DE
TRABAJO., CON LOS SIGUIENTES DATOS, COMO SIGUE A CONTINUACIÓN: NOMBRE COMPLETO,
CORREO, TELÉFONO, FOLIO DE ACTA DE NACIMIENTO NO., FIRMA COMO APARECE EN SU CÉDULA
DEL FAMILIAR DE MÁS EDAD, PROYECTO DE COMPAÑEROS DE TRABAJOS ADJUNTADO Y PERSONALIZADO
POR AMBAS PARTES, FECHAS DE REUNIONES, VECES DE REUNIONES Y PRESUPUESTO TANGIBLE
PARA LAS REUNIONES. ANEXANDO EN CADA LÍNEA MEMBRETADA TODAS LAS CREDENCIALES, COMO
SIGUE: CREDENCIALES ACADÉMICAS DESDE EL PRIMER NIVEL INICIAL HASTA LA MÁXIMA
EXCELENCIA DE SUPREMACÍA INTELECTUAL, CREDENCIALES DE DESEMPEÑO VÍA FIRMAS DE
AUDITORES EXTERNAS CON RENOVACIÓN C/10 AÑOS,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9. TRATADO DE ACCIONISTAS. (GRUPAL E INDIVIDUAL)
ACORDANDO SEGUIR LA CONSTITUCIÓN NACIONAL DOMINICANA. LLENANDO EL SIGUIENTE
FORMULARIO DE APLICACIÓN, COMO SIGUE:
NOMBRE COMPLETO:
CORREO:
TELÉFONO:
FOLIO DE ACTA DE NACIMIENTO NO.:
FIRMA COMO APARECE EN SU CÉDULA DEL HOMBRE REPRESENTANTE (ACCIONISTAS):
FIRMA COMO APARECE EN SU CÉDULA DE LA MUJER REPRESENTANTE (ACCIONISTAS):
FECHAS DE REUNIONES:
VECES DE REUNIONES:
PRESUPUESTO TANGIBLE PARA LAS REUNIONES:
REALIZAR TRATADO DE ACCIONISTAS, UN LIBRO DEL ÁRBOL NUEVA COMUNIDAD ACCIONISTAS
SOSTENIBLE A +120 AÑOS EN LA PRIMERA REUNIÓN DESPUÉS DE LA FIRMA DE ÉSTE TRATADO CON LA
FIRMA DE TODOS LOS MIEMBROS DEL GREMIO ACCIONISTAS.,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TODAS LAS CREDENCIALES, COMO SIGUE: CREDENCIALES ACADÉMICAS
DESDE EL PRIMER NIVEL INICIAL HASTA LA MÁXIMA EXCELENCIA DE SUPREMACÍA INTELECTUAL,
PROYECTO DE ACCIONISTAS ADJUNTADO Y PERSONALIZADO POR AMBAS PARTES, DOCUMENTOS
LEGALES Y DE CONTABILIDAD DE LA EMPRESA, CREDENCIALES DE DESEMPEÑO VÍA FIRMAS DE
AUDITORES EXTERNAS CON RENOVACIÓN C/10 AÑOS,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10. TRATADO DE COLEGAS. (GRUPAL)
ACORDANDO SEGUIR LA CONSTITUCIÓN NACIONAL DOMINICANA. LLENANDO EL SIGUIENTE
FORMULARIO DE APLICACIÓN, COMO SIGUE:
NOMBRE COMPLETO:
CORREO:
TELÉFONO:
FOLIO DE ACTA DE NACIMIENTO NO.:
FIRMA COMO APARECE EN SU CÉDULA DEL HOMBRE REPRESENTANTE (COLEGAS):
FIRMA COMO APARECE EN SU CÉDULA DE LA MUJER REPRESENTANTE (COLEGAS):
FECHAS DE REUNIONES:
VECES DE REUNIONES:
PRESUPUESTO TANGIBLE PARA LAS REUNIONES:
REALIZAR TRATADO DE COLEGAS, UN LIBRO DEL ÁRBOL NUEVA COMUNIDAD COLEGAS SOSTENIBLE
A +120 AÑOS EN LA PRIMERA REUNIÓN DESPUÉS DE LA FIRMA DE ÉSTE TRATADO CON LA FIRMA DE
TODOS LOS MIEMBROS DEL GREMIO COLEGAS.,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TODAS LAS CREDENCIALES, COMO SIGUE: CREDENCIALES ACADÉMICAS DESDE EL
PRIMER NIVEL INICIAL HASTA LA MÁXIMA EXCELENCIA DE SUPREMACÍA INTELECTUAL, PROYECTO DE
COLEGAS ADJUNTADO Y PERSONALIZADO POR AMBAS PARTES, CREDENCIALES DE DESEMPEÑO VÍA
FIRMAS DE AUDITORES EXTERNAS CON RENOVACIÓN C/10 AÑOS, CREDENCIAL DEL GREMIO
INTELECTUAL Y PROFESIONAL,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11. TRATADO PADRES, MADRES E HIJOS. (GRUPAL)
ACORDANDO SEGUIR LA CONSTITUCIÓN NACIONAL DOMINICANA. LLENANDO EL SIGUIENTE
FORMULARIO DE APLICACIÓN, COMO SIGUE:
NOMBRE COMPLETO:
CORREO:
TELÉFONO:
FOLIO DE ACTA DE NACIMIENTO NO.:
FIRMA COMO APARECE EN SU CÉDULA DEL HOMBRE REPRESENTANTE (PADRE):
FIRMA COMO APARECE EN SU CÉDULA DE LA MUJER REPRESENTANTE (MADRE):
FECHAS DE REUNIONES:
VECES DE REUNIONES:
PRESUPUESTO TANGIBLE PARA LAS REUNIONES:
REALIZAR TRATADO DE PADRES, MADRES E HIJOS, UN LIBRO DEL ÁRBOL HOGAR SOSTENIBLE A
+120 AÑOS EN LA PRIMERA REUNIÓN DESPUÉS DE LA FIRMA DE ÉSTE TRATADO CON LA FIRMA DE
TODOS LOS MIEMBROS DEL GREMIO PADRES, MADRES E HIJOS.,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TODAS LAS CREDENCIALES, COMO SIGUE: CREDENCIALES ACADÉMICAS
DESDE EL PRIMER NIVEL INICIAL HASTA LA MÁXIMA EXCELENCIA DE SUPREMACÍA INTELECTUAL,
HOBBIES Y PASATIEMPOS, PROYECTO PADRES, MADRES E HIJOS ADJUNTADO Y PERSONALIZADO POR
AMBAS PARTES, CREDENCIALES DE DESEMPEÑO VÍA FIRMAS DE AUDITORES EXTERNAS CON
RENOVACIÓN C/10 AÑOS, CREDENCIAL DEL GREMIO INTELECTUAL Y PROFESIONAL,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EN CASO DE PADRES, MADRES E HIJOS FALLECIDOS,
ANEXAR CREDENCIALES DE POTENCIALES TALENTOS (U RELATORÍA FEHACIENTE DE OFICIO CON
TESTIGOS OCULARES), ACTA DE NACIMIENTO Y DEFUNCIÓN.
12. TRATADO COMUNIDAD SECTORIAL. (GRUPAL)
ACORDANDO SEGUIR LA CONSTITUCIÓN NACIONAL DOMINICANA. LLENANDO EL SIGUIENTE
FORMULARIO DE APLICACIÓN, COMO SIGUE:
NOMBRE COMPLETO:
CORREO:
TELÉFONO:
FOLIO DE ACTA DE NACIMIENTO NO.:
FIRMA COMO APARECE EN SU CÉDULA DEL HOMBRE REPRESENTANTE (JUNTA DE VECINOS):
FIRMA COMO APARECE EN SU CÉDULA DE LA MUJER REPRESENTANTE (JUNTA DE VECINOS):
FECHAS DE REUNIONES:
VECES DE REUNIONES:
PRESUPUESTO TANGIBLE PARA LAS REUNIONES:
REALIZAR TRATADO COMUNIDAD SECTORIAL, UN LIBRO DEL ÁRBOL NUEVA COMUNIDAD
HABITANTES SOSTENIBLE A +120 AÑOS EN LA PRIMERA REUNIÓN DESPUÉS DE LA FIRMA DE ÉSTE
TRATADO CON LA FIRMA DE TODOS LOS MIEMBROS DEL GREMIO COMUNIDAD SECTORIAL., CON LOS
SIGUIENTES DATOS, COMO SIGUE A CONTINUACIÓN: NOMBRE COMPLETO, CORREO, TELÉFONO,
FOLIO DE ACTA DE NACIMIENTO NO., FIRMA COMO APARECE EN SU CÉDULA DEL FAMILIAR DE MÁS
EDAD, PROYECTO DE COMUNIDAD SECTORIAL ADJUNTADO Y PERSONALIZADO POR AMBAS PARTES,
FECHAS DE REUNIONES, VECES DE REUNIONES Y PRESUPUESTO TANGIBLE PARA LAS REUNIONES.
ANEXANDO EN CADA LÍNEA MEMBRETADA TODAS LAS CREDENCIALES, COMO SIGUE: CREDENCIALES
DE LÍDER COMUNITARIO SECTORIAL POR NÚCLEO FAMILIAR, MESADA Y DISCIPLINA EJEMPLAR
ENTREGADO POR LA JUNTA DE VECINOS, ES DECIR, CADA HABITANTE INCLUYENDO LOS NIÑOS TENDRÁN
UNA LABOR POR EL BIENESTAR DEL SECTOR Y TRABAJADO POR INTERNET VÍA EL PORTAL SAIP
HTTPS://SAIP.GOB.DO/ DANDO LLUVIAS DE IDEAS ACORDE A LOS OBJETIVOS DE DESARROLLO SOSTENIBLE
ENCONTRADOS EN EL LINK HTTPS://WWW.UNDP.ORG/ES/DOMINICAN-REPUBLIC/OBJETIVOS-DE-
DESARROLLO-SOSTENIBLE. INCLUYENDO 365 DÍAS DE ORACIONES DE SANACIÓN Y PROSPERIDAD; Y
PADRE NUESTRO AUTOMÁTICO VÍA RELATORÍA OFICIAL DE LA IGLESIA CATÓLICA Y EL VATICANO. EN
CASO DE PADRES, MADRES E HIJOS FALLECIDOS, ANEXAR CREDENCIALES DE POTENCIALES TALENTOS
(U RELATORÍA FEHACIENTE DE OFICIO CON TESTIGOS OCULARES), ACTA DE NACIMIENTO Y DEFUNCIÓN
13. TRATADO DE VOLUNTARIADOS. (GRUPAL)
ACORDANDO SEGUIR LA CONSTITUCIÓN NACIONAL DOMINICANA. LLENANDO EL SIGUIENTE
FORMULARIO DE APLICACIÓN, COMO SIGUE:
NOMBRE COMPLETO:
CORREO:
TELÉFONO:
FOLIO DE ACTA DE NACIMIENTO NO.:
FIRMA COMO APARECE EN SU CÉDULA DEL HOMBRE REPRESENTANTE (ONG):
FIRMA COMO APARECE EN SU CÉDULA DE LA MUJER REPRESENTANTE (ONG):
FECHAS DE REUNIONES:
VECES DE REUNIONES:
PRESUPUESTO TANGIBLE PARA LAS REUNIONES:
REALIZAR TRATADO DE VOLUNTARIADOS UN LIBRO DEL ÁRBOL NUEVA COMUNIDAD
VOLUNTARIADOS SOSTENIBLE A +120 AÑOS EN LA PRIMERA REUNIÓN DESPUÉS DE LA FIRMA DE ÉSTE
TRATADO CON LA FIRMA DE TODOS LOS MIEMBROS DEL GREMIO ONG,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TODAS LAS CREDENCIALES, COMO SIGUE: CREDENCIAL DE
VOLUNTARIADO. INCLUYENDO 365 DÍAS DE ORACIONES DE SANACIÓN Y PROSPERIDAD; Y PADRE
NUESTRO AUTOMÁTICO VÍA RELATORÍA OFICIAL DE LA IGLESIA CATÓLICA Y EL VATICANO. EN CASO DE
PADRES, MADRES E HIJOS FALLECIDOS, ANEXAR CREDENCIALES DE POTENCIALES TALENTOS (U
RELATORÍA FEHACIENTE DE OFICIO CON TESTIGOS OCULARES), ACTA DE NACIMIENTO Y DEFUNCIÓN.
14. TRATADO DE CONOCIDOS AMISTOSOS. (GRUPAL)
ACORDANDO SEGUIR LA CONSTITUCIÓN NACIONAL DOMINICANA. LLENANDO EL SIGUIENTE
FORMULARIO DE APLICACIÓN, COMO SIGUE:
NOMBRE COMPLETO:
CORREO:
TELÉFONO:
FOLIO DE ACTA DE NACIMIENTO NO.:
FIRMA COMO APARECE EN SU CÉDULA DEL HOMBRE REPRESENTANTE:
FIRMA COMO APARECE EN SU CÉDULA DE LA MUJER REPRESENTANTE:
FECHAS DE REUNIONES:
VECES DE REUNIONES:
PRESUPUESTO TANGIBLE PARA LAS REUNIONES:
REALIZAR TRATADO DE CONOCIDOS AMISTOSOS, UN LIBRO DEL ÁRBOL AMISTAD SOSTENIBLE A
+120 AÑOS EN LA PRIMERA REUNIÓN DESPUÉS DE LA FIRMA DE ÉSTE TRATADO CON LA FIRMA DE
TODOS LOS MIEMBROS DEL GREMIO AMISTAD., CON LOS SIGUIENTES DATOS, COMO SIGUE A
CONTINUACIÓN: NOMBRE COMPLETO, CORREO, TELÉFONO, FOLIO DE ACTA DE NACIMIENTO NO.,
FIRMA COMO APARECE EN SU CÉDULA DEL FAMILIAR DE MÁS EDAD, PROYECTO DE CONOCIDOS
AMISTOSOS ADJUNTADO Y PERSONALIZADO POR AMBAS PARTES, HOBBIES Y PASATIEMPOS, FECHAS
DE REUNIONES, VECES DE REUNIONES Y PRESUPUESTO TANGIBLE PARA LAS REUNIONES. ANEXANDO
EN CADA LÍNEA MEMBRETADA TODAS LAS CREDENCIALES, COMO SIGUE: CREDENCIALES ACADÉMICAS
DESDE EL PRIMER NIVEL INICIAL HASTA LA MÁXIMA EXCELENCIA DE SUPREMACÍA INTELECTUAL,
CREDENCIALES DE DESEMPEÑO VÍA FIRMAS DE AUDITORES EXTERNAS CON RENOVACIÓN C/10
AÑOS, CREDENCIAL DEL GREMIO INTELECTUAL Y PROFESIONAL,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EN CASO DE PADRES, MADRES E HIJOS FALLECIDOS, ANEXAR CREDENCIALES DE
POTENCIALES TALENTOS (U RELATORÍA FEHACIENTE DE OFICIO CON TESTIGOS OCULARES), ACTA DE
NACIMIENTO Y DEFUNCIÓN. SIENDO ESTA MODALIDAD GRUPAL SIN LÍMITES DE HABITANTES X.
15. TRATADO DE AMIGOS. (GRUPAL)
ACORDANDO SEGUIR LA CONSTITUCIÓN NACIONAL DOMINICANA. LLENANDO EL SIGUIENTE
FORMULARIO DE APLICACIÓN, COMO SIGUE:
NOMBRE COMPLETO:
CORREO:
TELÉFONO:
FOLIO DE ACTA DE NACIMIENTO NO.:
FIRMA COMO APARECE EN SU CÉDULA DEL HOMBRE REPRESENTANTE:
FIRMA COMO APARECE EN SU CÉDULA DE LA MUJER REPRESENTANTE:
FECHAS DE REUNIONES:
VECES DE REUNIONES:
PRESUPUESTO TANGIBLE PARA LAS REUNIONES:
REALIZAR TRATADO DE AMIGOS, UN LIBRO DEL ÁRBOL AMIGOS SOSTENIBLE A +120 AÑOS EN LA
PRIMERA REUNIÓN DESPUÉS DE LA FIRMA DE ÉSTE TRATADO CON LA FIRMA DE TODOS LOS MIEMBROS
DEL GREMIO AMIGOS., CON LOS SIGUIENTES DATOS, COMO SIGUE A CONTINUACIÓN: NOMBRE
COMPLETO, CORREO, TELÉFONO, FOLIO DE ACTA DE NACIMIENTO NO., FIRMA COMO APARECE EN
SU CÉDULA DEL FAMILIAR DE MÁS EDAD, HOBBIES Y PASATIEMPOS, PROYECTO DE AMIGOS
ADJUNTADO Y PERSONALIZADO POR AMBAS PARTES, FECHAS DE REUNIONES, VECES DE REUNIONES
Y PRESUPUESTO TANGIBLE PARA LAS REUNIONES. ANEXANDO EN CADA LÍNEA MEMBRETADA TODAS
LAS CREDENCIALES, COMO SIGUE: CREDENCIALES ACADÉMICAS DESDE EL PRIMER NIVEL INICIAL
HASTA LA MÁXIMA EXCELENCIA DE SUPREMACÍA INTELECTUAL, CREDENCIALES DE DESEMPEÑO VÍA
FIRMAS DE AUDITORES EXTERNAS CON RENOVACIÓN C/10 AÑOS, CREDENCIAL DEL GREMIO
INTELECTUAL Y PROFESIONAL,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EN CASO DE
PADRES, MADRES E HIJOS FALLECIDOS, ANEXAR CREDENCIALES DE POTENCIALES TALENTOS (U
RELATORÍA FEHACIENTE DE OFICIO CON TESTIGOS OCULARES), ACTA DE NACIMIENTO Y DEFUNCIÓN.
SIENDO ESTA MODALIDAD GRUPAL SIN LÍMITES DE HABITANTES
16. TRATADO DE INDEPENDENCIA VOLUNTARIA. (INDIVIDUAL)
ACORDANDO SEGUIR LA CONSTITUCIÓN NACIONAL DOMINICANA. LLENANDO EL SIGUIENTE
FORMULARIO DE APLICACIÓN, COMO SIGUE:
NOMBRE COMPLETO:
CORREO:
TELÉFONO:
FOLIO DE ACTA DE NACIMIENTO NO.:
FIRMA COMO APARECE EN SU CÉDULA DEL HOMBRE O MUJER TITULAR REPRESENTANTE:
FECHAS DE REUNIONES:
VECES DE REUNIONES:
PRESUPUESTO TANGIBLE PARA LAS REUNIONES:
REALIZAR TRATADO DE INDEPENDENCIA VOLUNTARIA, UN LIBRO DEL ÁRBOL DE USTED MISMO
SOSTENIBLE A +120 AÑOS EN LA PRIMERA REUNIÓN DESPUÉS DE LA FIRMA DE ÉSTE TRATADO CON LA
FIRMA DE TODOS LOS MIEMBROS DEL GREMIO USTED MISMO.,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TODAS LAS CREDENCIALES, COMO SIGUE: CREDENCIALES ACADÉMICAS.
DESDE EL PRIMER NIVEL INICIAL HASTA LA MÁXIMA EXCELENCIA DE SUPREMACÍA INTELECTUAL,
HOBBIES Y PASATIEMPOS, PROYECTO DE INDEPENDENCIA VOLUNTARIA ADJUNTADO Y PERSONALIZADO
POR AMBAS PARTES, CREDENCIALES DE DESEMPEÑO VÍA FIRMAS DE AUDITORES EXTERNAS CON
RENOVACIÓN C/10 AÑOS, CREDENCIAL DEL GREMIO INTELECTUAL Y PROFESIONAL,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EN CASO DE PADRES, MADRES E HIJOS FALLECIDOS,
ANEXAR CREDENCIALES DE POTENCIALES TALENTOS (U RELATORÍA FEHACIENTE DE OFICIO CON
TESTIGOS OCULARES), ACTA DE NACIMIENTO Y DEFUNCIÓN.
17. TRATADO DE PAREJAS SOSTENIBLES. (INDIVIDUAL COMO 1 SOLO)
ACORDANDO SEGUIR LA CONSTITUCIÓN NACIONAL DOMINICANA. LLENANDO EL SIGUIENTE
FORMULARIO DE APLICACIÓN, COMO SIGUE:
NOMBRE COMPLETO:
CORREO:
TELÉFONO:
FOLIO DE ACTA DE NACIMIENTO NO.:
FIRMA COMO APARECE EN SU CÉDULA DEL HOMBRE:
FIRMA COMO APARECE EN SU CÉDULA DE LA MUJER:
FECHAS DE REUNIONES:
VECES DE REUNIONES:
PRESUPUESTO TANGIBLE PARA LAS REUNIONES:
REALIZAR TRATADO DE PAREJAS SOSTENIBLES, UN LIBRO DEL ÁRBOL CONYUGAL CATÓLICO HASTA
+120 AÑOS EN LA PRIMERA REUNIÓN DESPUÉS DE LA FIRMA DE ÉSTE TRATADO CON LA FIRMA DE
AMBOS ESPOSOS., CON LOS SIGUIENTES DATOS, COMO SIGUE A CONTINUACIÓN: NOMBRE
COMPLETO, CORREO, TELÉFONO, FOLIO DE ACTA DE NACIMIENTO NO., FIRMA COMO APARECE EN
SU CÉDULA DEL HOMBRE, FIRMA COMO APARECE EN SU CÉDULA DE LA MUJER, FECHAS DE
REUNIONES, VECES DE REUNIONES, PRESUPUESTO TANGIBLE PARA LAS REUNIONES, HOBBIES Y
PASATIEMPOS FAVORITOS; Y PROYECTO DE KAMASUTRA + GRACIA DIVINA SACRAMENTAL CATÓLICO
POR AMBAS PAREJAS EN CONJUNTO A +120 AÑOS.
18. TRATADO DE EMPLEADO. (INDIVIDUAL).
ACORDANDO SEGUIR LA CONSTITUCIÓN NACIONAL DOMINICANA. LLENANDO EL SIGUIENTE
FORMULARIO DE APLICACIÓN, COMO SIGUE:
NOMBRE COMPLETO:
CORREO:
TELÉFONO:
FOLIO DE ACTA DE NACIMIENTO NO.:
FIRMA COMO APARECE EN SU CÉDULA DEL HOMBRE O MUJER TITULAR REPRESENTANTE.
FECHAS DE REUNIONES:
VECES DE REUNIONES:
PRESUPUESTO TANGIBLE PARA LAS REUNIONES:
REALIZAR TRATADO DE EMPLEADO, UN LIBRO DEL ÁRBOL NUEVA COMUNIDAD EMPLEADO
SOSTENIBLE A +120 AÑOS EN LA PRIMERA REUNIÓN DESPUÉS DE LA FIRMA DE ÉSTE TRATADO CON LA
FIRMA DE TODOS LOS MIEMBROS DEL GREMIO EMPLEADO.,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TODAS LAS CREDENCIALES, COMO SIGUE: CREDENCIALES ACADÉMICAS DESDE EL
PRIMER NIVEL INICIAL HASTA LA MÁXIMA EXCELENCIA DE SUPREMACÍA INTELECTUAL, PROYECTO DE
EMPLEADO ADJUNTADO Y PERSONALIZADO POR AMBAS PARTES, CREDENCIALES DE DESEMPEÑO VÍA
FIRMAS DE AUDITORES EXTERNAS CON RENOVACIÓN C/10 AÑOS,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19. TRATADO DE EMPRESARIO. (INDIVIDUAL).
ACORDANDO SEGUIR LA CONSTITUCIÓN NACIONAL DOMINICANA. LLENANDO EL SIGUIENTE
FORMULARIO DE APLICACIÓN, COMO SIGUE:
NOMBRE COMPLETO:
CORREO:
TELÉFONO:
FOLIO DE ACTA DE NACIMIENTO NO.:
FIRMA COMO APARECE EN SU CÉDULA DEL HOMBRE REPRESENTANTE (ACCIONISTAS):
FIRMA COMO APARECE EN SU CÉDULA DE LA MUJER REPRESENTANTE (ACCIONISTAS):
FECHAS DE REUNIONES:
VECES DE REUNIONES:
PRESUPUESTO TANGIBLE PARA LAS REUNIONES:
REALIZAR TRATADO DE EMPRESARIO, UN LIBRO DEL ÁRBOL NUEVA COMUNIDAD EMPRESARIO
SOSTENIBLE A +120 AÑOS EN LA PRIMERA REUNIÓN DESPUÉS DE LA FIRMA DE ÉSTE TRATADO CON LA
FIRMA DE TODOS LOS MIEMBROS DEL GREMIO EMPRESARIO.,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TODAS LAS CREDENCIALES, COMO SIGUE: CREDENCIALES ACADÉMICAS
DESDE EL PRIMER NIVEL INICIAL HASTA LA MÁXIMA EXCELENCIA DE SUPREMACÍA INTELECTUAL,
PROYECTO DE EMPRESARIO ADJUNTADO Y PERSONALIZADO POR AMBAS PARTES, DOCUMENTOS
LEGALES Y DE CONTABILIDAD DE LA EMPRESA, CREDENCIALES DE DESEMPEÑO VÍA FIRMAS DE
AUDITORES EXTERNAS CON RENOVACIÓN C/10 AÑOS,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20. TRATADO CON DIOS. (INDIVIDUAL)
ACORDANDO SEGUIR LA CONSTITUCIÓN NACIONAL DOMINICANA. LLENANDO EL SIGUIENTE
FORMULARIO DE APLICACIÓN, COMO SIGUE:
NOMBRE COMPLETO:
CORREO:
TELÉFONO:
FOLIO DE ACTA DE NACIMIENTO NO.:
FIRMA COMO APARECE EN SU CÉDULA DEL HOMBRE REPRESENTANTE (ACCIONISTAS):
FIRMA COMO APARECE EN SU CÉDULA DE LA MUJER REPRESENTANTE (ACCIONISTAS):
FECHAS DE REUNIONES:
VECES DE REUNIONES:
PRESUPUESTO TANGIBLE PARA LAS REUNIONES:
REALIZAR TRATADO CON DIOS, UN LIBRO DEL ÁRBOL NUEVA COMUNIDAD DIOS SOSTENIBLE A
+120 AÑOS EN LA PRIMERA REUNIÓN DESPUÉS DE LA FIRMA DE ÉSTE TRATADO CON LA FIRMA DE
TODOS LOS MIEMBROS DEL GREMIO DIOS.,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TODAS LAS CREDENCIALES, COMO SIGUE: CREDENCIALES ACADÉMICAS DESDE EL
PRIMER NIVEL INICIAL HASTA LA MÁXIMA EXCELENCIA DE SUPREMACÍA INTELECTUAL, HOBBIES Y
PASATIEMPOS, PROYECTO DE DIOS ADJUNTADO Y PERSONALIZADO POR AMBAS PARTES, DOCUMENTOS
LEGALES Y DE CONTABILIDAD DE LA EMPRESA, CREDENCIALES DE DESEMPEÑO VÍA FIRMAS DE
AUDITORES EXTERNAS CON RENOVACIÓN C/10 AÑOS,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21. TRATADO CON JESUCRISTO Y SUS SANTOS. (INDIVIDUAL).
ACORDANDO SEGUIR LA CONSTITUCIÓN NACIONAL DOMINICANA. LLENANDO EL SIGUIENTE
FORMULARIO DE APLICACIÓN, COMO SIGUE:
NOMBRE COMPLETO:
CORREO:
TELÉFONO:
FOLIO DE ACTA DE NACIMIENTO NO.:
FIRMA COMO APARECE EN SU CÉDULA DEL HOMBRE REPRESENTANTE (ACCIONISTAS):
FIRMA COMO APARECE EN SU CÉDULA DE LA MUJER REPRESENTANTE (ACCIONISTAS):
FECHAS DE REUNIONES:
VECES DE REUNIONES:
PRESUPUESTO TANGIBLE PARA LAS REUNIONES:
REALIZAR TRATADO CON JESUCRISTO Y SUS SANTOS, UN LIBRO DEL ÁRBOL NUEVA COMUNIDAD
DIOS SOSTENIBLE A +120 AÑOS EN LA PRIMERA REUNIÓN DESPUÉS DE LA FIRMA DE ÉSTE TRATADO
CON LA FIRMA DE TODOS LOS MIEMBROS DEL GREMIO JESUCRISTO Y SUS SANTOS., CON LOS
SIGUIENTES DATOS, COMO SIGUE A CONTINUACIÓN: NOMBRE COMPLETO, CORREO, TELÉFONO,
FOLIO DE ACTA DE NACIMIENTO NO., FIRMA COMO APARECE EN SU CÉDULA DEL FAMILIAR DE
MÁS EDAD, FECHAS DE REUNIONES, VECES DE REUNIONES Y PRESUPUESTO TANGIBLE PARA LAS
REUNIONES. ANEXANDO EN CADA LÍNEA MEMBRETADA TODAS LAS CREDENCIALES, COMO SIGUE:
CREDENCIALES ACADÉMICAS DESDE EL PRIMER NIVEL INICIAL HASTA LA MÁXIMA EXCELENCIA DE
SUPREMACÍA INTELECTUAL, HOBBIES Y PASATIEMPOS, PROYECTO DE JESUCRISTO Y SUS SANTOS
ADJUNTADO Y PERSONALIZADO POR AMBAS PARTES, DOCUMENTOS LEGALES Y DE CONTABILIDAD DE
LA EMPRESA, CREDENCIALES DE DESEMPEÑO VÍA FIRMAS DE AUDITORES EXTERNAS CON
RENOVACIÓN C/10 AÑOS, Y, OTRAS CREDENCIALES, TALES COMO: BAUTISMO, COMUNIÓN,
CONFIRMACIÓN, CREDENCIAL DE MEMBRESÍA, MATRIMONIO CATÓLICO, AÑOS DE CASADOS Y
LÍDER CATÓLICO. INCLUYENDO 365 DÍAS DE ORACIONES DE SANACIÓN Y PROSPERIDAD; Y PADRE
NUESTRO AUTOMÁTICO VÍA RELATORÍA OFICIAL DE LA IGLESIA CATÓLICA Y EL VATICANO.
4. CIUDADANOS DOMINICANOS
APRENDERSE LA SIGUIENTE CONSTITUCIÓN DOMINICANA ACTUALIZADA DEL SIGUIENTE LINK:
HTTPS://PRESIDENCIA.GOB.DO/SITES/DEFAULT/FILES/STATICS/TRANSPARENCIA/BASE-
LEGAL/CONSTITUCION-DE-LA-REPUBLICA-DOMINICANA-2015-ACTUALIZADA.PDF
5. REPÚBLICA DOMINICANA
APRENDERSE LA HISTORIA SOCIAL DOMINICANA DEL SIGUIENTE LIBRO:
HISTORIA S</t>
  </si>
  <si>
    <t>Q2023062233225</t>
  </si>
  <si>
    <t xml:space="preserve">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FORMA PUDIMOS PERCATARNOS QUE DICHA SUGERENCIA ESTÁ DUPLICADA.	</t>
  </si>
  <si>
    <t>Q2023062233226</t>
  </si>
  <si>
    <t>HACE MAS DE 5 MESES QUE NO RECIBO DEPOSITOS CON MI TARJETA SUPERATE ME DIRIJO A LAS OFICINAS Y NADA SOLO ME PONEN PLAZOS DE DIAS YA ESTOY CANSADA NECESITO ME INVESTIGUEN QUE ES LO QUE PASA PARA PODER RECIBIR MIS BENEFICIOS</t>
  </si>
  <si>
    <t>Q2023062233227</t>
  </si>
  <si>
    <t xml:space="preserve">DESDE HACE MÁS DE CUATRO MESES REPORTÉ MI TARJETA PORQUE NO PASABA, LUEGO ME LA CAMBIARON POR LA DE CHIP Y ÉSTA TAMPOCO ME PASA Y HE ACUDIDO A LA OFICINA DE ADESS DESDE ESA FECHA Y SÓLO ME INFORMAN QUE LOS DEPÓSITOS ESTÁN DISPONIBLES Y ENTONCES PROCEDECEN A COLOCARME PLAZOS PARA QUE VUELVA A PASARLA. </t>
  </si>
  <si>
    <t>Q2023062233228</t>
  </si>
  <si>
    <t xml:space="preserve">NO HE PODIDO CONSUMIR EL DEPOSITO DEL MES DE MAYO.
FAVOR RESOLVERME EL INCONVENIENTE. </t>
  </si>
  <si>
    <t>Q2023062233229</t>
  </si>
  <si>
    <t>SALUDOS,
 DESEO  OBTENER RESPUESTA DE ESTE  CASO Q2023012529138,  YA QUE SOLICITE UN CAMBIO DE NUMERO TELEFONICO Y NO ME HAN INFORMADO SI SE APLICO EL CAMBIO.</t>
  </si>
  <si>
    <t>Q2023062233230</t>
  </si>
  <si>
    <t xml:space="preserve">INICIATIVA: OPERATIVO MASIVO DE AUDITORIA AL PIB PERCAPITA GLOBAL POR TODOS LAS FIRMAS DE AUDITORES GREMIALISTAS DEL ICPARD. 
ENVIADO A CAMARA DE DIPUTADOS Y MINISTERIO DE LA PRESIDENCIA. 
</t>
  </si>
  <si>
    <t>Q2023062233231</t>
  </si>
  <si>
    <t>Q2023062233232</t>
  </si>
  <si>
    <t xml:space="preserve">FAVOR TOMAR CARTA EN EL ASUNTO CON RELACIÓN A LAS CARRERAS DE MOTORES  CLANDESTINA , LA CUAL INICIAN  DESDE LAS 10:00 DE LA NOCHE HASTA  LAS  4 DE LA MADRUGADA . ESTA SON EFECTUADA  EN EL TORO DE GUERRA  EN LA CARRETERA MELLA  DEL  KILOMETRO 27.
FAVOR RESOLVERNOS EL  INCONVENIENTE. </t>
  </si>
  <si>
    <t>BUENOS DÍAS, POR ESTE MEDIO HACEMOS DE CONOCIMIENTO QUE ESTAMOS PROCEDIENDO A CAMBIAR DEL ESTADO CREADO, AL ESTADO ABIERTO, ASÍ COMO LO ESTABLECE EL INSTRUCTIVO DE LA LÍNEA 3-1-1. 
A/S LM.</t>
  </si>
  <si>
    <t>Q2023062233233</t>
  </si>
  <si>
    <t xml:space="preserve">ME DIRIJO A USTED COMO EL PADRE DE EITHAN MATEO, CON EL PROPÓSITO DE SOLICITAR UN CERTIFICADO PARA MI HIJO, QUIEN ESTARÁ CUMPLIENDO 8 AÑOS EN SEPTIEMBRE PRÓXIMO. DICHA SOLICITUD SURGE DEBIDO A QUE EL NIÑO NO HA TENIDO LA OPORTUNIDAD DE ASISTIR A NINGUNA ESCUELA HASTA EL MOMENTO, DEBIDO A LA NEGATIVA DE LA MADRE DE PERMITIRLE EJERCER SU DERECHO A LA EDUCACIÓN. LAMENTABLEMENTE, ESTA SITUACIÓN HA AFECTADO PROFUNDAMENTE EL BIENESTAR PSICOLÓGICO DE MI HIJO, COMO SE HA CONFIRMADO A TRAVÉS DE EVALUACIONES PROFESIONALES, LAS CUALES INDICAN QUE SU DESARROLLO SE ENCUENTRA SIGNIFICATIVAMENTE POR DEBAJO DE LO CONSIDERADO NORMAL PARA SU EDAD. CABE MENCIONAR QUE EL NIÑO COMENZÓ A ASISTIR A LA ESCUELA POR PRIMERA VEZ EN ENERO DE ESTE AÑO, TRAS RECIBIR UNA CITACIÓN JUDICIAL POR PARTE MIA. ANTE ESTA PREOCUPANTE REALIDAD, HE TOMADO LA DECISIÓN DE SOLICITAR LA CUSTODIA DEL NIÑO CON EL OBJETIVO DE BRINDARLE UN ENTORNO ADECUADO PARA SU CRECIMIENTO Y DESARROLLO INTEGRAL.
NECISITO UNA CERTIFICACIÓN QUE CONTENGA EL HISTORIAL EDUCATIVO COMPLETO DE MI HIJO. DICHA CERTIFICACIÓN DEBE INCLUIR INFORMACIÓN DETALLADA SOBRE TODOS LOS CENTROS EDUCATIVOS EN LOS QUE EL NIÑO HA ESTADO REGISTRADO, ASÍ COMO LA DURACIÓN DE SU MATRICULACIÓN EN CADA INSTITUCIÓN. LA IMPORTANCIA DE ESTE DOCUMENTO RADICA EN LA NECESIDAD DE TENER UN REGISTRO COMPLETO Y VERIFICABLE DE LA EDUCACIÓN RECIBIDA POR MI HIJO A LO LARGO DE SU VIDA ESCOLAR. ADEMÁS, ESTA INFORMACIÓN SERÁ UTILIZADA EN EL MARCO DE UNA SOLICITUD DE CUSTODIA, CON EL PROPÓSITO DE PRESENTAR UN PANORAMA CLARO Y PRECISO SOBRE LA TRAYECTORIA EDUCATIVA DE EITHAN.
</t>
  </si>
  <si>
    <t>ENVIADA A PLANIFICACION 1210</t>
  </si>
  <si>
    <t>Q2023062233234</t>
  </si>
  <si>
    <t xml:space="preserve">INICIATIVA: PRIMERA MUJER GOBERNADORA VIA LAS NUBES DEL BANCO CENTRAL DE LA REPUBLICA DOMINICANA EN BASE A LA LEY EQUIDAD DE GENERO 50/50. 
ENVIADO A: CAMARA DE DIPUTADOS, MINISTERIO DE LA PRESIDENCIA Y BANCO CENTRAL DE LA REPUBLICA DOMINICANA. </t>
  </si>
  <si>
    <t>Q2023062233235</t>
  </si>
  <si>
    <t>TRATAMOS DE COMUNICARNOS EN VARIAS OCASIONES AL TELÉFONO 849-289-1629 PERO NO FUE POSIBLE. LE AGRADECEMOS A LA SRA. JULISSA GERALDO POR SU RECLAMACIÓN, A SU VEZ, LE INDICAMOS QUE SU RECLAMACIÓN ESCAPA DE LAS COMPETENCIAS DE ESTE MINISTERIO DE LA PRESIDENCIA PERO A SU VEZ TOMAMOS NOTA DE LA MISMA. DE IGUAL MANERA, EN LA RECLAMACIÓN PUDIMOS PERCATARNOS QUE LA MISMA FUE ENVIADA A LA INSTITUCIÓN CORRESPONDIENTE. DE LA MISMA FORMA PUDIMOS PERCATARNOS QUE DICHA RECLAMACIÓN ESTÁ DUPLICADA.</t>
  </si>
  <si>
    <t>Q2023062233236</t>
  </si>
  <si>
    <t>Q2023062233237</t>
  </si>
  <si>
    <t>REQUIERO QUE POR FAVOR SEA ACTUALIZADO EL NUMERO TELEFONICO QUE TENGO EN MI SOLICITUD DEL PLAN NACIONAL DE VIVIENDAS FAMILIA FELIZ DEBIDO A QUE YA NO TENGO ACCESO AL QUE ESTA REGISTRADO ACTUALMENTE.
EL NUMERO QUE DESEO REGISTRAR ES 829-421-5449
EN ESPERA DE RESPUESTAS.</t>
  </si>
  <si>
    <t>Q2023062233238</t>
  </si>
  <si>
    <t>SALUDOS,
 EL DIA DE HOY ME DIRIGI A LA OFICINA A REALIZAR EL PAGO DE MI SERVICIO CON LA TARJETA SUPERATE Y LA JOVEN QUE ME ASISTIO ME INFORMO QUE DEBO PAGAR UNA DIFERNCIA,  SIN HABER PASADO LA TAJERTA LA CUAL TIENE EL  MONTO SUFICIENTE PARA  CUBRIR EL COSTO DEL SERVICIO.</t>
  </si>
  <si>
    <t>Q2023062233239</t>
  </si>
  <si>
    <t xml:space="preserve">QUIERO ACTUALIZAR MI NUMERO DE TELEFONO EN EL FORMULARIO DE FAMILIA FELIZ POR  EL : 849-409-2170
Y POR EL : 829-520-7120.
A  LA ESPERA DE RESPUESTA. </t>
  </si>
  <si>
    <t>Q2023062233240</t>
  </si>
  <si>
    <t>FUI ASISTIDA POR UNA UNIDAD DEL 911, EN LA CUAL SE  QUEDO UN ABANICO  PORTATIL DE LA PERSONA QUE ME ACOMPAÑO AL CENTRO MEDICO.
 POR FAVOR DESEO SABER COMO OBTENERLO.</t>
  </si>
  <si>
    <t>Q2023062233241</t>
  </si>
  <si>
    <t xml:space="preserve">DESDE HACE MÁS DE SEIS MESES REPORTÉ MI TARJETA PORQUE NO PASABA, LUEGO ME LA CAMBIARON POR LA DE CHIP Y ÉSTA TAMPOCO ME PASA Y HE ACUDIDO A LA OFICINA DE ADESS DESDE ESA FECHA Y SÓLO ME INFORMAN QUE LOS DEPÓSITOS ESTÁN DISPONIBLES Y ENTONCES PROCEDECEN A COLOCARME PLAZOS PARA QUE VUELVA A PASARLA, PERO YA NO TENGO NI FUERZA PARA DE SEGUIR PASANDOLA EN VANO. 
</t>
  </si>
  <si>
    <t>Q2023062233242</t>
  </si>
  <si>
    <t xml:space="preserve">HE REALIZADO VARIAS RECLAMACIONES ANTE ADESS REPORTANDO QUE TENGO 3 MESES SIN PODER CONSUMIR A TRAVES DE MI TARJETA SUPERATE PERO NO RESUELVEN EL INCONVENIENTE.
REQUIERO QUE SE INVESTIGUE Y RESUELVA ESTE INCONVENIENTE.
</t>
  </si>
  <si>
    <t>Q2023062233243</t>
  </si>
  <si>
    <t xml:space="preserve">SE HIZO  UNA  SOLICITUD  VIA  UNA CARTA  AL PRESIDENTE DE LA REPÚBLICA ,  PARA QUE SE REABRA  EL CASO AL  INACIF POR FALCIFICACIÓN  DE  FIRMA  A  MI MADRE LA SRA. ANDREA ESPEJO TAVERAS, POR UN CASO DE UNA HERENCIA  FAMILIAR , CASO ENGABETADO POR  LA PROCURADORA  LA SRA.  EVELIN GARCIA GONZALEZ  DEL  DEPARTAMENTO DE FALCIFICACIONES ,  LUEGO  EL  CASO FUE REFIRIDO  A  LA PROCURADORA  LA SRA.  MIRIAN GERMAN Y  ESTA LO REFIRIÓ  A  LA SRA. YENI VERENICE POR PETICIÓN DE LA  CARTA  ENVIADA  AL  PRESIDENTE. AL COMUNICARME AL DESPACHO DE LA SRA. YENI VERENICE,  EL CABALLERO QUE  ME ASISTIÓ EN LA EXT. 1283,   ME HABLÓ DE UNA  FORMA  INAPROPIADA, INDICANDOME QUE  EL PRESIDENTE NO TIENE QUE METERSE EN ESO Y QUE LA JUSTICIA ES INDEPENDIENTE Y PROCEDIO A  CERRAR EL TELÉFONO.
FAVOR RESOLVERNOS EL INCONVENIENTE Y QUE DICHO PERSONAL QUE ASISTA , TENGA MAS  EMPATIA  CON EL CIUDADANO. </t>
  </si>
  <si>
    <t>CASO REMITIDO A LA MAGISTRADA DIMERCY AVILA, DIRECCIÓN GENERAL DE PERSECUCIÓN DEL MINISTERIO PÚBLICO.</t>
  </si>
  <si>
    <t>Q2023062233244</t>
  </si>
  <si>
    <t xml:space="preserve">DESDE HACE MÁS DE TRES MESES QUE LLEVÉ MI TARJETA PORQUE ME INFORMARON QUE DEBÍA CAMBIARLA, Y HE ACUDIDO A LA OFICINA DESDE ESA FECHA Y SÓLO ME INFORMAN QUE AÚN NO ESTÁ LISTA Y ME VUELVEN A COLOCAR PLAZOS PARA QUE VUELVA Y ASÍ ME HAN TENIDO TODO ÉSTE TIEMPO,SIN DECIRME EXACTAMENTE PARA CUANDO ME LA VAN A ENTREGAR. </t>
  </si>
  <si>
    <t>Q2023062233245</t>
  </si>
  <si>
    <t>MI RECLAMACION ES DEBIDOA QUE ME INFORMARON QUE A L A  SEMANA DE REALIZADO EL PROCESOS DE RENOVACION  ME ENTREGARIAN EL PASAPORTE RENOBADO, NO OBSTANTE ME HE PRESENTADO EN DOS OCACIONS Y SIEMPRE ME DICEN QUE NO PERMITEN MAS ACCESO DE PERSONAS , 
Y CUANDO VERIFICAN, ME INFORMAN  QUE AUN A LA FECHA NO ESTA  LISTO  MI PASAPORTE. REALMENTE ESE   SERVICIO BRINDADO DEJA MUCHO QUE DESEAR</t>
  </si>
  <si>
    <t xml:space="preserve">PROCEDIMOS A CERRAR LA RECLAMACION, YA QUE NOS COMUNICAMOS CON LA OFICINA DE SAMBILL Y NOS INDICA QUE EL PASAPORTE DE LA SEÑORA YA ESTA LISTO PARA ENTREGA, EN ESE MISMO ORDEN NOS COMUNICAMOS CON LA SEÑORA DAMARY SOBEIDA  MACEA DONDE SE LE INFORMO QUE PUEDE PASAR A RETIRAR SU LIBRETA POR LA OFICINA .GOB DE SAMBILL.
LA SEÑORA AGRADECES LA  AMABILIDAD BRINDADA </t>
  </si>
  <si>
    <t>Q2023062233246</t>
  </si>
  <si>
    <t>HACE DOS MESES QUE EN ADESS SE QUEDARON CON MI TAJETA Y NO ELLOS ME INFORMAN QUE NO SABEN CUANDO ME LA VAN A ENTREGAR, QUE DEBO ESPERAR.</t>
  </si>
  <si>
    <t>Q2023062233247</t>
  </si>
  <si>
    <t>SALUDOS,
SOLICITE4 UN CAMBIO DE PLASTICO  PORQUE TENGO 8 MESES QUE NO PUEDO CONSUMIR LOS BENEFICIOS, PERO EN LA OFICINA ME INDICAN QUE ME DIRIJA EN 20 DIAS A RETIRAR EL NUEVO PLASTICO Y CADA VEZ QUE VOY ME DAN LA MISMA RESPUESTA.</t>
  </si>
  <si>
    <t>Q2023062233248</t>
  </si>
  <si>
    <t xml:space="preserve">TENGO 4 MESES  QUE NO PUEDO CONSUMIR LOS BENEFICIOS DE MI TARJETA Y EN LA OFICINA NO ME RESUELVEN EL INCONVENIENTE.
 A  LA ESPERA DE RESPUESTA . </t>
  </si>
  <si>
    <t>Q2023062233249</t>
  </si>
  <si>
    <t>TENGO 2 MESES SIN PODER CONSUMIR MI TARJETA ME DIRIJI A LA OFICINA Y LA PERSONA QUE ME ATENDIO ME DIO UN MAL SERVICIO HASTA ME DIJO QUE YO ME LA ESTOY ROBANDO PIDO POR FAVOR ME INVESTIGUEN QUE PASA Y TAMBIEN SOLO HE COBRADO 4 MESES EN BONO GAS</t>
  </si>
  <si>
    <t>Q2023062233250</t>
  </si>
  <si>
    <t xml:space="preserve">DESDE HACE MÁS DE NUEVE MESES REPORTÉ MI TARJETA PORQUE NO PASABA, Y DESDE ESA FECHA SÓLO ME INFORMAN QUE LA VUELVA A PASAR. HE ACUDIDO A LA OFICINA DE ADESS Y SÓLO ME INFORMAN QUE LOS DEPÓSITOS ESTÁN DISPONIBLES Y ENTONCES PROCEDECEN A COLOCARME MÁS PLAZOS PARA QUE VUELVA A PASARLA.  
</t>
  </si>
  <si>
    <t>Q2023062233251</t>
  </si>
  <si>
    <t xml:space="preserve">SALUDOS, 
 SOLICITE EL RETIRO DEL SERVICIO ELECTRICO Y ME INDICARO QUE DEBIA PAGAR  LAS FACTURAS GENERADAS, REALICE EL PAGO CORRESPONDIENTE Y AUN NO  ANULAN EL CONTRATO. 
 DESEO RESPUESTA CON LA MAYOR BREVEDAD POSIBLE, YA QUE NO QUIERO QUE SE GENERE OTRA FACTURA Y NO QUIERO FIGURAR CON DEUDAS EN EL SISTEMA.
</t>
  </si>
  <si>
    <t>EN FECHA 22/6/2023. ?EN EL DÍA DE HOY REMITIMOS UN CORREO ELECTRÓNICO DIRIGIDO AL ÁREA DE PERDIDA, PERTENECIENTE A LA CIUDAD DE LA VEGA. EN EL QUE SOLICITAMOS LA ANULACIÓN DE LA ANOMALÍA QUE ESTA GENERADA POR PERDIDA.  1 HORA MÁS TARDE A LAS 10:56 A.M. SE CONTACTÓ A LA SEÑORA GUTIÉRREZ PARA INDICARLE SOBRE EL SEGUIMIENTO QUE SE LE ESTÁ DANDO A SU PETICIÓN PARA LA CLAUSURA DE SU CONTRATO ELÉCTRICO, Y QUE LA MISMA RECIBIRÁ NUEVAMENTE UNA LLAMADA PARA INDICARLE QUE DEBE PASAR POR UNA SUCURSAL A DAR TERMINO A SU SERVICIO ELÉCTRICO.  
EN FECHA 22/6/2023. NOS COMUNICAMOS CON LA SEÑORA GUTIÉRREZ A QUIEN LE INFORMAMOS QUE SU PROCESO FUE REGULARIZADO Y QUE YA PUEDE DIRIGIRSE AL CENTRO EDENORTE MÁS CERCANO PARA DAR POR TERMINADO SU CONTRATO ELÉCTRICO. 
PROCEDEMOS A CERRAR DICHO CASO</t>
  </si>
  <si>
    <t>Q2023062233252</t>
  </si>
  <si>
    <t xml:space="preserve">INICIATIVA: LEY DE ALTA GERENCIA EN RESIDENCIA Y/O VIVIENDA EJECUTIVA PRIVADA DE LOS CIUDADANOS DOMINICANOS CON EXPERIENCIA GERENCIAL Y SUPREMACIA INTELECTUAL. </t>
  </si>
  <si>
    <t>Q2023062233253</t>
  </si>
  <si>
    <t>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t>
  </si>
  <si>
    <t>Q2023062233254</t>
  </si>
  <si>
    <t xml:space="preserve">INICIATIVA: LEY GLOBAL DE TENER RELACIONES SEXUALES FUERA DEL NUCLEO FAMILIAR Y GARANTIA DE QUEMADERA DE ETAPA EDUCADA DE LOS HIJOS DE LA REPUBLICA DOMINICANA. </t>
  </si>
  <si>
    <t>Q2023062233255</t>
  </si>
  <si>
    <t xml:space="preserve">TRATAMOS DE COMUNICARNOS CON LA SRA. JULISA GERALDO EN VARIAS OCACIONES AL TELÉFONO 849-289-1629 PERO NO FUE POSIBLE. LE INDICAMOS QUE SU SUGERENCIA SE ESCAPA DE LAS COMPETENCIAS DE ESTE MINISTERIO DE LA PRESIDENCIA PERO A SU VEZ TOMAMOS NOTA DE LA MISMA. </t>
  </si>
  <si>
    <t>Q2023062233256</t>
  </si>
  <si>
    <t xml:space="preserve">INICIATIVA: BURO GLOBAL DE SERVICIOS DE PROMOCIONES DE TODOS LOS OBJETOS, ACCESORIOS, VESTIMENTAS Y SERES HUMANOS PROFESIONALES BASADA EN LA SIGUIENTE MODALIDAD COMO SIGUE: 
1. TOMAR EN CUENTA A TODAS LAS MUJERES Y HOMBRES CIUDADANOS DOMINICANOS CON CERTIFICADOS, BACHILLERES Y/O LICENCIAS EN EL AREA DEL ARTE COMO MODELOS. 
2. TOMAR EN CUENTA A TODOS LOS HOMBRES Y MUJERES CIUDADANOS DOMINICANOS DEL AREA DE MARKETING. 
3. TOMAR EN CUENTA A TODOS LOS HOMBRES Y MUJERES CIUDADANOS DOMINICANOS DEL AREA DE PUBLICIDAD. 
4. TOMAR EN CUENTA LOS 6 CONTINENTES DEL MUNDO ACTUALES: EUROPEO, AMERICANO, ASIATICO, OCEANICO, AFRICANO Y ANTARTIDA. 
5. TOMAR EN CUENTA LOS NIVELES DE COLORES NEGROS O BLANCOS TP- DE 0 A 9 Y TP+ DE 0 A 9. TP (TEZ DE PIEL). 
6. TOMAR EN CUENTA EL FUNDAMENTO HISTORIA UNIVERSAL. 
7. CREAR UN ESTANDAR DE HOMBRES Y MUJERES QUE BRINDEN EL SERVICIO DE MARKETING, PUBLICIDAD Y MODELAJE DE COLORES OPUESTOS A CADA SECTOR DE CLIENTES ACORDE A LA NUEVA LEY DE RACISMO. SIENDO LAS SIGUIENTES CUALIDADES OTRA GRAN APORTE, COMO SIGUE A CONTINUACION: IGUAL TEZ DE COLOR.
IGUAL TIPO DE PELO.
IGUAL TIPO DE RASGOZ FISICOS.
IGUAL TIPO DE SANGRE. 
IGUAL PIB PERCAPITA PROMEDIO. 
IGUAL RECIPROCIDAD PARA COMPARTIR POR VOLUNTARIEDAD PROPIA.
APERTURAR LAS INSTITUCIONES DE MARKETING Y PUBLICIDAD. 
ENVIADO A: MINISTERIO DE LA PRESIDENCIA Y CAMARA DE DIPUTADOS. 
</t>
  </si>
  <si>
    <t>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t>
  </si>
  <si>
    <t>Q2023062233257</t>
  </si>
  <si>
    <t>Q2023062233258</t>
  </si>
  <si>
    <t xml:space="preserve">INICIATIVA: ENTIDAD GUBERNAMENTAL GLOBAL DE CARRERAS PROFESIONALES VIA LAS NUBES. 
ENVIADO A: MINISTERIO DE LA PRESIDENCIA Y CAMARA DE DIPUTADOS. 
</t>
  </si>
  <si>
    <t>Q2023062233259</t>
  </si>
  <si>
    <t>Q2023062233260</t>
  </si>
  <si>
    <t xml:space="preserve">INICIATIVA: ENTIDAD GUBERNAMENTAL GLOBAL DE CARRERAS PROFESIONALES VIA LAS NUBES. 
ENVIADO A: MINISTERIO DE LA PRESIDENCIA Y CAMARA DE DIPUTADOS.
CASO ENVIADO CAMARA DE DIPUTADOS 
LOS DATOS DEL CASO HAN SIDO ENVIADOS DE MANERA SATISFACTORIA!
PUEDE CONSULTAR EL ESTADO DE SU CASO MARCANDO 311 Y PROPORCIONANDO AL REPRESENTANTE EL SIGUIENTE NÚMERO DE CASO: Q2023062233258
CASO ENVIADO MINISTERIO DE LA PRESIDENCIA 
LOS DATOS DEL CASO HAN SIDO ENVIADOS DE MANERA SATISFACTORIA!
PUEDE CONSULTAR EL ESTADO DE SU CASO MARCANDO 311 Y PROPORCIONANDO AL REPRESENTANTE EL SIGUIENTE NÚMERO DE CASO: Q2023062233259
ENVIADO A CAMARA DE DIPUTADOS, MINISTERIO DE LA PRESIDENCIA Y OGTIC. </t>
  </si>
  <si>
    <t>Q2023062233261</t>
  </si>
  <si>
    <t>Q2023062233262</t>
  </si>
  <si>
    <t>Q2023062233263</t>
  </si>
  <si>
    <t>CONFIRMAMOS QUE LAS SUGERENCIAS HAN SIDO RECIBIDAS Y RESPONDIDAS DE ACUERDO A LA NATURALEA DE LA MISMA.
AL IGUAL QUE LOS OTROS INTENTOS DE LLAMADA NO HA SIDO POSIBLE LA COMUNICACION CON LA CIUDADANA VIA TELEFONICA POR LO QUE LE ESTAREMOS CONTACTADO VIA EL CORREO  JULLIETTS32@GMAIL.COM</t>
  </si>
  <si>
    <t>Q2023062233264</t>
  </si>
  <si>
    <t>EN EL DIA DE HOY 22/06/2023, ME DIRIGO AL HOSPITAL PEDRO ANTONIO CESPEDES DE ESTA CIUDAD DE CONSTANZA A LAS 9:20 AM  LLEGUE, MI NIÑO JONAHEL MENA SANTOS 4 AÑOS DE EDAD, PRESENTABA VOMITO,DIARREA,DOLOR ABDOMINAL Y DESCAIMIENTO,HABIA VOMITADO EN LA CASA 3 VECES Y DIARREA DE 2 DIAS CONSECUTIVO, CUANDO LLEGO HAY UNA FALTA DE ATENCION A MI HIJO POR EL PERSONAL DE ESTE HORARIO, TANTO DOCTORES DE EMERGENCIA COMO PEDIATRA DE TURNO, CUANDO DESPUES DE 30 MINUTOS EN ESPERA CON EL NIÑO DESESPERADO LLORANDO CON DOLOR DE BARRIGA, LE MANDAN A REALIZAR UN HEMOGRAMA,ORINA Y COPROLOGICO, LOS CUALES SE LE HIZO ALANTE EL HEMOGRAMA Y LA ORINA, EL HEMOGRAMA SALIO BIEN, PERO LA ORINA SALIO CON ACETONA POSITIVA ++++ LO CUAL ES DESHIDRATACION , CON BACTERIAS NUMEROSAS. LA DOCTORAS MUY PREPOTENTEMENTE ME DICE QUE NO PUEDEN MEDICAR  NI PONERLE UN SUERO AL NIÑO HASTA QUE NO SALGA EL COPROLOGICO, ANTE TODO ESTE EL NIÑO ESTA MAL , EL NIÑO HIZO EL COPROLOGICO SALIO POSITIVO A LA INFECCION DEL PARASITO AMEBA, LAS DOCTORAS EN NINGUN MOMENTO QUISIERON MEDICAR EL NIÑO NI PONERLE UN SUERO, MIRANDO LA CONDICION DEL NIÑO, QUE ESTABA VOMITANDO Y CON DIARREA , Y CON UN RESULTADO QUE PRESENTA DESHIDRATACION, ME INDICAN SOLO METROCAPS SUSP, ENTEROGERMINA Y PEDIALITE Y ME DIJERON QUE ME VALLA PARA LA CASA. ME FUI.  LE COMPRO LOS MEDICAMENTOS AL NIÑO Y SE LO DOY , EL NIÑO EN LA CASA SIGUE CON DIARREA Y VOMITANDO Y GRITANDO DE DOLOR. LE ENVIE LOS RESULTADOS A UNA PEDIATRA QUE EL NIÑO TIENE EN LA VEGA Y LE EXPLICO A LA DOCTORA COMO SE ENCUENTRA EL NIÑO, LA DOCTORA DE LA VEGA ME DICE , EL NIÑO HAY QUE INGRASARLO POR LA CONDICION QUE PRESENTA FISICAMANTE Y POR ESOS RESULTADOS DE ANALISIS.  VUELVO AL HOSPITAL A LAS 7:40PM LES DIGO AL MISMO PERSONAL QUE ESTABA EN LA MAÑANA (NO TENGO LOS NOMBRES PORQUE NI ESO DAN LAS DOCTORAS) ESTABAN LAS MISMAS 2 DOCTORAS DE EMERGENCIA Y LA MISMA PEDIATRA DEL HORARIO DE LA MAÑANA. CUANDO LES DIGO QUE EL NIÑO SIGUE MAL Y QUE LO EVALUARAN PORQUE LA PEDIATRA DE LA VEGA DICE QUE ESTAL MAL QUE SE DEBE INGRESAR, LA RESPUESTAS DE ESTAS LICENCIADAS EN MEDICINA FUE , QUE SE LO LLEVEN PARA LA VEGA O PARA LA CLINICA TITI O PARA CUALQUIER CENTRO PRIVADO, SIN NISIQUIERA TENER LA DELICADESA, LA EMPATIA , DE VER AL NIÑO COMO ESTABA, NI LO MIRO Y SE DIRIGIO A MI DESPECTIVAMENTE. TIENEN UN PERSONAL QUE NO DEBE NI ESTA EN CONDICION PROFESIONAL NI EMOCIONAMENTE PARA TRABAJAR CON PERSONAS ENFERMNAS Y MAS AUN CON NIÑOS, QUE NO ENTIENDO COMO PUEDEN LLAMARSE MEDICO Y SOBRE TODO PEDIATRA. ESTE PERSONAL PUBLICO ABUSA DE QUE EN ESTA CIUDAD DE CONSTANZA HAY MUCHA IGNORANCIA Y LAS PERSONAS QUE VISITAN EL HOSPITAL SON DE BAJO RECURSOS Y NO TIENE SEGURO , MUCHAS VECES NI ESTUDIOS Y POR ESTA RAZON , ESTE TIPO DE PERSONAL DE SALUD MALTRATA A LOS ENFERMOS VERBALMENTE Y PSICOLOGICAMENTE, BURLANDOSE DE LAS PERSONAS , RIENDOSE COMO FUE MI CASO, COMO QUE UNO VA AL MEDICO PARA RECIBIR ESTE TIPO DE MALTRATO. NECESITO QUE SE INVESTIGUE ESTE CASO SEÑOR DIRECTOR SECUNDINO QUEZADA. Y QUE SE LE PONGA UN STOP A ESTE PERSONAL , NECESITO RESPUESTA DE ESTA QUEJA. PORQUE NO ES JUSTO PARA NINGUNA PERSONA ENFERMA QUE SE ACTUE CON TANTA INEGLICENCIA, Y QUE POR CAUSA DE ESTO SUCEDA UNA DESGRACIA. DESPUES DE ESE PERSONAL BURLARSE DE MI , REIRSE Y DECIRME QUE ME VALLA PARA OTRO CENTRO PRIVADO,( Y MI HIJO NO TIENE SEGURO) YO ME FUI CON MI HIJO A LA TITI Y DESDE QUE LLEGUE VIERON EL NIÑO Y LOS ANALISIS Y DE UNA VEZ ME LE PUSIERON EL SUERO Y ME LO MANDARON  INGRESAR, PORQUE EL NIÑO ESTA MUY MAL. LA DOCTORA INDHIRA TAVAREZ, ELLA MISMA ME PREGUNTO DONDE INGRESARLO SI EN LA CLINICA O EN EL HOSPITAL DONDE YA SE ME MALTRATO EN TODO EL SENTIDO Y SE ACTUO CON NEGLICENCIA CON UN NIÑO DE 4 AÑOS, QUE TEMOR TENGO DE RECIBIR UN SERVICIO DE ATENCION MEDICA EN ESTE HOSPITAL DE CONSTANZA, TEMOR DE QUE SE ACTUE CON NEGLIGENCIA, QUE NO SE MEDIQUE COMO SE DEBE UN PACIENTE, TENIENDO LOS RECURSOS Y ENCIMA DE ESO TEMOR A QUE SE ME MALTRATE COMO SE HA HECHO Y HE CONTADO ANTERIORMENTE. Y CON DOLOR QUE NO TENGO DINERO PARA INGRESARLO EN LA CLINICA, Y TENER QUE BUSCAR PRESTADO, SOLO POR NO DIRIGIRME  A QUE ESTE PERSONAL TAN INHUMANO, CON EL QUE CUENTA ESTE  HOSPITAL DE CONSTANZA. SIN TENER DINERO ME QUEDE EN LA CLINICA POR ESTA NOCHE DEL 22/06/ 2023, SOLO POR NO VOLVER A QUE ESE PERSONAL NO ME MALTRATEN COMO LO HAN HECHO.  Y LE PEDI A LA DOCTORA QUE ME REFIERA MAÑANA PARA INGRESARLO ALLA EN EL HOSPITAL , PORQUE COMO HE DICHO NO TENGO NI DINERO NI SEGURO Y MI HIJO NECESITA EL SERVICIO DE SALUD, QUE POR DEBER MERECE. ME SIENTO MUY ENTRISTECIDA POR ESTA SICTUACION. QUE ESTO SE TOME EN CUENTA POR FAVOR. SIN MAS.. EN ESPERA DE RESPUESTA Y SOLUCION.   ROSALI SANTOS.</t>
  </si>
  <si>
    <t xml:space="preserve">YA SE ESTA TRABAJANDO CON LA DENUNCIA, PROCEDEREMOS A COMUNICARNOS CON LA SEÑORA ROSALI </t>
  </si>
  <si>
    <t>Q2023062333265</t>
  </si>
  <si>
    <t xml:space="preserve">INICIATIVA: OPERATIVO POLITICA DE APERTURA CONSOLIDADA DE SECTOR GUBERNAMENTAL, AREA EMPRESARIAL Y CAMPO PERSONA FISICA DE TODAS LAS CARRERAS VIA LAS NUVES. 
PRODUCTO: SECTOR GUBERNAMENTAL 
CREAR 1 ENTIDAD GUBERNAMENTAL CIUDADANO DOMINICANOS VÍA LAS NUBES.
WINDOWS ENTIDAD GUBERNAMENTAL POR SECTOR ECONÓMICO.
WINDOWS ENTIDAD GUBERNAMENTAL DE TODAS LAS CARRERAS.
PRODUCTO: SECTOR EMPRESARIAL 
CREAR 1 ENTIDAD EMPRESARIAL CIUDADANO DOMINICANOS VÍA LAS NUBES.
WINDOWS ENTIDAD EMPRESARIAL POR SECTOR ECONÓMICO.
WINDOWS ENTIDAD EMPRESARIAL DE TODAS LAS CARRERAS.
WINDOWS ENTIDAD PERSONA FÍSICA DE TODAS LAS CARRERAS. 
ENVIADO A CAMARA DE DIPUTADOS, MINISTERIO DE LA PRESIDENCIA Y OGTIC. 
NOTA ACLARATORIA: PUEDEN VENDER ESTE PRODUCTO A LOS DEMAS  PAISES PARA RECAUDAR FONDOS. 
30% POR GESTION POLITICA.
70% PIB PERCAPITA DE RD. </t>
  </si>
  <si>
    <t>Q2023062333266</t>
  </si>
  <si>
    <t>Q2023062333267</t>
  </si>
  <si>
    <t>HEMOS PROCEDIDO A REMITIR LA SUGERENCIA AL AREA CORRESPONDIENTE, LA MISMA SERA EVALUADA Y RESPONDIDA A LA CIUDADANA SI ES FACTIBLE O ON.
AGRADECEMOS TODAS LAS SUGERENCIA ENVIADAS A LA OGTIC, DE ACUERDO A LA NATURALEZA DE LAS MISMAS SERAN TOMADAS EN CUENTA PARA ANALIZAR SUS  FACTIBILIDADES Y HACER LOS APRESTOS DE LUGAR.</t>
  </si>
  <si>
    <t>Q2023062333268</t>
  </si>
  <si>
    <t xml:space="preserve">INICIATIVA: OPERATIVO POLITICA 
1. DISEÑAR UN CAMINO ARTIFICIAL PARA RUTAS ÁREAS.
2. CREAR CONTINENTES:  AEREO, MARÍTIMO Y TERRESTRE.
3. UBICAR DE DÓNDE SALE EL SARGAZO PARA POSIBLE HIPÓTESIS Y SU DETERMINACIÓN TEORÍCA VERÍDICA EN LA EXISTENCIA DE UN PATRIMONIO NACIONAL EN EL ÁREA DE FOTOSÍNTESIS PLANTAS PREMATURAS. 
4. DISEÑAR RUTA DE CRUCERO POR PUNTA CANA PARA LLEGAR A LOS PAÍSES DEL OCÉANO ATLÁNTICO INCLUYENDO ESPAÑA COMO PRINCIPAL ALIADO EN LA NUEVA RUTA DE VIAJE A SU PAÍS Y LA ADQUIRENCIA DE SALGAZO NATURAL PREMATURO. 
5. LEY DE LICENCIA POR MATERIAS ACADÉMICAS DESDE BEBÉ NÚMERO 1 HASTA LA FECHA. 
6. LEY DE EMISIÓN DE CERTIFICADOS DE ÍNDICE POR MATERIAS ACADÉMICAS DESDE BEBÉ HASTA EL MÁXIMO NIVEL ALCANZADO. 
7. EXTENDER LA CALIDAD DE LA PIEL EN EL TIEMPO. SARGAZO=SOSTENIBILIDAD DE PIEL EN EL TIEMPO. LA PIEL NO SE ARRUGARÁ A +120 AÑOS. 
30% POR GESTION POLITICA.
70% PIB PERCAPITA DE RD. 
ENVIADO A CAMARA DE DIPUTADOS Y MINISTERIO DE LA PRESIDENCIA. </t>
  </si>
  <si>
    <t>Q2023062333269</t>
  </si>
  <si>
    <t>Q2023062333270</t>
  </si>
  <si>
    <t xml:space="preserve">INICIATIVA: OPERATIVO POLITICA 
8. SARGAZO NO PREMATURO DE RECICLAJE PARA ELABORAR ALFOMBRAS U OTROS ACCESORIOS DEL HOGAR. 
30% POR GESTION POLITICA.
70% PIB PERCAPITA DE RD. 
ENVIADO A CAMARA DE DIPUTADOS Y MINISTERIO DE LA PRESIDENCIA. </t>
  </si>
  <si>
    <t>Q2023062333271</t>
  </si>
  <si>
    <t>Q2023062333272</t>
  </si>
  <si>
    <t xml:space="preserve">INICIATIVA: OPERATIVO POLITICA. 
1. RESERVAS DE SARGAZOS.
2. JORNADA DE RECICLAJE Y POSIBLES USOS DE SARGAZO DE MANERA VOLUNTARIA. 
30% POR GESTION POLITICA.
70% PIB PERCAPITA DE RD. 
</t>
  </si>
  <si>
    <t>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LA MISMA FORMA PUDIMOS PERCATARNOS QUE DICHA SUGERENCIA ESTÁ DUPLICADA.</t>
  </si>
  <si>
    <t>Q2023062333273</t>
  </si>
  <si>
    <t>Q2023062333274</t>
  </si>
  <si>
    <t xml:space="preserve">INICIATIVA: OPERATIVO POLITICA. 
1. USAR EL SARGAZO COMO COLADOR O ESTRACTOR DE RESIDUOS CONTAMINANTES DEL MAR. 
30% POR GESTION POLITICA.
70% PIB PERCAPITA DE RD. 
</t>
  </si>
  <si>
    <t>Q2023062333275</t>
  </si>
  <si>
    <t xml:space="preserve">INICIATIVA: OPERATIVO POLITICA. 
1. USAR EL SARGAZO COMO COLADOR O ESTRACTOR DE RESIDUOS CONTAMINANTES DEL MAR.  DESPUES DE CREADO USAR DESDE EL CIELO UN HELICOPTERO O APARATO X PARA PROCEDER CON LA LIMPIEZA DEL MAR. 
30% POR GESTION POLITICA.
70% PIB PERCAPITA DE RD. 
ENVIADO A CAMARA DE DIPUTADOS Y MINISTERIO DE LA PRESIDENCIA. 
</t>
  </si>
  <si>
    <t>Q2023062333276</t>
  </si>
  <si>
    <t>Q2023062333277</t>
  </si>
  <si>
    <t xml:space="preserve">INICIATIVA: OPERATIVO POLITICA. 
1. DETERMINAR CUALES SON TODOS LOS ANIMALES DEL MUNDO QUE SE PUEDEN COMER. 
2. CREAR UNA RESERVA DE ANIMALES COMESTIBLES. 
30% POR GESTION POLITICA.
70% PIB PERCAPITA DE RD. 
ENVIADO A CAMARA DE DIPUTADOS Y MINISTERIO DE LA PRESIDENCIA. 
</t>
  </si>
  <si>
    <t>Q2023062333278</t>
  </si>
  <si>
    <t>Q2023062333279</t>
  </si>
  <si>
    <t>TENGO 23 DIAS HOY EN PROCESO DE RENOVACION DE LICENCIA DE IMPORTADOR PARA BEBIDAS ALCOHOLICAS  DE LA EMPRESA PARA LA QUE LABORO (MELCARIBBEAN RNC 130-42891-3) Y NO HE OBTENIDO NINGUNA RESPUESTA DE PARTE DEL DEPARTAMENTO DE ALCOHOL Y TABACO.  YA LA LICENCIA ESTA VENCIDA DESDE EL 17 DE ESTE MES Y A PESAR DE HABER LLAMADO VARIAS VECES NADIE SABE DARME RAZON DEL CASO.</t>
  </si>
  <si>
    <t>Q2023062333280</t>
  </si>
  <si>
    <t xml:space="preserve">INICIATIVA: OPERATIVO POLITICA. 
1. CREAR RESERVA DE SARGAZO NATURAL PREMATURO NO CONTAMINADO UBICADO EN EL OCEANO ATLANTICO. LA POSIBLE RUTA ESTA DESDE PUNTA CANA EN CRUCERO O SUBMARINO HACIA LOS PAISES DE DICHO OCEANO. 
30% POR GESTION POLITICA.
70% PIB PERCAPITA DE RD. 
ENVIADO A CAMARA DE DIPUTADOS Y MINISTERIO DE LA PRESIDENCIA. 
</t>
  </si>
  <si>
    <t>Q2023062333281</t>
  </si>
  <si>
    <t>Q2023062333282</t>
  </si>
  <si>
    <t xml:space="preserve">INICIATIVA: OPERATIVO POLITICA. 
1. CREAR LA CREMA SARGAZORD. APROVECHANDO ESTA FOTOSINTESIS NATURAL DEL LUGAR NO CONTAMINADO. 
30% POR GESTION POLITICA.
70% PIB PERCAPITA DE RD. 
ENVIADO A CAMARA DE DIPUTADOS Y MINISTERIO DE LA PRESIDENCIA. 
</t>
  </si>
  <si>
    <t>Q2023062333283</t>
  </si>
  <si>
    <t>Q2023062333284</t>
  </si>
  <si>
    <t xml:space="preserve">INICIATIVA: OPERATIVO POLITICA. 
1. CREAR LA RESERVA DE TODO TIPO DE PELO SALUDABLE PARA LA CREACION DE ROPAS Y OTROS ACCESORIOS DE LA HUMANIDAD. DESPUES DEL OPERATIVO MASIVO DE SUEROTERAPIA. 
30% POR GESTION POLITICA.
70% PIB PERCAPITA DE RD. 
ENVIADO A CAMARA DE DIPUTADOS Y MINISTERIO DE LA PRESIDENCIA. 
</t>
  </si>
  <si>
    <t>Q2023062333285</t>
  </si>
  <si>
    <t>Q2023062333286</t>
  </si>
  <si>
    <t xml:space="preserve">INICIATIVA: OPERATIVO POLITICA. 
1. CREAR EL NUEVO MODELO DE PARTICIPACION DE DOMINICANOS NACIONALES Y HABITANTES EN EL EXTERIOR LLAMADO ROTACION DE LIDERAZGO MASIVO. SIENDO ESTE MODELO APLICADO A FINAL DE AÑO. 
30% POR GESTION POLITICA.
70% PIB PERCAPITA DE RD. 
ENVIADO A CAMARA DE DIPUTADOS Y MINISTERIO DE LA PRESIDENCIA. 
</t>
  </si>
  <si>
    <t>Q2023062333287</t>
  </si>
  <si>
    <t>Q2023062333288</t>
  </si>
  <si>
    <t xml:space="preserve">INICIATIVA: OPERATIVO POLITICA. 
1. CREAR UNA RESERVA MASIVA DE SUEROTERAPIA. 
30% POR GESTION POLITICA.
70% PIB PERCAPITA DE RD. 
ENVIADO A CAMARA DE DIPUTADOS Y MINISTERIO DE LA PRESIDENCIA. 
</t>
  </si>
  <si>
    <t>Q2023062333289</t>
  </si>
  <si>
    <t>Q2023062333290</t>
  </si>
  <si>
    <t xml:space="preserve">TENGO DOS DEPOSITOS PENDIENTE DE LA TARJETA Y TAMBIEN EL BONO MADRE  LOS CAULES NO PUEDO CONSUMIR  Y EN LA OFICINA NO ME RESUELVEN EL INCONVNIENTE.
A  LA ESPERA DE RESPUESTA. </t>
  </si>
  <si>
    <t>Q2023062333291</t>
  </si>
  <si>
    <t>SALUDOS,  
 HE INTENTADO COMUNICARME  A LA INSTITUCION PARA DENUNCIAR  LA IRREGULARIDAD DE NACIONALES HAITIANOS QUE ESTAN LABORANDO EN  LA CONSTRUCION DE UNA EDIFICACION EN LA CALLE CLUB DE LEONES NO.194.
 POR FAVOR SOLICITO UN OPERATIVO EN ESTA ZONA.</t>
  </si>
  <si>
    <t xml:space="preserve">LUEGO DE UN CORDINAL SALUDO HACEMOS CONOCIMIENTOS QUE ESTA QUEJA PASARA A CERRADO YA QUE NO ESTABLECIMOS CONTACTO CON EL  SR. ALFREDO RAMIREZ .   YA QUE SU QUEJA PASO  DE LOS DIAS REGLAMENTARIO. 
DD.
</t>
  </si>
  <si>
    <t>Q2023062333292</t>
  </si>
  <si>
    <t xml:space="preserve">INICIATIVA: OPERATIVO POLITICA. 
1. CREAR UNA RESERVA DE CONTRATAS DE TODAS LAS CARRERAS DISPONIBLES Y ABIERTAS A LOS ESTRANJEROS CIUDADANOS DOMINICANOS DEL EXTERIOR. 
2. TRAER CARGAMENTO ANUALES VIA ADUANA DE CONTRATAS DE TODAS LAS CARRERAS DISPONIBLES Y ABIERTAS A LOS ESTRANJEROS CIUDADANOS DOMINICANOS DEL EXTERIOR. 
30% POR GESTION POLITICA.
70% PIB PERCAPITA DE RD. 
ENVIADO A CAMARA DE DIPUTADOS Y MINISTERIO DE LA PRESIDENCIA. 
</t>
  </si>
  <si>
    <t>Q2023062333293</t>
  </si>
  <si>
    <t>MI QUEJA ES QUE EN LA AV CORREA ISIDRN ANTES DE LLEGAR A LA AV ITALIA  EN EL SECTOR HONDURA SANTO DOMINGO DISTRITO NACIONAL HAY UNA CONSTRUCION DONDE HAY MUCHOS NACIONALES HAITIANOS QUE TO MAN TODO A SU PASO SIN PEDIRLO DESTRUYEN EL PARQUE SE ROBAN LOS ARBOLES Y PEDIMOS LA RAPIDA INTERVERCION DE LAS AUTORIDADES COMPETENTE PIDO POR FAVOR QUE NO DIGAN QUE FUERON LOS VECINOS QUE HICIERON ESTA DENUNCIA.</t>
  </si>
  <si>
    <t>LUEGO DE UN CORDIAL SALUDO, HACEMOS DE CONOCIMIENTO  QUE SIENDO LAS 12:16. P.M DEL DIA Y LA FECHA, ESTABLECIMOS CONTACTO CON LA CUIDADANA,  LA SRA, ELISABET RAMIREZ    QUE ESTE CASO CORRESPONDE A FISCALÍA, EN VISTA A QUE ESTA DGM NO IRRUMPE EN PROPIEDAD PRIVADA A MENOS QUE SE ORGANISE A TRAVES DE LA FISCALIA UN OPERATIVO CONJUNTO, QUE PARTA DESDE ELLOS DD.</t>
  </si>
  <si>
    <t>Q2023062333294</t>
  </si>
  <si>
    <t>Q2023062333295</t>
  </si>
  <si>
    <t xml:space="preserve">INICIATIVA: OPERATIVO POLITICA. 
1. CREAR UNA RESERVA DE AUTOSERVICIO DE TODAS LAS CARRERAS DISPONIBLES Y ABIERTAS A LOS ESTRANJEROS CIUDADANOS DOMINICANOS DEL EXTERIOR EN TODAS LAS PLAZAS COMERCIALES DEL PAIS. PONERLO POR EJEMPLO, COMO LOS ZAPATOS EN VIERNES NEGRO. 
2. CREAR UNA RESERVA VIA LAS NUVES DE AUTOSERVICIO DE TODAS LAS CARRERAS DISPONIBLES Y ABIERTAS A LOS ESTRANJEROS CIUDADANOS DOMINICANOS DEL EXTERIOR EN TODAS LAS PLAZAS COMERCIALES DEL PAIS. PONERLO POR EJEMPLO, COMO LOS ZAPATOS EN VIERNES NEGRO DE CATALOGO DIGITAL. 
30% POR GESTION POLITICA.
70% PIB PERCAPITA DE RD. 
ENVIADO A CAMARA DE DIPUTADOS Y MINISTERIO DE LA PRESIDENCIA. 
</t>
  </si>
  <si>
    <t>Q2023062333296</t>
  </si>
  <si>
    <t>Q2023062333297</t>
  </si>
  <si>
    <t xml:space="preserve">INICIATIVA: OPERATIVO POLITICA. 
1. CREAR UNA RESERVA DE AUTOSERVICIO DE TODAS LAS CARRERAS DISPONIBLES Y ABIERTAS A LOS ESTRANJEROS Y CIUDADANOS DOMINICANOS DEL EXTERIOR EN TODAS LAS PLAZAS COMERCIALES DEL PAIS. PONERLO POR EJEMPLO, COMO LOS ZAPATOS EN VIERNES NEGRO PARA TODOS LOS HABITANTES DEL MUNDO. 
2. CREAR UNA RESERVA VIA LAS NUVES DE AUTOSERVICIO DE TODAS LAS CARRERAS DISPONIBLES Y ABIERTAS A LOS ESTRANJEROS CIUDADANOS DOMINICANOS Y DEL EXTERIOR EN TODAS LAS PLAZAS COMERCIALES DEL PAIS. PONERLO POR EJEMPLO, COMO LOS ZAPATOS EN VIERNES NEGRO DE CATALOGO DIGITAL. PARA TODOS LOS HABITANTES DEL MUNDO. 
30% POR GESTION POLITICA.
70% PIB PERCAPITA DE RD. 
ENVIADO A CAMARA DE DIPUTADOS Y MINISTERIO DE LA PRESIDENCIA.
</t>
  </si>
  <si>
    <t>Q2023062333298</t>
  </si>
  <si>
    <t xml:space="preserve">INICIATIVA: OPERATIVO POLITICA. 
1. CREAR UNA RESERVA DE AUTOSERVICIO DE TODAS LAS CARRERAS DISPONIBLES Y ABIERTAS A LOS ESTRANJEROS Y CIUDADANOS DOMINICANOS DEL EXTERIOR EN TODAS LAS PLAZAS COMERCIALES DEL PAIS. PONERLO POR EJEMPLO, COMO LOS ZAPATOS EN VIERNES NEGRO PARA TODOS LOS HABITANTES DEL MUNDO. 
2. CREAR UNA RESERVA VIA LAS NUVES DE AUTOSERVICIO DE TODAS LAS CARRERAS DISPONIBLES Y ABIERTAS A LOS ESTRANJEROS CIUDADANOS DOMINICANOS Y DEL EXTERIOR EN TODAS LAS PLAZAS COMERCIALES DEL PAIS. PONERLO POR EJEMPLO, COMO LOS ZAPATOS EN VIERNES NEGRO DE CATALOGO DIGITAL. PARA TODOS LOS HABITANTES DEL MUNDO. 
NOTA ACLARATORIA: CREAR CAJAS DE CUBOS DE COLORES PARA ESTA INICIATIVA PRESENCIAL EN TODAS LAS PLAZAS COMERCIALES DEL PAIS Y DIGITAL.  VER LINK DE EJEMPLO DE LAS CAJAS DE CUBOS DE COLORES. 
30% POR GESTION POLITICA.
70% PIB PERCAPITA DE RD. 
ENVIADO A CAMARA DE DIPUTADOS Y MINISTERIO DE LA PRESIDENCIA.
</t>
  </si>
  <si>
    <t>Q2023062333299</t>
  </si>
  <si>
    <t>Q2023062333300</t>
  </si>
  <si>
    <t xml:space="preserve">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t>
  </si>
  <si>
    <t>Q2023062333301</t>
  </si>
  <si>
    <t xml:space="preserve">DESDE FEBRERO REPORTÉ MI TARJETA PORQUE NO PASABA, LUEGO ME LA CAMBIARON POR LA DE CHIP Y TAMPOCO ME PASA. HE ACUDIDO A DIFERENTES OFICINAS DE ADESS Y SÓLO ME VUELVEN A COLOCAR PLAZOS PARA QUE VUELVA A PASARLA, SIN DICIRME NADA CONCRETO. </t>
  </si>
  <si>
    <t>Q2023062333302</t>
  </si>
  <si>
    <t xml:space="preserve">INICIATIVA: OPERATIVO POLITICA. 
1. CREAR UNA LEY GLOBAL DE SERVICIO, COMERCIO E INDUSTRIA PERSONALIZADA PARA CADA HABITANTE DEL MUNDO. DEJANDO LO ACTUAL COMO NUEVO FUNDAMENTO ADICIONAL AL ANTERIOR. 
30% POR GESTION POLITICA.
70% PIB PERCAPITA DE RD. 
ENVIADO A CAMARA DE DIPUTADOS Y MINISTERIO DE LA PRESIDENCIA.
</t>
  </si>
  <si>
    <t>Q2023062333303</t>
  </si>
  <si>
    <t>Q2023062333304</t>
  </si>
  <si>
    <t xml:space="preserve">INICIATIVA: OPERATIVO POLITICA. 
1. CREAR UNA LEY GLOBAL DE CARRERA PRINCIPAL +1 ADICIONAL Y EDUCACION SUPERIOR COMO LIMITE Y SIN LIMITE EN (MAESTRIA, DOCTORADOS Y POSTODOCTORADOS) EN TODAS LAS AREAS PROFESIONALES PARA AUMENTAR LA CALIDAD DEL PRODUCTO BRINDADO. SIENDO ESTA NUEVA INICIATIVA UN CONTROL EN EL PUNTO DE EQUILIBRIO. ES DECIR, CADA HABITANTE DEBERA ELEGIR UNA CARRERA PRINCIPAL A SU GUSTO, OBJETIVOS, METAS Y DESEO Y FORTALECER LA MISMA. QUEDANDO PROHIBIDO REALIZAR + DE 3 CARRERAS Y ABIERTO A DOS CARRERAS SOLAMENTE. 
30% POR GESTION POLITICA.
70% PIB PERCAPITA DE RD. 
ENVIADO A CAMARA DE DIPUTADOS Y MINISTERIO DE LA PRESIDENCIA.
</t>
  </si>
  <si>
    <t>Q2023062333305</t>
  </si>
  <si>
    <t>Q2023062333306</t>
  </si>
  <si>
    <t xml:space="preserve">QUIERO ACTUALIZAR MI NUMERO DE TELEFONO EN EL FORMULARIO DE FAMILIA FELIZ POR  EL : 809-682-7656
Y POR EL: 849-449-2301.
A LA ESPERA DE RESPUESTA. </t>
  </si>
  <si>
    <t>Q2023062333307</t>
  </si>
  <si>
    <t xml:space="preserve">DESDE DICIEMBRE PASADO NO PUEDO CONSUMIR CON MI TARJETA Y HACE 3 MESES ELLOS  TIENEN LA TARJETA EN LA OFICINA SOLICITO POR FAVOR ME ENTREGUEN MI TARJETA YA QUE VOY A PASAR POR UN PROCESO DE CIRUGIA Y AHORA MAS QUE NUNCA NECESITO LOS DEPOSITOS ESPERO RESPUESTAS </t>
  </si>
  <si>
    <t>Q2023062333308</t>
  </si>
  <si>
    <t>DESDE INICIO DE AÑO EL AGUA NO LLEGA COMO CORRESPONDE Y EN LOS DOS ÚLTIMOS MESES HAN EMPEORADO, ELLOS DICEN QUE LA ABREN  PERO ES MENTIRA PORQUE AQUÍ NO LLEGA, TAMPOCO ENVIAN A NADIE A REVISAR QUE ESTÁ PASANDO, TAMPOCO TE SABEN DAR RESPUESTA, SUPUESTAMENTE TAMPOCO SABEN DE LOS CAMIONES QUE TIENEN QUE DAR EL AGUA</t>
  </si>
  <si>
    <t xml:space="preserve">DESDE INICIO DE AÑO LA ZONA DE SAMANÁ ESTÁ SIENDO AFECTADO POR LA SEQUÍA QUE AZOTA TODO EL PAÍS, EL ACUEDUCTO QUE SUPLE EL AGUA EN ESE SECTOR ES EL DE RÍO SAN JUAN Y SALIÓ DE SERVICIO A MEDIADOS DEL MES EN CURSO, CON RELACIÓN A LA RUPTURA DE LA TUBERÍA YA FUE ESCALADO A JOSE MIGUEL DE ESA AREA TANTO POR ESTA VÍA COMO POR UNA COMISIÓN QUE RECORRIÓ EL ÁREA LA SEMANA PASADA. SE ESTÁ MITIGANDO LA SITUACIÓN DENTRO DE LO POSIBLE, REITERANDONOS A SUS ORDENES  </t>
  </si>
  <si>
    <t>Q2023062333309</t>
  </si>
  <si>
    <t>SALUDOS, 
 SOLICITE UN CAMBIO DE PLASTICO  Y CADA VEZ QUE VOY A LA OFICINA ME INDICAN  UNA  FECHA DIFERENTE PARA RETIRAR EL PLASTICO, PERO NUNCA ESTA DISPONIBLE.  LUEGO ME LLAMARON INDICADOME QUE ME DEPOSITARON EN EL BANCO LOS DEPOSITOS RETRASADOS, SIN EMBARGO AL DIRIGIRME AL BANCO NO TENIA NINGUN DEPOSITO.
 EN OTRO ORDEN ME INFORMARON QUE ME DIRIJA AL PARQUE DEL ESTE DONDE SE ESTABA REALIZANDO LA JORNADA DE ENTREGA, PERO MI PLASTICO NO ESTABA  DISPONIBLE.
 POR FAVOR DESEO SABER  LA FECHA Y EL LUGAR EXACTO PARA   DIRIGIRME A RETIRAR MI TARJETA.</t>
  </si>
  <si>
    <t>Q2023062333310</t>
  </si>
  <si>
    <t>REQUIERO QUE POR FAVOR SEA ACTUALIZADO EL NUMERO TELEFONICO QUE TENGO EN MI SOLICITUD DEL PLAN NACIONAL DE VIVIENDAS FAMILIA FELIZ DEBIDO A QUE YA NO TENGO ACCESO AL QUE ESTA REGISTRADO ACTUALMENTE.
EL NUMERO QUE DESEO REGISTRAR ES 829-756-8157
EN ESPERA DE RESPUESTAS.</t>
  </si>
  <si>
    <t>Q2023062333311</t>
  </si>
  <si>
    <t xml:space="preserve">MI MADRE LA SRA. MARIA DOMIGUEZ PEÑA , CED: 038-0003886-5 , TIENE  5 MESES  QUE NO PUEDE CONSUMIR LOS BENEFICIOS DE SU TARJETA Y EN LA OFICINA NO LE RESUELVEN EL INCONVENIENTE.
A  LA ESPERA DE RESPUESTA.
</t>
  </si>
  <si>
    <t>Q2023062333312</t>
  </si>
  <si>
    <t>LA SRA.  ARGENTINA BAUTISTA CE: 402-3873319-6 , TIENE 2 MESES QUE NO PUEDE CONSUMIR LOS BENEFICIOS DE SU TARJETA.
FAVOR RESOLVERLE EL INCONVENIENTE.</t>
  </si>
  <si>
    <t>Q2023062333313</t>
  </si>
  <si>
    <t>DESDE NOVIEMBRE REPORTÉ MI TARJETA POR PÉRDIDA,  ME ENTREGARON LA NUEVA TARJETA EN MARZO Y A PARTIR DE ESA FECHA NO HA PASADO, Y HE ACUDIDO A LA OFICINA DE ADESS DESDE ESA FECHA Y SÓLO ME INFORMAN QUE LOS DEPÓSITOS ESTÁN DISPONIBLES QUE LA PASE, PERO NO PUEDO CONSUMIR, Y ENTONCES PROCEDECEN A COLOCARME PLAZOS PARA QUE VUELVA A PASARLA, PORQUE A PARTE DE ÉSTO EN ADESS NO ME SABEN DECIR MÁS NADA.</t>
  </si>
  <si>
    <t>LA SR. TOMASINA OLIVIER SANTANA  SE COMUNICÓ PARA DAR SEGUIMIENTO A SU CASO.</t>
  </si>
  <si>
    <t>Q2023062333314</t>
  </si>
  <si>
    <t>Q2023062333315</t>
  </si>
  <si>
    <t xml:space="preserve">DESDE  EL MES DE MARZO SOLICITE  UN REEMPLAZO DE TARJETA Y AÚN NO E ENTREGAN EL MISMO.
FAVOR  RESOLVERME EL INCONVENIENTE. </t>
  </si>
  <si>
    <t>Q2023062333316</t>
  </si>
  <si>
    <t>DESEO CONFIRMAR EL ENLACE QUE POSEE  COOP UNION (COOPERATVIA EN SALCEDO)  CON EL SERVICIO NACIONAL DE SALUD YA QUE ME ESTUVIERON REALIZANDO DESCUENTES POR NOMINA DIRIGIDOS A ESA INSITUCION.</t>
  </si>
  <si>
    <t>RECIBIDO EN LA INSITUCION Y CANALIZADO CON LOS DEPARTAMENTOS CORRESPONDIENTES.</t>
  </si>
  <si>
    <t>Q2023062333317</t>
  </si>
  <si>
    <t>DESEO CONFIRMAR EL ENLACE QUE POSEE  COOP UNION (COOPERATVIA EN SALCEDO)  CON EL MINISTERIO DE SALUD PUBLICA YA QUE ME ESTUVIERON REALIZANDO DESCUENTES POR NOMINA DIRIGIDOS A ESA INSITUCION.</t>
  </si>
  <si>
    <t>ESTE CASO SE ENVIARA AL DEPARTAMENTO CORRESPONDIENTE</t>
  </si>
  <si>
    <t>Q2023062333318</t>
  </si>
  <si>
    <t xml:space="preserve">INICIATIVA: OPERATIVO POLITICA. 
1. CREAR UNA RESERVA DE AUTOSERVICIO DE TODAS LAS CARRERAS DISPONIBLES Y ABIERTAS A LOS ESTRANJEROS Y CIUDADANOS DOMINICANOS DEL EXTERIOR EN TODAS LAS PLAZAS COMERCIALES DEL PAIS. PONERLO POR EJEMPLO, COMO LOS ZAPATOS EN VIERNES NEGRO PARA TODOS LOS HABITANTES DEL MUNDO. 
2. CREAR UNA RESERVA VIA LAS NUVES DE AUTOSERVICIO DE TODAS LAS CARRERAS DISPONIBLES Y ABIERTAS A LOS ESTRANJEROS CIUDADANOS DOMINICANOS Y DEL EXTERIOR EN TODAS LAS PLAZAS COMERCIALES DEL PAIS. PONERLO POR EJEMPLO, COMO LOS ZAPATOS EN VIERNES NEGRO DE CATALOGO DIGITAL. PARA TODOS LOS HABITANTES DEL MUNDO. 
NOTA ACLARATORIA: CREAR CAJAS DE CUBOS DE COLORES PARA ESTA INICIATIVA PRESENCIAL EN TODAS LAS PLAZAS COMERCIALES DEL PAIS Y DIGITAL.  VER LINK DE EJEMPLO DE LAS CAJAS DE CUBOS DE COLORES. 
30% POR GESTION POLITICA.
70% PIB PERCAPITA DE RD. 
ENVIADO A CAMARA DE DIPUTADOS Y MINISTERIO DE LA PRESIDENCIA.
CASO ENVIADO CAMARA DE DIPUTADOS. 
LOS DATOS DEL CASO HAN SIDO ENVIADOS DE MANERA SATISFACTORIA!
PUEDE CONSULTAR EL ESTADO DE SU CASO MARCANDO 311 Y PROPORCIONANDO AL REPRESENTANTE EL SIGUIENTE NÚMERO DE CASO: Q2023062333298
CASO ENVIADO MINISTERIO DE LA PRESIDENCIA. 
LOS DATOS DEL CASO HAN SIDO ENVIADOS DE MANERA SATISFACTORIA!
PUEDE CONSULTAR EL ESTADO DE SU CASO MARCANDO 311 Y PROPORCIONANDO AL REPRESENTANTE EL SIGUIENTE NÚMERO DE CASO: Q2023062333300
CONTINUACION: 
EN DICHOS CUBOS MENCIONADOS ANTERIORMENTE ESTARAN REPRESENTADAS LAS MARCAS DE LOS PROFESIONALES CIUDADANOS DOMINICANOS REGULADOS EN SU PAIS DE ORIGEN VIA QUITS ROBOTICOS CON ACCESO AL ENVIO DE INFORMACIONES Y REPORTES DE DOCUMENTOS MEDIANTES ESCRUTINIOS DE ARCHIVOS USANDO COMO MODELO EL ESCRUTINIO DE LAS PRUEBAS NACIONALES O UNA MODALIDAD MAS AVANZADAS PARA QUE DICHO CLIENTE PUEDA REPORTAR DE LA MANERA MAS AVANZADO AL PROVEEDOR DE LA MARCA Y EL PROFESIONAL REALICE SU TRABAJO CORRESPONDIENTE A LA SOLICITUD DEL SERVICIO DEL CONSUMIDOR COMPRADOR DEL KIT DE SERVICIOS ROBOTICOS. NUEVA MODALIDAD PARA ATRAER CLIENTES Y/O CONSUMIDORES DE NUESTRAS MARCAS PERSONALIZADAS DEL EXTERIOR COMO TAMBIEN NACIONALES DEL PAIS REPUBLICA DOMINICANA. </t>
  </si>
  <si>
    <t>Q2023062333319</t>
  </si>
  <si>
    <t>Q2023062333320</t>
  </si>
  <si>
    <t xml:space="preserve">INICIATIVA: OPERATIVO POLITICA. 
1. CREAR UN DISPOSITIVO DE DESCUBRIMIENTOS DE RUTAS CORTAS PARA DINAMIZAR EL COMERCIO EXTERIOR DE LA REPUBLICA DOMINICANA Y EL TURISMO. SIENDO CONTROLADO A CONTROL REMOTO CON CAMARAS Y CAPSULAS DE SEÑALIZACION CIRCUNFERENCIAL DE LA TRAYECTORIA DE SALIDA HACIA LOS PAISES DEL EXTERIOR. DISEÑANDO UN TUNEL QUE NOS CONECTE HACIA EL ESPACIO EXTERIOR MARITIMO, AEREO Y TERRENAL. USAR A PUNTA CATALINA PARA ILUMINAR ESTE NUEVO PROYECTO DE APORTE A LA BALANZA COMERCIAL DE LA REPUBLICA DOMINICANA. 
30% POR GESTION POLITICA.
70% PIB PERCAPITA DE RD. 
ENVIADO A CAMARA DE DIPUTADOS Y MINISTERIO DE LA PRESIDENCIA.
</t>
  </si>
  <si>
    <t>Q2023062333321</t>
  </si>
  <si>
    <t>Q2023062333322</t>
  </si>
  <si>
    <t xml:space="preserve">INICIATIVA: OPERATIVO POLITICA. 
1. CREAR UN BANCO DE RESERVAS CANASTA FAMILIAR Y PIB PERCAPITA UNO A UNO. 
30% POR GESTION POLITICA.
70% PIB PERCAPITA DE RD. 
ENVIADO A CAMARA DE DIPUTADOS Y MINISTERIO DE LA PRESIDENCIA.
</t>
  </si>
  <si>
    <t>Q2023062333323</t>
  </si>
  <si>
    <t>Q2023062333324</t>
  </si>
  <si>
    <t xml:space="preserve">INICIATIVA: OPERATIVO POLITICA. 
1. CREAR EL CUADRO DIGITAL MAS GRANDE DEL MUNDO CON FOTOS COLLAGE DE TODOS LOS CIUDADANOS DOMINICANOS Y PEGARLO EN EL ARCHIVO GENERAL DE LA NACION PARA FINES DE REPRESENTACION COMO EXPOFERIA, FUNDAMENTO Y PROMOCION DE LA FAMILIARD. 
2.  CREAR EL CUADRO DIGITAL MAS GRANDE DEL MUNDO CON FOTOS COLLAGE DE LA CULTURA GENERAL DOMINICANA. 
3. CREAR EL CUADRO DIGITAL MAS GRANDE DEL MUNDO CON FOTOS COLLAGE DE LA CULTURA GENERAL POR PAISES DEL MUNDO. 
30% POR GESTION POLITICA.
70% PIB PERCAPITA DE RD. 
ENVIADO A CAMARA DE DIPUTADOS Y MINISTERIO DE LA PRESIDENCIA.
</t>
  </si>
  <si>
    <t>Q2023062333325</t>
  </si>
  <si>
    <t>Q2023062333326</t>
  </si>
  <si>
    <t xml:space="preserve">QUIERO ACTUALIZAR MI NUMERO DE TELEFONO EN EL FORMULARIO DE FAMILIA FELIZ POR  EL : 809-978-2227
Y POR EL : 809-683-4412.
A LA ESPERA DE RESPUESTA. </t>
  </si>
  <si>
    <t>Q2023062333327</t>
  </si>
  <si>
    <t xml:space="preserve">INICIATIVA: OPERATIVO POLITICA. 
1. CREAR UNA LEY DE FRANQUICIA ROBOTICA PARA REPRESENTAR LAS MARCAS PERSONALIZADAS (TODAS LAS CARRERAS PROFESIONALES) Y CONTEMPORANEAS SECTOR GUBERNAMENTAL Y AEREA EMPRESARIAL. SIENDO ELEGIDA ESTA MODALIDAD COMO UNA EXPO FERIA Y RELIQUIA DEL PRODUCTO A VENDER. CONTRATAR A BILL GATE PARA QUE NOS ENVIE A LOS CIUDADANOS DOMINICANOS EN PRIMER LUGAR LOS ROBOCITOS DISEÑADOS PARA LOS NUEVOS AVANCES EN EL GOBIERNO DEL CAMBIO. PAGADERO INMEDIATO VIA PRESUPUESTO GENERAL DEL ESTADO Y DESCONTADO A FLEXIBILIDAD POR +120 AÑOS DE LA SOSTENIBILIDAD Y RECILENCIA DE LA MARCA. 
30% POR GESTION POLITICA.
70% PIB PERCAPITA DE RD. 
ENVIADO A CAMARA DE DIPUTADOS Y MINISTERIO DE LA PRESIDENCIA.
</t>
  </si>
  <si>
    <t>Q2023062333328</t>
  </si>
  <si>
    <t>Q2023062333329</t>
  </si>
  <si>
    <t xml:space="preserve">INICIATIVA: OPERATIVO POLITICA. 
1. CREAR UNA LEY DE RECAUDACION, RENDIMIENTO Y DESEMPEÑO 30% POR GESTION POLITICA  Y 70% PIB PERCAPITA DE LOS CIUDADANOS DOMINICANOS DE LA REPUBLICA DOMINICANA. 
30% POR GESTION POLITICA.
70% PIB PERCAPITA DE RD. 
ENVIADO A CAMARA DE DIPUTADOS Y MINISTERIO DE LA PRESIDENCIA.
</t>
  </si>
  <si>
    <t>Q2023062333330</t>
  </si>
  <si>
    <t>Q2023062333331</t>
  </si>
  <si>
    <t xml:space="preserve">EN LA TARJETA DE SUPÉRATE ADESS ME COLOCÓ UNA SANCIÓN HOGAR SUELDO MAYOR 20MIL PESO EN TSS, POR Y NECESITO QUE POR FAVOR ME LEVANTEN ESA SANCIÓN. </t>
  </si>
  <si>
    <t>Q2023062333332</t>
  </si>
  <si>
    <t>HACE VARIOS MESES QUE NO PUEDO CONSUMIR CON LA TARJETA ME DIRIJO A LA OFICINA Y NO RECIBO INFORMACION QUE ME AYUDE SOLO ME MANDAN A OTROS LUGARES Y NADA TAMPOCO PUDE RECIBIR EL BONO MADRE PIDO ME AYUDEN POR FAVOR</t>
  </si>
  <si>
    <t>Q2023062333333</t>
  </si>
  <si>
    <t xml:space="preserve">EL DÍA 5 DE ÉSTE MES SUCEDIÓ UN ACCIDENTE EN LA PROVINCIA LA ALTAGRACIA Y NECESITAMOS POR FAVOR EL REPORTE EN DONDE 911 ASISTIÓ AL SR. KENNETH. </t>
  </si>
  <si>
    <t>LUEGO DE AGOTAR TODOS LOS INTENTOS PARA COMUNICARNOS CON EL SEÑOR RODRIGUEZ, NO FUE POSIBLE COMUNICARLE LA INFORMACION NECESARIA PARA EL REPORTE QUE REQUIERE, PROCEDEMOS A CERRAR.</t>
  </si>
  <si>
    <t>Q2023062333334</t>
  </si>
  <si>
    <t xml:space="preserve">INICIATIVA: OPERATIVO POLITICA. 
1. CREAR UNA LEY DE HERENCIA HASTA LA 5TA GENERACION (15 SIGLOS, 1500 AÑOS). TOMANDO EN CUENTA QUE EL ULTIMO FUNDAMENTO DEL ARCHIVO GENERACION DE LA NACION DATA EN EL AÑO 523 Y QUE DEBEN SER ACTUALIZADO 1500 AÑOS A LA FECHA Y CERRADO EL 2023 CON LOS HABITANTES Y HECHOS HASTA DICHO PERIODO. SIENDO ABIERTA UNA NUEVA GENERACION EN EL AÑO 2024, ACTUALIZACION ANUAL AVANZADO DE HABITANTES Y HECHOS HISTORICOS PARA PROCEDER CON EL CIERRE GENERAL CADA 1500 AÑOS 15 SIGLOS. REALIZAR UN OPERATIVO DE POLITICA HISTORICA Y LLAMADO MASIVO DE LOS CIUDADANOS DEL MUNDO PARA COLABORAR CON ESTA INICIATIVA. 
30% POR GESTION POLITICA.
70% PIB PERCAPITA DE RD. 
ENVIADO A CAMARA DE DIPUTADOS Y MINISTERIO DE LA PRESIDENCIA.
</t>
  </si>
  <si>
    <t>Q2023062333335</t>
  </si>
  <si>
    <t>Q2023062333336</t>
  </si>
  <si>
    <t>REQUIERO QUE POR FAVOR SEA ACTUALIZADO MI NUMERO DE TELEFONO EN LA SOLICITUD DEL PLAN NACIONAL DE VIVIENDAS FAMILIA FELIZ YA QUE NO TENGO ACCESO AL NUMERO QUE ESTA REGISTRADO.
MI NUMERO ACTUAL ES 849-388-5568
EN ESPERA DE RESPUESTAS.</t>
  </si>
  <si>
    <t>Q2023062333337</t>
  </si>
  <si>
    <t xml:space="preserve">MI ESPOSO EL SR. NAYLIN RUBIO PAYANO, CED. 40239251453, TIENE TRES MESES QUE NO PUEDE CONSUMIR, REPORTAMOS LA TARJETA Y SÓLO NOS COLOCAN PLAZOS PARA QUE VOLVAMOS A PASARLA. </t>
  </si>
  <si>
    <t>Q2023062333338</t>
  </si>
  <si>
    <t xml:space="preserve">INICIATIVA: OPERATIVO POLITICA. 
1. CREAR UNA LEY DE HERENCIA HASTA LA 5TA GENERACION (15 SIGLOS, 1500 AÑOS). TOMANDO EN CUENTA QUE EL ULTIMO FUNDAMENTO DEL ARCHIVO GENERACION DE LA NACION DATA EN EL AÑO 523 Y QUE DEBEN SER ACTUALIZADO 1500 AÑOS A LA FECHA Y CERRADO EL 2023 CON LOS HABITANTES Y HECHOS HASTA DICHO PERIODO. SIENDO ABIERTA UNA NUEVA GENERACION EN EL AÑO 2024, ACTUALIZACION ANUAL AVANZADO DE HABITANTES Y HECHOS HISTORICOS PARA PROCEDER CON EL CIERRE GENERAL CADA 1500 AÑOS 15 SIGLOS. REALIZAR UN OPERATIVO DE POLITICA HISTORICA Y LLAMADO MASIVO DE LOS CIUDADANOS DEL MUNDO PARA COLABORAR CON ESTA INICIATIVA. 
30% POR GESTION POLITICA.
70% PIB PERCAPITA DE RD. 
ENVIADO A CAMARA DE DIPUTADOS Y MINISTERIO DE LA PRESIDENCIA.
CASO ENVIADO MINISTERIO DE LA PRESIDENCIA 
LOS DATOS DEL CASO HAN SIDO ENVIADOS DE MANERA SATISFACTORIA!
PUEDE CONSULTAR EL ESTADO DE SU CASO MARCANDO 311 Y PROPORCIONANDO AL REPRESENTANTE EL SIGUIENTE NÚMERO DE CASO: Q2023062333334
CASO ENVIADO CAMARA DE DIPUTADOS 
LOS DATOS DEL CASO HAN SIDO ENVIADOS DE MANERA SATISFACTORIA!
PUEDE CONSULTAR EL ESTADO DE SU CASO MARCANDO 311 Y PROPORCIONANDO AL REPRESENTANTE EL SIGUIENTE NÚMERO DE CASO: Q2023062333335
CONTINUACION: 
REALIZAR HIPOTESIS Y PRUEBAS CIENTIFICAS DE TODOS LOS PUNTOS CARDINALES DE LA ISLA PARA REALIZAR UNA RELATORIA DE FUNDAMENTO A LA ACTUALIZACION DEL ARCHIVO GENERAL DE LA NACION DESDE EL AÑO 523-2023. 
PRUEBAS CIENTIFICAS EN EL AREA DE: 
MAR QUE RODEA LA ISLA.
ESPACIO AEREO DE LA ISLA. 
ESPACIO TERRESTRE LA ISLA. 
ESTUDIO DEL SUELO FERTIL DE LA ISLA. 
LA POSIBLE APARICION DE VOLCANES CERCANOS A LA ISLA. 
LAS ETAPAS DE LLUVIAS Y SU POSIBLE TIEMPO DE APARICION. 
LOS ANIMALES  TERRESTRE Y SUS POSIBLES AÑOS DE ANTIGUEDAD. 
ANALISIS Y TIEMPOS DE APARICIONS DE LOS CONTINENTES DEL MUNDO. 
HORAS LABORALES PROMEDIO Y TIEMPO DE REALIZACION DEL FUNDAMENTO ACTUAL EN EL AREA MARITIMO, TERRESTRE Y AEREO. 
ANALISIS DE +120 AÑOS DE VIDA DEL SER HUMANO. 
COLABORACION DE LA HISTORIA DE LA HUMANIDAD VIA LA IGLESIA CATOLICA. 
ENCICLOPEDIA HISTORIA UNIVERSAL COMO FUNDAMENTO Y COLABORACION ADICIONAL. 
LA BIBLIA COMO FUNDAMENTO ADICIONAL TAMBIEN Y NUEVO TESTAMENTO. 
REALIZAR UN OPERATIVO MASIVO DE LA RELATORIA CIVIL ANCESTRAL Y DEL ARBOL GENEALOGICO DE LOS HABITANTES ACTUALES CIUDADANOS DOMINICANOS.
ENVIADO A CAMARA DE DIPUTADOS Y MINISTERIO DE LA PRESIDENCIA. 
</t>
  </si>
  <si>
    <t>Q2023062333339</t>
  </si>
  <si>
    <t>Q2023062333340</t>
  </si>
  <si>
    <t>SALUDOS, 
 HE REALIZADO  REPORTE DE NO CONSUMO Y EN OFICINA SOLO ME INDICAN  15 DÍAS PARA   REALIZAR LA TRANSACCIÓN, PERO NO ES POSIBLE Y TENGO MÁS DE DOS MESES EN ESTA SITUACIÓN.
 POR FAVOR DEBEN SOLUCIONAR EL INCONVENIENTE  CON LA MAYOR BREVEDAD POSIBLE.</t>
  </si>
  <si>
    <t>Q2023062333341</t>
  </si>
  <si>
    <t xml:space="preserve">INICIATIVA: OPERATIVO MASIVO DE POLITICA. 
1. CREAR POLITICAS ESTANDARS A TODAS LAS CARRERAS PROFESIONALES. 
2. CREAR POLITICAS ESTANDARS A TODAS LAS ACTIVIDADES ECONOMICAS COLABORATIVAS PRODUCTIVAS DEL SECTOR GUBERNAMENTAL. 
3. CREAR POLITICAS ESTANDAR A TODAS LAS ACTIVIDADES ECONOMICAS COLABORATIVA PRODUCTIVAS DEL SECTOR EMPRESARIAL. 
ENVIADO A CAMARA DE DIPUTADOS Y MINISTERIO DE LA PRESIDENCIA. 
30% POR GESTION POLITICA.
70% PIB PERCAPITA DE RD. 
ENVIADO A CAMARA DE DIPUTADOS Y MINISTERIO DE LA PRESIDENCIA.
</t>
  </si>
  <si>
    <t>Q2023062333342</t>
  </si>
  <si>
    <t>Q2023062333343</t>
  </si>
  <si>
    <t xml:space="preserve">INICIATIVA: CREAR CARGO ESPECIAL DE CARRERA PROFESIONAL, GUBERNAMENTAL Y EMPRESARIAL,EJEMPLO COMO SIGUE: 
CONTADORA ESPECIAL DE CARRERA PROFESIONAL, GUBERNAMENTAL Y EMPRESARIAL.
POLITICA ESPECIAL DE CARRERA PROFESIONAL, GUBERNAMENTAL Y EMPRESARIAL.
MEDICO ESPECIAL DE CARRERA PROFESIONAL, GUBERNAMENTAL Y EMPRESARIAL. 
NOTA ACLARATORIA: DICHOS CARGOS SE VERAN DESDE EL PUNTO DE VISTA SECTOR SERVICIOS.  YA QUE LOS MISMOS NO ME INTERRUMPIRIA NINGUN PROCESO POLITICO, JERARQUICO, LEGAL Y GERENCIAL. 
ENVIADO A CAMARA DE DIPUTADOS Y MINISTERIO DE LA PRESIDENCIA. 
30% POR GESTION POLITICA.
70% PIB PERCAPITA DE RD. 
ENVIADO A CAMARA DE DIPUTADOS Y MINISTERIO DE LA PRESIDENCIA.
</t>
  </si>
  <si>
    <t>Q2023062333344</t>
  </si>
  <si>
    <t>Q2023062333345</t>
  </si>
  <si>
    <t xml:space="preserve">QUIERO ACTUALIZAR MI NUMERO DE TELEFONO EN EL FORMULARIO DE FAMILIA FELIZ POR  EL : 829-713-3593
Y POR EL: 849-357-1114 . 
 A  LA ESPERA DE RESPUESTA. </t>
  </si>
  <si>
    <t>Q2023062333346</t>
  </si>
  <si>
    <t>LURGO DE DURAR 7 MESES ESPERANDO EL REEMPLASO DE MI TARJETA ME LO ENTREGAN PERO DESACTIVADO YA QUE NO FUNCIONA NO PUEDO CONSUMIR  PIDO ME VERIFIQUEN CUAL ES EL PROBLEMA</t>
  </si>
  <si>
    <t>Q2023062333347</t>
  </si>
  <si>
    <t>NO HE PODIDO CONSUMIR EL MES DE MAYO DE ESTE AÑO.
FAVOR RESOLVERME EL INCONVENIENTE.</t>
  </si>
  <si>
    <t>Q2023062333348</t>
  </si>
  <si>
    <t xml:space="preserve">INICIATIVA: CREAR UN BALANCE ACUMULADO EN PIB PERCAPITA (INGRESOS POR NUCLEO FAMILIAR PADRE Y MADRE)  PENDIENTE POR RECIBIR O COBRAR DESDE EL AÑO 523-2023 PARA APERTURA EL BANCO CIUDADANOS DOMINICANOS. DICHO BANCO SE ENCARGARA DE ENTREGAR EL PAGO DE LA NOMINA  PENDIENTE CORRESPONDIENTE DE LOS HABITANTES QUE ALCANZARON LA SUPREMACIA INTELECTUAL PARA VINCULARSE A LOS MEDIOS DE PRODUCCION DESDE 523-2023 Y LOS PAGOS EN CARRERA PROFESIONAL DEL 2024 EN ADELANTE PARA LOS NUEVOS HABITANTES QUE ALCAZARON LA SUPREMACIA INTELECTUAL Y SOLO HAN RECIBIDO SU CANASTA FAMILIAR. SIENDO ESTA MISMA MODALIDAD MAS LAS QUE USTEDES SUGIERAN EN ADELANTE, CONSECUTIVAMENTE, APROBADA DE ORDEN LA POLITICA ESTANDAR EN PIB PERCAPITA DEL GOBIERNO DEL CAMBIO.  REQUERIR LOS FONDOS AL G20. 
ENVIADO A CAMARA DE DIPUTADOS Y MINISTERIO DE LA PRESIDENCIA. 
30% POR GESTION POLITICA.
70% PIB PERCAPITA DE RD. 
ENVIADO A CAMARA DE DIPUTADOS Y MINISTERIO DE LA PRESIDENCIA.
</t>
  </si>
  <si>
    <t>Q2023062333349</t>
  </si>
  <si>
    <t>Q2023062333350</t>
  </si>
  <si>
    <t xml:space="preserve">SALUDOS,
 ANTERIORMENTE REALICE UNA QUEJA  CON EL  NO. CASO Q2023062032994,  EL CUAL FUE RESPONDIDO  Y NO  ESTOY  SATISFECHA CON LA RESPUESTA. SOLICITO PRUEBAS   DE LA ASISTENCIA QUE  ME BRINDARON Y DEL DIAGNÓSTICO  CLÍNICO QUE TIENE LA INSTITUCIÓN  PARA  DETERMINAR QUE TENGO PROBLEMAS DE SALUD MENTAL. 
 DESEO RESPUESTA POR ESCRITO  AL CORREO:  MUJERBASTAYA@GMAIL.COM
</t>
  </si>
  <si>
    <t>SU QUEJA SERA TRAMITADA A YAFDHIRA NUÑEZ ENCARGADA DE ATENCION EN VIOLENCIA Y ALA DIRECTORA DE MARINA HILARIO DE OFICINA PROVINCIALES PARA QUE LE DEN LA RESPUESTA SOLICITDA POR USTED.
FRANCISCO SUERO
ENCARGADO DE LA OAI</t>
  </si>
  <si>
    <t>Q2023062333351</t>
  </si>
  <si>
    <t>QUIERO ACTUALIZAR MI NUMERO DE TELEFONO EN EL FORMULARIO DE FAMILIA FELIZ POR  EL : 809-452-9936.
A LA ESPERA DE RESPUESTA.</t>
  </si>
  <si>
    <t>Q2023062333352</t>
  </si>
  <si>
    <t xml:space="preserve">SALUDOS,
 HACEN DOS SEMANAS REALICE UN REPORTE DE NO CONSUMO Y ME INFORMARON QUE INTENTE CONSUMIR EN 5 DÍAS, PERO NO HE PODIDO OBTENER LOS BENEFICIOS. </t>
  </si>
  <si>
    <t>Q2023062333353</t>
  </si>
  <si>
    <t xml:space="preserve">NO HE PODIDO CONSUMIR LOS BENEFICIOS  DEL MES DE ABRIL Y JUNIO .
FAVOR RESOLVERME EL INCONVENIENTE. </t>
  </si>
  <si>
    <t>Q2023062333354</t>
  </si>
  <si>
    <t xml:space="preserve">TENGO 11 MESES  DE DEPOSITO PENDIENTE  QUE AÚN NO HE PODIDO CONSUMIR.
FAVOR RESOLVERME EL INCONVENIENTE. </t>
  </si>
  <si>
    <t>Q2023062333355</t>
  </si>
  <si>
    <t xml:space="preserve">SOLICITANDO VIA DECRETO PRESIDENCIAL EL CARGO DIRECTORA EJECUTIVA FINANCIERA Y REPRESENTANTE PRINCIPAL VIA LAS NUVES DEL BANCO CIUDANOS DOMINICANOS. NUEVO PROYECTO DE LA REPUBLICA DOMINICANA. 
INICIATIVA: CREAR EL BANCO CIUDADANOS DOMINICANOS, RESERVA FEHACIENTE DE FONDOS PIB PERCAPITA PARA LAS FUTURAS GENERACIONES DE LA REPUBLICA DOMINICANA.
REQUERIRLO DICHOS FONDOS A INGLATERRA O PAISES DEL G20.
CASO ENVIADO CAMARA DE DIPUTADOS. 
LOS DATOS DEL CASO HAN SIDO ENVIADOS DE MANERA SATISFACTORIA!
PUEDE CONSULTAR EL ESTADO DE SU CASO MARCANDO 311 Y PROPORCIONANDO AL REPRESENTANTE EL SIGUIENTE NÚMERO DE CASO: Q2023061932955
CASO ENVIADO MINISTERIO DE LA PRESIDENCIA. 
LOS DATOS DEL CASO HAN SIDO ENVIADOS DE MANERA SATISFACTORIA!
PUEDE CONSULTAR EL ESTADO DE SU CASO MARCANDO 311 Y PROPORCIONANDO AL REPRESENTANTE EL SIGUIENTE NÚMERO DE CASO: Q2023061932956
ENVIADO A CAMARA DE DIPUTADOS Y MINISTERIO DE LA PRESIDENCIA. 
30% POR GESTION POLITICA.
70% PIB PERCAPITA DE RD. 
ENVIADO A CAMARA DE DIPUTADOS Y MINISTERIO DE LA PRESIDENCIA.
</t>
  </si>
  <si>
    <t>Q2023062333356</t>
  </si>
  <si>
    <t xml:space="preserve">SOLICITANDO VIA DECRETO PRESIDENCIAL EL CARGO DIRECTORA EJECUTIVA FINANCIERA Y REPRESENTANTE PRINCIPAL VIA LAS NUVES DEL BANCO CIUDANOS DOMINICANOS. NUEVO PROYECTO DE LA REPUBLICA DOMINICANA. +15 AÑOS DE INVESTIGACION DE MI VOLUNTARIEDAD PROPIA PARA COLABORAR CON EL PIB PERCAPITA DE LOS CIUDADANOS DOMINICANOS. 
INICIATIVA: CREAR EL BANCO CIUDADANOS DOMINICANOS, RESERVA FEHACIENTE DE FONDOS PIB PERCAPITA PARA LAS FUTURAS GENERACIONES DE LA REPUBLICA DOMINICANA.
REQUERIRLO DICHOS FONDOS A INGLATERRA O PAISES DEL G20.
CASO ENVIADO CAMARA DE DIPUTADOS. 
LOS DATOS DEL CASO HAN SIDO ENVIADOS DE MANERA SATISFACTORIA!
PUEDE CONSULTAR EL ESTADO DE SU CASO MARCANDO 311 Y PROPORCIONANDO AL REPRESENTANTE EL SIGUIENTE NÚMERO DE CASO: Q2023061932955
CASO ENVIADO MINISTERIO DE LA PRESIDENCIA. 
LOS DATOS DEL CASO HAN SIDO ENVIADOS DE MANERA SATISFACTORIA!
PUEDE CONSULTAR EL ESTADO DE SU CASO MARCANDO 311 Y PROPORCIONANDO AL REPRESENTANTE EL SIGUIENTE NÚMERO DE CASO: Q2023061932956
ENVIADO A CAMARA DE DIPUTADOS Y MINISTERIO DE LA PRESIDENCIA. 
30% POR GESTION POLITICA.
70% PIB PERCAPITA DE RD. 
ENVIADO A CAMARA DE DIPUTADOS Y MINISTERIO DE LA PRESIDENCIA.
</t>
  </si>
  <si>
    <t>Q2023062333357</t>
  </si>
  <si>
    <t>DESDE HACE UNA SEMANA NO LLEGA AGUA POTABLE A NUESTRO HOGAR AUN PAGANDO CADA MES POR EL AGUA.
REQUIERO QUE POR FAVOR SE INVESTIGUE Y SOLUCIONE ESTE INCONVENIENTE.</t>
  </si>
  <si>
    <t>RECLAMACIÓN RECIBIDA, ESTAREMOS TRABAJANDO CON ELLA</t>
  </si>
  <si>
    <t>Q2023062333358</t>
  </si>
  <si>
    <t>Q2023062333359</t>
  </si>
  <si>
    <t>Q2023062333360</t>
  </si>
  <si>
    <t>REQUIERO QUE POR FAVOR SEA ACTUALIZADO EL NUMERO DE TELEFONO QUE TENGO REGISTRADO EN MI SOLICITUD DEL PLAN NACIONAL DE CICIENDAS FAMILIA FELIZ, YA QUE NO TENGO ACESSO AL MISMO.
MI NUMERO ACTUAL ES 829-745-8273
EN ESPERA DE RESPUESTAS.</t>
  </si>
  <si>
    <t>Q2023062333361</t>
  </si>
  <si>
    <t xml:space="preserve">AGREGAR MI NUMERO DE CUENTA EN LA NOMINA DEL ESTADO DOMINICANO Y APERTURA ESTA NUEVA INSTITUCION PROYECTO EN EL SECTOR GUBERNAMENTAL VIA LAS NUBES. LOS EMPLEADOS SE AGREGARAN MAS ADELANTE CUANDO RECAUDE LOS FONDOS CON MI DIRECCION EJECUTIVA FINANCIERA. EL DECRETO PRESIDENCIAL SERIA ADMINISTRATIVO CON SOSTENIBILIDAD HASTA MI ULTIMA EDAD PRODUCTIVA. 
PERSONAL
NOMBRE: JULISSA ALTAGRACIA GERALDO TORRES 
NÚMERO DE PRODUCTO:
21419010045
TIPO DE CUENTA:
CUENTAS DE AHORRO
ESTADO:
ACTIVA
MONEDA:
RD$
SOLICITANDO VIA DECRETO PRESIDENCIAL EL CARGO DIRECTORA EJECUTIVA FINANCIERA Y REPRESENTANTE PRINCIPAL VIA LAS NUVES DEL BANCO CIUDANOS DOMINICANOS. NUEVO PROYECTO DE LA REPUBLICA DOMINICANA. +15 AÑOS DE INVESTIGACION DE MI VOLUNTARIEDAD PROPIA PARA COLABORAR CON EL PIB PERCAPITA DE LOS CIUDADANOS DOMINICANOS. 
INICIATIVA: CREAR EL BANCO CIUDADANOS DOMINICANOS, RESERVA FEHACIENTE DE FONDOS PIB PERCAPITA PARA LAS FUTURAS GENERACIONES DE LA REPUBLICA DOMINICANA.
REQUERIRLO DICHOS FONDOS A INGLATERRA O PAISES DEL G20.
CASO ENVIADO CAMARA DE DIPUTADOS. 
LOS DATOS DEL CASO HAN SIDO ENVIADOS DE MANERA SATISFACTORIA!
PUEDE CONSULTAR EL ESTADO DE SU CASO MARCANDO 311 Y PROPORCIONANDO AL REPRESENTANTE EL SIGUIENTE NÚMERO DE CASO: Q2023061932955
CASO ENVIADO MINISTERIO DE LA PRESIDENCIA. 
LOS DATOS DEL CASO HAN SIDO ENVIADOS DE MANERA SATISFACTORIA!
PUEDE CONSULTAR EL ESTADO DE SU CASO MARCANDO 311 Y PROPORCIONANDO AL REPRESENTANTE EL SIGUIENTE NÚMERO DE CASO: Q2023061932956
ENVIADO A CAMARA DE DIPUTADOS Y MINISTERIO DE LA PRESIDENCIA. 
30% POR GESTION POLITICA.
70% PIB PERCAPITA DE RD. 
ENVIADO A CAMARA DE DIPUTADOS Y MINISTERIO DE LA PRESIDENCIA.
</t>
  </si>
  <si>
    <t>Q2023062333362</t>
  </si>
  <si>
    <t>Q2023062333363</t>
  </si>
  <si>
    <t xml:space="preserve">
PROYECTO GENERAL DEDUCTIVO ASERTIVO: BANCO CIUDADANOS DOMINICANOS PARA TRABAJAR LA MICROECONOMIA DE LA REPUBLICA DOMINICANA (PIB PERCAPITA POR NUCLEO FAMILIAR). 
AGREGAR MI NUMERO DE CUENTA EN LA NOMINA DEL ESTADO DOMINICANO Y APERTURA ESTA NUEVA INSTITUCION PROYECTO EN EL SECTOR GUBERNAMENTAL VIA LAS NUBES. LOS EMPLEADOS SE AGREGARAN MAS ADELANTE CUANDO RECAUDE LOS FONDOS CON MI DIRECCION EJECUTIVA FINANCIERA. EL DECRETO PRESIDENCIAL SERIA ADMINISTRATIVO CON SOSTENIBILIDAD HASTA MI ULTIMA EDAD PRODUCTIVA. 
PERSONAL
NOMBRE: JULISSA ALTAGRACIA GERALDO TORRES 
NÚMERO DE PRODUCTO:
21419010045
TIPO DE CUENTA:
CUENTAS DE AHORRO
ESTADO:
ACTIVA
MONEDA:
RD$
SOLICITANDO VIA DECRETO PRESIDENCIAL EL CARGO DIRECTORA EJECUTIVA FINANCIERA Y REPRESENTANTE PRINCIPAL VIA LAS NUVES DEL BANCO CIUDANOS DOMINICANOS. NUEVO PROYECTO DE LA REPUBLICA DOMINICANA. +15 AÑOS DE INVESTIGACION DE MI VOLUNTARIEDAD PROPIA PARA COLABORAR CON EL PIB PERCAPITA DE LOS CIUDADANOS DOMINICANOS. 
INICIATIVA: CREAR EL BANCO CIUDADANOS DOMINICANOS, RESERVA FEHACIENTE DE FONDOS PIB PERCAPITA PARA LAS FUTURAS GENERACIONES DE LA REPUBLICA DOMINICANA.
REQUERIRLO DICHOS FONDOS A INGLATERRA O PAISES DEL G20.
CASO ENVIADO CAMARA DE DIPUTADOS. 
LOS DATOS DEL CASO HAN SIDO ENVIADOS DE MANERA SATISFACTORIA!
PUEDE CONSULTAR EL ESTADO DE SU CASO MARCANDO 311 Y PROPORCIONANDO AL REPRESENTANTE EL SIGUIENTE NÚMERO DE CASO: Q2023061932955
CASO ENVIADO MINISTERIO DE LA PRESIDENCIA. 
LOS DATOS DEL CASO HAN SIDO ENVIADOS DE MANERA SATISFACTORIA!
PUEDE CONSULTAR EL ESTADO DE SU CASO MARCANDO 311 Y PROPORCIONANDO AL REPRESENTANTE EL SIGUIENTE NÚMERO DE CASO: Q2023061932956
ENVIADO A CAMARA DE DIPUTADOS Y MINISTERIO DE LA PRESIDENCIA. 
30% POR GESTION POLITICA.
70% PIB PERCAPITA DE RD. 
ENVIADO A CAMARA DE DIPUTADOS Y MINISTERIO DE LA PRESIDENCIA.
</t>
  </si>
  <si>
    <t>Q2023062333364</t>
  </si>
  <si>
    <t>Q2023062333365</t>
  </si>
  <si>
    <t xml:space="preserve">SUCEDE QUE TRABAJÉ EN LA ESCULA ROSA SANZÓN Y NO ME PAGARON DURANTE UN AÑO COMPLETO, Y LUEGO QUE ME NOMBRARON SALIÓ CON ESE AÑO QUE TRABAJÉ, EN LA ESCUELA SIEMPRE ME INFORMABAN QUE MÁS ADELANTE QUE NO ME DESESPERE Y AÚN TENGO ESE AÑO PENDIENTE. Y NECESITO QUE ME PAGUEN ESE DINERO PENDIENTE Y QUE TOMEN ÉSTA QUEJA EN CUENTA.  </t>
  </si>
  <si>
    <t>Q2023062333366</t>
  </si>
  <si>
    <t>LOS SEÑORES PEDRO CASTILLO Y MIGUEL ARNALDO CASTRO LARA SON CIUDADANOS DOMINICANOS, MAYORES DE EDAD, SOLTEROS, IDENTIFICADOS CON LAS CÉDULAS DE IDENTIDAD Y ELECTORAL NO. 226-0016317-8 Y NO. 001-0597614-6, RESPECTIVAMENTE. EN EL AÑO 2010, CANCELARON EN SU TOTALIDAD LA DEUDA PENDIENTE CON EL CONSEJO ESTATAL DEL AZÚCAR, TAL COMO SE PUEDE VERIFICAR EN LOS DOCUMENTOS ADJUNTOS. A PESAR DE ELLO, AÚN NO HAN LOGRADO SUPERAR LOS TRÁMITES BUROCRÁTICOS NECESARIOS PARA DESTINAR DICHAS PROPIEDADES A UN PROYECTO DE SIEMBRA DE COCOS, UBICADO EN LOS LLANOS, SAN PEDRO DE MACORÍS.</t>
  </si>
  <si>
    <t>ESTE CASO FUE REMITIDO AL DEPARTAMENTO CORRESPONDIENTE EN FECHA 26/06/2023, EN ESPERA DE RESPUESTA.</t>
  </si>
  <si>
    <t>Q2023062333367</t>
  </si>
  <si>
    <t>SALUDOS,
 HE REALIZADO REPORTE DE NO CONSUMOS DE LOS MESES DE MARZO Y ABRIL, ME INDICARON QUE LOS DEPÓSITOS ESTABAN DISPONIBLES, MÁS NO HE PODIDO OBTENERLOS.</t>
  </si>
  <si>
    <t>Q2023062333368</t>
  </si>
  <si>
    <t>EXIJO EL PAGO DE LOS VIÁTICOS POR EL TIEMPO TRABAJADO EN EL CENSO 2022 LOS CUALES NO HAN SIDO ENTREGADOS Y SEGÚN EL CONTRATO FIRMADO, SERÍAN ENTREGADOS MÁXIMO 5 DÍAS DESPUÉS DE INICIAR EL TRABAJO, A LO QUE LA OFICINA NACIONAL DE ESTADÍSTICAS NO HA CUMPLIDO, FUI ENCARGADA DE POLÍGONO 189 POR EL MUNICIPIO DE TAMBORIL, PROVINCIA SANTIAGO, ME HE TRATADO DE COMUNICAR VÍA WATHSAP PERO NO RESPONDEN, LLAMO A LA OFICINA Y NO TOMAN LA LLAMADA Y CUANDO LA TOMAN ME CUELGAN EL TELEFONL, (ESTAS LLAMADA ESTÁN GRABADAS) TAMBIÉN ES TU NO AL CORREO DE RECURSOS HUMANOS Y NO RESPONDEN AL IGUAL QUE ESCRIBO POR INSTAGRAM Y TAMPOCO RESPONDEN, NECESITO MI DINERO, PORQUE YA VAMOS RUMBO A 8 MESES SIN LA SOLUCIÓN DEL CASO.</t>
  </si>
  <si>
    <t>EN EL MES DE MAYO SE REALIZO EL ULTIMO PAGO.  NO EXISTEN PAGOS PENDIENTES.</t>
  </si>
  <si>
    <t>Q2023062333369</t>
  </si>
  <si>
    <t xml:space="preserve">TENGO 2 MESES  QUE NO PUEDO CONSUMIR LOS BENEFICIOS DE MI TARJETA Y EN LA OFICINA NO ME RESUELVEN EL INCONVENIENTE.
A  LA ESPERA DE RESPUESTA. </t>
  </si>
  <si>
    <t>Q2023062333370</t>
  </si>
  <si>
    <t>TENGO 3 MESES QUE NO PUEDO CONSUMIR LOS DEPOSITOS DE MI TARJETA SUPERATE PERO CUANDO ME DIRIJO A LA OFICINA DE ADESS A RECLAMAR LOS DEPOSITOS DE LOS MESES ENERO, MARZO Y MAYO ME DICEN QUE SI QUE ESTAN PERO CUANDO PASO LA TARJETA NO PUEDO CONSUMIR.
REQUIERO QUE SE INVESTIGUE Y SOLUCIONE ESTE ICNONVENIENTE.</t>
  </si>
  <si>
    <t>Q2023062333371</t>
  </si>
  <si>
    <t xml:space="preserve">INICIATIVA: LEY DE ABOLICION A LA ENTREGA DE CIUDADANIAS DOMINICANAS A LOS HABITANTES DE PAISES DEL EXTERIOR. +1500 AÑOS DE CIUDADANIAS DOMINCANAS PENDIENTES POR ENTREGAR LEGALMENTE CON SU DERECHO CONSTITUCIONAL A LOS HABITANTES DE ORIGENES DE PAGRES DE +5TA GENERACION 15 SIGLOS. SIENDO AUTORIZADA LA ENTREGA DE PERMISO DE TRABAJO A LOS EXTRANJEROS PARA BRINDAR SUS SERVICIOS EN ORDEN EN MI PAIS REPUBLICA DOMINICANA. AGILIZANDO LA ENTREGA DE LA CIUDADANIA DOMINICANA DE LOS HIJOS DE PADRES DOMINICANAS. 
ENVIADA A LA CAMARA DE DIPUTADAS Y MINISTERIO DE LA PRESIDENCIA. 
</t>
  </si>
  <si>
    <t>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t>
  </si>
  <si>
    <t>Q2023062333372</t>
  </si>
  <si>
    <t>Q2023062333373</t>
  </si>
  <si>
    <t xml:space="preserve">INICIATIVA: LEY DE CIUDADANIA GLOBAL PARA ESTABLECER RELACIONES COMERCIALES CON LOS PAISES DEL EXTERIOR. 
ENVIADA A LA CAMARA DE DIPUTADAS Y MINISTERIO DE LA PRESIDENCIA. 
</t>
  </si>
  <si>
    <t>Q2023062333374</t>
  </si>
  <si>
    <t>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t>
  </si>
  <si>
    <t>Q2023062333375</t>
  </si>
  <si>
    <t xml:space="preserve">INICIATIVA: AUDITORIA FORENSE VIA INACIF E INVESTIGACION LEGAL VIA PROCURADURIA GENERAL DE LA REPUBLICA DOMINICANA DE TODAS LAS INSTITUCIONES GUBERNAMENTALES.  FAVOR SACAR TODOS LOS ARCHIVOS QUE HAY EN LAS INSTITUCIONES PUBLICAS DEL ESTADO DOMINICANO PARA QUE EL INACIF REALICE UNA AUDITORIA GENERAL FORENSE 100PORCIENTO. 
ENVIADA A LA CAMARA DE DIPUTADAS, MINISTERIO DE LA PRESIDENCIA Y PROCURADURIA GENERAL DE LA REPUBLICA DOMINICANA. 
</t>
  </si>
  <si>
    <t>Q2023062333376</t>
  </si>
  <si>
    <t>Q2023062333377</t>
  </si>
  <si>
    <t>Q2023062333378</t>
  </si>
  <si>
    <t>INICIATIVA:
ESTADO DE EMERGENCIA. 
OPERATIVO MASIVO DE SUEROTERAPIA POR ESTRACTIFICACION SOCIAL POSTCOVID19. 
ENVIADO A. CAMARA DE DIPUTADOS, PROCURADURIA GENERAL DE LA REPUBLICA, MINISTERIO DE SALUD Y MINISTERIO DE LA PRESIDENCIA.</t>
  </si>
  <si>
    <t>Q2023062333379</t>
  </si>
  <si>
    <t>Q2023062333380</t>
  </si>
  <si>
    <t xml:space="preserve">
RECIBIDAS ESTAS SUGERENCIAS, Y SERÁN TOMADAS EN CUENTA POR NUESTRA INSTITUCIÓN EN LA MEDIDA DE LO POSIBLE. MUCHAS GRACIAS!</t>
  </si>
  <si>
    <t>Q2023062333381</t>
  </si>
  <si>
    <t>Q2023062333382</t>
  </si>
  <si>
    <t>INICIATIVA:
ESTADO DE EMERGENCIA. 
OPERATIVO MASIVO DE REGISTRO CIVIL Y CATOLICO GRATUITO CON AGENTES DE DERECHO CIVIL DE LA SUPREMA CORTE DE JUSTICIA COMO TAMBIEN LA IGLESIA CATOLICA. HABEMOS MUCHAS PAREJAS COMPATIBLES PARA PROCREAR Y SER SOSTENIBLES PARA SIEMPRE QUE NO TIENEN FONDOS PARA CUBRIR ESTE PROCESO. SOLO TIENEN EL DINERO DE LA CANASTA  FAMILIAR. HACER UN LLAMADO EN ORDEN VIA EL CENSO NACIONAL 2022 Y UNA INVITACION A LA JUVENTUD CON NOVIAZGO COMPATIBLE PARA QUE PARTICIPEN EN ESTA NUEVA MODALIDAD. 
ENVIADO A. CAMARA DE DIPUTADOS, PROCURADURIA GENERAL DE LA REPUBLICA, SUPREMA CORTE DE JUSTICIA Y MINISTERIO DE LA PRESIDENCIA.</t>
  </si>
  <si>
    <t>Q2023062333383</t>
  </si>
  <si>
    <t>Q2023062333384</t>
  </si>
  <si>
    <t>Q2023062333385</t>
  </si>
  <si>
    <t>Q2023062333386</t>
  </si>
  <si>
    <t>Q2023062333387</t>
  </si>
  <si>
    <t xml:space="preserve">INICIATIVA: 
LEY GLOBAL DE UN AÑO DE CARGO PRESIDENCIAL Y CARGOS POLITICOS. 
LEY GLOBAL DE UN AÑO DE CARGOS TEMPORALES Y POR PROYECTOS EN TODAS LAS AREAS DEL SABER INTELECTUAL.
LEY GLOBAL DE ABOLICION DE CONTRATAS INDEFINIDAS EN EPOCAS DE QUIEBRAS. 
ENVIADO A CAMARA DE DIPUTADOS Y MINISTERIO DE LA PRESIDENCIA. </t>
  </si>
  <si>
    <t>Q2023062333388</t>
  </si>
  <si>
    <t>Q2023062333389</t>
  </si>
  <si>
    <t xml:space="preserve">LA LUZ ME
LLEGA MUY CARA Y MI
CASA SOLO
LA USO PARA DOMIR. ME DIJERON QUE LA FIANZA DE COMSUMO SERIA EN DOS PAGOS Y LOS REALICE, AHORA ME LLEGA LA LUZ EN 1576.10 CUANDO YO PASO EL DIA FUERA DE CASA Y VIVO SOLA A PENAS UN ABANICO USO DE NOCHE </t>
  </si>
  <si>
    <t xml:space="preserve">BUENOS DÍAS
EN LA TARDE DE AYER PASAMOS EL CASO AL SEÑOR JOSÉ ALEJANDRO FAJARDO ENCARGADO DEL CENTRO TÉCNICO DEL SECTOR LA VEGA, PARA SU PUESTA EN NORMALIZACIÓN,
QUEDAMOS A LA ESPERA,
UN PLACER SEVIRLE. </t>
  </si>
  <si>
    <t>Q2023062333390</t>
  </si>
  <si>
    <t xml:space="preserve">INICIATIVA: 
OPERATIVO MASIVO 5 AÑOS DE ELABORACION DE IMPUESTOS ANUALES Y MENSUALES DEL SECTOR EMPRESARIAL Y GUBERNAMENTAL VIA AGENTES DE LA DIRECCION GENERAL DE IMPUESTOS INTERNOS DE MANERA GRATUITA. 
ENVIADO A DIRECCION GENERAL DE IMPUESTOS INTERNOS, CAMARA DE DIPUTADOS Y MINISTERIO DE LA PRESIDENCIA. </t>
  </si>
  <si>
    <t>Q2023062333391</t>
  </si>
  <si>
    <t>Q2023062333392</t>
  </si>
  <si>
    <t>Q2023062433393</t>
  </si>
  <si>
    <t>2023-06-24</t>
  </si>
  <si>
    <t xml:space="preserve">INICIATIVA: AGREGAR A LAS EVALUACIONES DEL CONCURSOS MAP UN 50% DE INDICE EN PROPUESTA DE POSTULACION AL CARGO DESEADO COMO GARANTIA DE PREDESEMPEÑO.
ENVIADO A: CAMARA DE DIPUTADOS, MINISTERIO DE LA PRESIDENCIA Y MINISTERIO DE ADMINISTRACION PUBLICA (MAP). </t>
  </si>
  <si>
    <t>Q2023062433394</t>
  </si>
  <si>
    <t>Q2023062433395</t>
  </si>
  <si>
    <t>SUGERENCIA ANOTADA.</t>
  </si>
  <si>
    <t>Q2023062433396</t>
  </si>
  <si>
    <t xml:space="preserve">INICIATIVA: AGREGAR A LAS EVALUACIONES DEL CONCURSOS MAP UN 50% DE INDICE EN PROPUESTA DE POSTULACION AL CARGO DESEADO COMO GARANTIA DE PREDESEMPEÑO.
AGREGANDO 50% RESTANTE EN BASE A LOS AÑOS DE EXPERIENCIA PROFESIONAL EN CARRERAS RELACIONADAS AL CARGO. 
ENVIADO A: CAMARA DE DIPUTADOS, MINISTERIO DE LA PRESIDENCIA Y MINISTERIO DE ADMINISTRACION PUBLICA (MAP). </t>
  </si>
  <si>
    <t>Q2023062433397</t>
  </si>
  <si>
    <t>Q2023062433398</t>
  </si>
  <si>
    <t>Q2023062433399</t>
  </si>
  <si>
    <t xml:space="preserve">INICIATIVA 1: OPERATIVO MASIVO NACIONAL DE ACTUALIZACION Y NUEVO REGISTRO DE BIENES MUEBLES E INMUBLES DE NUCLEOS FAMILIARES, EMPRESAS PRIVADAS, SECTOR GUBERNAMENTAL, ORIGEN DE INGRESOS Y POSIBLES OPORTUNIDADES DE DESARROLLO NACIONAL, INTERNACIONAL Y GLOBAL DE LOS CIUDADANOS DOMINICANOS Y HABITANTES EXTRANJEROS. 
INICIATIVA 2. OPERATIVO MASIVO NACIONAL DE COLABORACION POSIBLE OPERATIVO MASIVO NACIONAL DE ACTUALIZACION Y NUEVO REGISTRO DE BIENES MUEBLES E INMUBLES DE NUCLEOS FAMILIARES, EMPRESAS PRIVADAS, SECTOR GUBERNAMENTAL, ORIGEN DE INGRESOS Y POSIBLES OPORTUNIDADES DE DESARROLLO NACIONAL, INTERNACIONAL Y GLOBAL DE LOS CIUDADANOS DOMINICANOS Y HABITANTES EXTRANJEROS. 
LUGAR 1: NUCLEOS FAMILIARES DE LA REPUBLICA DOMINICANA. 
LUGAR 2: EMPRESAS PRIVADAS DE LA REPUBLICA DOMINICANA. 
LUGAR 3: SECTOR GUBERNAMENTAL DE LA REPUBLICA DOMINICANA. 
FUNDAMENTO: CENSO NACIONAL DE ESTADISTICA 2022 Y LISTADO DE EMPRESAS/CONTRIBUYENTES FISICOS Y JURIDICOS DE LA REPUBLICA DOMINICANA.
ENVIADO A: CAMARA DE DIPUTADOS, MINISTERIO DE LA PRESIDENCIA Y DIRECCION GENERAL DE IMPUESTOS INTERNOS.
</t>
  </si>
  <si>
    <t>Q2023062433400</t>
  </si>
  <si>
    <t>Q2023062433401</t>
  </si>
  <si>
    <t>Q2023062433402</t>
  </si>
  <si>
    <t>INICIATIVA: OPERATIVO MASIVO DE POLITICA DE RECLUTAMIENTO Y SELECCION DE POTENCIALES TALENTOS CIUDADANOS DOMINICANOS PARA ENTREGARLES CONTRATAS ACORDE A SU CURRICULUM VITAE COMO EVIDENCIA DE EXPERIENCIA PROFESIONAL Y PROPUESTA AL CARGO DESEADO DISPONIBLE EN INGLES O ESPAÑOL. SIENDO TRAIDO DEL EXTERIOR UN CARGAMENTO EXPRESS DE CONTRATAS NACIONALES, INTERNACIONALES Y GLOBALES DE TODOS LOS PAISES VIA LA REPRESENTACION DEL PRESIDENTE DE LA REPUBLICA DOMINICANA ACTUAL, CONGRESISTAS REPRESANTES Y POLITICOS DEL EXTERIOR.
COBRO POR CADA VACANTE 30% DE GESTION DEL PRIMER SUELDO DEL CIUDADANO DOMINICANO. 
30%  ANUAL ESTIMADO EN RECAUDACIONES FISCALES VIA CADA POSTULANTE AL CARGO.  
COMO EN EL EXTRANJERO HAY MUCHAS CONTRATAS PARA EXTRANJEROS DOMINICANOS, FAVOR APERTURAR ESTA OPORTUNIDAD PARA PODER TRABAJARLA DESDE LA NUEVA PLATAFORMA VIA LAS NUVES DEL ESTADO Y PERMITIR LA ADQUIRENCIA DE VARIOS CONTRATOS SIN LIMITES ACORDE AL HORARIO ABIERTO, INDEPENDIENTE Y LIBRE DE C/U DE NOSOTROS EN LA REPUBLICA DOMINICANA. 
ENVIADO A: CAMARA DE DIPUTADOS Y  MINISTERIO DE LA PRESIDENCIA.</t>
  </si>
  <si>
    <t>Q2023062433403</t>
  </si>
  <si>
    <t>Q2023062433404</t>
  </si>
  <si>
    <t>INICIATIVA: HABILITAR LA HERRAMIENTA LLUVIAS DE IDEAS EN LOS SIGUIENTES SECTORES COMO NORMATIVAS DE GRADUACION Y NIVEL EXTRAORDINARIO DE DESEMPEÑO PROFESIONAL, NUCLEO FAMILIAR DE LAS COMUNIDADES Y JUNTAS DE VECINO VIA LAS NUVES, EMPRESARIAL Y GUBERNAMENTAL, COMO SIGUE:
SECTOR EDUCATIVO Y EDUCACION CONTINUADA:
AGREGAR A TODAS LAS MATERIAS LA HERRAMIENTA DE LLUVIAS DE IDEAS.
SECTOR GUBERNAMENTAL:
AGREGAR A TODOS LOS CARGOS EJECUTIVO DEL SECTOR PUBLICO LA HERRAMIENTA LLUVIAS DE IDEAS. 
SECTOR EMPRESARIAL: 
AGREGAR A TODOS LOS CARGOS PRIVADOS DEL SECTOR EMPRESARIAL LA HERRAMIENTA LLUVIAS DE IDEAS. 
NUCLEO FAMILIAR DE TODAS LAS COMUNIDADES Y JUNTAS VECINOS.
AGREGAR A TODAS LAS INICIATIVAS O COLABORACIONES CIUDADANAS LA HERRAMIENTA LLUVIAS DE IDEAS. 
DARLE UN SALVAGUARDA DE:
ESCRUTINIO.
ANTIPLAGIO.
DERECHO DE AUTOR. 
LA "LLUVIA DE IDEAS" FUE DESARROLLADA POR UN PUBLICISTA DE NUEVA YORK LLAMADO ALEX OSBORN EN 1939. PUBLICÓ SUS HALLAZGOS EN EL LIBRO YOUR CREATIVE POWER ("TU PODER CREATIVO") EN 1948. LA PROPUESTA DE "LLUVIA DE IDEAS" SURGIÓ EN UN CAPÍTULO TITULADO "CÓMO ORGANIZAR A UN EQUIPO PARA CREAR IDEAS".
ENVIADO A: CAMARA DE DIPUTADOS, MINISTERIO DE LA PRESIDENCIA, MINERD, MESCYT, MIPYME, DESARROLLO PROVINCIAL Y JUNTAS DE VECINOS, DGII Y MAP.</t>
  </si>
  <si>
    <t>Q2023062433405</t>
  </si>
  <si>
    <t>Q2023062433406</t>
  </si>
  <si>
    <t>Q2023062433407</t>
  </si>
  <si>
    <t xml:space="preserve">EN EL DIA DE HOY MIÉRCOLES 28-6-2023 A LAS 3:09 PM, TRATAMOS DE COMUNICAMOS VÍA TELEFÓNICA CON LA SEÑORA JULISSA ALTAGRACIA GERALDO TORRES, PARA SOCIALIZAR LO RELACIONADO A SU SUGERENCIA Y NO HA SIDO POSIBLE. </t>
  </si>
  <si>
    <t>Q2023062433408</t>
  </si>
  <si>
    <t xml:space="preserve">HEMOS REMITIDO LA RESPUESTA AL CIUDADO POR LO QUE PROCEDEMOS A CERRAR EL CASO 
</t>
  </si>
  <si>
    <t>Q2023062433409</t>
  </si>
  <si>
    <t>Comisión Presidencial de Apoyo al Desarrollo Provincial</t>
  </si>
  <si>
    <t>BUEN DÍA, PLACER SALUDARLE, LA SUGERENCIA REMITIDA NO CORRESPONDE A NUESTRA INSTITUCIÓN, USTED INDICA REMITIÓ EL A LAS INSTITUCIONES QUE TIENEN INCIDENCIA EN LA MISMA. CUALQUIER INFORMACIÓN ADICIONAL, QUEDAMOS A SU ORDEN</t>
  </si>
  <si>
    <t>Q2023062433410</t>
  </si>
  <si>
    <t>Q2023062433411</t>
  </si>
  <si>
    <t>Q2023062433412</t>
  </si>
  <si>
    <t xml:space="preserve">INICIATIVA 1: OPERATIVO MASIVO MARKETING Y PUBLICIDAD A TODAS LAS CARRERAS DEL SABER INTELECTUAL CON LA ORIENTACION DEL SECTOR POLITICO, COMUNICADORES Y GREMIO ICPARD. TOMAR COMO MODELO LA MODALIDAD DE RENDICION DE CUENTAS DEL SECTOR POLITICO Y PUBLICACIONES DE INTERES AL PUBLICO EN GENERAL. HACIENDO CURRICULUM VITAE POR CV EN UN SALON DISPONIBLE PARA ESTOS FINES COMO EL NUEVO ORGANISMO PROTOCOLAR DE TODAS LAS CARRERAS DEL SABER INTELECTUAL. 
INICIATIVA 2. HABILITAR UN NUEVO ORGANISMO PROTOCOLAR DE TODAS LAS CARRERAS DEL SABER INTELECTUAL CON FRANQUICIA PRESENCIAL MAS GRANDE QUE EL CONGRESO NACIONAL Y SU MODALIDAD.  CON MICROFONOS Y SERVIDORES PUBLICOS QUE AUTOGUIEN TODO EL PROCESO PROTOCOLAR DE PUBLICIDAD, MARKETING Y COMUNICACION DE TODOS LOS GREMIOS DE CARRERAS DEL SABER INTELECTUAL DE LA REPUBLICA DOMINICANA Y SUS LLUVIAS DE IDEAS EN COLECTIVIDAD BASADO EN LA NUEVA LEY DE RACISMO Y CARECTERES A TOMAR EN CUENTA. 
30% DE GESTION POLITICA. 
70% PIB PERCAPITA. 
ENVIADO A: CAMARA DE DIPUTADOS Y MINISTERIO DE LA PRESIDENCIA. </t>
  </si>
  <si>
    <t>Q2023062433413</t>
  </si>
  <si>
    <t>Q2023062433414</t>
  </si>
  <si>
    <t xml:space="preserve">INICIATIVA 1: OPERATIVO MASIVO ABACO CIRCUNFERENCIAL NUEVA MODALIDAD DE ORGANIGRAMA DEL SECTOR GUBERNAMENTAL VIA LAS NUVES DESDE SU RESIDENCIA (VIVIENDA) EJECUTIVA PRIVADA. SIENDO ASUMIDO POR LA INSTITUCION LA HABILITACION Y SEGUIMIENTO PROTOCOLAR DEL AREA DE TRABAJO CON LOS MEJORES MOBILIARIOS Y EQUIPOS DE TRABAJOS DE OFICINAS ASIGNADOS POR EL SECTOR PUBLICO.
CARGOS PARA EL RELEVO JUVENIL Y DE ADULTOS CIUDADANOS DOMINICANOS, DE LAS EDADES COMO SIGUE: 
15-35 AÑOS. 
35-55 AÑOS. 
CARGOS PARA EL RELEVO PRE Y POSTPENSION DE ADULTOS CIUDADANOS DOMINICANOS, DE LAS EDADES COMO SIGUE: 
55-75 AÑOS. 
75-95 AÑOS.
95-105 AÑOS. 
105-+125 AÑOS. 
PRODUCTO: SECTOR GUBERNAMENTAL 
CREAR 1 ENTIDAD GUBERNAMENTAL CIUDADANO DOMINICANOS VÍA LAS NUBES.
WINDOWS ENTIDAD GUBERNAMENTAL POR SECTOR ECONÓMICO.
HABILITAR CARGOS JERARQUICOS EJECUTIVOS POR TODO SECTOR ECONOMICO COLABORATIVO PRODUCTIVO QUE APARECE EN LA SECCION DE INSCRIPCION AL RNC DE LA DIRECCION GENERAL DE IMPUESTOS INTERNOS. SIENDO LOS SIGUIENTES NIVELES, COMO SIGUE: NIVEL0 PASANTE, NIVEL 1 ASISTENTE, NIVEL 2 ENCARGADO, NIVEL 3 GERENTE Y NIVEL 4 AUDITORES INTERNOS, NIVEL 5 ASESORES INTERNOS, NIVEL 6 CONSULTORES INTERNOS NIVEL 7 AUDITORES EXTERNOS, NIVEL 8 ASESORES EXTERNOS, NIVEL 9 CONSUTORES EXTERNOS DE CADA SECTOR ECONOMICO COLABORATIVO PRODUCTIVO. 
WINDOWS ENTIDAD GUBERNAMENTAL DE TODAS LAS CARRERAS PROFESIONALES. 
HABILITAR CARGOS JERARQUICOS EJECUTIVOS POR TODAS CARRERAS PROFESIONALES QUE APARECE EN LA SECCION DE DISEÑO CURRICULAR DEL SECTOR ACADEMICO EDUCATIVO, COMO SIGUE: NIVEL0 PASANTE, NIVEL 1 ASISTENTE, NIVEL 2 ENCARGADO, NIVEL 3 GERENTE Y NIVEL 4 AUDITORES INTERNOS, NIVEL 5 ASESORES INTERNOS, NIVEL 6 CONSULTORES INTERNOS NIVEL 7 AUDITORES EXTERNOS, NIVEL 8 ASESORES EXTERNOS, NIVEL 9 CONSUTORES EXTERNOS DE CADA SECTOR PROFESIONAL DE TODAS LAS AREAS DEL SABER INTELECTUAL.
30% DE GESTION POLITICA. 
70% PIB PERCAPITA. 
ENVIADO A: CAMARA DE DIPUTADOS Y MINISTERIO DE LA PRESIDENCIA. </t>
  </si>
  <si>
    <t>Q2023062433415</t>
  </si>
  <si>
    <t>Q2023062433416</t>
  </si>
  <si>
    <t xml:space="preserve">INICIATIVA 1: APROBACION DEL PROYECTO DE LEY DE EXEQUATUR. 
INICIATIVA 2. APROBACION PROYECTO DE LEY LICENCIA DE CONTROL DE CALIDAD DEL SECTOR GUBERNAMENTAL. 
INICIATIVA 3. APROBACION PROYECTO DE LEY LICENCIAS DE REGULARIZACION DEL SECTOR EMPRESARIAL. 
ENVIADO A: CAMARA DE DIPUTADOS Y MINISTERIO DE LA PRESIDENCIA. </t>
  </si>
  <si>
    <t>Q2023062433417</t>
  </si>
  <si>
    <t>Q2023062433418</t>
  </si>
  <si>
    <t xml:space="preserve">CONTINUACION: 
+100,000 ACTIVIDADES ECONOMICAS DEL SECTOR GUBERNAMENTAL *10 NIVELES JERARQUICOS=+1,000,000 VACANTES PARA FUNCIONARIOS PUBLICOS QUE LES BRINDARAN SERVICIOS AL SECTOR EMPRESARIAL. 
+400 CARRERAS PROFESIONALES DEL SECTOR GUBERNAMENTAL*10 NIVELES JERARQUICOS= 4,000 VACANTES PARA FUNCIONARIOS PUBLICOS QUE LES BRINDARAN SERVICIOS AL SECTOR PERSONAS FISICAS PROFESIONALES DE TODAS LAS AREAS DEL SABER INTELECTUAL Y GREMIALISTAS CORRESPONDIENTE. 
INICIATIVA 1: OPERATIVO MASIVO ABACO CIRCUNFERENCIAL NUEVA MODALIDAD DE ORGANIGRAMA DEL SECTOR GUBERNAMENTAL VIA LAS NUVES DESDE SU RESIDENCIA (VIVIENDA) EJECUTIVA PRIVADA. SIENDO ASUMIDO POR LA INSTITUCION LA HABILITACION Y SEGUIMIENTO PROTOCOLAR DEL AREA DE TRABAJO CON LOS MEJORES MOBILIARIOS Y EQUIPOS DE TRABAJOS DE OFICINAS ASIGNADOS POR EL SECTOR PUBLICO.
CARGOS PARA EL RELEVO JUVENIL Y DE ADULTOS CIUDADANOS DOMINICANOS, DE LAS EDADES COMO SIGUE: 
15-35 AÑOS. 
35-55 AÑOS. 
CARGOS PARA EL RELEVO PRE Y POSTPENSION DE ADULTOS CIUDADANOS DOMINICANOS, DE LAS EDADES COMO SIGUE: 
55-75 AÑOS. 
75-95 AÑOS.
95-105 AÑOS. 
105-+125 AÑOS. 
PRODUCTO: SECTOR GUBERNAMENTAL 
CREAR 1 ENTIDAD GUBERNAMENTAL CIUDADANO DOMINICANOS VÍA LAS NUBES.
WINDOWS ENTIDAD GUBERNAMENTAL POR SECTOR ECONÓMICO.
HABILITAR CARGOS JERARQUICOS EJECUTIVOS POR TODO SECTOR ECONOMICO COLABORATIVO PRODUCTIVO QUE APARECE EN LA SECCION DE INSCRIPCION AL RNC DE LA DIRECCION GENERAL DE IMPUESTOS INTERNOS. SIENDO LOS SIGUIENTES NIVELES, COMO SIGUE: NIVEL0 PASANTE, NIVEL 1 ASISTENTE, NIVEL 2 ENCARGADO, NIVEL 3 GERENTE Y NIVEL 4 AUDITORES INTERNOS, NIVEL 5 ASESORES INTERNOS, NIVEL 6 CONSULTORES INTERNOS NIVEL 7 AUDITORES EXTERNOS, NIVEL 8 ASESORES EXTERNOS, NIVEL 9 CONSUTORES EXTERNOS DE CADA SECTOR ECONOMICO COLABORATIVO PRODUCTIVO. 
WINDOWS ENTIDAD GUBERNAMENTAL DE TODAS LAS CARRERAS PROFESIONALES. 
HABILITAR CARGOS JERARQUICOS EJECUTIVOS POR TODAS CARRERAS PROFESIONALES QUE APARECE EN LA SECCION DE DISEÑO CURRICULAR DEL SECTOR ACADEMICO EDUCATIVO, COMO SIGUE: NIVEL0 PASANTE, NIVEL 1 ASISTENTE, NIVEL 2 ENCARGADO, NIVEL 3 GERENTE Y NIVEL 4 AUDITORES INTERNOS, NIVEL 5 ASESORES INTERNOS, NIVEL 6 CONSULTORES INTERNOS NIVEL 7 AUDITORES EXTERNOS, NIVEL 8 ASESORES EXTERNOS, NIVEL 9 CONSUTORES EXTERNOS DE CADA SECTOR PROFESIONAL DE TODAS LAS AREAS DEL SABER INTELECTUAL.
30% DE GESTION POLITICA. 
70% PIB PERCAPITA. 
ENVIADO A: CAMARA DE DIPUTADOS Y MINISTERIO DE LA PRESIDENCIA.
CASO ENVIADO MINISTERIO DE LA PRESIDENCIA 
LOS DATOS DEL CASO HAN SIDO ENVIADOS DE MANERA SATISFACTORIA!
PUEDE CONSULTAR EL ESTADO DE SU CASO MARCANDO 311 Y PROPORCIONANDO AL REPRESENTANTE EL SIGUIENTE NÚMERO DE CASO: Q2023062433414
CASO ENVIADO CAMARA DE DIPUTADOS 
LOS DATOS DEL CASO HAN SIDO ENVIADOS DE MANERA SATISFACTORIA!
PUEDE CONSULTAR EL ESTADO DE SU CASO MARCANDO 311 Y PROPORCIONANDO AL REPRESENTANTE EL SIGUIENTE NÚMERO DE CASO: Q2023062433415
ENVIADO A: CAMARA DE DIPUTADOS Y MINISTERIO DE LA PRESIDENCIA. </t>
  </si>
  <si>
    <t>Q2023062433419</t>
  </si>
  <si>
    <t>Q2023062433420</t>
  </si>
  <si>
    <t xml:space="preserve">SECTOR GUBERNAMENTAL PRESENCIAL SE QUEDA PARA DARLE PASOS A OTROS HABITANTES NACIONALES Y EXTRANJEROS DE EXTREMA POBREZA. 
CONTINUACION: 
+100,000 ACTIVIDADES ECONOMICAS DEL SECTOR GUBERNAMENTAL *10 NIVELES JERARQUICOS=+1,000,000 VACANTES PARA FUNCIONARIOS PUBLICOS QUE LES BRINDARAN SERVICIOS AL SECTOR EMPRESARIAL. 
+400 CARRERAS PROFESIONALES DEL SECTOR GUBERNAMENTAL*10 NIVELES JERARQUICOS= 4,000 VACANTES PARA FUNCIONARIOS PUBLICOS QUE LES BRINDARAN SERVICIOS AL SECTOR PERSONAS FISICAS PROFESIONALES DE TODAS LAS AREAS DEL SABER INTELECTUAL Y GREMIALISTAS CORRESPONDIENTE. 
INICIATIVA 1: OPERATIVO MASIVO ABACO CIRCUNFERENCIAL NUEVA MODALIDAD DE ORGANIGRAMA DEL SECTOR GUBERNAMENTAL VIA LAS NUVES DESDE SU RESIDENCIA (VIVIENDA) EJECUTIVA PRIVADA. SIENDO ASUMIDO POR LA INSTITUCION LA HABILITACION Y SEGUIMIENTO PROTOCOLAR DEL AREA DE TRABAJO CON LOS MEJORES MOBILIARIOS Y EQUIPOS DE TRABAJOS DE OFICINAS ASIGNADOS POR EL SECTOR PUBLICO.
CARGOS PARA EL RELEVO JUVENIL Y DE ADULTOS CIUDADANOS DOMINICANOS, DE LAS EDADES COMO SIGUE: 
15-35 AÑOS. 
35-55 AÑOS. 
CARGOS PARA EL RELEVO PRE Y POSTPENSION DE ADULTOS CIUDADANOS DOMINICANOS, DE LAS EDADES COMO SIGUE: 
55-75 AÑOS. 
75-95 AÑOS.
95-105 AÑOS. 
105-+125 AÑOS. 
PRODUCTO: SECTOR GUBERNAMENTAL 
CREAR 1 ENTIDAD GUBERNAMENTAL CIUDADANO DOMINICANOS VÍA LAS NUBES.
WINDOWS ENTIDAD GUBERNAMENTAL POR SECTOR ECONÓMICO.
HABILITAR CARGOS JERARQUICOS EJECUTIVOS POR TODO SECTOR ECONOMICO COLABORATIVO PRODUCTIVO QUE APARECE EN LA SECCION DE INSCRIPCION AL RNC DE LA DIRECCION GENERAL DE IMPUESTOS INTERNOS. SIENDO LOS SIGUIENTES NIVELES, COMO SIGUE: NIVEL0 PASANTE, NIVEL 1 ASISTENTE, NIVEL 2 ENCARGADO, NIVEL 3 GERENTE Y NIVEL 4 AUDITORES INTERNOS, NIVEL 5 ASESORES INTERNOS, NIVEL 6 CONSULTORES INTERNOS NIVEL 7 AUDITORES EXTERNOS, NIVEL 8 ASESORES EXTERNOS, NIVEL 9 CONSUTORES EXTERNOS DE CADA SECTOR ECONOMICO COLABORATIVO PRODUCTIVO. 
WINDOWS ENTIDAD GUBERNAMENTAL DE TODAS LAS CARRERAS PROFESIONALES. 
HABILITAR CARGOS JERARQUICOS EJECUTIVOS POR TODAS CARRERAS PROFESIONALES QUE APARECE EN LA SECCION DE DISEÑO CURRICULAR DEL SECTOR ACADEMICO EDUCATIVO, COMO SIGUE: NIVEL0 PASANTE, NIVEL 1 ASISTENTE, NIVEL 2 ENCARGADO, NIVEL 3 GERENTE Y NIVEL 4 AUDITORES INTERNOS, NIVEL 5 ASESORES INTERNOS, NIVEL 6 CONSULTORES INTERNOS NIVEL 7 AUDITORES EXTERNOS, NIVEL 8 ASESORES EXTERNOS, NIVEL 9 CONSUTORES EXTERNOS DE CADA SECTOR PROFESIONAL DE TODAS LAS AREAS DEL SABER INTELECTUAL.
30% DE GESTION POLITICA. 
70% PIB PERCAPITA. 
ENVIADO A: CAMARA DE DIPUTADOS Y MINISTERIO DE LA PRESIDENCIA.
CASO ENVIADO MINISTERIO DE LA PRESIDENCIA 
LOS DATOS DEL CASO HAN SIDO ENVIADOS DE MANERA SATISFACTORIA!
PUEDE CONSULTAR EL ESTADO DE SU CASO MARCANDO 311 Y PROPORCIONANDO AL REPRESENTANTE EL SIGUIENTE NÚMERO DE CASO: Q2023062433414
CASO ENVIADO CAMARA DE DIPUTADOS 
LOS DATOS DEL CASO HAN SIDO ENVIADOS DE MANERA SATISFACTORIA!
PUEDE CONSULTAR EL ESTADO DE SU CASO MARCANDO 311 Y PROPORCIONANDO AL REPRESENTANTE EL SIGUIENTE NÚMERO DE CASO: Q2023062433415
ENVIADO A: CAMARA DE DIPUTADOS Y MINISTERIO DE LA PRESIDENCIA. </t>
  </si>
  <si>
    <t>Q2023062433421</t>
  </si>
  <si>
    <t>Q2023062433422</t>
  </si>
  <si>
    <t xml:space="preserve">INICIATIVA: LIBRO DE FIRMAS CIUDADANOS DOMINICANOS Y HABITANTES ENTRANJEROS MENCION ACTIVIDADES REALIZADAS EN EL SECTOR EDUCATIVO Y EDUCACION CONTINUADA, SECTOR EMPRESARIAL Y SECTOR GUBERNAMENTAL. SIENDO ENTREGADA UNA COPIA AL ESTUDIANTE, ACCIONISTA Y EMPLEADO COMO TAMBIEN SALVAGUARDA DICHO LIBRO EN EL ARCHIVO GENERAL DE LA NACION. FIRMANDO TODAS LAS AUTORIDADES COMPETENTES, ESTUDIANTES, ACCCIONISTAS Y EMPLEADOS EN LOS CASOS PONDERANTES Y EXISTENTES A LA REALIDAD ACTUAL Y SUBYACENTE A LA NORMALIDAD DE LOS CAMBIOS EN LA HUMANIDAD. GARANTIZANDO POR EJEMPLO QUE EL ESTUDIANTE FIRMA CADA CLASE QUE HA RECIBIDO AL IGUAL LOS DEMAS CIUDADANOS DOMINICANOS DE DIVERSOS SECTORES SOCIOECONOMICO Y POLITICO. ELIMINANDO TAMBIEN LOS EXAMENES EN EL AREA DE RECLUTAMIENTO Y SELECCION POSTERIOR A  LAS GRADUACIONES EDUCATIVAS DE EDUCACION SUPERIOR DE LOS HABITANTES X DEL PAIS. 
ENVIADO A: CAMARA DE DIPUTADOS Y MINISTERIO DE LA PRESIDENCIA. </t>
  </si>
  <si>
    <t>Q2023062433423</t>
  </si>
  <si>
    <t>Q2023062433424</t>
  </si>
  <si>
    <t xml:space="preserve">INICIATIVA: BODA MASIVA GLOBAL VIA LAS NUVES Y REGISTRO CIVIL EN RESIDENCIA EJECUTIVA (VIVIENDA) DE CADA CIUDADANO DOMINICANO Y HABITANTES EXTRANJEROS CON TOGA Y BIRRETE BLANCA. REALIZARLO EN CONJUNTO CON EL TRIBUNAL SUPERIOR ELECTORAL, LA JUNTA CENTRAL ELECTORAL NACIONAL E INTERNACIONAL Y EL MINISTERIO DE RELACIONES EXTERIORES. 
COSTO: BONO MASIVA GLOBAL VIA LAS NUVES Y REGISTRO CIVIL EN RESIDENCIA EJECUTIVA (VIVIENDA) DE CADA CIUDADANO DOMINICANO Y HABITANTES EXTRANJEROS CON TOGA Y BIRRETE BLANCA.
ENVIADO A: CAMARA DE DIPUTADOS, MINISTERIO DE LA PRESIDENCIA, MINISTERIO DE RELACIONES EXTERIORES Y TRIBUNAL SUPERIOR ELECTORAL.  </t>
  </si>
  <si>
    <t>Q2023062433425</t>
  </si>
  <si>
    <t>Q2023062433426</t>
  </si>
  <si>
    <t>HEMOS PROCEDIDO A REMITIR LA SUGERENCIA AL AREA CORRESPONDIENTE PARA LOS FINES DE VERIFICACION Y ANALISIS DE LA MISMA</t>
  </si>
  <si>
    <t>Q2023062433427</t>
  </si>
  <si>
    <t>Tribunal Superior Electoral (TSE)</t>
  </si>
  <si>
    <t>BUENOS DIAS,
SRA, YULISSA GERALDO TOREES, 
GRACIAS POR LA INVITACION .
NOTA: CUALQUIER REQUERIMIENTO CON LOS REQUISITO DE BODA, LE RECOMENDAMOS CONSULTAR 
 JUNTA CENTRAL ELECTORAL, FAVOR CONTACTAR ESTA INSTITUCIÓN. INFORMACIÓN CIUDADANA (TODOS LOS SERVICIOS DE LA JCE) •             CENTRAL: (809) 537-0188, EXTS. 736 / 737 / 686 •             DIRECTOS: (809) 534-3292 | 537-2128 | 537-3262 | 537-2922 •             DESDE EL INTERIOR SIN CARGOS: 1-809-200-1959 •             DESDE EL EXTERIOR SIN CARGOS: 1-200-1959</t>
  </si>
  <si>
    <t>Q2023062433428</t>
  </si>
  <si>
    <t xml:space="preserve">INICIATIVA 1: EMITIR  LA RESOLUCION ADMINISTRATIVA A LE LEY 11-92 SECCION DEBERES Y DERECHOS FORMALES DEL CONTRIBUYENTE, COMO SIGUE: 1 CARRERA PROFESIONAL PARA EL AREA GUBERNAMENTAL Y OTRA CARRERA PROFESIONAL PARA EL SECTOR EMPRESARIAL. TENIENDO EL CIUDADANO DOMINICANO LA OPORTUNIDAD DE COLABORAR CON EL ESTADO DOMINICANO EN AMBAS VERTIENTES Y VARIABLES DE DOS TIPOS DE SABER INTELECTUAL SIN QUE CHOQUEN LAS LEYES GUBERNAMENTALES Y PERROGATIVAS EMPRESARIALES. 
ENVIADO A: CAMARA DE DIPUTADOS, MINISTERIO DE LA PRESIDENCIA Y DIRECCION GENERAL DE IMPUESTOS INTERNOS. </t>
  </si>
  <si>
    <t>Q2023062433429</t>
  </si>
  <si>
    <t>Q2023062433430</t>
  </si>
  <si>
    <t>Q2023062533431</t>
  </si>
  <si>
    <t>2023-06-25</t>
  </si>
  <si>
    <t xml:space="preserve">INICIATIVA:
ORGANIGRAMA DEL ESTADO CIUDADANOS DOMINICANOS ESTANDAR POST-COVID19.
SECTOR ESCALINATA PRESIDENCIAL. 
CARGOS CONGRESUALES.
PRESIDENCIA NACIONAL.
PRESIDENCIA POR PAÍSES.
PRESIDENCIA GLOBAL.
MINISTERIOS.
+400CARRERAS PROFESIONALES PARA POLÍTICA A TODAS LAS ÁREAS DEL SABER INTELECTUAL. 
+1350 PAÍSES, +1000 PROVINCIAS POR PAÍSES. PRESIDENCIA POR PAÍSES.  
+32 PROVINCIAS, 1 PAÍS RD, PRESIDENCIA NACIONAL. 
1 GLOBO TERRÁQUEO. PRESIDENCIA GLOBAL. 
*EN REPRESENTACIÓN DE LA REPÚBLICA DOMINICANA. 
*LA MISMA MODALIDAD PARA LOS CARGOS CONGRESUALES. 
*LA MISMA MODALIDD PARA LOS MINISTERIOS. 
ESCALINATA PRESIDENCIAL PARA LOS CARGOS POR SECTOR ECONÓMICO Y DE CARRERAS PROFESIONALES. 
 "PRIMER APELLIDO PATERNO Y  MATERNO, CONSECUTÍVAMENTE; Y POSESÍVAMENTE REDACTANDO". POR TRANSICIÓN GUBERNAMENTAL.
PRESIDENCIA Y VICEPRESIDENCIA. SIENDO ELEGIDOS POR ESCALINATA FAMILAR (PADRES TITULARES DEL HOGAR).
DESPUÉS DE CONSULTORÍA INTERNA. 
SECTOR GUBERNAMENTAL 
EN LAS INSTITUCIONES POR SECTOR ECONÓMICO.
NIVELES JERÁRQUICOS: 
0. PASANTE. 
1. ASISTENTE. 
2. ENCARGADO. 
3. GERENTE. 
4. AUDITORÍA INTERNA. 
5. ASESORÍA INTERNA. 
6. CONSULTORÍA INTERNA. 
7. AUDITORÍA EXTERNA. 
8. ASESORÍA EXTERNA. 
9. CONSULTORÍA EXTERNA. 
+1,000 ACTIVIDADES POR SECTOR ECONÓMICO. 
+400 CARRERAS PROFESIONALES PARA ÁREA RELACIONADAS AL SECTOR ECONÓMICO X QUE LE TOQUE DESEMPEÑAR. 
+1350 PAÍSES, +1000 PROVINCIAS POR PAÍSES. PRESIDENCIA POR PAÍSES PARA ÁREA RELACIONADAS AL SECTOR ECONÓMICO X QUE LE TOQUE DESEMPEÑAR.
+32 PROVINCIAS, 1 PAÍS RD, PRESIDENCIA NACIONAL PARA ÁREA RELACIONADAS AL SECTOR ECONÓMICO X QUE LE TOQUE DESEMPEÑAR.
1 GLOBO TERRÁQUEO. PRESIDENCIA GLOBAL PARA ÁREA RELACIONADA AL SECTOR ECONÓMICO X QUE LE TOQUE DESEMPEÑAR.
*EN REPRESENTACIÓN DE LA REPÚBLICA DOMINICANA. 
*LA MISMA MODALIDAD PARA LOS CARGOS POR CARRERAS PROFESIONALES.  
*LA MISMA MODALIDAD PARA LOS CARGOS POR SECTOR ECONÓMICO.
*TOMAR LOS NIVELES JERÁRQUICOS EN TODAS LAS MODALIDAD X DICTAMINADA EN LÍNEAS PRECEDENTES. 
EN LA INSTITUCIÓN DE CARRERA POR SABER INTELECTUAL PROFESIONAL.
NIVELES JERÁRQUICOS: 
0. PASANTE. 
1. ASISTENTE. 
2. ENCARGADO. 
3. GERENTE. 
4. AUDITORÍA INTERNA. 
5. ASESORÍA INTERNA. 
6. CONSULTORÍA INTERNA. 
7. AUDITORÍA EXTERNA. 
8. ASESORÍA EXTERNA. 
9. CONSULTORÍA EXTERNA. 
+1,000 ACTIVIDADES POR SECTOR ECONÓMICO. 
+400 CARRERAS PROFESIONALES PARA ÁREA RELACIONADAS AL SECTOR ECONÓMICO X QUE LE TOQUE DESEMPEÑAR. 
+1350 PAÍSES, +1000 PROVINCIAS POR PAÍSES. PRESIDENCIA POR PAÍSES PARA ÁREA RELACIONADAS AL SECTOR ECONÓMICO X QUE LE TOQUE DESEMPEÑAR.
+32 PROVINCIAS, 1 PAÍS RD, PRESIDENCIA NACIONAL PARA ÁREA RELACIONADAS AL SECTOR ECONÓMICO X QUE LE TOQUE DESEMPEÑAR.
1 GLOBO TERRÁQUEO. PRESIDENCIA GLOBAL PARA ÁREA RELACIONADA AL SECTOR ECONÓMICO X QUE LE TOQUE DESEMPEÑAR.
*EN REPRESENTACIÓN DE LA REPÚBLICA DOMINICANA. 
*LA MISMA MODALIDAD PARA LOS CARGOS POR CARRERAS PROFESIONALES.  
*LA MISMA MODALIDAD PARA LOS CARGOS POR SECTOR ECONÓMICO.
*TOMAR LOS NIVELES JERÁRQUICOS EN TODAS LAS MODALIDAD X DICTAMINADA EN LÍNEAS PRECEDENTES. 
* SERVICIOS DEL SECTOR GUBERNAMENTAL A PERSONAS FÍSICAS/CONTRIBUYENTES DEL ESTADO DOMINICANO. 
SECTOR EMPRESARIAL 
EN LAS INSTITUCIONES POR SECTOR ECONÓMICO.
NIVELES JERÁRQUICOS: 
0. PASANTE. 
1. ASISTENTE. 
2. ENCARGADO. 
3. GERENTE. 
4. AUDITORÍA INTERNA. 
5. ASESORÍA INTERNA. 
6. CONSULTORÍA INTERNA. 
7. AUDITORÍA EXTERNA. 
8. ASESORÍA EXTERNA. 
9. CONSULTORÍA EXTERNA. 
+1,000 ACTIVIDADES POR SECTOR ECONÓMICO. 
+400 CARRERAS PROFESIONALES PARA ÁREA RELACIONADAS AL SECTOR ECONÓMICO X QUE LE TOQUE DESEMPEÑAR. 
+1350 PAÍSES, +1000 PROVINCIAS POR PAÍSES. PRESIDENCIA POR PAÍSES PARA ÁREA RELACIONADAS AL SECTOR ECONÓMICO X QUE LE TOQUE DESEMPEÑAR.
+32 PROVINCIAS, 1 PAÍS RD, PRESIDENCIA NACIONAL PARA ÁREA RELACIONADAS AL SECTOR ECONÓMICO X QUE LE TOQUE DESEMPEÑAR.
1 GLOBO TERRÁQUEO. PRESIDENCIA GLOBAL PARA ÁREA RELACIONADA AL SECTOR ECONÓMICO X QUE LE TOQUE DESEMPEÑAR.
*EN REPRESENTACIÓN DE LA REPÚBLICA DOMINICANA. 
*LA MISMA MODALIDAD PARA LOS CARGOS POR CARRERAS PROFESIONALES.  
*LA MISMA MODALIDAD PARA LOS CARGOS POR SECTOR ECONÓMICO.
*TOMAR LOS NIVELES JERÁRQUICOS EN TODAS LAS MODALIDAD X DICTAMINADA EN LÍNEAS PRECEDENTES. 
EN LA INSTITUCIÓN DE CARRERA POR SABER INTELECTUAL PROFESIONAL.
NIVELES JERÁRQUICOS: 
0. PASANTE. 
1. ASISTENTE. 
2. ENCARGADO. 
3. GERENTE. 
4. AUDITORÍA INTERNA. 
5. ASESORÍA INTERNA. 
6. CONSULTORÍA INTERNA. 
7. AUDITORÍA EXTERNA. 
8. ASESORÍA EXTERNA. 
9. CONSULTORÍA EXTERNA. 
+1,000 ACTIVIDADES POR SECTOR ECONÓMICO. 
+400 CARRERAS PROFESIONALES PARA ÁREA RELACIONADAS AL SECTOR ECONÓMICO X QUE LE TOQUE DESEMPEÑAR. 
+1350 PAÍSES, +1000 PROVINCIAS POR PAÍSES. PRESIDENCIA POR PAÍSES PARA ÁREA RELACIONADAS AL SECTOR ECONÓMICO X QUE LE TOQUE DESEMPEÑAR.
+32 PROVINCIAS, 1 PAÍS RD, PRESIDENCIA NACIONAL PARA ÁREA RELACIONADAS AL SECTOR ECONÓMICO X QUE LE TOQUE DESEMPEÑAR.
1 GLOBO TERRÁQUEO. PRESIDENCIA GLOBAL PARA ÁREA RELACIONADA AL SECTOR ECONÓMICO X QUE LE TOQUE DESEMPEÑAR.
*EN REPRESENTACIÓN DE LA REPÚBLICA DOMINICANA. 
*LA MISMA MODALIDAD PARA LOS CARGOS POR CARRERAS PROFESIONALES.  
*LA MISMA MODALIDAD PARA LOS CARGOS POR SECTOR ECONÓMICO.
*TOMAR LOS NIVELES JERÁRQUICOS EN TODAS LAS MODALIDAD X DICTAMINADA EN LÍNEAS PRECEDENTES. 
* SERVICIOS DEL SECTOR GUBERNAMENTAL A PERSONAS FÍSICAS/CONTRIBUYENTES DEL ESTADO DOMINICANO. 
SECTOR ESCALINATA FAMILIAR. 
COMUNIDAD VÍAS LAS NUVES Y JUNTAS DE VECINOS EN RESIDENCIAS (VIVIENDAS) EJECUTIVAS PRIVADAS. 
SEÑALIZAR CADA HOGAR DEL PAÍS. 
NÚCLEO FAMILIAR: ESCALINATA FAMILIAR 
REYES DESDE LOS 60 AÑOS EN ADELANTE
PRÍNCIPES DESDE 0 A 60 AÑOS. 
ESCALINATA FAMILIAR (CÓNYUGUES MATRIMONIALES CATÓLICOS) "PRIMER APELLIDO PATERNO Y  MATERNO, CONSECUTÍVAMENTE; Y POSESÍVAMENTE REDACTANDO".
A TODAS LAS VIVIENDAS DEL PAÍS LES PONDREMOS EN LA PUERTA UN MEMBRETE EN CAOBAS CON ESE PSEUDÓNIMO. 
EN LAS INSTITUCIONES POR SECTOR ECONÓMICO.
NIVELES JERÁRQUICOS: 
0. PASANTE. 
1. ASISTENTE. 
2. ENCARGADO. 
3. GERENTE. 
4. AUDITORÍA INTERNA. 
5. ASESORÍA INTERNA. 
6. CONSULTORÍA INTERNA. 
7. AUDITORÍA EXTERNA. 
8. ASESORÍA EXTERNA. 
9. CONSULTORÍA EXTERNA. 
+1,000 ACTIVIDADES POR SECTOR ECONÓMICO. 
+400 CARRERAS PROFESIONALES PARA ÁREA RELACIONADAS AL SECTOR ECONÓMICO X QUE LE TOQUE DESEMPEÑAR. 
+1350 PAÍSES, +1000 PROVINCIAS POR PAÍSES. PRESIDENCIA POR PAÍSES PARA ÁREA RELACIONADAS AL SECTOR ECONÓMICO X QUE LE TOQUE DESEMPEÑAR.
+32 PROVINCIAS, 1 PAÍS RD, PRESIDENCIA NACIONAL PARA ÁREA RELACIONADAS AL SECTOR ECONÓMICO X QUE LE TOQUE DESEMPEÑAR.
1 GLOBO TERRÁQUEO. PRESIDENCIA GLOBAL PARA ÁREA RELACIONADA AL SECTOR ECONÓMICO X QUE LE TOQUE DESEMPEÑAR.
*EN REPRESENTACIÓN DE LA REPÚBLICA DOMINICANA. 
*LA MISMA MODALIDAD PARA LOS CARGOS POR CARRERAS PROFESIONALES.  
*LA MISMA MODALIDAD PARA LOS CARGOS POR SECTOR ECONÓMICO.
*TOMAR LOS NIVELES JERÁRQUICOS EN TODAS LAS MODALIDAD X DICTAMINADA EN LÍNEAS PRECEDENTES. 
EN LA INSTITUCIÓN DE CARRERA POR SABER INTELECTUAL PROFESIONAL.
NIVELES JERÁRQUICOS: 
0. PASANTE. 
1. ASISTENTE. 
2. ENCARGADO. 
3. GERENTE. 
4. AUDITORÍA INTERNA. 
5. ASESORÍA INTERNA. 
6. CONSULTORÍA INTERNA. 
7. AUDITORÍA EXTERNA. 
8. ASESORÍA EXTERNA. 
9. CONSULTORÍA EXTERNA. 
+1,000 ACTIVIDADES POR SECTOR ECONÓMICO. 
+400 CARRERAS PROFESIONALES PARA ÁREA RELACIONADAS AL SECTOR ECONÓMICO X QUE LE TOQUE DESEMPEÑAR. 
+1350 PAÍSES, +1000 PROVINCIAS POR PAÍSES. PRESIDENCIA POR PAÍSES PARA ÁREA RELACIONADAS AL SECTOR ECONÓMICO X QUE LE TOQUE DESEMPEÑAR.
+32 PROVINCIAS, 1 PAÍS RD, PRESIDENCIA NACIONAL PARA ÁREA RELACIONADAS AL SECTOR ECONÓMICO X QUE LE TOQUE DESEMPEÑAR.
1 GLOBO TERRÁQUEO. PRESIDENCIA GLOBAL PARA ÁREA RELACIONADA AL SECTOR ECONÓMICO X QUE LE TOQUE DESEMPEÑAR.
*EN REPRESENTACIÓN DE LA REPÚBLICA DOMINICANA. 
*LA MISMA MODALIDAD PARA LOS CARGOS POR CARRERAS PROFESIONALES.  
*LA MISMA MODALIDAD PARA LOS CARGOS POR SECTOR ECONÓMICO.
*TOMAR LOS NIVELES JERÁRQUICOS EN TODAS LAS MODALIDAD X DICTAMINADA EN LÍNEAS PRECEDENTES. 
* SERVICIOS DEL SECTOR GUBERNAMENTAL A PERSONAS FÍSICAS/CONTRIBUYENTES DEL ESTADO DOMINICANO. 
SECTOR IGLESIA CATOLICA 
TEOLOGIA Y PERDAÑO DOCTRINARIO CATOLICO. 
EN LAS INSTITUCIONES POR SECTOR ECONÓMICO.
NIVELES JERÁRQUICOS: 
0. PASANTE. 
1. ASISTENTE. 
2. ENCARGADO. 
3. GERENTE. 
4. AUDITORÍA INTERNA. 
5. ASESORÍA INTERNA. 
6. CONSULTORÍA INTERNA. 
7. AUDITORÍA EXTERNA. 
8. ASESORÍA EXTERNA. 
9. CONSULTORÍA EXTERNA. 
+1,000 ACTIVIDADES POR SECTOR ECONÓMICO. 
+400 CARRERAS PROFESIONALES PARA ÁREA RELACIONADAS AL SECTOR ECONÓMICO X QUE LE TOQUE DESEMPEÑAR. 
+1350 PAÍSES, +1000 PROVINCIAS POR PAÍSES. PRESIDENCIA POR PAÍSES PARA ÁREA RELACIONADAS AL SECTOR ECONÓMICO X QUE LE TOQUE DESEMPEÑAR.
+32 PROVINCIAS, 1 PAÍS RD, PRESIDENCIA NACIONAL PARA ÁREA RELACIONADAS AL SECTOR ECONÓMICO X QUE LE TOQUE DESEMPEÑAR.
1 GLOBO TERRÁQUEO. PRESIDENCIA GLOBAL PARA ÁREA RELACIONADA AL SECTOR ECONÓMICO X QUE LE TOQUE DESEMPEÑAR.
*EN REPRESENTACIÓN DE LA REPÚBLICA DOMINICANA. 
*LA MISMA MODALIDAD PARA LOS CARGOS POR CARRERAS PROFESIONALES.  
*LA MISMA MODALIDAD PARA LOS CARGOS POR SECTOR ECONÓMICO.
*TOMAR LOS NIVELES JERÁRQUICOS EN TODAS LAS MODALIDAD X DICTAMINADA EN LÍNEAS PRECEDENTES.
*REPRESENTANTES DE LA IGLESIA CATÓLICA. 
EN LA INSTITUCIÓN DE CARRERA POR SABER INTELECTUAL PROFESIONAL.
NIVELES JERÁRQUICOS: 
0. PASANTE. 
1. ASISTENTE. 
2. ENCARGADO. 
3. GERENTE. 
4. AUDITORÍA INTERNA. 
5. ASESORÍA INTERNA. 
6. CONSULTORÍA INTERNA. 
7. AUDITORÍA EXTERNA. 
8. ASESORÍA EXTERNA. 
9. CONSULTORÍA EXTERNA. 
+1,000 ACTIVIDADES POR SECTOR ECONÓMICO. 
+400 CARRERAS PROFESIONALES PARA ÁREA RELACIONADAS AL SECTOR ECONÓMICO X QUE LE TOQUE DESEMPEÑAR. 
+1350 PAÍSES, +1000 PROVINCIAS POR PAÍSES. PRESIDENCIA POR PAÍSES PARA ÁREA RELACIONADAS AL SECTOR ECONÓMICO X QUE LE TOQUE DESEMPEÑAR.
+32 PROVINCIAS, 1 PAÍS RD, PRESIDENCIA NACIONAL PARA ÁREA RELACIONADAS AL SECTOR ECONÓMICO X QUE LE TOQUE DESEMPEÑAR.
1 GLOBO TERRÁQUEO. PRESIDENCIA GLOBAL PARA ÁREA RELACIONADA AL SECTOR ECONÓMICO X QUE LE TOQUE DESEMPEÑAR.
*EN REPRESENTACIÓN DE LA REPÚBLICA DOMINICANA. 
*LA MISMA MODALIDAD PARA LOS CARGOS POR CARRERAS PROFESIONALES.  
*LA MISMA MODALIDAD PARA LOS CARGOS POR SECTOR ECONÓMICO.
*TOMAR LOS NIVELES JERÁRQUICOS EN TODAS LAS MODALIDAD X DICTAMINADA EN LÍNEAS PRECEDENTES. 
* SERVICIOS DEL SECTOR GUBERNAMENTAL A PERSONAS FÍSICAS/CONTRIBUYENTES DEL ESTADO DOMINICANO. 
*REPRESENTANTES DE LA IGLESIA CATÓLICA. 
PRESUPUESTO DE CARGOS ESTIMADOS Y PROYECTADO DEL ESTADO CIUDADANOS DOMINICANOS. 
SECTOR ESCALINATA PRESIDENCIAL. 
+1000 ACTIVIDADES DEL SECTOR ECONÓMICO. 
+400 CARRERAS PROFESIONALES. 
+1350 PAÍSES  *+1,000 PROVINCIAS POR PAÍSES. 
= 1000
=400
=1,350,000
= 540,000,000,000 VACANTES EXPRESS. 
SECTOR GUBERNAMENTAL. 
+1000 ACTIVIDADES DEL SECTOR ECONÓMICO. 
+400 CARRERAS PROFESIONALES. 
+1350 PAÍSES  *+1,000 PROVINCIAS POR PAÍSES. 
= 1000
=400
=1,350,000
= 540,000,000,000 VACANTES EXPRESS. 
SECTOR EMPRESARIAL.
+1000 ACTIVIDADES DEL SECTOR ECONÓMICO. 
+400 CARRERAS PROFESIONALES. 
+1350 PAÍSES  *+1,000 PROVINCIAS POR PAÍSES. 
= 1000
=400
=1,350,000
= 540,000,000,000 VACANTES EXPRESS. 
SECTOR ESCALINATA FAMILIAR. 
+1000 ACTIVIDADES DEL SECTOR ECONÓMICO. 
+400 CARRERAS PROFESIONALES. 
+1350 PAÍSES  *+1,000 PROVINCIAS POR PAÍSES. 
= 1000
=400
=1,350,000
= 540,000,000,000 VACANTES EXPRESS. 
SECTOR IGLESIA CATÓLICA. 
+1000 ACTIVIDADES DEL SECTOR ECONÓMICO. 
+400 CARRERAS PROFESIONALES. 
+1350 PAÍSES  *+1,000 PROVINCIAS POR PAÍSES. 
= 1000
=400
=1,350,000
= 540,000,000,000 VACANTES EXPRESS. 
TOTAL GENERAL CARGOS ESTIMADOS PROYECTADOS DEL ESTADO CIUDADANOS DOMINICANOS EN REPRESENTACIÓN DE LA REPÚBLICA DOMINICANA= 2.7E+12.
RD NÚMERO UNO EN PRIMER LUGAR. 
ENVIADO A CÁMARA DE DIPUTADOS, MINISTERIO DE LA PRESIDENCIA, DESARROLLO PROVINCIAL Y JUNTAS DE VECINOS Y MINISTERIO DE ECONOMÍA PLANIFICACIÓN Y DESARROLLO. 
</t>
  </si>
  <si>
    <t>Q2023062533432</t>
  </si>
  <si>
    <t>Q2023062533433</t>
  </si>
  <si>
    <t>Ministerio de Economía, Planificación y Desarrollo (MEPYD)</t>
  </si>
  <si>
    <t>ESTIMADA JULISSA GERALDO,
CORTESMENTE, LES COMUNICAMOS QUE LA SUGERENCIA PRESENTADA ATRAVES DEL SISTEMA 311, NO COMPETENCIA DEL MINISTERIO DE ECONOMIA, PLANIFICACION Y DESARROLLO POR LA NATURALEZA DE LA MISMA.
ATENTOS SALUDOS.</t>
  </si>
  <si>
    <t>Q2023062533434</t>
  </si>
  <si>
    <t>Q2023062533435</t>
  </si>
  <si>
    <t xml:space="preserve">INICIATIVA: LEY DE ENTREGA DE PATRIMONIO A CIUDADANOS DOMINICANOS POR DESCUBRIMIENTO DE RECURSOS NATURALES CREADOS POR EL DIOS DEL UNIVERSO. 
POLITICA 30% DE GESTION.
TITULARIDAD DE PROPIEDAD 70% AL DUEÑO DEL DESCUBRIMIENTO. 
ENVIADO A: CAMARA DE DIPUTADOS Y MINISTERIO DE LA PRESIDENCIA. </t>
  </si>
  <si>
    <t>Q2023062533436</t>
  </si>
  <si>
    <t>Q2023062533437</t>
  </si>
  <si>
    <t xml:space="preserve">INICIATIVA: LEY DE PERDAÑO POR DESEMPEÑO PARA TOMA DE POSICIONES JERARQUICA Y RELEVO A LOS PUESTOS DE MANDO EN EL SECTOR GUBERNAMENTAL, ESCALINATA PRESIDENCIAL, SECTOR EMPRESARIAL, SECTO IGLESIA CATOLICA Y SECTOR ESCALINATA FAMILIAR. TOMANDO LAS ESCALAS DE EDADES POR DESEMPEÑO, COMO SIGUE: 
NIVELES JERÁRQUICOS POR INDICE DE DESEMPEÑO: 
NIVELES-ETAPA PRODUCTIVA E INDICE DE DESEMPEÑO.
0. PASANTE. 20 A 30 AÑOS. 
0.1. ASISTENTE. 70%
0.2. ENCARGADO. 80%
0.3. GERENTE. 90%
0.4. AUDITORÍA INTERNA. 100%
0.5. ASESORÍA INTERNA. 100%
0.6. CONSULTORÍA INTERNA. 100%
0.7. AUDITORÍA EXTERNA. +100%
0.8. ASESORÍA EXTERNA. +100%
0.9. CONSULTORÍA EXTERNA. +100% 
1. ASISTENTE. 30 A 40 AÑOS. 
1.1. ASISTENTE. 70%
1.2. ENCARGADO. 80%
1.3. GERENTE. 90%
1.4. AUDITORÍA INTERNA. 100%
1.5. ASESORÍA INTERNA. 100%
1.6. CONSULTORÍA INTERNA. 100%
1.7. AUDITORÍA EXTERNA. +100%
1.8. ASESORÍA EXTERNA. +100%
1.9. CONSULTORÍA EXTERNA. +100% 
2. ENCARGADO. 40 A 50 AÑOS.
2.1. ASISTENTE. 70%
2.2. ENCARGADO. 80%
2.3. GERENTE. 90%
2.4. AUDITORÍA INTERNA. 100%
2.5. ASESORÍA INTERNA. 100%
2.6. CONSULTORÍA INTERNA. 100%
2.7. AUDITORÍA EXTERNA. +100%
2.8. ASESORÍA EXTERNA. +100%
2.9. CONSULTORÍA EXTERNA. +100% 
3. GERENTE. 50 AÑOS EN ADELANTE. 
2.1. ASISTENTE. 70%
2.2. ENCARGADO. 80%
2.3. GERENTE. 90%
2.4. AUDITORÍA INTERNA. 100%
2.5. ASESORÍA INTERNA. 100%
2.6. CONSULTORÍA INTERNA. 100%
2.7. AUDITORÍA EXTERNA. +100%
2.8. ASESORÍA EXTERNA. +100%
2.9. CONSULTORÍA EXTERNA. +100% 
4. AUDITORÍA INTERNA. 50 AÑOS EN ADELANTE. 
4.1. ASISTENTE. 70%
4.2. ENCARGADO. 80%
4.3. GERENTE. 90%
4.4. AUDITORÍA INTERNA. 100%
4.5. ASESORÍA INTERNA. 100%
4.6. CONSULTORÍA INTERNA. 100%
4.7. AUDITORÍA EXTERNA. +100%
4.8. ASESORÍA EXTERNA. +100%
4.9. CONSULTORÍA EXTERNA. +100% 
5. ASESORÍA INTERNA. 50 AÑOS EN ADELANTE. 
5.1. ASISTENTE. 70%
5.2. ENCARGADO. 80%
5.3. GERENTE. 90%
5.4. AUDITORÍA INTERNA. 100%
5.5. ASESORÍA INTERNA. 100%
5.6. CONSULTORÍA INTERNA. 100%
5.7. AUDITORÍA EXTERNA. +100%
5.8. ASESORÍA EXTERNA. +100%
5.9. CONSULTORÍA EXTERNA. +100% 
6. CONSULTORÍA INTERNA. 50 AÑOS EN ADELANTE. 
6.1. ASISTENTE. 70%
6.2. ENCARGADO. 80%
6.3. GERENTE. 90%
6.4. AUDITORÍA INTERNA. 100%
6.5. ASESORÍA INTERNA. 100%
6.6. CONSULTORÍA INTERNA. 100%
6.7. AUDITORÍA EXTERNA. +100%
6.8. ASESORÍA EXTERNA. +100%
6.9. CONSULTORÍA EXTERNA. +100% 
7. AUDITORÍA EXTERNA. 50 AÑOS EN ADELANTE. 
7.1. ASISTENTE. 70%
7.2. ENCARGADO. 80%
7.3. GERENTE. 90%
7.4. AUDITORÍA INTERNA. 100%
7.5. ASESORÍA INTERNA. 100%
7.6. CONSULTORÍA INTERNA. 100%
7.7. AUDITORÍA EXTERNA. +100%
7.8. ASESORÍA EXTERNA. +100%
7.9. CONSULTORÍA EXTERNA. +100% 
8. ASESORÍA EXTERNA. 50 AÑOS EN ADELANTE. 
8.1. ASISTENTE. 70%
8.2. ENCARGADO. 80%
8.3. GERENTE. 90%
8.4. AUDITORÍA INTERNA. 100%
8.5. ASESORÍA INTERNA. 100%
8.6. CONSULTORÍA INTERNA. 100%
8.7. AUDITORÍA EXTERNA. +100%
8.8. ASESORÍA EXTERNA. +100%
8.9. CONSULTORÍA EXTERNA. +100% 
9. CONSULTORÍA EXTERNA. 50 AÑOS EN ADELANTE. 
9.1. ASISTENTE. 70%
9.2. ENCARGADO. 80%
9.3. GERENTE. 90%
9.4. AUDITORÍA INTERNA. 100%
9.5. ASESORÍA INTERNA. 100%
9.6. CONSULTORÍA INTERNA. 100%
9.7. AUDITORÍA EXTERNA. +100%
9.8. ASESORÍA EXTERNA. +100%
9.9. CONSULTORÍA EXTERNA. +100% 
NOTA: CARGOS ALTOS PARA JÓVENES CON NOTAS EXTRAORDINARIAS DESDE EL PRIMER NIVEL INICIAL HASTA EL MÁXIMO  NIVEL ALCANZADO COMO TAMBIÉN DESEMPEÑO DEL +100% CON CERO ERRORES MATERIALES EN EL CARGO OCUPADO. 
POLITICA 30% DE GESTION.
PIB PERCAPITA 70%
ENVIADO A: CAMARA DE DIPUTADOS Y MINISTERIO DE LA PRESIDENCIA.
</t>
  </si>
  <si>
    <t>Q2023062533438</t>
  </si>
  <si>
    <t>Q2023062533439</t>
  </si>
  <si>
    <t xml:space="preserve">INICIATIVA: OPERATIVO HABILITAR CARGOS ESPECIALES POR DESEMPEÑO PARA PACIENTES CIUDADANOS DOMINICANOS CON TODO TIPO DE ENFERMEDAD. SIENDO EL LUGAR DE TRABAJO SU CASA POR INTERNET Y OBTENIENDO DEL PRESUPUESTO GENERAL DEL ESTADO TODO LA LOGISTICA NECESARIA PARA BRINDAR SUS SERVICIOS Y COLABORAR CON SU PAIS REPUBLICA DOMINICANA. RECIBIENDO ASISTENCIA MEDICA ESPECIALIZADA EN SU CASA EN TRATAMIENTOS ESPECIFICOS Y NECESARIOS DE RUTINA Y EN CLINICAS PRIVADAS CON SU PROPIO ESFUERZO Y REMUNERACION LABORAL. SIENDO EL ESPOSO O ESPOSA LA COMPAÑIA MAS CERCANO Y CASO DE NO ESTAR CASADOS UN FAMILIAR TITUTLAR REPRESENTANTE DEL NUCLEO PRINCIPAL MAS CERCANO HASTA QUE ESTE HUMANO SE CASE. LOS ENFERMOS TIENEN DERECHO TAMBIEN A LA CALIDAD DE VIDA, TRABAJO Y EL MEJOR TRATO DECENTE COMO TAMBIEN SI ESTAN VIVOS Y VIABLES PARA TENER FAMILIAR SU PAREJA CONYUGAL CATOLICO COMPATIBLE DISEÑADO POR EL DIOS DEL UNIVERSO. TOMAR EN CUENTA EL CENSO NACIONAL DE ESTADISTICA 2022. 
ENVIADO A: CAMARA DE DIPUTADOS, DESARROLLO PROVINCIAL, MINISTERIO DE ECONOMIA, PLANIFICACION Y DESARROLLO, HOSPITAL MATERNO DR. REYNALDO ALMANZAR, OTROS HOSPITALES, CLINICAS, MINISTERIO DE SALUD PUBLICA Y MINISTERIO DE LA PRESIDENCIA.
</t>
  </si>
  <si>
    <t>Q2023062533440</t>
  </si>
  <si>
    <t>NO PERTENECE A NUESTRA INSTITUCIÓN Y EN LO CITADO POR EL SOLICITANTE INDICA REMITIÓ A QUIENES CORRESPONDE.</t>
  </si>
  <si>
    <t>Q2023062533441</t>
  </si>
  <si>
    <t>Q2023062533442</t>
  </si>
  <si>
    <t>BUENAS TARDES,
SRA. JULISSA GERALDO,
GRACIAS POR COMUNICRASE CON NOSOTROS,
EN UN MISMO TENOR AGRADECEMOS SU SUGERENCIA,
LA MISMA LA ESTAREMOS ENVIANDO  A LOS DEPARTAMNETOS CORRESPONDIENTES.</t>
  </si>
  <si>
    <t>Q2023062533443</t>
  </si>
  <si>
    <t>RECIBIDAS ESTAS SUGERENCIAS, Y SERÁN TOMADAS EN CUENTA POR NUESTRA INSTITUCIÓN EN LA MEDIDA DE LO POSIBLE. MUCHAS GRACIAS!</t>
  </si>
  <si>
    <t>Q2023062533444</t>
  </si>
  <si>
    <t>Q2023062533445</t>
  </si>
  <si>
    <t>INICIATIVA: ACTUALIZAR EL ARCHIVO GENERAL DE LA NACION EN ORIGEN DE LOS FONDOS DE CADA CIUDADANO DOMINICANO Y HABITANTES PROVENIENTES DE PAISES DEL EXTERIOR DESDE 523-2023. 
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
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TOMAR EN CUENTA EL CENSO NACIONAL DE ESTADISTICA DE LA REPUBLICA DOMINICANA 2022 PARA PASE DE LISTA Y FIRMAS DE DICHOS LIBROS. 
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t>
  </si>
  <si>
    <t>Q2023062533446</t>
  </si>
  <si>
    <t>Q2023062533447</t>
  </si>
  <si>
    <t xml:space="preserve">BUENOS DÍAS, 
EN FECHA DE 27/06/2023 HEMOS RECIBIDO 4 SUGERENCIAS DE LA SEÑORA JULISSA ALTAGRACIA GERALDO TORRES.
 Y HEMOS TRATADO DE COMUNICARNOS VÍA TELEFÓNICA Y NO HA SIDO POSIBLE.
 LO QUE LE INFORMAMOS PARA SU CONOCIMIENTO Y FINES CORRESPONDIENTES. 
SALUDOS CORDIALES.
 MH-OAI.
</t>
  </si>
  <si>
    <t>Q2023062533448</t>
  </si>
  <si>
    <t>SE HA SUMINISTRADO AL ÁREA CORRESPONDIENTE</t>
  </si>
  <si>
    <t>Q2023062533449</t>
  </si>
  <si>
    <t>NUESTRA INSTITUCION NO ES COMPETENTE CON DICHA SUGERENCIA, NO OBSTANTE LA MISMA SERA REMITIDA A LAS ALTAS INSTANCIAS PARA SU CONOCIMIENTO.</t>
  </si>
  <si>
    <t>Q2023062533450</t>
  </si>
  <si>
    <t>Q2023062533451</t>
  </si>
  <si>
    <t>SUGERENCIA REDIRECCIONADA AL ARCHIVO GENERAL DE LA NACIONA POR SER DE SU COMPETENCIA.</t>
  </si>
  <si>
    <t>Q2023062533452</t>
  </si>
  <si>
    <t>SALUDOS,
RECIBIMOS SU SOLICITUD DE SUGERENCIA Y LA ENVIAREMOS AL DEPARTAMENTO CORRESPONDIENTE, PARA QUE LE SIRVA DE MEJORA.
GRACIAS</t>
  </si>
  <si>
    <t>Q2023062533453</t>
  </si>
  <si>
    <t>Q2023062533454</t>
  </si>
  <si>
    <t>Q2023062533455</t>
  </si>
  <si>
    <t>Q2023062533456</t>
  </si>
  <si>
    <t>SUGERENCIA RECIBIDA! HEMOS RECIBIDO SU CASO, HEMOS TRATADO DE CONTACTAR A LA CIUDADANA EL DIA DE HOY 26 DE JUNIO 2023 PARA VALIDAR LA INFORMACION Y NO HA SIDO POSIBLE CONTACTARLA.
ADJUNTO LAS CAPTURAS DE PANTALLA Y CORREO DONDE SE EVIDENCIAN NUESTROS INTENTOS, QUEDAMOS ATENTOS A QUE NOS CONTACTE PARA ACLARAR SU REQUERIMIENTO.</t>
  </si>
  <si>
    <t>Q2023062533457</t>
  </si>
  <si>
    <t xml:space="preserve">INICIATIVA: DESCUBRIMIENTO DE UNA MINA AEREA CONSTELAR. 
JOYAS LUCEROSINAI.
JOYAS AURORA.
OTRAS JOYAS. 
INVESTIGAR ESTE NUEVO DESCUBRIMIENTO COMO RECURSO DEL ESTADO CIUDADANOS DOMINICANOS. 
ENVIADO A CAMARA DE DIPUTADOS Y MINISTERIO DE LA PRESIDENCIA. 
30% POR GESTION POLITICA. 
70% PIB PERCAPITA. </t>
  </si>
  <si>
    <t>Q2023062533458</t>
  </si>
  <si>
    <t>Q2023062533459</t>
  </si>
  <si>
    <t xml:space="preserve">INICIATIVA: MANUAL DE POLITICAS ESTANDARS AL ESTADO CIUDADANOS DOMINICANOS, PARA LOS SIGUIENTES SECTORES ECONOMICOS COMO SIGUE:  
SECTOR ESCALINATA PRESIDENCIAL. 
SECTOR GUBERNAMENTAL. 
SECTOR EMPRESARIAL.
SECTOR ESCALINATA FAMILIAR. 
SECTOR IGLESIA CATÓLICA. 
ENVIADO A CAMARA DE DIPUTADOS Y MINISTERIO DE LA PRESIDENCIA. 
30% POR GESTION POLITICA. 
70% PIB PERCAPITA. </t>
  </si>
  <si>
    <t>Q2023062533460</t>
  </si>
  <si>
    <t>Q2023062533461</t>
  </si>
  <si>
    <t>Q2023062533462</t>
  </si>
  <si>
    <t xml:space="preserve">INICIATIVA: RESORT ESPECIAL CIUDADANOS DOMINICANOS POR TIPO DE ENFERMEDAD PARA LA SOCIABILIDAD RECREATIVA DE LOS ENFERMOS CON EL MEJOR TRATO HUMANO: CONTRATANDO MEDICOS INTERNOS ADICIONAL AL PROTOCOLO DE ATENCION AL CONSUMIDOR FINAL. 
ENVIADO A CAMARA DE DIPUTADOS Y MINISTERIO DE LA PRESIDENCIA. 
30% POR GESTION POLITICA. 
70% PIB PERCAPITA. </t>
  </si>
  <si>
    <t>Q2023062533463</t>
  </si>
  <si>
    <t>Q2023062533464</t>
  </si>
  <si>
    <t xml:space="preserve">CONTINUACION: POLITICA ESTANDARS NACIONAL, INTERNACIONAL Y GLOBAL. 
AGREGAR TAMBIEN  MANUAL DE POLITICAS ESTANDARS AL ESTADO CIUDADANOS DOMINICANOSA  PARA TODAS LAS CARRERAS PROFESIONALES DEL SABER INTELECTUAL. 
INICIATIVA: MANUAL DE POLITICAS ESTANDARS AL ESTADO CIUDADANOS DOMINICANOS, PARA LOS SIGUIENTES SECTORES ECONOMICOS COMO SIGUE:  
SECTOR ESCALINATA PRESIDENCIAL. 
SECTOR GUBERNAMENTAL. 
SECTOR EMPRESARIAL.
SECTOR ESCALINATA FAMILIAR. 
SECTOR IGLESIA CATÓLICA. 
ENVIADO A CAMARA DE DIPUTADOS Y MINISTERIO DE LA PRESIDENCIA. 
30% POR GESTION POLITICA. 
70% PIB PERCAPITA.
CASO ENVIADO MINISTERIO DE LA PRESIDENCIA 
LOS DATOS DEL CASO HAN SIDO ENVIADOS DE MANERA SATISFACTORIA!
PUEDE CONSULTAR EL ESTADO DE SU CASO MARCANDO 311 Y PROPORCIONANDO AL REPRESENTANTE EL SIGUIENTE NÚMERO DE CASO: Q2023062533460
CASO ENVIADO CAMARA DE DIPUTADOS 
LOS DATOS DEL CASO HAN SIDO ENVIADOS DE MANERA SATISFACTORIA!
PUEDE CONSULTAR EL ESTADO DE SU CASO MARCANDO 311 Y PROPORCIONANDO AL REPRESENTANTE EL SIGUIENTE NÚMERO DE CASO: Q2023062533461
</t>
  </si>
  <si>
    <t>Q2023062533465</t>
  </si>
  <si>
    <t>Q2023062533466</t>
  </si>
  <si>
    <t xml:space="preserve">CONTINUACION: OPERATIVO MASIVO DE ESTADO DE EMERGENCIA PLANIFICACION Y PROCESO DE PREPARTO, PARTO Y POSTPARTO CUBIERTO POR EL PRESUPUESTO GENERAL DEL ESTADO DOMINICANO PARA TODAS LAS CIUDADANAS DOMINICANAS Y SUS PAREJAS (PADRES) EN PROCESO DE MASCULINIDAD INCLUIDAS EN EL PROTOCOLO EN  CLINICAS PRIVADAS Y HOSPITALES. SIENDO LA COBERTURA TOTAL 100% ACORDE A LA REALIDAD ESPECIAL DE CADA PACIENTE. SIENDO ACORDADO LAS CANTIDADES DE HIJOS QUE DESEAN TENER POR VOLUNTARIEDAD PROPIA Y ABIERTO A LO QUE DECIDA EL DIOS DEL UNIVERSO. PAGADERO A LAS MEJORES TASAS DE INTERES Y FLEXIBILIDADES DE PAGOS. INCLUIR BONOS DE COMPRAS DE LAS HABITACIONES DE LOS BEBES, ELECTRODOMESTICOS DEL HOGAR ABIERTOS A SU ELECCION Y BONOS DE COMPRAS DE SUPERMERCADOS PARA SU COMIDA GASTRONOMICA DE MAXIMA CALIDAD ABIERTA A LA ORIENTACION DE LOS MEDICOS NUTRICIONISTAS. INCLUYENDO SUEROTERAPIAS MASIVA HASTA ALCANZAR LA MAXIMA SALUD OPTIMA Y SIENDO LA MISMA INCORPORADA COMO REGULARIDAD DEL PACIENTE POR SIEMPRE Y MONITOREO POR NECESIDAD. APLICANDO PERSONALIZADO PROCESO Y VIP. 
TOMAR EN CUENTA EL CENSO NACIONAL DE LA REPUBLICA DOMINICANA 2022. 
ENVIADO A: MINISTERIO DE PLANIFICACION Y DESARROLLO, MINISTERIO DE LA PRESIDENCIA Y CAMARA DE DIPUTADOS.
</t>
  </si>
  <si>
    <t>Q2023062533467</t>
  </si>
  <si>
    <t>Q2023062533468</t>
  </si>
  <si>
    <t>Q2023062533469</t>
  </si>
  <si>
    <t xml:space="preserve">CONTINUACION: AGREGAR BONOS ABIERTOS A LA RECREATIVIDAD EN HOTELES DE SU ELECCION PARA  EMBARAZADAS Y SUS PAREJAS (MACHOS)  EN ALIANZA CON TODAS LAS AGENCIAS DE VIAJES Y TURISMO DE LA REPUBLICA DOMINICANA REGISTRADAS EN LA DIRECCION GENERAL DE IMPUESTOS INTERNOS (DGII). ENTREGANDO A CADA AGENCIA DE ESTA INICIATIVA DE 2 CLIENTES EN ADELANTE PARA CADA UNA Y A SOLICITUD ABIERTA. 
TAMBIEN BONO PENTHOUSE O CASAS A SU GUSTO PARA LA SOSTENIBILIDAD DE SU ESCALINATA FAMILIAR A 50 AÑOS DE PAGARET ABIERTO. ALIANZAS CON TODAS LAS AGENCIAS DE BIENES RAICES. 
TAMBIEN BONO VEHICULO DE SU GUSTO PARA LA SOSTENIBILIDAD Y CALIDAD DE VIDA DE LA ESCALINATA FAMILIAR. EN ALIANZA CON TODOS LOS DEALERS. 
CONTINUACION: OPERATIVO MASIVO DE ESTADO DE EMERGENCIA PLANIFICACION Y PROCESO DE PREPARTO, PARTO Y POSTPARTO CUBIERTO POR EL PRESUPUESTO GENERAL DEL ESTADO DOMINICANO PARA TODAS LAS CIUDADANAS DOMINICANAS Y SUS PAREJAS (PADRES) EN PROCESO DE MASCULINIDAD INCLUIDAS EN EL PROTOCOLO EN  CLINICAS PRIVADAS Y HOSPITALES. SIENDO LA COBERTURA TOTAL 100% ACORDE A LA REALIDAD ESPECIAL DE CADA PACIENTE. SIENDO ACORDADO LAS CANTIDADES DE HIJOS QUE DESEAN TENER POR VOLUNTARIEDAD PROPIA Y ABIERTO A LO QUE DECIDA EL DIOS DEL UNIVERSO. PAGADERO A LAS MEJORES TASAS DE INTERES Y FLEXIBILIDADES DE PAGOS. INCLUIR BONOS DE COMPRAS DE LAS HABITACIONES DE LOS BEBES, ELECTRODOMESTICOS DEL HOGAR ABIERTOS A SU ELECCION Y BONOS DE COMPRAS DE SUPERMERCADOS PARA SU COMIDA GASTRONOMICA DE MAXIMA CALIDAD ABIERTA A LA ORIENTACION DE LOS MEDICOS NUTRICIONISTAS. INCLUYENDO SUEROTERAPIAS MASIVA HASTA ALCANZAR LA MAXIMA SALUD OPTIMA Y SIENDO LA MISMA INCORPORADA COMO REGULARIDAD DEL PACIENTE POR SIEMPRE Y MONITOREO POR NECESIDAD. APLICANDO PERSONALIZADO PROCESO Y VIP. EN ALIANZA CON TODOS LOS SECTORES COMERCIALES CORRESPONDIENTES. 
TOMAR EN CUENTA EL CENSO NACIONAL DE LA REPUBLICA DOMINICANA 2022. 
REQUISITO DE ADMISION: 
CURRICULUM VITAE ACTUALIZADOD DESDE EL PRIMER NIVEL INICIAL BEBE HASTA EL MAXIMO NIVEL ALCANZADO HISTORICO, ESTIMADO Y CON OPORTUNIDAD A PROYECTADO. 
PROPUESTA DE SOLICITUD Y ADMISION A ESTE OPERATIVO MASIVO. 
ENVIADO A: MINISTERIO DE PLANIFICACION Y DESARROLLO, MINISTERIO DE LA PRESIDENCIA Y CAMARA DE DIPUTADOS.
</t>
  </si>
  <si>
    <t>Q2023062533470</t>
  </si>
  <si>
    <t>Q2023062533471</t>
  </si>
  <si>
    <t>Q2023062533472</t>
  </si>
  <si>
    <t xml:space="preserve">INICIATIVA: 
DESCUBRIMIENTO DE MINAS DE VOLCANES INACTIVOS EN LA REPUBLICA DOMINICANA PARA CREAR RESERVAS DE PETROLEO VERDE Y PREMATURO PARA APLICARLES LAS NOMENCLATURAS QUIMICAS Y CREAR COMBUSTIBLE PARA AUTOMOVILES CON SANEAMIENTO AMBIENTAL. TOMANDO EN CUENTA LA GARANTIA DE DEJAR LOS VOLCANES INACTIVOS PARA EVITAR RIESGOS IRRECUPERABLES EN LA REPUBLICA DOMINICANA. UBICAR LAS POSIBILIDADES EN LAS SIGUIENTES PROVINCIAS COMO SIGUE: 
1. SANTIAGO.
2. LA VEGA. 
3. MONTE CRISTI. 
4. SAMANA. 
5. SAN JUAN. 
6. BARAHONA.
7. PUNTA CANA. 
8. CONSTANZA. 
9. JARABACOA. 
10. OCOA. 
ENVIADO A CAMARA DE DIPUTADOS, MINISTERIO DE LA PRESIDENCIA Y MINISTERIO DE ENERGIA Y MINAS. 
30% POR GESTION POLITICA. 
70% PIB PERCAPITA. </t>
  </si>
  <si>
    <t>Q2023062533473</t>
  </si>
  <si>
    <t>Q2023062533474</t>
  </si>
  <si>
    <t>LLAMADA A LA CIUDADANA EXPLICÁNDOLE QUE ESTA SUGERENCIA DE INICIATIVA HA SIDO CANALIZADA Y REENVIADA AL DESPACHO DEL MINISTRO Y LOS VICEMINISTERIOS CORRESPONDIENTES. AL NO TOMAR LA LLAMADA SE PROCEDIÓ A DAR RESPUESTA POR CORREO COMO SEGUIMIENTO</t>
  </si>
  <si>
    <t>Q2023062533475</t>
  </si>
  <si>
    <t xml:space="preserve">INICIATIVA: REALIZAR ALIANZA PUBLICO PRIVADO CON EL BANCO INTERNACIONAL JP MORGAN CHASE PARA CREAR EL BANCO CIUDADANOS DOMINICANOS EN BASE A PRESTAMOS CON FONDOS LIBRES ABIERTOS A LA CALIDAD DE VIDA Y LLEGADA DEL PIB PERCAPITA DE LOS CIUDADANOS DOMINICANOS ADICIONAL A LA CANASTA FAMILIAR. TOMANDO EN CUENTA MI CARGO PARA MANEJAR LA MICROECONOMIA DE LAS ESCALINATAS FAMILIARES DE LA REPUBLICA DOMINICANA CON MI CARGO DIRECTORA EJECUTIVA FINANCIERA Y REPRESENTANTE PRINCIPAL VIA LAS NUVES (VIVIENDA) RESIDENCIA EJECUTIVA PRIVADA. 
ENVIADO A CAMARA DE DIPUTADOS, MINISTERIO DE LA PRESIDENCIA Y MINISTERIO DE HACIENDAS. 
30% POR GESTION POLITICA. 
70% PIB PERCAPITA. </t>
  </si>
  <si>
    <t>Q2023062533476</t>
  </si>
  <si>
    <t>BUENOS DÍAS, 
EN FECHA DE 27/06/2023 HEMOS RECIBIDO 4 SUGERENCIAS DE LA SEÑORA JULISSA ALTAGRACIA GERALDO TORRES. 
Y HEMOS TRATADO DE COMUNICARNOS VÍA TELEFÓNICA Y NO HA SIDO POSIBLE.
 LO QUE LE INFORMAMOS PARA SU CONOCIMIENTO Y FINES CORRESPONDIENTES.
 SALUDOS CORDIALES. 
MH-OAI.</t>
  </si>
  <si>
    <t>Q2023062533477</t>
  </si>
  <si>
    <t>Q2023062533478</t>
  </si>
  <si>
    <t xml:space="preserve">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ENVIADO A CAMARA DE DIPUTADOS, MINISTERIO DE LA PRESIDENCIA Y MINISTERIO DE RELACIONES EXTERIORES. 
30% POR GESTION POLITICA. 
70% PIB PERCAPITA. </t>
  </si>
  <si>
    <t>Q2023062533479</t>
  </si>
  <si>
    <t>Q2023062533480</t>
  </si>
  <si>
    <t>Q2023062533481</t>
  </si>
  <si>
    <t>SALUDOS HEMOS PROCEDIDO A CERRARLA PUESTO QUE ESTA SUGERENCIA ESTA DUPLICADA EN EL CASO Q2023062533484.</t>
  </si>
  <si>
    <t>Q2023062533482</t>
  </si>
  <si>
    <t xml:space="preserve">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ENVIADO A CAMARA DE DIPUTADOS, MINISTERIO DE LA PRESIDENCIA Y MINISTERIO DE RELACIONES EXTERIORES. 
30% POR GESTION POLITICA. 
70% PIB PERCAPITA.
CASO ENVIADO CAMARA DE DIPUTADOS 
LOS DATOS DEL CASO HAN SIDO ENVIADOS DE MANERA SATISFACTORIA!
PUEDE CONSULTAR EL ESTADO DE SU CASO MARCANDO 311 Y PROPORCIONANDO AL REPRESENTANTE EL SIGUIENTE NÚMERO DE CASO: Q2023062533478
CASO ENVIADO MINISTERIO DE LA PRESIDENCIA 
LOS DATOS DEL CASO HAN SIDO ENVIADOS DE MANERA SATISFACTORIA!
PUEDE CONSULTAR EL ESTADO DE SU CASO MARCANDO 311 Y PROPORCIONANDO AL REPRESENTANTE EL SIGUIENTE NÚMERO DE CASO: Q2023062533480
CASO ENVIADO MINISTERIO DE RELACIONES EXTERIORES. 
LOS DATOS DEL CASO HAN SIDO ENVIADOS DE MANERA SATISFACTORIA!
PUEDE CONSULTAR EL ESTADO DE SU CASO MARCANDO 311 Y PROPORCIONANDO AL REPRESENTANTE EL SIGUIENTE NÚMERO DE CASO: Q2023062533481
ENVIANDO A CAMARA DE DIPUTADOS, MINISTERIO DE LA PRESIDENCIA, MINISTERIO DE RELACIONES EXTERIORES, CONSEJO NACIONAL DE PROMOCION Y APOYO A LA MICRO, PEQUEÑA Y MEDIANA EMPRESA, MINISTERIO DE INDUSTRIA, COMERCIO Y MIPYMES, DIRECCION GENERAL DE IMPUESTOS INTERNOS Y MINISTERIO DE ECONOMIA, PLANIFICACION DE DESARROLLO Y BANCO CENTRAL DE LA REPUBLICA DOMINICANA. </t>
  </si>
  <si>
    <t>Q2023062533483</t>
  </si>
  <si>
    <t>Q2023062533484</t>
  </si>
  <si>
    <t>Q2023062533485</t>
  </si>
  <si>
    <t>LA QUEJA O SUGERENCIA NO SE DEFINE BIEN EN EL ASUNTO , POR TANTO NO PODEMOS DETERMINAR EL FIN D ELA MISMA PARA SOLUCIONAR O TOMAR EN CUENRA.
FUE ENVIADO ESTE PROYECTO COMO INDICAN AL MINISTEIO DE LA PRESIDENCIA</t>
  </si>
  <si>
    <t>Q2023062533486</t>
  </si>
  <si>
    <t>Q2023062533487</t>
  </si>
  <si>
    <t>Q2023062533488</t>
  </si>
  <si>
    <t>Q2023062533489</t>
  </si>
  <si>
    <t xml:space="preserve">INICIATIVA: REALIZAR ALIANZA PUBLICO PRIVADO PARA CREAR PROGRAMA DE AUTOMODELAJE EXPONTANEO (CREADO POR EL PROPIO LIDERAZGO DE LA ESCALINATA FAMILIAR) ANTESYDESP CIUDADANOS DOMINICANOS PARA TODOS LOS HABITANTES DE LA REPUBLICA DOMINICANA POR NUCLEO ESCALINATA FAMILIAR A LOS FINES DE COMPETIR CON LOS HABITANTES SOBERANOS NACIONALES DE PAISES DEL EXTERIOR. ORGANIZADO COMO SIGUE: 
POR EDAD. 
POR TEZ DE COLOR DE PIEL. 
POR TIPO DE PELO. 
POR IGUAL FECHA DE CUMPLEAÑOS. 
POR TIPO DE RASGOZ FISICOS. 
POR TIPO DE SANGRE.
POR ESTATURA. 
POR IGUAL PIB PERCAPITA PROMEDIO DEL PAIS. 
POR IGUAL INDICE ACADEMICO. SUMATORIA DE NOTAS DESDE EL PRIMER NIVEL INICIAL HASTA EL MAXIMO NIVEL ALCANZADO. 
POR IGUAL INDICE PROFESIONAL. INDICE DE DESEMPEÑO FINAL. 
POR IGUAL RECONOCIMIENTOS. SIENDO RECONOCIDO COMO AUTORECONOCIMIENTO ADICIONALES LAS CREDENCIALES ACADEMICAS. 
POR IGUAL INDICE DE CREATIVIDAD, LLUVIAS DE IDEAS E INNOVACION. 
DAR COMO SUGERENCIA BENEFICIOS PARA LOS GANADORES Y DESARROLLO DE TODO EL PROYECTO. 
ENVIADO A CAMARA DE DIPUTADOS, MINISTERIO DE LA PRESIDENCIA Y DIRECCION GENERAL DE BELLAS ARTES. 
30% POR GESTION POLITICA. 
70% PIB PERCAPITA.
</t>
  </si>
  <si>
    <t>Q2023062533490</t>
  </si>
  <si>
    <t>Q2023062533491</t>
  </si>
  <si>
    <t>Dirección General de Bellas Artes</t>
  </si>
  <si>
    <t>BUENOS DÍAS, SRA JULISSA, 
AGRADECEMOS INFINITAMENTE SU SUGERENCIA, LA DIRECCIÓN GENERAL DE BELLAS ARTES SE DEDICA A LA CREACIÓN Y DISFUNCIÓN DE LAS ARTES Y LA EDUCACIÓN ARTÍSTICA ESPECIALIZADA EN TODO EL TERRITORIO NACIONAL EL CUAL NO INCLUYE EL MODELAJE. 
AGRADEZCO SU ATENCION.
 NOS REITERAMOS A SU ORDENES.</t>
  </si>
  <si>
    <t>Q2023062533492</t>
  </si>
  <si>
    <t xml:space="preserve">INICIATIVA: LEY DE PROMESA DE TRABAJO Y DESEMPEÑO HASTA LA ULTIMA ETAPA PRODUCTIVA VIA LAS NUVES RESIDENCIA (VIVIENDA) EJECUTIVA PRIVADA Y PLAFICACION DE SALIDA A LA CALLE PARA CONSUMO, INVERSION, AHORRO Y FINANCIAMIENTO PARA CIUDADANOS DOMINICANOS. 
ENVIADO A CAMARA DE DIPUTADOS, MINISTERIO DE LA PRESIDENCIA, MINISTERIO DE ECONOMIA, PLANIFICACION Y DESARROLLO, MINISTERIO DE HACIENDA, BANCO CENTRAL DE LA REPUBLICA DOMINICANA, SUPERINTENDENCIA DE BANCOS, SUPERINTENDENCIA DE VALORES Y DIRECCION GENERAL DE ALIANZA PUBLICO PRIVADA.  
30% POR GESTION POLITICA. 
70% PIB PERCAPITA.
</t>
  </si>
  <si>
    <t>Q2023062533493</t>
  </si>
  <si>
    <t>Q2023062533494</t>
  </si>
  <si>
    <t>Q2023062533495</t>
  </si>
  <si>
    <t>BUENOS DÍAS, 
EN FECHA DE 27/06/2023 HEMOS RECIBIDO 4 SUGERENCIAS DE LA SEÑORA JULISSA ALTAGRACIA GERALDO TORRES.
 Y HEMOS TRATADO DE COMUNICARNOS VÍA TELEFÓNICA Y NO HA SIDO POSIBLE. LO QUE LE INFORMAMOS PARA SU CONOCIMIENTO Y FINES CORRESPONDIENTES.
 SALUDOS CORDIALES. 
MH-OAI.</t>
  </si>
  <si>
    <t>Q2023062533496</t>
  </si>
  <si>
    <t>Q2023062533497</t>
  </si>
  <si>
    <t>SUMINISTRADA AL ÁREA CORRESPONDIENTE.</t>
  </si>
  <si>
    <t>Q2023062533498</t>
  </si>
  <si>
    <t>Q2023062533499</t>
  </si>
  <si>
    <t>PROCEDEMOS A CERRAR ESTE CASO AL NO TENER RESPUESTA DEL CIUDADANO PARA LA ACLARACION DEL MISMO, PUES NO ENCONTRAMOS COHERENCIA EN LO EXPUESTO.</t>
  </si>
  <si>
    <t>Q2023062633500</t>
  </si>
  <si>
    <t>EN LA CALLE 24 DEL SECTOR LOS FIROLITOS EN LA PROVINCIA DE SANTIAGO EN EL DIA DE HOY SE LLAMO UNA UNIDAD DEL SISTEMA DE EMERGENCIAS 911 Y DENUNCIO QUE LOS ASISTENTE DEL 911 ME HABLARON MAL Y ME BRINDARON MAL SERVICIO INCLUSO TENGO UN SANGRADO LA PLACA DEL VEHICULO DE LA AMBULANCIA 32126A</t>
  </si>
  <si>
    <t>Q2023062633501</t>
  </si>
  <si>
    <t xml:space="preserve">SALUDOS,
SOLICITO INFORMACIÓN   DEL MOTIVO POR EL CUAL LA INSTITUCIÓN CREO UN  RNC CON MI CEDÚLA  A NOMBRE DEL SR.  LUIS MARIA RIVAS PAULINO. </t>
  </si>
  <si>
    <t>EL CASO HA SIDO DEBIDAMENTE REPORTADO AL DEPARTAMENTO CORRESPONDIENTE A TRAVES DEL BUZON: VOZDELCONTRIBUYENTE@DGII.GOV.DO</t>
  </si>
  <si>
    <t>Q2023062633502</t>
  </si>
  <si>
    <t>DESDE NOVIEMBRE PASADO NO PUEDO CONSUMIR CON MI TARJETA SUPERATE Y EN DICIEMBRE LLEVE LA TARJETA A LA OFICINA PARA REEMPLAZO PERO LUEGO DE VARIAS FECHAS PARA LA ENTREGA TODAVIA NADA INCLUSO FUI A UN OPERATIVO DONDE HICE UNA FILA LARGA Y NADA, PIDO POR FAVOR ME AYUDEN EN ESTE SENTIDO,</t>
  </si>
  <si>
    <t>Q2023062633503</t>
  </si>
  <si>
    <t xml:space="preserve">ME CAMBIARON LA TARJETA HACE TRES MESES Y AÚN NO HE PODIDO CONSUMIR. ME HE DIRIGIDO A ADESS EN VARIAS OCASIONES Y SÓLO ME COLOCAN PLAZOS PARA QUE VUELVA A PASARLA. </t>
  </si>
  <si>
    <t>Q2023062633504</t>
  </si>
  <si>
    <t xml:space="preserve">INICIATIVA: DECLARAR A LA UNIVERSIDAD AUTONOMA DE SANTO DOMINGO COMO PATRIMONIO NACIONAL DE LA REPUBLICA DOMINICANA NUMERO UNO EN PRIMER LUGAR A NIVEL MUNDIAL POR SUS AÑOS DE APORTE A LA CIENCIA COMPLEJA Y AL DESARROLLO DE GRANDES CAPITALES HUMANOS LIDERES A NIVEL MUNDIAL.
ENVIAR A: CAMARA DE DIPUTADOS, MINISTERIO DE LA PRESIDENCIA, UNIVERSIDAD AUTONOMA Y MESCYT. </t>
  </si>
  <si>
    <t>Q2023062633505</t>
  </si>
  <si>
    <t xml:space="preserve">INICIATIVA: DECLARAR A LA UNIVERSIDAD AUTONOMA DE SANTO DOMINGO COMO PATRIMONIO NACIONAL DE LA REPUBLICA DOMINICANA NUMERO UNO EN PRIMER LUGAR A NIVEL MUNDIAL POR SUS AÑOS DE APORTE A LA CIENCIA COMPLEJA Y AL DESARROLLO DE GRANDES CAPITALES HUMANOS LIDERES A NIVEL MUNDIAL.
ENVIAR A: CAMARA DE DIPUTADOS, MINISTERIO DE LA PRESIDENCIA, UNIVERSIDAD AUTONOMA DE SANTO DOMINGO (UASD) Y MESCYT. </t>
  </si>
  <si>
    <t>Q2023062633506</t>
  </si>
  <si>
    <t>Q2023062633507</t>
  </si>
  <si>
    <t>BUENAS TARDES ESTIMADA JULISSA,
SU SOLICITUD DE SUGERENCIA ESTA DUPLICADA, SE LE RESPONDERA EN LA SIGUIENTE CON LA NUMERACION DE CASO Q2023062633508
SALUDOS CORDIALES!</t>
  </si>
  <si>
    <t>Q2023062633508</t>
  </si>
  <si>
    <t xml:space="preserve">ESTA SUGERENCIA ESTABA REPETIDA, PERO RESPONDIMOS A LA CIUDADANA Y ENVIAMOS AL DEPARTAMENTO CORRESPONDIENTE. 
SALUDOS </t>
  </si>
  <si>
    <t>Q2023062633509</t>
  </si>
  <si>
    <t>SUGERENCIA REDIRECCIONADA A LA UNIVERSIDAD AUTONOMA DE SANTO DOMINGO (UASD), POR SER DE SU COMPETENCIA.</t>
  </si>
  <si>
    <t>Q2023062633510</t>
  </si>
  <si>
    <t xml:space="preserve">
INICITIVA: LEY DE CONTRATAS TEMPORALES POR SECTOR ECONOMICO Y CARRERAS PROFESIONALES.
ENVIADO A: CAMARA DE DIPUTADOS Y MINISTERIO DE LA PRESIDENCIA.
</t>
  </si>
  <si>
    <t>Q2023062633511</t>
  </si>
  <si>
    <t>Q2023062633512</t>
  </si>
  <si>
    <t xml:space="preserve">
INICITIVA: LEY DE ACUERDO DE HORARIOS LABORALES PARA PERSONAS CON SUPREMACIA INTELECTUAL Y ALTA GERENCIA EN DON DE MANDO PARA LA TOMA DE DECISIONES EFECTIVAS, RELICIENTES Y SOSTENIBLES.  
ENVIADO A: CAMARA DE DIPUTADOS Y MINISTERIO DE LA PRESIDENCIA.
</t>
  </si>
  <si>
    <t>Q2023062633513</t>
  </si>
  <si>
    <t>Q2023062633514</t>
  </si>
  <si>
    <t>CALLE LA ALTAGRACIA FRENTE A LA BASILICA DE HIGUEY UN CAMION DE RECOGIDA DE BASURA DE ESTA PROVINCIA OCACIONO UN TAPON POR UNA MALA CONDUCTA AL MANEJAR ENTRANDO POR LA ISQUIERDA FORMANDO UN TERCEL CARRIL PARA ODBIAR EL SEMAFORO PEDIMO POR FAVOR A LAS AUTORIDADES COMPETENTES TOMAR CARTA EN EL ASUNTO EN ESTE LUGAR.</t>
  </si>
  <si>
    <t xml:space="preserve">BUENOS DIAS UN CORDIAL SALUDO, GRACIAS POR UTILITZAR NUESTROS SERVICIOS EN LINEAS, POER ESTA VIA LE INFORMO  QUE LA CIUDADANA FUE CONTACTADA VIA TELEFONICA  Y ORIENTADA  EN BASE A ASU CASO DE CONGESTIONAMIENTO E IMPRUDENCIA EN LA VIA , FUE  REFERIDA  DIGESETT DE HIGUEY.  
SGTO BELEN . </t>
  </si>
  <si>
    <t>OBSTRUCCION DE TRANSITO</t>
  </si>
  <si>
    <t>Q2023062633515</t>
  </si>
  <si>
    <t xml:space="preserve">ESTADO DE EMERGENCIA. 
INICITIVA: OPERATIVO MASIVO DE CONTRATAS EXPRESS POR ESCALINATA FAMILIAR (TITULARES REPRESENTANTES DEL HOGAR) VIA LAS NUVES (RESIDENCIA) VIVIENDA EJECUTIVA PRIVADA PARA CREAR UN LIBRO BAJO LEY DE FIRMA DIGITAL CON LAS PERSONAS QUE DESEAN RECIBIR SU PIB PERCAPITA Y DEFINIR UN CARGO DESEADO HASTA LA ULTIMA ETAPA DE PRODUCTIVIDAD. ESTE OPERATIVO SE REALIZARA CON ACCESO AL 311.GOB.DO  VIA EL AREA DE RECLAMACION Y REUNION VIA ZOOM CON LOS ABOGADOS EN REPRESENTACION DE LA SUPREMA CORTE DE JUSTICIA, REPRESENTANTES DE LA CAMARA DE DIPUTADO Y LIDERES PRINCIPALES DEL MINISTERIO DE PRESIDENCIA PARA LA EMISION DEL DECRETO PRESIDENCIAL ADMINISTRATIVO EN LA SOLICITUD VOLUNTARIA DEL CIUDADANO DOMINICANO. ESTE LIBRO SERA PARTE DE LAS BALIJAS FISICAS Y DIGITALES QUE SE ENVIARAN AL ARCHIVO GENERAL DE LA NACION DE LA REPUBLICA DOMINICANA. 
PUDIENDO SER EL MODELO DE EVALUACION GUIA, COMO SIGUE:
50% CURRICULUM VITAE ACTUALIZACION DESDE EL PRIMER NIVEL INICIAL HASTA LA FECHA CON ANEXO DE LOS DOCUMENTOS DE ACREDITACION FEHACIENTE. DISEÑAR UN CURRICULUM VITAE ESTANDAR PARA LOS POSTULANTES. VALIDAR LAS INFORMACIONES CONTENIDAS EN EL CURRICULUM VITAE CON LOS ORGANISMOS PUBLICO PRIVADA CORRESPONDIENTE. 
50% PROPUESTA FORMA DE POSTULACION AL CARGO DESEADO CON ANEXO 10 LLUVIAS DE IDEAS. DICHA PROPUESTA DEBERA SER REALIZADA EN UNA SOLA PAGINA COMO CUERPO DEL TRABAJO. DISEÑO MODELO O BOSQUEJO DE LA PROPUESTA EN UNA PAGINA. 
NOTA ACLARATORIA: PONER A DISPOSICION DEL PUBLICO EN GENERAL VIA TODOS LOS MEDIOS DE COMUNICACION EL CORREO INSTITUCIONAL DEL ESTADO DOMINICANO REPRESENTANTE DE ESTA INICIATIVA PARA QUE LOS CIUDADANOS DOMINICANOS SE POSTULEN VOLUNTARIAMENTE Y ENVIAR UN MANUAL DE ESTE CONTENIDO FISICO GUIA A TODOS LOS HOGARES ACORDE AL CENSO NACIONAL 2022 DEL PAIS RD. 
ENVIADO A: CAMARA DE DIPUTADOS, MINISTERIO DE LA PRESIDENCIA Y MINISTERIO DE ECONOMIA, PLANIFICACION Y DESARROLLO.
</t>
  </si>
  <si>
    <t>Q2023062633516</t>
  </si>
  <si>
    <t>Q2023062633517</t>
  </si>
  <si>
    <t xml:space="preserve">ESTADO DE EMERGENCIA. 
INICITIVA: OPERATIVO MASIVO DE CONTRATAS EXPRESS POR ESCALINATA FAMILIAR (TITULARES REPRESENTANTES DEL HOGAR) VIA LAS NUVES (RESIDENCIA) VIVIENDA EJECUTIVA PRIVADA PARA CREAR UN LIBRO BAJO LEY DE FIRMA DIGITAL CON LAS PERSONAS QUE DESEAN RECIBIR SU PIB PERCAPITA Y DEFINIR UN CARGO DESEADO HASTA LA ULTIMA ETAPA DE PRODUCTIVIDAD. ESTE OPERATIVO SE REALIZARA CON ACCESO AL 311.GOB.DO  VIA EL AREA DE RECLAMACION Y REUNION VIA ZOOM CON LOS ABOGADOS EN REPRESENTACION DE LA SUPREMA CORTE DE JUSTICIA, REPRESENTANTES DE LA CAMARA DE DIPUTADO Y LIDERES PRINCIPALES DEL MINISTERIO DE PRESIDENCIA PARA LA EMISION DEL DECRETO PRESIDENCIAL ADMINISTRATIVO EN LA SOLICITUD VOLUNTARIA DEL CIUDADANO DOMINICANO. ESTE LIBRO SERA PARTE DE LAS BALIJAS FISICAS Y DIGITALES QUE SE ENVIARAN AL ARCHIVO GENERAL DE LA NACION DE LA REPUBLICA DOMINICANA. 
PUDIENDO SER EL MODELO DE EVALUACION GUIA, COMO SIGUE:
50% CURRICULUM VITAE ACTUALIZACION DESDE EL PRIMER NIVEL INICIAL HASTA LA FECHA CON ANEXO DE LOS DOCUMENTOS DE ACREDITACION FEHACIENTE. DISEÑAR UN CURRICULUM VITAE ESTANDAR PARA LOS POSTULANTES. VALIDAR LAS INFORMACIONES CONTENIDAS EN EL CURRICULUM VITAE CON LOS ORGANISMOS PUBLICO PRIVADA CORRESPONDIENTE. 
50% PROPUESTA FORMA DE POSTULACION AL CARGO DESEADO CON ANEXO 10 LLUVIAS DE IDEAS. DICHA PROPUESTA DEBERA SER REALIZADA EN UNA SOLA PAGINA COMO CUERPO DEL TRABAJO. DISEÑO MODELO O BOSQUEJO DE LA PROPUESTA EN UNA PAGINA. 
NOTA ACLARATORIA: PONER A DISPOSICION DEL PUBLICO EN GENERAL VIA TODOS LOS MEDIOS DE COMUNICACION EL CORREO INSTITUCIONAL DEL ESTADO DOMINICANO REPRESENTANTE DE ESTA INICIATIVA PARA QUE LOS CIUDADANOS DOMINICANOS SE POSTULEN VOLUNTARIAMENTE Y ENVIAR UN MANUAL DE ESTE CONTENIDO FISICO GUIA A TODOS LOS HOGARES ACORDE AL CENSO NACIONAL 2022 DEL PAIS RD. 
ENVIADO A: CAMARA DE DIPUTADOS, MINISTERIO DE LA PRESIDENCIA Y MINISTERIO DE ECONOMIA, PLANIFICACION Y DESARROLLO.
30% GESTION POLITICA. 
70% PIB PERCAPITA. 
</t>
  </si>
  <si>
    <t>Q2023062633518</t>
  </si>
  <si>
    <t>Q2023062633519</t>
  </si>
  <si>
    <t>Q2023062633520</t>
  </si>
  <si>
    <t xml:space="preserve">ESTADO DE EMERGENCIA. 
INICITIVA: OPERATIVO MASIVO LLUVIAS DE IDEAS CIUDADANAS DE LOS HABITANTES NACIONALES CIUDADANOS DOMINICANOS Y DE PAISES DEL EXTERIOR CON PERMISO DE TRABAJO EN LA REPUBLICA DOMINICANA PARA EL DESARROLLO PERSONAL Y PROFESIONAL DE LOS HABITANTES POR ETAPAS GENERACIONALES. 
ENVIADO A: CAMARA DE DIPUTADOS, MINISTERIO DE LA PRESIDENCIA Y MINISTERIO DE ECONOMIA, PLANIFICACION Y DESARROLLO.
30% GESTION POLITICA. 
70% PIB PERCAPITA. 
</t>
  </si>
  <si>
    <t>Q2023062633521</t>
  </si>
  <si>
    <t xml:space="preserve">ESTADO DE EMERGENCIA. 
INICITIVA: OPERATIVO MASIVO LLUVIAS DE IDEAS CIUDADANAS DE LOS HABITANTES NACIONALES CIUDADANOS DOMINICANOS Y DE PAISES DEL EXTERIOR CON PERMISO DE TRABAJO EN LA REPUBLICA DOMINICANA PARA EL DESARROLLO PERSONAL Y PROFESIONAL DE LOS HABITANTES POR ETAPAS GENERACIONALES. 
LUGAR: 311.GOB.DO SECCION SUGERENCIAS VIA LAS NUVES (RESIDENCIA) VIVIENDA EJECUTIVA PRIVADA. DIFUNDIR POR TODOS LOS MEDIOS DE COMUNICACION. 
ENVIADO A: CAMARA DE DIPUTADOS, MINISTERIO DE LA PRESIDENCIA Y MINISTERIO DE ECONOMIA, PLANIFICACION Y DESARROLLO.
30% GESTION POLITICA. 
70% PIB PERCAPITA. 
</t>
  </si>
  <si>
    <t>Q2023062633522</t>
  </si>
  <si>
    <t>Q2023062633523</t>
  </si>
  <si>
    <t>SALUDOS, 
POR ESTE MEDIO L4ES INFORMO QUE HE RESLIZADO CAMBIOS EN MI NÚMERO DE TELEFONOS.
FAVOR CONTACTARME A LOS NÚMEROS INDICADOS POR ESTE MEDIO.</t>
  </si>
  <si>
    <t>Q2023062633524</t>
  </si>
  <si>
    <t>Q2023062633525</t>
  </si>
  <si>
    <t xml:space="preserve">ESTADO DE EMERGENCIA. 
INICITIVA: LEY DE HORARIO ABIERTO CON 5 VECES DE DESCANSO AL DIA Y 5 MERIENDAS PARA EL PERSONAL (CONTRIBUYENTE PERSONA FISICA) QUE BRINDA SERVICIOS EXTERNOS. 
ENVIADO A: CAMARA DE DIPUTADOS, MINISTERIO DE LA PRESIDENCIA Y MINISTERIO DE ECONOMIA, PLANIFICACION Y DESARROLLO.
30% GESTION POLITICA. 
70% PIB PERCAPITA. 
</t>
  </si>
  <si>
    <t>Q2023062633526</t>
  </si>
  <si>
    <t>Q2023062633527</t>
  </si>
  <si>
    <t>ESTIMADA JULISSA GERALDO,
CORTESMENTE, LES INFORMAMOS QUE LA SUGERENCIA QUE USTED PRESENTÓ A TREVES DEL SISTEMA 311, NO ES COMPENTENCIA DE ESTE MINISTERIO DE ECONOMIA, PLANIFICACION Y DESARROLLO, POR LA NATURALEZA DE LA INSTITUCION.
ATENTOS SALUDOS.</t>
  </si>
  <si>
    <t>Q2023062633528</t>
  </si>
  <si>
    <t>Q2023062633529</t>
  </si>
  <si>
    <t>SALUDOS,
 HE REALIZADO REPORTE DE NO CONSUMOS Y ME INDICAN 20 DIAS PARA QUE REALICE LA TRANSACCION, MÁS NO HA SIDO POSIBLE. CADA VEZ QUE LLAMO O VOY A LA OFICINA ME INDICAN UNA FECHA DISTINTA, PERO EN NINGUNA HE PODIDO CONSUMIR.</t>
  </si>
  <si>
    <t>Q2023062633530</t>
  </si>
  <si>
    <t xml:space="preserve">ESTADO DE EMERGENCIA. 
INICITIVA: OPERATIVO MASIVO CHARLA SOBRE DESARROLLO PERSONAL Y PROFESIONAL POR ETAPAS GENERACIONALES EN ALIANZA PUBLICO PRIVADO CON EL SECTOR EDUCATIVO, EDUCACION CONTINUADA Y LABORAL VIA LAS NUVES (RESIDENCIA) VIVIENDA EJECUTIVA PRIVADA. 
LUGAR: ACCESO VIA INTERNET A PLATAFORMA APP´S ZOOM JULISSA ALTAGRACIA GERALDO TORRES.  
CREAR UN BURO DE CHARLAS PARA IR PONIENDO EN LINEA Y ORDEN A LOS USUARIOS QUE RECIBIRAN EL SERVICIO DE ORIENTACION POR ETAPA GENERACIONAL EN LO PERSONAL Y PROFESIONAL. 
ENVIADO A: CAMARA DE DIPUTADOS, MINERD, MESCYT, MINISTERIO DE LA PRESIDENCIA Y MINISTERIO DE ECONOMIA, PLANIFICACION Y DESARROLLO.
30% GESTION POLITICA. 
70% PIB PERCAPITA. 
</t>
  </si>
  <si>
    <t>Q2023062633531</t>
  </si>
  <si>
    <t>Q2023062633532</t>
  </si>
  <si>
    <t>Q2023062633533</t>
  </si>
  <si>
    <t>Q2023062633534</t>
  </si>
  <si>
    <t>Q2023062633535</t>
  </si>
  <si>
    <t>Q2023062633536</t>
  </si>
  <si>
    <t xml:space="preserve">ESTADO DE EMERGENCIA. 
INICIATIVA: OPERATIVO HABILITAR EL DEBATE DIA A DIA INTELECTUAL EN ELSECTOR GUBERNAMENTAL Y EMPRESARIAL COMO LEY PARA CONOCER OTRA AREA DEL DESEMPEÑO PROFESIONAL EN LOS CIUDADANOS DOMINICANOS Y HABITANTES DEL EXTERIOR. SIENDO GUIA DE MANERA VIRTUAL UN SUPERVISOR DEL MINISTERIO DE TRABAJO, MINISTERIO DE ADMINISTRACION PUBLICA Y LA COMISION EVALUADORA DE LA ORGANIZACION INTERNACIONAL DE TRABAJO DE LOS ESTADOS UNIDOS DE NORTE AMERICA. 
LUGAR: ACCESO VIRTUAL A UNA PLATAFORMA DEL SECTOR GUBERNAMENTAL EVALUADOR DE ESTE TIPO DE DESEMPEÑO. REALIZAR TODOS LOS TIPOS DE EVALUACION. 
ENVIADO A: CAMARA DE DIPUTADOS, MINISTERIO DE LA PRESIDENCIA Y MINISTERIO DE ECONOMIA, PLANIFICACION Y DESARROLLO, MINISTERIO DE TRABAJO Y MINISTERIO DE ADMINISTRACION PUBLICA (MAP). INVITAR A LA ORGANIZACION INTERNACIONAL DE TRABAJO. 
30% GESTION POLITICA. 
70% PIB PERCAPITA. 
</t>
  </si>
  <si>
    <t>Q2023062633537</t>
  </si>
  <si>
    <t>Q2023062633538</t>
  </si>
  <si>
    <t>DISITINGUIDA JULISSA GERALDO;
CORTÉSMENTE, LE INFORMAMOS QUE SU SOLICITUD SERÁ CERRADA, EN VISTA DE QUE LA MISMA NO ES COMPETENCIA DE ESTA INSTITUCIÓN.</t>
  </si>
  <si>
    <t>Q2023062633539</t>
  </si>
  <si>
    <t>Q2023062633540</t>
  </si>
  <si>
    <t>EN MARZO PASADO ME ENTREGARON UNA TARJETA NUEVA Y DESDE ESE MOMENTO LA TARJETA NO FUNCIONA POR FAVOR QUIERO SABER CUANDO PODRE CONSUMIR YA QUE NO SE DONDE MAS IR POR QUE  HE VISITADO TODAS LAS OFICINA.NO QUIERO PASAR MAS PASAJE Y PASAR MAS TRABAJO</t>
  </si>
  <si>
    <t>Q2023062633541</t>
  </si>
  <si>
    <t xml:space="preserve">ESTADO DE EMERGENCIA. 
INICIATIVA: LEY DE ETAPA PRODUCTIVA POSTPENSION PARA CIUDADANOS DOMINICANOS Y HABITANTES DEL EXTERIOR CON SALUD GENERAL OPTIMA DETERMINADA POR UN MEDICO ESPECIALISTA O GENERAL. 
ENVIADO A: CAMARA DE DIPUTADOS Y MINISTERIO DE LA PRESIDENCIA. 
30% GESTION POLITICA. 
70% PIB PERCAPITA. 
</t>
  </si>
  <si>
    <t>Q2023062633542</t>
  </si>
  <si>
    <t>Q2023062633543</t>
  </si>
  <si>
    <t xml:space="preserve">ESTADO DE EMERGENCIA. 
INICIATIVA: LEY DE DIALOGO INTELECTUAL EN EL AREA DE RECREATIVIDAD DENTRO Y FUERA DEL AREA DEL AREA ACADEMICA Y PROFESIONAL. DANDOLE LA OPORTUNIDAD A OTROS CIUDADANOS DOMINICANOS Y HABITANTES DEL EXTERIOR QUE REALICEN COMO HABITO O HOBBIE CON SUS ALLEGADOS LA DIVERSIDAD DE EXPRESION CULTURAL GENERAL. 
ENVIADO A: CAMARA DE DIPUTADOS Y MINISTERIO DE LA PRESIDENCIA. 
30% GESTION POLITICA. 
70% PIB PERCAPITA. 
</t>
  </si>
  <si>
    <t>Q2023062633544</t>
  </si>
  <si>
    <t>Q2023062633545</t>
  </si>
  <si>
    <t>SALUDOS,
 LES INFORMO QUE HE REALIZADO CAMBIOS EN MI NÚMERO TELEFÓNICOS. 
 FAVOR CONTACTARME A LOS NÚMEROS INDICADOS POR ESTA VÍA.</t>
  </si>
  <si>
    <t>Q2023062633546</t>
  </si>
  <si>
    <t>SUGIERO POR FAVOR ME SEA CAMBIADO LOS NUMEROS EN MI FORMULARIO FAMILIA FELIZ ESTA ES LA INFORMACION GOMEZMARIAFELIX850@HOTMAIL.COM 8299803988</t>
  </si>
  <si>
    <t>Q2023062633547</t>
  </si>
  <si>
    <t xml:space="preserve">ESTADO DE EMERGENCIA. 
INICIATIVA: LEY DE INTERNADO PREADULTEZ 18 (GRUPO DEL PENSAMIENTO HORIZONTAL) Y 23 (EQUIPO DEL PENSAMIENTO VERTICAL) AÑOS PARA ENTRENAR VIA EL SECTOR EDUCATIVO Y SECTOR LABORAL A LOS JOVENES EN EL AREA DE PLANIFICACION PERSONAL Y PROFESIONAL Y QUE ESTOS PUEDAN ASUMIR RESPONSABILIDADES CON CERO ERROR EN LA APERTURA DE SU ESCALINATA FAMILIAR. 
ENVIADO A: CAMARA DE DIPUTADOS Y MINISTERIO DE LA PRESIDENCIA. 
30% GESTION POLITICA. 
70% PIB PERCAPITA. 
</t>
  </si>
  <si>
    <t>Q2023062633548</t>
  </si>
  <si>
    <t>Q2023062633549</t>
  </si>
  <si>
    <t>BUENOS DIAS, MI QUEJA ES LA SIGUIENTE, EL CENTRO DE ESTUDIO PENIEL UBICADO EN LA CALLE CENTRAL #6, ESQUINA8, ENSACHE ALTAGRACIA, DE HERRERA SANTO DOMINGO OESTE, TERMINO EL AÑO ESCOLAR EL DIA 13 DE JUNIO DEL PRESENTE AÑO, COBRANDO ASI EL MES DE JUNIO COMPLETO A LOS PADRES, EXIGIENDOLE A LOS PADRES QUE TANBN DEBEN DE PAGAR EL MES DE JULIO COMPLETO SIN QUE LOS ESTUDIANTES VAYAN A CLASES, ESTOS ALEGAN QUE FIRMAMOS AL MOMENTO DE LA INSCRIPCION PAGAR EL AÑOS COMPLETO PERO ESTOS NO ESTAN CUMPLIENDO CON DAR LAS CLASES EL AÑO COMPLETO, Y ES UN ABUSO DE SU PARTE QUE LOS PADRES TENGAMOS QUE PAGAR UN MES DONDE LOS ESTUDIANTES YA ESTAN EN LAS CASAS SIN RECIBIR DOCENCIA, POR FAVOR REGULEN ESTE ABUSO, EL TENER QUE PAGARLE UN MES ENTERO DE AÑO ESCOLAR CUANDO NO ESTAN CUMPLIENDO. GRACIAS DE ANTE MANOS</t>
  </si>
  <si>
    <t>ENVIADA A LA DIRECCION DE COLEGIOS PRIVADO
1238</t>
  </si>
  <si>
    <t>Q2023062633550</t>
  </si>
  <si>
    <t xml:space="preserve">SALUDOS,
 ANTERIORMENTE HABÍA REALIZADO UNA QUEJA  A TRAVÉS  DEL CENTRO EDUCATIVO HERMANAS MIRABAL, DISTRITO 0704. REGIONAL 04, PERO NO TOMARON CARTA EN EL ASUNTO.
 FUI VÍCTIMA DE ACOSO SEXUAL POR PARTE DE LA SRA. MARTA BURGOS. 
 DESEO QUE SE TOME MEDIDA CONTRA ESTA SRA.
</t>
  </si>
  <si>
    <t>TRAMITADA A LA DIRECCION DE SUPERVISION EDUCATIVA
1237</t>
  </si>
  <si>
    <t>Q2023062633551</t>
  </si>
  <si>
    <t>Q2023062633552</t>
  </si>
  <si>
    <t>SALUDOS, 
 SOLICITE UN CAMBIO DE PLÁSTICO DESDE EL MES DE ENERO Y CADA VEZ QUE VOY A LA OFICINA ME INDICAN UNA FECHA DIFERENTE PARA ENTREGARME EL NUEVO PLÁSTICO. CUANDO  VUELVO A LA OFICINA ME BRINDAN UN MALTRATAN VERBALMENTE INDICÁNDOME QUE EL PLÁSTICO NO ESTÁ DISPONIBLE.</t>
  </si>
  <si>
    <t>Q2023062633553</t>
  </si>
  <si>
    <t>SALUDOS, 
 REALICE UN REPORTE DE NO CONSUMO Y AUN NO HE PODIDO OBTENER LOS DEPÓSITOS ACUMULADOS, TENGO  DIEZ MESE SIN PODER OBTENER LOS BENEFICIOS.
 DESEO SABER EN  QUE MOMENTO PODRÉ REALIZAR EL CONSUMO.</t>
  </si>
  <si>
    <t>Q2023062633554</t>
  </si>
  <si>
    <t>DENUNCIO QUE EN LA CALLE BENIGNO FILOMENA ROJAS EN LA SONA UNIVERSITARIA  NUMERO 4 HAY UN ANTIGUO HOTEL QUE AHORA ES UNA PENSION LLENA DE HAITIANOS QUE HACEN DESORDEN Y RUIDOS HASTA ALTAS HORAS DE LA NOCHE.</t>
  </si>
  <si>
    <t>LUEGO DE UN CORDIAL SALUDO, HACEMOS DE CONOCIMIENTO  QUE SIENDO LAS 12:46. P.M DEL DIA Y LA FECHA, ESTABLECIMOS CONTACTO CON LA CUIDADANA, LA SRA. LOUDER AURELIA , QUE ESTE CASO CORRESPONDE A FISCALÍA, EN VISTA A QUE ESTA DGM NO IRRUMPE EN PROPIEDAD PRIVADA A MENOS QUE SE ORGANISE A TRAVES DE LA FISCALIA UN OPERATIVO CONJUNTO, QUE PARTA DESDE ELLOS DD.</t>
  </si>
  <si>
    <t>Q2023062633555</t>
  </si>
  <si>
    <t>SALUDOS,
 HE REALIZADO REPORTE DE NO CONSUMO, Y AUN  PRESENTO CON EL MISMO INCONVENIENTE. DESEO SABER POR QUE RAZÓN NO HA SIDO POSIBLE OBTENER LOS BENEFICIOS.</t>
  </si>
  <si>
    <t xml:space="preserve">EL SR. DICE QUE ESTE ES SU NOMBRE CORRECTO :
RODOLFO MORA GERALDO.
EL SR. SE COMUNICO PARA DARLE SEGUIMIENTO A SU QUEJA.  </t>
  </si>
  <si>
    <t>Q2023062633556</t>
  </si>
  <si>
    <t xml:space="preserve">MI QUEJA ES POR EL MAL SERVICIO Y FALTA DE ATENCION DE PARTE DE LA COLABORADORA SALIANI DIFO, NUNCA ESTA, MI PROCESO ESTANCADO, ME MANDA A BUSCAR DOCUMENTOS Y LUEGO NO LOS TOMA Y MUCHAS OTRAS ANOMALIAS. 
TENGO DOS AÑOS EN ESTE PROCESO, MI NUMERO DE EXPEDIENTE ES 10883.
QUIERO LA CERTIFICACION DE BACHILLERATO. </t>
  </si>
  <si>
    <t>TRAMITADA A LA DIRECCION DE ACREDITACION DE CENTROS</t>
  </si>
  <si>
    <t>Q2023062633557</t>
  </si>
  <si>
    <t xml:space="preserve">ESTADO DE EMERGENCIA. 
INICIATIVA: OPERATIVO MASIVO PARA CREAR DOS POLITICAS DE ESTADO PARA CIUDADANOS DOMINICANOS, COMO SIGUE:
PENSAMIENTO HORIZONTAL: APERTURA RESPONSABILIDADES AL MISMO TIEMPO  VARIAS FASES Y POR ETAPAS GENERACIONALES EN EL AREA LABORAL, ACADEMICA, EMPRESARIAL, CONYUGAL CATOLICO, PADRES, IGLESIA CATOLICA Y OTRAS ACTIVIDADES PERSONALES Y PROFESIONALES. 
PENSAMIENTO VERTICAL
APERTURA RESPONSABILIDADES EN EL TIEMPO POR FASES Y ETAPAS GENERACIONALES:
ACADEMICA
LABORAL  
EMPRESARIAL
CONYUGAL CATOLICO, 
IGLESIA CATOLICA.
PADRES Y,
OTRAS ACTIVIDADES PERSONALES Y PROFESIONALES. 
AMBOS EN PLANO CARTESIANO COMO EQUILIBRIO DE LA HUMANIDAD. 
HOY DIA MAYOR PORCENTAJE HORIZONTAL. 
HOY DIA MENOR PORCENTAJE VERTICAL. 
AMBOS ACEPTADOS.
100% DOMINICANOS.
100% CIUDADANOS DEL MUNDO. 
ENVIADO A: CAMARA DE DIPUTADOS, MINISTERIO DE ECONOMIA, PLANIFICACION Y DESARROLLO, MINERD, MESCYT Y MINISTERIO DE LA PRESIDENCIA. 
30% GESTION POLITICA. 
70% PIB PERCAPITA. 
</t>
  </si>
  <si>
    <t>Q2023062633558</t>
  </si>
  <si>
    <t>Q2023062633559</t>
  </si>
  <si>
    <t>ESTIMADA JULISSA, AGRADECEMOS SU SUGERENCIA, SIN EMBARGO ESTA NO ES COMPETENCIA DE ESTA INSTITUCION.
SALUDOS CORDIALES,</t>
  </si>
  <si>
    <t>Q2023062633560</t>
  </si>
  <si>
    <t>COMPETE CAMARA DE DIPUTADOS</t>
  </si>
  <si>
    <t>Q2023062633561</t>
  </si>
  <si>
    <t>Q2023062633562</t>
  </si>
  <si>
    <t>Q2023062633563</t>
  </si>
  <si>
    <t>Q2023062633564</t>
  </si>
  <si>
    <t xml:space="preserve">ESTADO DE EMERGENCIA. 
INICIATIVA: EMITIR UNA RESOLUCION A LA LEY DE ENSEÑANZA EDUCATIVA Y EDUCACION CONTINUADA COMO METODOLOGIA DE ENSEÑANZA EXTRACURRICULAR Y EXTRAORDINARIA PARA OPTIMIZAR LA SUPREMACIA INTELECTUAL Y EXCELENCIA Y PARA REALIZAR REFLEXIONES SOBRE CASOS POR HECHOS HISTORICOS VIA EL AREA DE CINEMATOGRAFIA, SUCESOS Y DESEMPEÑOS ACORDE A TODAS LAS CARRERAS PROFESIONALES COMUNICADAS TELEVISIVAMENTE Y VIDEOS DE ACONTECIMIENTOS OCURRIDOS EN LA VIDA REAL. SIENDO GENERADO POR CADA ESTUDIANTES DESDE EL PRIMER NIVEL INICIAL HASTA EL MAXIMO NIVEL ALCANZADO EN EDUCACION Y CONTINUIDAD EDUCATIVA UN INFORME SOBRE LA REFLEXION FINAL, METODO CIENTIFICO Y APORTES MEDIANTE LLUVIAS DE IDEAS EN CADA VARIABLE ECONOMICA COLABORATIVA PRODUCTIVA. 
ENVIADO A: CAMARA DE DIPUTADOS, MINISTERIO DE ECONOMIA, PLANIFICACION Y DESARROLLO, MINERD, MESCYT Y MINISTERIO DE LA PRESIDENCIA. 
30% GESTION POLITICA. 
70% PIB PERCAPITA.
</t>
  </si>
  <si>
    <t>Q2023062633565</t>
  </si>
  <si>
    <t>ESTIMADA JULISSA GERALDO
CORTESMENTE, AGRADECEMOS SU SUGERENCIA, POR LA NATURALEZA DE LA MISMA, NO PODEMOS RESPONDER A SU PETICION, POR LO QUE PROCEDEREMOS A CERRARLA.
CORDIALES SALUDOS.</t>
  </si>
  <si>
    <t>Q2023062633566</t>
  </si>
  <si>
    <t>Q2023062633567</t>
  </si>
  <si>
    <t>Q2023062633568</t>
  </si>
  <si>
    <t>Q2023062633569</t>
  </si>
  <si>
    <t xml:space="preserve">
ESTADO DE EMERGENCIA. 
INICIATIVA:  LEY DE IMPUESTOS ADUANALES POR ADQUIRENCIA VIRTUAL Y POR PASE AEREO, MARITIMO Y TERRESTRE AL CARGAMENTO DE CONTRATAS EXPRESS SOBRE DIVERSAS CARRERAS PROFESIONALES ENTRANTES Y SALIENTES. 
ENVIADO A: CAMARA DE DIPUTADOS, MINISTERIO DE LA PRESIDENCIA, DIRECCION GENERAL DE ADUANAS Y DIRECCION GENERAL DE IMPUESTOS INTERNOS.  
30% GESTION POLITICA. 
70% PIB PERCAPITA.
</t>
  </si>
  <si>
    <t>Q2023062633570</t>
  </si>
  <si>
    <t>Q2023062633571</t>
  </si>
  <si>
    <t>Q2023062633572</t>
  </si>
  <si>
    <t>DISTINGUIDA SEÑORA, RECIBIMOS SU SUGERENCIA, LA CUAL ESCALAREMOS A LAS ÁREAS CORRESPONDIENTES. MUCHAS GRACIAS. SALUDOS.</t>
  </si>
  <si>
    <t>Q2023062633573</t>
  </si>
  <si>
    <t>Q2023062633574</t>
  </si>
  <si>
    <t xml:space="preserve">INICIATIVA: INDUSTRIA SECTORES ECONOMICOS CIUDADANOS DOMINICANOS VIA APORTES DEL CURRICULUM VITAE DESDE EL PRIMER NIVEL INICIAL Y BONO MIPYME DEL 1% DISPONIBLE PARA CADA ACCIONISTA VALORADO EN RD$100,000.00 PARA LA APERTURA CON LA FIRMA DIGITAL DEL 100% ECONOMICAMENTE ACTIVOS VOLUNTARIAMENTE HASTA LA ULTIMA ETAPA PRODUCTIVA. SIENDO EL TRABAJO DE CADA ACCIONISTA LLUVIAS DE IDEAS POR SECTORES ECONOMICO. DAR OTRAS SUGERENCIAS Y SERVICIOS DE OPERATIVIDAD. 
ENVIADO A: CAMARA DE DIPUTADOS, MINISTERIO DE LA PRESIDENCIA, BANCO CENTRAL DE LA REPUBLICA DOMINICANA, SUPERINTENDENCIA DE VALORES Y MINISTERIO DE ECONOMIA, PLANIFICACION Y DESARROLLO. 
30% GESTION POLITICA.
70% PIB PERCAPITA. 
</t>
  </si>
  <si>
    <t>Q2023062633575</t>
  </si>
  <si>
    <t>Q2023062633576</t>
  </si>
  <si>
    <t xml:space="preserve">DESDE LAS 9 AM DE HOY INTENTO COMUNICARME PARA SOLICITAR UNA AMBULANCIA Y NADA TAMBIEN LLAMO AL 911 Y NO RECIBI LA ASISTENIA DEBIDA </t>
  </si>
  <si>
    <t>Q2023062633577</t>
  </si>
  <si>
    <t>Q2023062633578</t>
  </si>
  <si>
    <t>Q2023062633579</t>
  </si>
  <si>
    <t>Q2023062633580</t>
  </si>
  <si>
    <t>SOLICITO QUE POR FAVO ME ACTUALICEN LO NUMEROS DE TELEFONO EN MI FORMULARIO DE VIVIENDA FAMILIA FELIZ CON LOS QUE ESTAN EN ESTE REPORTE</t>
  </si>
  <si>
    <t>Q2023062633581</t>
  </si>
  <si>
    <t>SALUDOS,
LES INFORMO QUE HE REALIZADO CAMBIOS EN MI NÚMERO TELEFÓNICO.
POR FAVOR COMUNICARSE A LOS NÚMEROS BRINDADOS POR ESTA VÍA.</t>
  </si>
  <si>
    <t>Q2023062633582</t>
  </si>
  <si>
    <t>DESEO CAMBIAR EL NUMERO 8498600441 GRACIAS FAMILIA FELIX</t>
  </si>
  <si>
    <t>Q2023062633583</t>
  </si>
  <si>
    <t>SALUDOS,
SOLICITE UN CAMBIO DE PLÁSTICO HACEN MÁS DE CINCO MESES Y CADA VEZ QUE ME DIRIJO A LA OFICINA ME INDICAN UNA FECHA DISTINTA PARA ENTREGARME EL NUEVO  PLÁSTICO, PERO NUNCA ESTÁ DISPONIBLE CUANDO  VUELVO A LA OFICINA.</t>
  </si>
  <si>
    <t>Q2023062633584</t>
  </si>
  <si>
    <t xml:space="preserve">INICIATIVA 1: LEY DE 80% DE ESTRELLA DESEMPEÑO ACADEMICO Y EDUCACION CONTINUADA Y 20% DE ESTRELLA SALUD GENERAL, BELLEZA E IMAGEN. 
INICIATIVA 2: LEY DE 80% DE ESTRELLA DESEMPEÑO PROFESIONAL Y 20% DE ESTRELLA SALUD GENERAL, BELLEZA E IMAGEN. 
INICIATIVA 3: LEY DE 100% ESTRELLA Y +100% EXTRELLA EXTRAORDINARIA EN CONTROL DE CALIDAD PARA EL SECTOR EMPRESARIAL. 
INICIATIVA 3: LEY DE 100% ESTRELLA Y +100% EXTRELLA EXTRAORDINARIA EN CONTROL DE CALIDAD PARA EL SECTOR GUBERNAMENTAL. 
INICIATIVA 4: LEY DE 100% ESTRELLA Y +100% EXTRELLA EXTRAORDINARIA EN CONTROL DE CALIDAD PARA EL SECTOR IGLESIA CATOLICA.
INICIATIVA 5: LEY DE 100% ESTRELLA Y +100% EXTRELLA EXTRAORDINARIA EN CONTROL DE CALIDAD PARA EL SECTOR ESCALINATA FAMILIAR.
ENVIADO A: CAMARA DE DIPUTADOS Y MINISTERIO DE LA PRESIDENCIA. 
30% GESTION POLITICA. 
70% PIB PERCAPITA. 
ENVIADO A: CAMARA DE DIPUTADOS, MINISTERIO DE LA PRESIDENCIA, BANCO CENTRAL DE LA REPUBLICA DOMINICANA, SUPERINTENDENCIA DE VALORES Y MINISTERIO DE ECONOMIA, PLANIFICACION Y DESARROLLO. 
30% GESTION POLITICA.
70% PIB PERCAPITA. 
</t>
  </si>
  <si>
    <t>Q2023062633585</t>
  </si>
  <si>
    <t>Q2023062633586</t>
  </si>
  <si>
    <t>Q2023062633587</t>
  </si>
  <si>
    <t>TENGO 4 MESES QUE NO RECIBO DEPOSITOS ME HE DIRIJIDO A ADESS Y OTRAS INSTITUCIONES Y NADA NO ME SABEN AYUDAR POR FAVOR QUIERO VOLVER A CONSUMIR CON MI TARJETA</t>
  </si>
  <si>
    <t>Q2023062633588</t>
  </si>
  <si>
    <t>SALUDOS, 
  HACEN DOS MESES  REALICE UN REPORTE  DE NO CONSUMO,  Y  AUN NO HE PODIDO  OBTENER LOS BENEFICIOS.  HE INTENTADO COMUNICARME AL NO.809-920-2081 Y AL 809-565-0009 Y NO HA SIDO POSIBLE.</t>
  </si>
  <si>
    <t>Q2023062633589</t>
  </si>
  <si>
    <t xml:space="preserve">INICIATIVA: LEY DE NEUTRALIDAD Y FUNDAMENTO A LA SOSTENIBILIDAD DE LAS FUTURAS GENERACIONES Y SALVAGUARDA DEL EQUILIBRIO EMOCIONAL EN SOCIEDAD PARA ANULAR LA SOCIABILIDAD AMISTOSA DENTRO DEL TRABAJO, EDUCACION, ROMANCE, FAMILIA, TALENTO EXTRACURRICULAR, IGLESIA Y NEGOCIOS. CREANDO EL CLUB CIUDADANOS DOMINICANOS Y AMISTAD PARA COMPARTIR RECREATIVO, RECIPROCO Y DIVERTIDO CON SOLIDEZ ESPIRITUAL. 
ENVIADO A: CAMARA DE DIPUTADOS Y MINISTERIO DE LA PRESIDENCIA. 
30% GESTION POLITICA. 
70% PIB PERCAPITA. 
</t>
  </si>
  <si>
    <t>Q2023062633590</t>
  </si>
  <si>
    <t>Q2023062633591</t>
  </si>
  <si>
    <t xml:space="preserve">INICIATIVA: AL MINISTERIO DE LA JUVENTUD. 
PROGRAMA SERVICIOS DE LLUVIAS DE IDEAS PARA CIUDADANOS DOMINICANOS Y HABITANTES PROVENIENTES DE PAISES DEL EXTERIOR EN LOS SIGUIENTES SECTORES: GUBERNAMENTAL, SECTOR EMPRESARIAL, CARRERAS PROFESIONALES DE TODO SABER INTELECTUAL, ESCALINATAS FAMILIARES (NUCLEO FAMILIAR) VIA COMUNIDAD ONLINE E  IGLESIA CATOLICA.  REQUERIR FONDOS ODS A ESTE ORGANISMO PARA LLEVAR ESTE PROYECTO A CABO: 
HTTPS://WWW.OJP.GOV/TFSC/REQUISITOS_DE_LOS_FONDOS_DE_CONTRAPARTIDA_MATCHING_FUNDSESP_508#:~:TEXT=LOS%20FONDOS%20DE%20CONTRAPARTIDA%20O%20LA%20PARTICIPACI%C3%B3N%20EN%20LOS%20COSTOS,CANTIDAD%20TOTAL%20DE%20FONDOS%20SUBVENCIONADOS.
REALIZAR UNA GALERIA DE ARTES EN HONOR A:
EL CREADOR DE LA "LLUVIA DE IDEAS" FUE EL PUBLICISTA ESTADOUNIDENSE ALEX OSBORN Y LO HIZO EN 1939. LA IDEA PRINCIPAL ERA ANULAR LAS CONVENCIONES DE REUNIONES RUTINARIAS PARA DAR LUGAR A ESA "LLUVIA DE IDEAS" PARA HACER POSIBLE LA DISCUSIÓN DE CONCEPTOS.
GANAR ESTE DERECHO DE AUTOR COMO PATRIMONIO NACIONAL DEL ESTADO DOMINICANO EN COLABORACION CON CIUDADANOS DOMINICANOS Y HABITANTES DE PAISES DEL EXTERIOR QUE VISITEN O REALICEN RELACIONES COMERCIALES CON LA REPUBLICA DOMINICANA. ACTUALMENTE SE ENCUENTRA DISPONIBLE Y LIBRE PARA GANAR EL DERECHO DE AUTOR DE LLUVIAS DE IDEAS EN REPUBLICA DOMINICANA CON DARLE PUBLICIDAD Y ASUMIR CON UN PATRIMONIO NUESTRO PARA COLABORAR CON LA HUMANIDAD. 
ENVIADO A: CAMARA DE DIPUTADOS, MINISTERIO DE LA JUVENTUD Y MINISTERIO DE LA PRESIDENCIA. 
30% GESTION POLITICA. 
70% PIB PERCAPITA. 
</t>
  </si>
  <si>
    <t>Q2023062633592</t>
  </si>
  <si>
    <t>HEMOS CONSIDERADO DECLINAR EL CASO PORQUE NO CORRESPONDE A LA MISION Y VISION DE LA INSTITUCION.</t>
  </si>
  <si>
    <t>Q2023062633593</t>
  </si>
  <si>
    <t>Q2023062633594</t>
  </si>
  <si>
    <t xml:space="preserve">INICIATIVA 1: OPERATIVO MASIVO PARA SACAR A TODAS LAS PERSONAS DE BARRIOS MARGINADOS A RESIDENCIALES O URBANIZACIONES CON ALQUILER DE RD$15,000.00 Y PLENA PLANIFICACIÓN DE COMPRA DE DICHA VIVIENDA EN 5 AÑOS CON BONOS HOGARES DECENTES DEL ESTADO DOMINICANO PARA CIUDADANOS DOMINICANOS. REALIZAR UN LISTADO DE LAS PERSONAS QUE INGRESEN A ESTE PROGRAMA BONO HOGARES DECENTES Y DECLARAR LOS BARRIOS COMO LUGAR CULTURAL SOLO PARA EL CONOCIMIENTO Y ENSEÑANZA DE ESTREMA POBREZA A LOS ESTUDIANTES NACIONALES Y DE PAISES DEL EXTERIOR. 
INICIATIVA 2: CREAR BANNER DE REFUGIADOS NACIONALES Y DEL EXTRANJERO EN LAS IGLESIAS CATOLICAS A LOS FINES DE COLABORARLES DESDE ESE SECTOR. ENTRADAS AL PAIS POR LIBRAMIENTO, EN COLA, ANALISIS Y REALIDAD POLITICO MACROECONOMICO DEL ESTADO CIUDADANOS DOMINICANOS. 
ENVIADO A: CAMARA DE DIPUTADOS, MINISTERIO DE LA JUVENTUD, MINISTERIO DE LA PRESIDENCIA Y MINISTERIO DE ECONOMIA, PLANIFICIACION Y DESARROLLO. 
30% GESTION POLITICA. 
70% PIB PERCAPITA.
</t>
  </si>
  <si>
    <t>Q2023062633595</t>
  </si>
  <si>
    <t>Q2023062633596</t>
  </si>
  <si>
    <t>Q2023062633597</t>
  </si>
  <si>
    <t>Q2023062633598</t>
  </si>
  <si>
    <t xml:space="preserve">INICIATIVA: OPERATIVO MASIVO ENTRENAMIENTO PARA APERTURAR UNA ESCALINATA FAMILIAR Y ORIENTACION PARA LOS PADRES CIUDADANOS DOMINICANOS Y HABITANTES X DEL EXTERIOR PROCREAR SOSTENIBLEMENTE Y SALVAGUARDAR LA ESTABILIDAD DE SU HOGAR DECENTE EN BASE A LAS VARIABLES EXTERNAS POLITICAS MACROECONOMICAS QUE PUDIERAN MODIFICAR LAS TOMAS DE DECISIONES PERSONALES DE CADA INTEGRANTE DE LA CASA. 
LUGAR: VIA ZOOM. 
REALIZAR DIFUSION MASIVA POR TODOS LOS MEDIOS DE COMUNICACION. 
DIA: 365 DIAS SOSTENIBLES. 
HORA: 24/7
ENVIADO A: CAMARA DE DIPUTADOS, MINISTERIO DE LA JUVENTUD, MINISTERIO DE LA PRESIDENCIA Y MINISTERIO DE ECONOMIA, PLANIFICIACION Y DESARROLLO. 
30% GESTION POLITICA. 
70% PIB PERCAPITA.
</t>
  </si>
  <si>
    <t>Q2023062633599</t>
  </si>
  <si>
    <t>Q2023062633600</t>
  </si>
  <si>
    <t>Q2023062633601</t>
  </si>
  <si>
    <t>Q2023062633602</t>
  </si>
  <si>
    <t xml:space="preserve">INICIATIVA: OPERATIVO MASIVO PARA ENTREGARLE A UN CIUDADANO DOMINICANO LA LLAVE DIGITAL DEL LIDERAZGO DE UN RESIDENCIAL, URBANIZACION Y SECTOR ACORDE A LA CARRERA PRINCIPAL DE SI MISMO Y LOS OBJETIVOS COMUNITARIOS DEFINIDOS MEDIANTE POLITICAS ECONOMICAS ESTANDAR DEFINIDAS POR EL PRESIDENTE DE LA REPUBLICA DOMINICANA ACTUAL/DE TURNO MR. ABINADER CORONA Y SUS ALIADOS. 
ENVIADO A: CAMARA DE DIPUTADOS, MINISTERIO DE LA JUVENTUD, MINISTERIO DE LA PRESIDENCIA Y MINISTERIO DE ECONOMIA, PLANIFICIACION Y DESARROLLO. 
30% GESTION POLITICA. 
70% PIB PERCAPITA.
</t>
  </si>
  <si>
    <t>Q2023062633603</t>
  </si>
  <si>
    <t>Q2023062633604</t>
  </si>
  <si>
    <t>Q2023062633605</t>
  </si>
  <si>
    <t>Q2023062633606</t>
  </si>
  <si>
    <t xml:space="preserve">INICIATIVA: OPERATIVO MASIVO ENTREGA DE 100% DE COBERTURA DE LICENCIATURA EN COMERCIO EXTERIOR A TODOS LOS MOTORITAS Y DELIVERY DE TODO EL SECTOR EMPRESARIAL, PERSONA FISICA (CONTRIBUYENTE), SECTOR GUBERNAMENTAL, SECTOR IGLESIA CATOLICA Y SECTOR ESCALINATA FAMILIAR PARA QUE COLABOREN CON MAS PROFESIONALISMO AL ESTADO DOMINICANO Y DESARROLLEN SU POTENCIAL ADQUIRIDO VIA EXPERIENCIA EN TRANSPORTE AL MAXIMO NIVEL. 
ENVIADO A: CAMARA DE DIPUTADOS, MINISTERIO DE LA JUVENTUD, MINISTERIO DE LA PRESIDENCIA Y MINISTERIO DE ECONOMIA, PLANIFICIACION Y DESARROLLO. 
30% GESTION POLITICA. 
70% PIB PERCAPITA.
</t>
  </si>
  <si>
    <t>Q2023062633607</t>
  </si>
  <si>
    <t xml:space="preserve">INICIATIVA: OPERATIVO MASIVO ENTREGA DE 100% DE COBERTURA DE LICENCIATURA EN COMERCIO EXTERIOR A TODOS LOS MOTORITAS Y DELIVERY DE TODO EL SECTOR EMPRESARIAL, PERSONA FISICA (CONTRIBUYENTE), SECTOR GUBERNAMENTAL, SECTOR IGLESIA CATOLICA Y SECTOR ESCALINATA FAMILIAR PARA QUE COLABOREN CON MAS PROFESIONALISMO AL ESTADO DOMINICANO Y DESARROLLEN SU POTENCIAL ADQUIRIDO VIA EXPERIENCIA EN TRANSPORTE AL MAXIMO NIVEL. 
ENVIADO A: CAMARA DE DIPUTADOS, MINISTERIO DE LA JUVENTUD, MINERD, MESCYT Y  MINISTERIO DE LA PRESIDENCIA Y MINISTERIO DE ECONOMIA, PLANIFICIACION Y DESARROLLO. 
30% GESTION POLITICA. 
70% PIB PERCAPITA.
</t>
  </si>
  <si>
    <t>Q2023062633608</t>
  </si>
  <si>
    <t>Q2023062633609</t>
  </si>
  <si>
    <t xml:space="preserve">EN EL DIA DE HOY VIERNES 30-6-2023 A LAS 02:00 PM, TRATAMOS DE COMUNICAMOS VÍA TELEFÓNICA CON LA SEÑORA JULISSA ALTAGRACIA GERALDO TORRES, PARA SOCIALIZAR LO RELACIONADO A SU SUGERENCIA Y NO HA SIDO POSIBLE.  LE RECOMENDAMOS CONTACTARNOS A TRAVÉS DE NUESTRO CORREO OAI@MESCYT.GOB.DO </t>
  </si>
  <si>
    <t>Q2023062633610</t>
  </si>
  <si>
    <t>Q2023062633611</t>
  </si>
  <si>
    <t>Q2023062633612</t>
  </si>
  <si>
    <t xml:space="preserve">INICIATIVA: OPERATIVO MASIVO RESERVA DE CANASTA FAMILIAR POR NUCLEO DE HOGARES VIA WINDOWS DE CIUDADANOS DOMINICANOS Y CLICKS TEMPORAL DE HABITANTES DE PAISES DEL EXTERIOR CON RESIDENCIA PERMANENTE EN LA REPUBLICA DOMINICANA. 
FUNDAMENTO: CONVERSATORIO ENTRE SR. PRESIDENTE EXTRAORDINARIO ABINADER CORONA Y SEÑORA BRILLANTE MARIASELA EN EL PROGRAMA ESTA NOCHE CON MARIASELA SOBRE EL CONSUMO DIA A DIA EN LA REPUBLICA DOMINICANA Y NIVEL DE INGRESOS DE HABITANTES NACIONALES Y PAISES DEL EXTERIOR.  
ENVIADO A: CAMARA DE DIPUTADOS, MINISTERIO DE LA JUVENTUD, MINERD, MESCYT Y  MINISTERIO DE LA PRESIDENCIA Y MINISTERIO DE ECONOMIA, PLANIFICIACION Y DESARROLLO. 
30% GESTION POLITICA. 
70% PIB PERCAPITA.
</t>
  </si>
  <si>
    <t>Q2023062633613</t>
  </si>
  <si>
    <t>Q2023062633614</t>
  </si>
  <si>
    <t>BUENAS NOCHES SNS
LE ESCRIBO PORQUE VEO UN DESCUENTO IMPORTANTE EN MI SALARIO CORRESPONDIENTE AL MES DE JUNIO 2023. SOY MEDICO GENERAL
QUISIERA SABER POR QUE ME DESCUENTAN.
GRACIAS
849-650-6347</t>
  </si>
  <si>
    <t>LLEGA RESPUESTA POR PARTE DE RRHH-
INDICAN DESCUENTO PARA EL PAGO DE JUNIO 2023 ADICIONAL CORRESPONDE A UN COBRO RETROACTIVO DE SEGURO MEDICO COMPLEMENTARIO QUE NO FUE DESCONTADO EN EL MES DE MAYO 2023.
PARA LA NOMINA DE JULIO 2023, LOS MONTOS VUELVEN A LA NORMALIDAD.</t>
  </si>
  <si>
    <t>Q2023062733615</t>
  </si>
  <si>
    <t xml:space="preserve">INICIATIVA: OPERATIVO MASIVO RESERVA DE CANASTA FAMILIAR POR NUCLEO DE HOGARES VIA WINDOWS DE CIUDADANOS DOMINICANOS Y CLICKS TEMPORAL DE HABITANTES DE PAISES DEL EXTERIOR CON RESIDENCIA PERMANENTE EN LA REPUBLICA DOMINICANA. 
FUNDAMENTO: CONVERSATORIO ENTRE SR. PRESIDENTE EXTRAORDINARIO ABINADER CORONA Y SEÑORA BRILLANTE MARIASELA EN EL PROGRAMA ESTA NOCHE CON MARIASELA SOBRE EL CONSUMO DIA A DIA EN LA REPUBLICA DOMINICANA Y NIVEL DE INGRESOS DE HABITANTES NACIONALES Y PAISES DEL EXTERIOR.  
ENVIADO A: CAMARA DE DIPUTADOS, MINISTERIO DE LA JUVENTUD Y BANCO CENTRAL DE LA REPUBLICA DOMINICANA. 
30% GESTION POLITICA. 
70% PIB PERCAPITA.
</t>
  </si>
  <si>
    <t>Q2023062733616</t>
  </si>
  <si>
    <t xml:space="preserve">INICIATIVA: OPERATIVO MASIVO RESERVA DE CANASTA FAMILIAR POR NUCLEO DE HOGARES VIA WINDOWS DE CIUDADANOS DOMINICANOS Y CLICKS TEMPORAL DE HABITANTES DE PAISES DEL EXTERIOR CON RESIDENCIA PERMANENTE EN LA REPUBLICA DOMINICANA. 
FUNDAMENTO: CONVERSATORIO ENTRE SR. PRESIDENTE EXTRAORDINARIO ABINADER CORONA Y SEÑORA BRILLANTE MARIASELA EN EL PROGRAMA ESTA NOCHE CON MARIASELA SOBRE EL CONSUMO DIA A DIA EN LA REPUBLICA DOMINICANA Y NIVEL DE INGRESOS DE HABITANTES NACIONALES Y PAISES DEL EXTERIOR.  
ENVIADO A: CAMARA DE DIPUTADOS, MINISTERIO DE LA PRESIDENCIA Y BANCO CENTRAL DE LA REPUBLICA DOMINICANA. 
30% GESTION POLITICA. 
70% PIB PERCAPITA.
</t>
  </si>
  <si>
    <t>Q2023062733617</t>
  </si>
  <si>
    <t>Q2023062733618</t>
  </si>
  <si>
    <t>Q2023062733619</t>
  </si>
  <si>
    <t xml:space="preserve">INICIATIVA: OPERATIVO MASIVO APERTURAS DE CUENTAS EMPRESARIALES Y PERSONALES PARA CONTRIBUYENTES DE LA DGII CON CERTIFICADO INSCRIPCIÓN AL RNC (REGISTRO NACIONAL DE CONTRIBUYENTES), COMO REQUISITO UNICO Y PRINCIPAL EN LAS ENTIDADES BANCARIAS Y FINANCIERAS NACIONAL, INTERNACIONAL Y GLOBAL DE LA REPUBLICA DOMINICANA Y DE PAISES DEL EXTERIOR. 
ENVIADO A: CAMARA DE DIPUTADOS, MINISTERIO DE LA PRESIDENCIA, SUPERINTEDENCIA DE BANCOS, DIRECCION GENERAL DE IMPUESTOS INTERNOS (DGII) Y BANCO CENTRAL DE LA REPUBLICA DOMINICANA. 
30% GESTION POLITICA. 
70% PIB PERCAPITA.
</t>
  </si>
  <si>
    <t>Q2023062733620</t>
  </si>
  <si>
    <t>Q2023062733621</t>
  </si>
  <si>
    <t xml:space="preserve">SUMINISTRADO AL AREA CORRESPONDIENTE </t>
  </si>
  <si>
    <t>Q2023062733622</t>
  </si>
  <si>
    <t>Q2023062733623</t>
  </si>
  <si>
    <t>Q2023062733624</t>
  </si>
  <si>
    <t xml:space="preserve">INICIATIVA: OPERATIVO MASIVO MARKETING, PUBLICIDAD Y COMUNICACION EN ALIANZA PUBLICO PRIVADA PARA PROMOVER A NIVEL NACIONAL, INTERNACIONAL Y GLOBAL VIA TODOS LOS MEDIOS DE COMUNICACIONES ABIERTAS AL DISCERNIMIENTO DE LO OCURRENTE EN LA SOCIEDAD COMO LA COMPLEMENTACION Y MOSTRACION DE TODOS LOS CURRICULUM VITAE DEL 100% DE LOS DOMINICANOS Y HABITANTES DE PAISES DEL EXTERIOR. SIENDO LA OPORTUNIDAD DE VARIAS CARRERAS ABIERTAS AL MUNDO UN MENSAJE DE HONESTIDAD EN EL GOBIERNO DEL CAMBIO ANTE LOS ORGANISMOS INTERNACIONALES Y PROVEEDORES DEL EXTRANJERO. 
ENVIADO A: CAMARA DE DIPUTADOS, MINISTERIO DE LA PRESIDENCIA Y DIRECCION DE ESTRATEGIA Y COMUNICACION GUBERNAMENTAL. 
30% GESTION POLITICA. 
70% PIB PERCAPITA.
</t>
  </si>
  <si>
    <t>Q2023062733625</t>
  </si>
  <si>
    <t>Q2023062733626</t>
  </si>
  <si>
    <t>HEMOS TRATADO DE COMUNICARNOS VIA TELEFONICA CON LA CIUDADANA JULISSA, LO CUAL HASTA EL MOMENTO NO HA SIDO POSIBLE, PARA INFORMALE QUE LA RECEPCION DE DICHA SUGERENCIA O INICIATINA NO ES DE NUESTRA COMPETENCIA.</t>
  </si>
  <si>
    <t>Q2023062733627</t>
  </si>
  <si>
    <t xml:space="preserve">INICIATIVA: OPERATIVO MASIVO MICROPERDAÑO POR ESCALINATA FAMILIAR PARA ALCANZAR EL DESARROLLO ECONOMICO EN LA REPUBLICA DOMINICANA. SIENDO MANEJADO POR EL BANCO CIUDADANOS DOMINICANOS VIA LAS NUVES (RESIDENCIA) VIVIENDA EJECUTIVA PRIVADA EN REPRESENTACION DIRECTORA EJECUTIVA FINANCIERA  JULISSA ALTAGRACIA GERALDO TORRES. CON EMPLEADOS A FUTURO DESPUES DE LOGRAR EL MAXIMO DESEMPEÑO DE SUPREMACIA INTELECTUAL EN EL. OGTIC (OFICINA GUBERNAMENTAL DE LA TECNOLOGIA Y LA COMUNICACION) PROCEDIENDO CON LA APERTURA DE ESTE SECTOR GUBERNAMENTAL ENCARGADO DEL MICROPERDAÑO DE LAS ESCALINATAS FAMILIARES DE LA REPUBLICA DOMINICANA. 
DATOS:
ÁBACO
CIRCUNFERENCIAL
PRE-EXTREMA POBREZA.
EXTREMA POBREZA.
NIVEL 0 PASANTES.
NIVEL 1 ASISTENTES.
NIVEL 2 ENCARGADOS.
NIVEL 3 GERENTES.
NIVEL 4 AUDITORES INTERNOS. 
NIVEL 5 ASESORES INTERNOS.
NIVEL 6 CONSULTORES INTERNOS.
NIVEL 7 AUDITORES EXTERNOS.
NIVEL 8 ASESORES EXTERNOS.
NIVEL 9 CONSULTORES EXTERNOS.
ENVIADO A: CAMARA DE DIPUTADOS, MINISTERIO DE LA PRESIDENCIA, MINISTERIO DE HACIENDA Y OGTIC. 
ENVIADO A: CAMARA DE DIPUTADOS, MINISTERIO DE LA PRESIDENCIA Y DIRECCION DE ESTRATEGIA Y COMUNICACION GUBERNAMENTAL. 
30% GESTION POLITICA. 
70% PIB PERCAPITA.
</t>
  </si>
  <si>
    <t>Q2023062733628</t>
  </si>
  <si>
    <t>Q2023062733629</t>
  </si>
  <si>
    <t xml:space="preserve">BUENOS DÍAS,
EN FECHA DE 27/06/2023 HEMOS RECIBIDO 4 SUGERENCIAS DE LA SEÑORA JULISSA ALTAGRACIA GERALDO TORRES.
Y  HEMOS TRATADO DE COMUNICARNOS VÍA TELEFÓNICA Y NO HA SIDO POSIBLE. 
 LO QUE LE INFORMAMOS PARA SU CONOCIMIENTO Y FINES CORRESPONDIENTES.
SALUDOS CORDIALES.
MH-OAI.
</t>
  </si>
  <si>
    <t>Q2023062733630</t>
  </si>
  <si>
    <t>HEMOS PROCEDIDO A REMITIR LA SUGERENCIA  AL AREA CORRESPONDIENTE , LA MISMA SERA EVALUADA Y RESPONDIDA A LA CIUDADANA SI ES FACTIBLE O NO. 
AGRADECEMOS ESTA Y  TODAS LAS SUGERENCIA ENVIADAS A LA OGTIC, DE ACUERDO A LA NATURALEZA DE LAS MISMAS SERAN TOMADAS EN CUENTA PARA ANALIZAR SUS FACTIBILIDADES Y HACER LOS APRESTOS DE LUGAR.</t>
  </si>
  <si>
    <t>Q2023062733631</t>
  </si>
  <si>
    <t xml:space="preserve">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"PASE POR AQUI". 
ENVIADO A: CAMARA DE DIPUTADOS, MINISTERIO DE LA PRESIDENCIA Y DIRECCION DE ESTRATEGIA Y COMUNICACION GUBERNAMENTAL. 
30% GESTION POLITICA. 
70% PIB PERCAPITA.
</t>
  </si>
  <si>
    <t>Q2023062733632</t>
  </si>
  <si>
    <t>Q2023062733633</t>
  </si>
  <si>
    <t>HEMOS CONSIDERADO CERRAR EL CASO POR DUPLICIDAD.</t>
  </si>
  <si>
    <t>Q2023062733634</t>
  </si>
  <si>
    <t xml:space="preserve">
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"PASE POR AQUI". ESTA INICIATIVA SOLO APLICA PARA ESPOSO CON SU ESPOSA (CONYUGUES MATRIMONIALES CATOLICOS Y CIVILES). 
ENVIADO A: CAMARA DE DIPUTADOS, MINISTERIO DE LA PRESIDENCIA Y DIRECCION DE ESTRATEGIA Y COMUNICACION GUBERNAMENTAL. 
30% GESTION POLITICA. 
70% PIB PERCAPITA.
</t>
  </si>
  <si>
    <t>Q2023062733635</t>
  </si>
  <si>
    <t>Q2023062733636</t>
  </si>
  <si>
    <t xml:space="preserve">
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"PASE POR AQUI". ESTA INICIATIVA SOLO APLICA PARA ESPOSO CON SU ESPOSA (CONYUGUES MATRIMONIALES CATOLICOS Y CIVILES). 
ENVIADO A: CAMARA DE DIPUTADOS, MINISTERIO DE LA PRESIDENCIA Y MINISTERIO DE LA JUVENTUD. 
30% GESTION POLITICA. 
70% PIB PERCAPITA.
</t>
  </si>
  <si>
    <t>Q2023062733637</t>
  </si>
  <si>
    <t>Q2023062733638</t>
  </si>
  <si>
    <t>HEMOS CONSIDERADO DECLINAR EL CASO PORQUE NO CORRESPONDE A LA MISION Y VISION INSTITUCIONAL.</t>
  </si>
  <si>
    <t>Q2023062733639</t>
  </si>
  <si>
    <t xml:space="preserve">TENGO  2 MESES QUE NO PUEDO CONSUMIR LOS BENEFICIOS DE MI TARJETA. 
FAVOR RESOLVERME EL INCONVENIENTE. </t>
  </si>
  <si>
    <t>Q2023062733640</t>
  </si>
  <si>
    <t>SALUDOS,
 FUI DESVINCULADA  EN EL MES DE MAYO Y AUN NO ME HAN ENTREGADO MIS PRESTACIONES LABORALES. CUANDO ME COMUNICO CON LA INSTITUCIÓN ME INDICAN QUE SOLO FALTA LA FIRMA DEL CHEQUE PARA HACER LA ENTREGA, PERO TENGO DÍAS ESPERANDO  Y ME DAN LA MISMA RESPUESTA.</t>
  </si>
  <si>
    <t>RECIBIDO Y CANALIZADO CON EL DEPARTAMENTO CORRESPONDIENTE.
SE CONTACTO AL CIUDADANO PARA CONFIRMAR NUMERO DE CEDULA IMCOMPLETO EN LA SOLICITUD.</t>
  </si>
  <si>
    <t>Q2023062733641</t>
  </si>
  <si>
    <t xml:space="preserve">TENGO  CASI UN AÑO  QUE NO PUEDO CONSUMIR LOS BENEFICIOS DE MI TARJETA.
FAVOR RESOLVERME EL INCONVENIENTE. 
</t>
  </si>
  <si>
    <t>Q2023062733642</t>
  </si>
  <si>
    <t>MI HIJO EL SR. JOSEBEL BATISTA RAMIREZ CED. 018-0052284-7 TIENE DOS MESES SIN PODER CONSUMIR EL BONOGAS.</t>
  </si>
  <si>
    <t>Q2023062733643</t>
  </si>
  <si>
    <t xml:space="preserve">TENGO  6 MESES QUE NO PUEDO CONSUMIR LOS BENEFICIOS DE MI TARJETA Y EN LA OFICINA  NO ME RESUELVEN EL INCONVENIENTE. 
A LA ESPERA DE RESPUESTA. 
</t>
  </si>
  <si>
    <t>Q2023062733644</t>
  </si>
  <si>
    <t xml:space="preserve">EL PASADO 14 DE JUNIO DE ESTE AÑO RECIBI UNA MUY MALA CONDUCTA EN EL HOSPITAL RICARDO LIMARDO DE LA PROVINCIA PUERTO PLATA POR PARTE DE LUIS ALBERTO ALMONTE QUIEN SE DESEMPEÑA EN EL AREA DE TOMOGRAFIAS,ESE SEÑOR SOLO LE FALTO DARME GOLPE POR COMO ME HABLO POR UNA SITUACION QUE EL PENSO ALGO Y NO ERA ASI NO TIENE RELACIONES HUMANAS ESE EMPLEADO,TAMBIEN QUIERO PEDIR QUE INVESTIGUEN QUE LOS PORTEROS DE ESE HOSPITAL REVISAN LAS CARTERAS DE LOS CUIDADANOS
</t>
  </si>
  <si>
    <t>PROCEDEMOS A DECLINAR ESTE CASO, YA QUE EL MISMO CORRESPONDE AL SERVICIO NACIONAL DE SALUD,  Y POR TANTO SERÁ ENVIADO PARA DAR CURSO EN DICHA INSTITUCIÓN.</t>
  </si>
  <si>
    <t>Q2023062733645</t>
  </si>
  <si>
    <t>REQUIERO QUE POR FAVOR SEA MODIFICADO EL NUMERO DE TELEFONO QUE TENGO REGISTRADO EN MI SOLICITUD YA QUE NO TENGO ACCESO AL MISMO.
MI NUMERO ACTUAL ES 829-442-4235.
EN ESPERA DE RESPUESTAS.</t>
  </si>
  <si>
    <t>Q2023062733646</t>
  </si>
  <si>
    <t xml:space="preserve">INICIATIVA: OPERATIVO MASIVO CIENTIFICO ESCALA ESTANDAR DE CRONOMETRO OPERATIVO Y LABORAL A LOS SIGUIENTES SECTORES: 
SECTOR ACADEMICO
CRONOMETRO ESTANDAR A TODAS LAS MATERIAS DESDE EL PRIMER NIVEL INICIAL HASTA EL MAXIMO NIVEL SUPERIOR  ALCANZADO.
POR SECTORES ECONOMICOS Y DE CARRERAS PROFESIONALES DEL SABER INTELECTUAL: 
SECTOR EMPRESARIAL 
OPERATIVO ACCIONISTAS/EMPRESA EN MARCHA. 
LABORAL A TODAS LAS CARRERAS DEL SABER INTELECTUAL. 
SECTOR GUBERNAMENTAL
OPERATIVO INSTITUCIONAL.
LABORAL A TODAS LAS CARRERAS DEL SABER INTELECTUAL. 
SECTOR CARRERAS PERSONAS FISICAS. 
LABORAL A TODAS LAS CARRERAS DEL SABER INTELECTUAL. 
SECTOR IGLESIA CATOLICA 
OPERATIVO INSTITUCIONAL 
LABORAL A TODAS LAS CARRERAS DEL SABER INTELECTUAL. 
SECTOR ESCALINATA FAMILIAR (COMUNIDAD SECTORIZADA ONLINE)
OPERATIVO VOLUNTARIADO JUNTA DE VECINOS. 
VOLUNTARIADO A TODAS LAS CARRERAS DEL SABER INTELECTUAL.
REALIZARLO EN ALIANZA PUBLICO PRIVADA EN EL LABORATORIO CIENTIFICO DEL MINISTERIO DE LA JUVENTUD. 
ENVIADO A: CAMARA DE DIPUTADOS, MINISTERIO DE LA PRESIDENCIA Y MINISTERIO DE LA JUVENTUD. 
</t>
  </si>
  <si>
    <t>Q2023062733647</t>
  </si>
  <si>
    <t>Q2023062733648</t>
  </si>
  <si>
    <t>HEMOS CONSIDERADO DECLINAR EL CASO PORQUE NO CORRESPONDE A LA MSION Y VISION DE LA INSTITUCION.</t>
  </si>
  <si>
    <t>Q2023062733649</t>
  </si>
  <si>
    <t xml:space="preserve">INICIATIVA: OPERATIVO MASIVO CONTRUCCION DE LOS RESIDENCIALES MAS SOFISTICADOS DEL PAIS PARA CIUDADANOS DOMINICANOS DE SUPREMACIA INTELECTUAL ORGANIZANDO LA VENTA POR LA EDAD DE LA MUJER: 
ENVIADO A: CAMARA DE DIPUTADOS, MINISTERIO DE LA PRESIDENCIA Y MINISTERIO DE LA VIVIENDA, HABITAT Y EDIFICACIONES. 
</t>
  </si>
  <si>
    <t>Q2023062733650</t>
  </si>
  <si>
    <t xml:space="preserve">
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t>
  </si>
  <si>
    <t>Q2023062733651</t>
  </si>
  <si>
    <t xml:space="preserve">SALUDOS,
  EL DIA DE HOY ME COMUNIQUE  CON LA INSTITUCIÓN, PARA SOLICITAR AYUDA SOBRE OBTENCIÓN DE UN CERTIFICADO DE NO ANTECEDENTES PENALES QUE SOLICITABA PARA MI ESPOSO, PERO AL REALIZAR EL PAGO ME DI CUENTA QUE EL MISMO  ESTARÍA A MI NOMBRE. POR TAL MOTIVO ME COMUNIQUE CON LA OFICINA, PARA VERIFICAR SI PODÍA REALIZAR EL CAMBIO  A NOMBRE DE  MI ESPOSO Y ME INDICARON QUE DEBO REALIZAR OTRO PAGO.
POR FAVOR DEBEN  HABILITAR UNA OPCIÓN PARA REALIZAR CAMBIOS O PARA VERIFICAR A NOMBRE DE QUIEN ESTARÍA EL DOCUMENTO ANTES DE REALIZAR EL PAGO  O DE IMPRIMIRLO. </t>
  </si>
  <si>
    <t xml:space="preserve">INFORMACIÓN DADA A LA CIUDADANA POR SECRETARÍA GENERAL: LE INDICAMOS LO SIGUIENTE: (1) DESDE UN USUARIO PERSONAL NO SE GENERAN CNAP A NOMBRE DE TERCERAS PERSONAS, PUES SE TRATA DE DATOS PERSONALES QUE NO SE COMPARTEN Y (2) PARA SOLICITAR CAMBIOS DE TIPOS DE IMPUESTOS O REMBOLSOS POR PAGOS DUPLICADOS EN EL SISTEMA DEBE DE ENVIAR UN CORREO ELECTRÓNICO A NUESTRA MESA DE AYUDA @DL-MESA DE AYUDA CAC E INDICAR CUÁL ES SU SOLICITUD Y EN LA MEDIDA DE LO POSIBLE LE ASISTEN. 
LOS REQUISITOS PARA SOLICITAR UN REEMBOLSO DEL PAGO DE UNA TASA DESERVICIOS DUPLICADA SON LOS SIGUIENTES: 
1-	COPIA DE CÉDULA 
2-	COPIA DEL COMPROBANTE O HISTORIAL DEL PAGO DE SU BANCO 
3-	ÚLTIMOS 4 DÍGITOS DE SU TARJETA DE CRÉDITO O DEBITO A REEMBOLSAR 
</t>
  </si>
  <si>
    <t>Q2023062733652</t>
  </si>
  <si>
    <t>CERRADO POR DUPLICIDAD, SE DARÁ SEGUIMIENTO A TRAVES DEL CASO Q2023062133145 EL CUAL SE ENCUENTRA EN PROCESO</t>
  </si>
  <si>
    <t>Q2023062733653</t>
  </si>
  <si>
    <t>Q2023062733654</t>
  </si>
  <si>
    <t>REQUERIMOS QUE POR FAVOR ACUDA UNA UNIDAD DE MIGRACION A REALIZAR UN OPERATIVO EN EL SECTOR COLINAS DEL MARAÑON II DE SABANA PERDIDA EN SANTO DOMINGO NORTE PORQUE HAY MAS DE 60 HAITIANOS INDOCUMENTADOS QUE ESTAN INVADIENDO EL SECTOR, ESTAN DESFORESTANDO LOS ALREDEDORES DEL RIO LA YUCA PARA CONSTRUIR VIVIENDAS, ADEMAS DE QUE TIENEN UN DESORDEN CONTINUO Y MUCHO RUIDO.
EN ESPERA DE RESPUESTAS.</t>
  </si>
  <si>
    <t>Q2023062733655</t>
  </si>
  <si>
    <t xml:space="preserve">INICIATIVA: OPERATIVO MASIVO ENTREGA DE LA LICENCIA LINAJE A TODOS LOS CIUDADANOS DOMINICANOS POR ESCALINATA FAMILIAR, COMO SIGUE:
REYES-REY Y REYNA
EDAD 60 AÑOS EN ADELANTE. 
PRINCIPES-PRINCESAS Y PRINCIPE. 
EDAD 0 -60 AÑOS. 
ACTIVIDADES A REALIZAR: LLUVIAS DE IDEAS-ODS PARA COLABORAR CON LAS VARIABLES ECONOMICOS NACIONALES, INTERNACIONALES Y GLOBALES ACORDE A LOS OBJETIVOS DE DESARROLLO SOSTENIBLE DE LA AGENDA 2030 DE LAS NACIONES UNIDAS. 
TOMAR EN CUENTA EL CENSO NACIONAL DE ESTADISTICA 2022 PARA REALIZAR LA ENTREGAS EXPRESS DE LA "LICENCIA LINAJE" A CADA UNA DE LAS ESCALINATAS FAMILIARES DEL PAIS. 
APORTAR OTRAS SUGERENCIAS. 
ENVIADO A: CAMARA DE DIPUTADOS, MINISTERIO DE LA PRESIDENCIA Y MINISTERIO DE LA JUVENTUD. 
30% GESTION POLITICA 
70% PIB PERCAPITA 
</t>
  </si>
  <si>
    <t>Q2023062733656</t>
  </si>
  <si>
    <t>Q2023062733657</t>
  </si>
  <si>
    <t>Q2023062733658</t>
  </si>
  <si>
    <t>SALUDOS,
 ME COMUNIQUÉ A LA OFICINA PARA INDICARLES QUE NO HE PODIDO CONSUMIR LOS BENEFICIOS A TRAVÉS DE LA CUENTA MIO BANRESERVAS. ME INFORMARON QUE LOS DEPÓSITOS ESTABAN PROGRAMADOS, PERO  CUANDO ME DIRIJO AL BANCO ME INDICAN QUE NO TENGO NINGUN DEPOSITO.  EN OTRO ORDEN AL VERIFICAR  EN LA APP NO FIGURAN LOS DEPÓSITOS. 
 DESEO SABER EN QUÉ MOMENTO PUEDO PODRÉ CONSUMIR.
.</t>
  </si>
  <si>
    <t>Q2023062733659</t>
  </si>
  <si>
    <t>DESDE EL MES DE ENERO ESTOY A LA ESPERA DE QUE ME SEA ENTREGADO EL REEMPLAZO DE MI PLASTICO DEL PROGRAMA SUPERATE PERO CUANDO ACUDO A ADESS SOLO ME DICEN QUE DEBO ESPERAR.
REQUIERO QUE POR FAVOR SE INVESTIGUE Y RESUELVA ESTA SITUACION.</t>
  </si>
  <si>
    <t>Q2023062733660</t>
  </si>
  <si>
    <t xml:space="preserve">ES IMPOSIBLE COMUNICARSE CON LA INSTITUCIÓN , YA QUE ESTA NO TOMAN EL TÉLEFONO.
TAMBIEN CUANDO SE HACE LA CITA POR CELULAR  LA INSTITUCIÓN DICE  QUE ENVIARIA  LA CONFIRMACIÓN  Y ESTA NUNCA  LLEGA.
FAVOR RESOLVER EL INCONVENIENTE. </t>
  </si>
  <si>
    <t>PROCEDO A CERRAR LA QUEJA YA QUE NOS COMUNICAMOS CON LA SEÑORA ANA IRIS PEREZ Y LE BRINDAMOS LA INFORMACION DE COMO PROCEDER CON LA SOLICITUD DE SU CITA, LA SEÑORA ANA IRIS RELIZO SACTIFATORIAMENTE SU CITA. AGRADECE EL SERVICIO BRINDADO</t>
  </si>
  <si>
    <t>Q2023062733661</t>
  </si>
  <si>
    <t xml:space="preserve">MI ESPOSOS EL SR. RAMON ANTONIO PEÑA CUEVAS,  CED: 022-0030306-9 , TIENE DOS MESES QUE NO PUEDE CONSUMIR LOS BENEFICIOS Y EN LA OFICINA NO LE SOLUCIONAN EL INCONVENIENTE. 
A  LA ESPERA DE RESPUESTA. </t>
  </si>
  <si>
    <t>Q2023062733662</t>
  </si>
  <si>
    <t xml:space="preserve">HACEN MAS DE DOS MESES  QUE SOLICITE UN REEMPLAZO DE TARJETA Y AÚN NO ME ENTREGAN EL MISMO.
FAVOR RESOLVERME EL INCONVENIENTE. </t>
  </si>
  <si>
    <t>Q2023062733663</t>
  </si>
  <si>
    <t xml:space="preserve">DESDE EL JUEVES 22 REPORTAMOS A LA INSTITUCION LA FALTA DELSERVICIO ELECTRICO Y AÚN NO SE  A  PRESENTADO UNA UNDAD A RESOLVER  EL  INCONVENIENTE. 
NO.NIC: 1125727 A NOMBRE DE  MOYA JOSE ANTONIO SANTOS 
A LA ESPERA DE RESPUESTA. 
</t>
  </si>
  <si>
    <t>Q2023062733664</t>
  </si>
  <si>
    <t>AL LADO DE MI CASA HAY UN ESTABLECIMIENTO DE BEBIDAS ALCOHOLICAS DONDE SE ESTACIONA UN SEÑOR EN SU VEHICULO A COLOCAR MUSICA A UN VOLUMEN EXTREMADAMENTE ALTO. 
HE REPORTADO LA SITUACION EN MULTIPLES OCASIONES A TRAVES DEL 911 PERO NO HACEN NADA, SOLO DICEN QUE LAS UNIDADES ESTAN EN CAMINO PERO NO LLEGAN AL LUGAR. 
EL ESTABLECIMIENTO ESTA EN UNA CASA EN EL SECTOR PUEBLO VIEJO  EN LA CALLE PADRE BENITO ARRIETA #45 ESQUINA 10 EN EL CONTROL VIEJO RUTA 63 EN EL MUNICIPIO DE LOS ALCARRIZOS DE SANTO DOMINGO.
REQUIERO QUE POR FAVOR SE INVESTIGUE ESTA SITUACION Y ACUDA UNA UNIDAD A RESOLVER ESTE INCONVENIENTE.</t>
  </si>
  <si>
    <t>NOS COMUNICAMOS CON EL CIUDADANO Y LE INFORMAMOS QUE RECIBIMOS SU QUEJA.
A.V.</t>
  </si>
  <si>
    <t>Q2023062733665</t>
  </si>
  <si>
    <t xml:space="preserve">HICE EL PAGO DE 2,000 PESOS POR ERROR Y POR MAS QUE LE HE RECLAMA
MADO A LA INSTITUCIÓN LA MISMA NO ME HACE EL REEMBOLSO. 
FAVOR RESOLVERME  EL INCONVENIENTE ,YA QUE HE AGOTADO TODO LO QUE SE ME PIDIÓ.
A  LA ESPERA DE RESPUESTA. 
</t>
  </si>
  <si>
    <t xml:space="preserve">REEMBOLSOS DE PAGOS 
LA ÚNICA VÍA PARA INTRANT HACER UN REEMBOLSO ES SI LA RECLAMACIÓN NOS LLEGA VÍA CARNET.
DESDE EL INTRANT SOLO PODEMOS DAR RESPUESTA A LAS RECLAMACIONES QUE NOS LLEGAN POR LA VÍA ESTABLECIDA (CARDNET- TESORERÍA NACIONAL). ESTO EN VIRTUD DE QUE NO ES POSIBLE QUE EMITAMOS NINGUNA CERTIFICACIÓN YA QUE LAS CUENTAS QUE MANEJA EL INTRANT PERTENECEN AL SISTEMA DE CUENTA ÚNICA DEL TESORO (CUT) Y PARA HACER ALGÚN DÉBITO DEBE AUTORIZARLO LA TESORERÍA NACIONAL QUIEN ADMINISTRA LA CUT. TAMPOCO EL INTRANT PUEDE SOLICITAR A CARDNET NINGUNA DEVOLUCIÓN YA QUE EL CONTRATO PARA LOS PAGOS ONLINE ES ENTRE TESORERÍA NACIONAL Y CARNET.
SABIENDO ESTO, SI EL CIUDADANO DESEA SOLICITAR UN REEMBOLSO, DEBE HACER UNA RECLAMACIÓN EN EL BANCO EMISOR DE LA TARJETA CON LA CUAL REALIZÓ EL PAGO EN LÍNEA, INDICÁNDOSE QUE PROCESEN DICHA RECLAMACIÓN VÍA CARDNET, ASÍ LLEGA A NOSOTROS Y PROCEDEMOS CON EL REEMBOLSO. 
EL BANCO NO REALIZA REEMBOLSOS DE PAGOS PRESENCIALES. EL INTRANT HACE REEMBOLSOS DE LOS PAGOS QUE SE REALIZAN EN LÍNEA.
</t>
  </si>
  <si>
    <t>Q2023062733666</t>
  </si>
  <si>
    <t>Hospital Docente Dr. Francisco E. Moscoso Puello</t>
  </si>
  <si>
    <t>MI QUEJA ES QUE EN EL HOSPITAL MOSCOSO PUELLO UBICADO EN EL ENSANCHE LUPERON DE SANTO DOMINGO DISTRITO NO TOMAN LAS LLAMADAS TENGO VARIOS DIAS INTENTANDO Y NADA TOMEN CARTAS EN EL ASUNTO</t>
  </si>
  <si>
    <t>TANTO EL VIERNES COMO HOY LUNES EL RAI HA INTENTADO CONTACTAR AL CIUDADANO VIA SU TELÉFONO. PERO ESTE NO RESPONDE LAS LLAMADAS. SOLO SALE EL CORREO DE VOZ.</t>
  </si>
  <si>
    <t>Q2023062733667</t>
  </si>
  <si>
    <t>Q2023062733668</t>
  </si>
  <si>
    <t xml:space="preserve">INICIATIVA: OPERATIVO MASIVO PARA LA ENTREGA DE BONO BECA 100%  LIBROS PROFESIONALES A TODOS LOS CIUDADANOS DOMINICANOS ESTANDARS Y CON LA ULTIMA ACTUALIZACION  ACORDE A LA CARRERA PROFESIONAL DE CADA QUIEN Y EN BASE AL CENSO NACIONAL DE LA REPUBLICA DOMINICANA 2022. REALIZANDO LA ENTREGA DE LIBROS FISICOS EXPRESS A CADA UNO DE LOS HOGARES Y MIEMBROS DEL PAIS. FIRMANDO TODOS ACUERDOS DE LLUVIAS DE IDEAS-ODS. 
ENVIADO A: MINISTERIO DE LA JUVENTUD, MINISTERIO DE LA PRESIDENCIA Y CAMARA DE DIPUTADOS.
</t>
  </si>
  <si>
    <t>HEMOS CONSIDERADO DECLINAR EL CASO PORQUE NO CORRESPONDE A LA MSION Y VISION DEL MINISTERIO DE LA JUVENTUD.</t>
  </si>
  <si>
    <t>Q2023062733669</t>
  </si>
  <si>
    <t>Q2023062733670</t>
  </si>
  <si>
    <t>Q2023062733671</t>
  </si>
  <si>
    <t xml:space="preserve">INICIATIVA: OPERATIVO MASIVO -UNIDADES DE QUEMADOS Y DOLENCIAS DE LA PIEL POR ESTRACTIFICACION SOCIAL. 
ENVIADO A: MINISTERIO DE SALUD PUBLICA Y ASISTENCIA SOCIAL,  MINISTERIO DE LA PRESIDENCIA Y CAMARA DE DIPUTADOS.
</t>
  </si>
  <si>
    <t>Q2023062733672</t>
  </si>
  <si>
    <t>Q2023062733673</t>
  </si>
  <si>
    <t>Q2023062733674</t>
  </si>
  <si>
    <t xml:space="preserve">INICIATIVA: OPERATIVO MASIVO -ROTACIÓN DE INVENTARIO DE CLASES SOCIALES POR ESTRACTIFICACION SOCIAL. 
ENVIADO A: MINISTERIO ADMNISTRATIVO DE LA PRESIDENCIA,  MINISTERIO DE LA PRESIDENCIA Y CAMARA DE DIPUTADOS.
</t>
  </si>
  <si>
    <t>MUCHAS GRACIAS SU SUGERENCIA SERA TOMADA EN CUENTA.</t>
  </si>
  <si>
    <t>Q2023062733675</t>
  </si>
  <si>
    <t>Q2023062733676</t>
  </si>
  <si>
    <t>Q2023062733677</t>
  </si>
  <si>
    <t xml:space="preserve">INICIATIVA: OPERATIVO MASIVO -SALUD OPTIMA Y BELLA POR CLASES SOCIALES Y ESTRACTIFICACION SOCIAL. 
ENVIADO A: MINISTERIO SALUD PUBLICA Y ASISTENCIA SOCIAL,  MINISTERIO DE LA PRESIDENCIA Y CAMARA DE DIPUTADOS.
</t>
  </si>
  <si>
    <t>Q2023062733678</t>
  </si>
  <si>
    <t>Q2023062733679</t>
  </si>
  <si>
    <t>Q2023062733680</t>
  </si>
  <si>
    <t xml:space="preserve">INICIATIVA: OPERATIVO MASIVO -CONTADORES Y TODAS LAS CARRERAS PROFESIONALES DEL SABER INTELECTUAL (EMBAJADORES POR CARRERA) CON MAESTRÍA EN NEGOCIOS A LAS +1350 EMBAJADAS DEL MUNDO DESDE SU CASA. SIENDO ELLOS EL FUNDAMENTO DE LAS NUEVAS EMBAJADAS PROTOCOLARES PERMANENTES ADICIONALES A LAS EMBAJADAS ACTUALES DE SOPORTE. 
ENVIADO A: MINISTERIO DE RELACIONES EXTERIORES,  MINISTERIO DE LA PRESIDENCIA Y CAMARA DE DIPUTADOS.
</t>
  </si>
  <si>
    <t>HEMOS PROCEDIDO A REMITIR LA SUGERENCIA AL AREA CORRESPONDIENTE PARA LOS FINES DE VERIFICACION Y ANALISIS</t>
  </si>
  <si>
    <t>Q2023062733681</t>
  </si>
  <si>
    <t>Q2023062733682</t>
  </si>
  <si>
    <t>Q2023062733683</t>
  </si>
  <si>
    <t xml:space="preserve">INICIATIVA: OPERATIVO MASIVO -OPERATIVO MASIVO DE DERECHO COMERCIAL PARA AGILIZAR LOS PROCESOS DE INCORPORACIÓN DE LOS PROYECTOS DE NEGOCIOS ABIERTOS Y EN PROCESO DE FORMALIZACIÓN CON CREDENCIALES TEMPORALES PARA ACTUALIZAR ANUAL CON UNA TARIFA DE SERVICIOS CONSOLIDADOS DE US$10.00 POR TODO EL PROCESO INCLUYENDO ONAPI MARCA COMERCIAL, CÁMARA DE COMERCIO DE PRODUCCIÓN, DIRECCIÓN GENERAL DE IMPUESTOS Y ENTIDAD BANCARIAS -FINANCIERAS. 
DICHA INICIATIVA PARA HABITANTES CIUDADANOS DOMINICANOS Y HABITANTES DE PAÍSES DEL EXTERIOR. 
OPERATIVO MASIVO ENTIDAD DE DERECHO A TODAS LAS CARRERAS PROFESIONALES, ACADÉMICAS Y SECTORES PRODUCTIVOS GUBERNAMENTAL Y EMPRESARIALES.
LEY DE DERECHO A TODAS LAS CARRERAS PROFESIONALES.
LEY DE DERECHO A TODAS LAS CARRERAS ACADÉMICAS.
LEY DE DERECHO A TODOS LOS SECTORES ECONÓMICOS PRODUCTIVOS COLABORATIVOS  GUBERNAMENTALES.
LEY DE DERECHO A TODOS LOS SECTORES PRODUCTIVOS DEL SECTORES ECONÓMICOS PRODUCTIVOS COLABORATIVOS EMPRESARIALES.
LEY DE DERECHO AL SECTOR IGLESIA CATÓLICA.
LEY DE DERECHO AL SECTOR ESCALINATA FAMILIAR EN COMUNIDADES POR ESTRATIFICACIÓN SOCIAL.  
EMITIR UNA RESOLUCIÓN ADMINISTRATIVA AL DERECHO LABORAL PARA MODIFICAR EL TIEMPO DE CONTRATA DE TRABAJO Y ESPECIFICAR DESDE LA PROPUESTA Y/U OFERTAS DE TRABAJOS EN PERÍODO DE EJERCICIO DEL CARGO CON PREAVISO ANTICIPADO REGISTRADO EN LA TESORERÍA DE LA SEGURIDAD SOCIAL, DGII Y MINISTERIO DE TRABAJO PARA QUE DICHAS INSTITUCIONES GARANTICEN LA RECONTRATA DE ESTE CIUDADANO DOMINICANO EN OTRO LUGAR Y SALVAGUARDAR ASÍ SU SOSTENIBILIDAD FAMILIAR.
ENVIADO A: MINISTERIO DE TRABAJO,  MINISTERIO DE LA PRESIDENCIA Y CAMARA DE DIPUTADOS.
</t>
  </si>
  <si>
    <t>SALUDOS CORDIALES, ESTIMADA CIUDADANA EN REITERADAS OCACIONES LE HEMOS INFORMADO POR ESTA VIA, POR EL SAIP, POR CORREOS ELECTRONICOS, POR LLAMADAS TELEFONICAS, QUE SUS SUGERENCIAS NO SON COMPETENCIA DEL MINISTERIO DE TRABAJO, DEBE ENVIARLAS AL PODER LEGISLATIVO. NOS REITERAMOS A LA ORDEN.</t>
  </si>
  <si>
    <t>Q2023062733684</t>
  </si>
  <si>
    <t>Q2023062733685</t>
  </si>
  <si>
    <t>Q2023062733686</t>
  </si>
  <si>
    <t xml:space="preserve">INICIATIVA: OPERATIVO MASIVO --CREAR UN LIBRO SOBRE EL SIGNIFICADO DE LOS DIÁLOGOS COMERCIALES Y DIALECTOS POR ESTRATIFICACIÓN SOCIAL DEL ESTADO DOMINICANO Y TAMBIÉN DE LOS PAÍSES DEL EXTERIOR. REALIZADO POR LOS EMBAJADORES DE IDIOMAS Y LENGUAS.
-CREAR UN LIBRO "CIUDADANOS DOMINICANOS Y SUS CONSTELACIONES" DE LA HISTORIA SOCIAL DE CADA HABITANTE (UNO A UNO) PARA INTEGRARLO AL ARCHIVO GENERAL DE LA NACIÓN; INCLUYENDO 5GENERACIONES DE SUS ANCESTROS EQUIVALENTES A 1,500 AÑOS (15SIGLOS) Y TAMBIÉN ANEXANDO UNA TRAYECTORIA PROFESIONAL EN BASE A OBJETIVOS Y METAS PROYECTADOS Y AGREGANDO LLUVIAS DE ANEXO POR IGUAL. SIENDO REALIZADO POR BEBÉS/INFANTES/ADOLESCENTES DESDE SU NACIMIENTO CON AYUDA DE LOS PADRES Y ADULTOS A PARTIR DE LOS 18 AÑOS, EN ADELANTE, UNO A UNO, INDIVIDUALMENTE Y REALIZANDO LAS INVESTIGACIONES CORRESPONDIENTES CON SUS FAMILIARES E INSTITUCIONES.
DICHA INICIATIVA SERVIRÁ DE SOPORTE A LA ACTUALIZACIÓN DEL ARCHIVO GENERAL DE LA NACIÓN Y A LA GUÍA PROTOCOLAR VÍA NUESTROS POLÍTICOS PARA LA ALCANZAR LA META PAÍS VÍA ESTRATEGIA NACIONAL DE DESARROLLO Y LUEGO ELABORAL LA ESTRATEGIA INTERNACIONAL Y GLOBAL DE DESARROLLO DEL ESTADO REPÚBLICA DOMINICANA. ENTREGAR UN BOSQUEJO ESTÁNDAR DE LA POSIBLE RELATORÍA PROFESIONAL PARA QUE DICHOS HABITANTES PUEDAN CONCATENAR LOS PUNTOS CARDINALES DEL RECORRIDO E HISTORIA SOCIAL DE SUS VIVIENTES ANCESTROS Y ANTEPASADOS. ENTENDIENDO EL POR QUÉ DE LAS COSAS Y GANÁNDOLE A LAS INCERTIDUMBRES DEL CLIMA LABORAL, ACADÉMICO, PROFESIONAL Y DIVERSOS SECTORES ECONÓMICOS COLABORATIVOS PRODUCTIVOS. 
ENVIADO A: ARCHIVO GENERAL DE LA NACION,  MINISTERIO DE LA PRESIDENCIA Y CAMARA DE DIPUTADOS.
</t>
  </si>
  <si>
    <t>SU CASO HA SIDO RECIBIDO Y REMITIDO AL DEPARTAMENTO CORRESPONDIENTE DE NUESTRA INSTITUCION.
CABE DESTACAR QUE LA ELABORACION DE LIBROS COMO EL QUE USTED SUGIERE DEBE DE ESTAR ESTUPILADO EN EL PLAN OPERATIVO ANUAL. PERO SE ESTARA TOMANDO EN CUENTA.</t>
  </si>
  <si>
    <t>Q2023062733687</t>
  </si>
  <si>
    <t>Q2023062733688</t>
  </si>
  <si>
    <t>Q2023062733689</t>
  </si>
  <si>
    <t xml:space="preserve">INICIATIVA: OPERATIVO MASIVO ---PSICOLOGÍA INDUSTRIAL A TODOS LOS PROFESIONALES, HABITANTES X Y CONTRIBUYENTES COMO RECURSOS HUMANOS Y PROVEEDORES DE UNA EMPRESA. 
ENVIADO A: MINISTERIO DE ADMINISTRACION PUBLICA,  MINISTERIO DE LA PRESIDENCIA Y CAMARA DE DIPUTADOS.
</t>
  </si>
  <si>
    <t>Q2023062733690</t>
  </si>
  <si>
    <t>Q2023062733691</t>
  </si>
  <si>
    <t>Q2023062733692</t>
  </si>
  <si>
    <t xml:space="preserve">INICIATIVA: OPERATIVO MASIVO ---CREAR UN LIBRO  CON EL NOMBRE "SI SE PUEDE CIUDADANOS DOMINICANOS" PARA QUE CADA HABITANTE X PUEDA ESCRIBIR EN DOS LINEAS PRECEDENTES EL CARGO DESEADO ACORDE A LA CARRERA PROFESIONAL PRINCIPAL Y ACEPTAR LA POLITICA DE GERENCIA Y PROYECCION DE TALENTOS DE LOS CONGRESISTAS POLITICOS, MINISTERIOS Y PRESIDENCIA COMO GUIA A LA OBTENCION DE RESULTADOS REALES, TANGIBLES, RECILIENTES Y SOSTENIBLES HASTA LA ULTIMA ETAPA PRODUCTIVA.
REALIZAR EL LEVANTAMIENTO CON DOCUMENTOS FISICOS PARA FIRMA DIGITAL O POR PLATAFORMA VIRTUAL EN BASE AL CENSO NACIONAL DE ESTADISTICA  2022. 
ENVIADO A: MINISTERIO DE LA JUVENTUD, MINISTERIO DE ADMINISTRACION PUBLICA,  MINISTERIO DE LA PRESIDENCIA Y CAMARA DE DIPUTADOS.
</t>
  </si>
  <si>
    <t>Q2023062733693</t>
  </si>
  <si>
    <t>Q2023062733694</t>
  </si>
  <si>
    <t>Q2023062733695</t>
  </si>
  <si>
    <t>Q2023062733696</t>
  </si>
  <si>
    <t xml:space="preserve">INICIATIVA: OPERATIVO MASIVO ----RESERVAS DE FÓRMULAS QUÍMICAS PARA COLABORAR CON TODOS LOS SECTORES ECONÓMICOS Y SALVAGUARDAR LA PRODUCTIVIDAD DE LA REPÚBLICA DOMINICANA.
ENVIADO A: MINISTERIO DE LA JUVENTUD, MINISTERIO DE ENERGIA Y MINAS,  MINISTERIO DE LA PRESIDENCIA Y CAMARA DE DIPUTADOS.
</t>
  </si>
  <si>
    <t>Q2023062733697</t>
  </si>
  <si>
    <t>Q2023062733698</t>
  </si>
  <si>
    <t>Q2023062733699</t>
  </si>
  <si>
    <t>Q2023062733700</t>
  </si>
  <si>
    <t xml:space="preserve">INICIATIVA: OPERATIVO MASIVO -----EXPLORACIONES Y DESCUBRIMIENTOS DE NUEVAS ESPECIES PARA EL SECTOR BIOLOGÍA.
ENVIADO A: MINISTERIO DE LA JUVENTUD, MINISTERIO DE ENERGIA Y MINAS,  MINISTERIO DE LA PRESIDENCIA Y CAMARA DE DIPUTADOS.
</t>
  </si>
  <si>
    <t>DECLINADA PORQUE NO CUMPLE CON LA VISION Y MISION DE LA INSTITUCION.</t>
  </si>
  <si>
    <t>Q2023062733701</t>
  </si>
  <si>
    <t>SUGERENCIA RECIBIDA Y TRAMITADA AL DEPARTAMENTO CORRESPONDIENTE</t>
  </si>
  <si>
    <t>Q2023062733702</t>
  </si>
  <si>
    <t>Q2023062733703</t>
  </si>
  <si>
    <t>Q2023062733704</t>
  </si>
  <si>
    <t xml:space="preserve">TENGO UN  DEPÓSITO  QUE NO PUEDO CONSUMIR EN MI TARJETA. 
FAVOR RESOLVERME  EL INCONVENIENTE. 
</t>
  </si>
  <si>
    <t>Q2023062733705</t>
  </si>
  <si>
    <t xml:space="preserve">INICIATIVA: OPERATIVO MASIVO ------RESERVAS DE FÓRMULAS MATEMÁTICA PARA TOMAS DE DECISIONES EXACTA Y SALVAGUARDAR LA PRODUCTIVIDAD DE LA REPÚBLICA DOMINICANA ANTE POSIBLES INCERTIDUMBRES. 
ENVIADO A: MINISTERIO DE LA JUVENTUD, MINISTERIO DE LA PRESIDENCIA Y CAMARA DE DIPUTADOS.
</t>
  </si>
  <si>
    <t>CERRADO POR DUPLICIDAD.</t>
  </si>
  <si>
    <t>Q2023062733706</t>
  </si>
  <si>
    <t>HEMOS CONSIDERADO DECLINAR EL CASO PORQUE NO CORRESPONDE A LA MISION Y VISION DEL MINISTERIO DE LA JUVENTUD.</t>
  </si>
  <si>
    <t>Q2023062733707</t>
  </si>
  <si>
    <t>Q2023062733708</t>
  </si>
  <si>
    <t>Q2023062733709</t>
  </si>
  <si>
    <t xml:space="preserve">
ESTADO DE EMERGENCIA. 
INICIATIVA:LEY DE CONFISCACIONES DE BIENES MUEBLES E INMUEBLES HASTA LA 5TA GENERACION Y ÓRDENES DE ALEJAMIENTO MASIVAMENTE A LOS SOJUZGORES DE ENTORNOS SECTORIALES INJUSTAMENTE (SECTOR GUBERNAMENTAL, SECTOR EMPRESARIAL, SECTOR ESCALINATA FAMILIAR, SECTOR IGLESIA CATOLICA Y SECTORES DE PERSONAS FISICAS CONTRIBUYENTES) NACIONAL, INTERNACIONAL Y GLOBAL. 
ENVIADO A:  MINISTERIO DE LA PRESIDENCIA Y CAMARA DE DIPUTADOS.
30%GESTION POLITICA.
70% PIB PERCAPITA. 
</t>
  </si>
  <si>
    <t>Q2023062733710</t>
  </si>
  <si>
    <t>Q2023062733711</t>
  </si>
  <si>
    <t>TENGO VARIOS DÍAS INTENTANDO COMUNICARME CON LA SISALRIL PERO NO LOGRO CONTACTARME, LA GRABADORA ME DA UN NUMERO DE ORDEN PERO A LA HORA DE ATENDERME CUELGAN LA LLAMADA.
LOS NUMEROS QUE MARCO SON:
809-227-4050 / 809-227-0714 / 809-920-0200
REQUIERO QUE SE INVESTIGUE Y SOLUCIONE ESTE INCONVENIENTE.</t>
  </si>
  <si>
    <t xml:space="preserve">NOS COMUNICAMOS CON LA SR. CAREN LIDIA REYES DE SARANTE 
PROCEDIMOS A INFORMARLE COMO DEVE DE PROCEDER PARA QUE LAS LICENCIAS SEAN PAGADA A LA EMPRESA DONDE ELLA TRABAJA. </t>
  </si>
  <si>
    <t>Q2023062733712</t>
  </si>
  <si>
    <t xml:space="preserve">SOLICIT POR FAVOR ME CAMBIEN EL NUMERO DE TELEFONO EN EL PLAN FAMILIA FELIZ 8493587224
</t>
  </si>
  <si>
    <t>Q2023062733713</t>
  </si>
  <si>
    <t>EN EL MES DE MARZO ME FUE ENTREGADA LA NUEVA TARJETA CON EL CHIP PERO NO HE PODIDO UTILIZAR LOS DEPOSITOS ASIGNADOS A TRAVES DE ESTA YA QUE CUANDO LA PASO DICE QUE EL CHIP ESTÁ EN MAL FUNCION. HE ACUDIDO A LA OFICINA DE ADESS EN MULTIPLES OCASIONES PERO NO RESUELVEN EL INCONVENIENTE.
REQUIERO QUE SE INVESTIGUE Y SOLUCIONE ESTE PROBLEMA.</t>
  </si>
  <si>
    <t>Q2023062733714</t>
  </si>
  <si>
    <t xml:space="preserve">
ESTADO DE EMERGENCIA. 
INICIATIVA: EMITIR UNA RESOLUCION ADMINISTRATIVO AL DECRETO NO. 1082-04 Y DECRETO 1554-05 PARA ASISTIR AL 100% DE LOS CIUDADANOS DOMINICANOS DE CADA ESCALINATA FAMILIAR Y/O NUCLEO FAMILIAR EN LAS SIGUIENTES AREAS GASTRONOMICAS DE SUPREMACIAS INTELECTUALES MASIVAS, COMO SIGUE: 
DIAS ORDINARIOS: 
-5 MERIENDAS SALUDABLES AL DIA EN LOS MEJORES Y MAS CAROS ENVASES. 
-3 COMIDAS, DESAYUNO, ALMUERZO Y CENA GASTRONOMICA +100% SALUDABLE Y DE CALIDAD EN LOS MEJORES Y MAS CAROS EMBALAJES. 
-5 HORAS DE VARIEDADES DE JUGOS NATURALES AL DIA. 
-1 POSTRE AL DIA. 
-DIA EXTRAORDINARIOS.
1.-REQUERIR UN MENU PERSONALIZADO PARA CADA HABITANTE DEL PAIS A LOS NUTRICIONISTAS DE LA REPUBLICA DOMINICANA, CIUDADANOS DOMINICANOS. 
EL MISMO SERA USADO PARA DIAS EXTRAORDINARIOS DE DIETAS REGULADAS Y SUPER MEGA ALIMENTICIAS. 
-DIAS DE DESARREGLOS. 
1.-REQUERIR VARIEDADES DE COMIDAS DE DESARREGLOS CULTURALES NACIONALES Y DE PAISES DEL EXTERIOR. 
REALIZAR ALIANZAS MASIVAS CON LOS INGENIEROS INDUSTRIALES CON MAESTRIAS EN CONTROL DE CALIDAD Y AUDITORIA,  MEDICOS GENERALES Y ESPECIALISTAS EN NUTRICION, SUPERMERCADOS, COLMADOS, RESTAURANTES Y ESTAFETAS DE COMIDAS DE TODAS LAS DEMARCACIONES DE LA REPUBLICA DOMINICANA PARA ENTREGARLES A LOS CIUDADANOS DOMINICANOS Y CON ACUERDOS ESPECIALES A LOS HABITANTES DE PAISES DEL EXTERIOR LA MEJOR ALIMENTACION GASTRONOMICA CON SUPREMACIA INTELECTUALES COMO PARTE DE UN RUBRO DE LA CANASTA FAMILIAR. 
PARA SOLICITUDES Y ENTREGAS EXPRESS TOMAR EN CUENTA LAS APLICACIONES DE ALIMENTACIONES EXISTENTES. 
ENVIADO A:  COMEDORES ECONOMICOS DEL ESTADO DOMINICANO, MINISTERIO DE LA JUVENTUD, MINISTERIO DE LA PRESIDENCIA Y CAMARA DE DIPUTADOS.
30%GESTION POLITICA.
70% PIB PERCAPITA. 
</t>
  </si>
  <si>
    <t>YA FUE RESPONDIDO</t>
  </si>
  <si>
    <t>Q2023062733715</t>
  </si>
  <si>
    <t>POR DUPICIDAD EN E SISTEMA.</t>
  </si>
  <si>
    <t>Q2023062733716</t>
  </si>
  <si>
    <t>VISTA LA DESCRIPCION DE SUGERENCIA REALIZADA, HEMOS DECLINADO ESTE PROCESO CONSIDERANDO QUE NO VA ACORDE CON LA MISION Y VISION INSTITUCIONAL.</t>
  </si>
  <si>
    <t>Q2023062733717</t>
  </si>
  <si>
    <t>Q2023062733718</t>
  </si>
  <si>
    <t>Q2023062733719</t>
  </si>
  <si>
    <t xml:space="preserve">
ESTADO DE EMERGENCIA. 
INICIATIVA: EMITIR UNA RESOLUCION ADMINISTRATIVO MASIVA A TODAS LAS LEYES EXISTENTES DE LA REPUBLICA DOMINICANA A LOS FINES DE APORTAR A DERECHOS POSITIVOS A LOS HABITANTES Y SANCIONAR EN BASE A LEGISLACIONES JUSTA EN LA NUEVA GENERACION Y FUTURAS POR LLEGAR VIA REALIDAR SOCIOLOGICA ACTUAL. 
ENVIADO A: MINISTERIO DE LA PRESIDENCIA Y CAMARA DE DIPUTADOS.
30%GESTION POLITICA.
70% PIB PERCAPITA. 
</t>
  </si>
  <si>
    <t>Q2023062733720</t>
  </si>
  <si>
    <t>Q2023062733721</t>
  </si>
  <si>
    <t>REQUIERO QUE POR FAVOR SEA MODIFICADO EL NÚMERO DE TELÉFONO QUE TENGO REGISTRADO EN MI SOLICITUD DEL PLAN NACIONAL DE VIVIENDAS FAMILIA FELIZ YA QUE NO TENGO ACCESO AL MISMO.
MI NÚMERO ACTUAL ES: 829-650-5771.
EN ESPERA DE RESPUESTAS.</t>
  </si>
  <si>
    <t>Q2023062733722</t>
  </si>
  <si>
    <t>Q2023062733723</t>
  </si>
  <si>
    <t xml:space="preserve">
ESTADO DE EMERGENCIA. 
INICIATIVA: OPERATIVO MASIVO Y FIRMAS DE ACUERDOS DE LIMPIEZAS SEMANALES AL 100% DE LOS HOGARES INTERNOS (ESCALINATAS FAMILIARES Y/O NUCLEO FAMILIAR UNO A UNO) Y SUS ALREDEDORES POR ESTRACTIFICACION SOCIAL PARA ALCANZAR LA SALUD OPTIMA EN HIGIENE Y SEGURIDAD AMBIENTAL DE NUESTROS LUGARES PREFERIDOS Y PSICOLOGICO-PSIQUIATRICO. DEJANDO CERO SUCIO, CERO PESTICIDA E INSECTICIDA Y UN AMBIENTE ORGANIZACIONAL MAS SALUDABLE Y RECIPROCO AL CIUDADANO DOMINICANO Y HABITANTES DE PAISES DEL EXTERIOR. 
REALIZARLO EN ALIANZAS PUBLICO PRIVADA CON EMPRESAS DEL SECTOR LIMPIEZA AVANZADA  Y LA LIGA MUNICIPAL DOMINICANA.
TOMAR EN CUENTA A TODOS LOS JOVENES Y VOLUNTARIOS DE EDAD X PARA REALIZAR ESTA JORNADA DE LIMPIEZA COMO SUPERVISORES CIVILES, UNO A UNO POR HOGARES DEL TERRITORIO DOMINICANO.  
ENVIADO A: LIGA MUNICIPAL DOMINICANA, MINISTERIO DE LA JUVENTUD, MINISTERIO DE LA PRESIDENCIA Y CAMARA DE DIPUTADOS.
30%GESTION POLITICA.
70% PIB PERCAPITA.
</t>
  </si>
  <si>
    <t xml:space="preserve">LA INICIATIVA DE LA SEÑORA JULISSA, NO ES COMPETENCIA DE LA LIGA MUNICIPAL DOMINICANA. LA LEY NO. 176-07 ES SU ART. 107 IMPIDE A LA LIGA DE INTERVENIR EN LAS ACTIVIDADES Y DECISIONES DE LOS AYUNTAMIENTOS. LOS AYUNTAMIENTOS GOZAN DE AUTONOMIA ADMINISTRATIVA Y DE GESTION (ART.2 LEY 176-07). POR LOS MOTIVOS ANTES EXPUESTOS, NO PODEMOS CANALIZAR LA MISMA 
POR LO QUE LE RECOMENDAMOS DIRIGIR, DE MANERA DIRECTA SU INICIATIVA, AL AYUNTAMIENTO  MUNICIPAL DE SU DEMARCACION TERRITORIAL, O A LA FEDERACION DOMINICANA DE MUNICIPIOS (FEDOMU) TEL. 809-683-5145.  
LA SEÑORA GERALDO, NO AGREGO UN TELEFONO DE CONTACTO. </t>
  </si>
  <si>
    <t>Q2023062733724</t>
  </si>
  <si>
    <t>HEMOS REALIZADO EL CAMBIO DE ESTATUS POR CONSIDERAR QUE LA SUGERENCIA  NO VA  ACORDE CON LA MISION Y VISION INSTITUCIONAL</t>
  </si>
  <si>
    <t>Q2023062733725</t>
  </si>
  <si>
    <t>Q2023062733726</t>
  </si>
  <si>
    <t>Q2023062733727</t>
  </si>
  <si>
    <t xml:space="preserve">TENGO 5  MESES QUE NO PUEDO CONSUMIR LOS BENEFICIOS DE MI TARJETA Y EN LA OFICINA NO ME RESUELVEN EL INCONVENIENTE.
A  LA ESPERA DE RESPUESTA. 
</t>
  </si>
  <si>
    <t>Q2023062733728</t>
  </si>
  <si>
    <t>SALUDOS,
POR FAVOR LE SOLICITO  QUE DESBLOQUEEN MI NÚMERO PARA PODER COMUNICAR ME EN CASO DE EMERGENCIA, YA QUE HE INTENTADO  COMUNICARME VARIAS VECES Y NO HA SIDO POSIBLE.</t>
  </si>
  <si>
    <t>Q2023062733729</t>
  </si>
  <si>
    <t xml:space="preserve">
ESTADO DE EMERGENCIA. 
INICIATIVA: OPERATIVO MASIVOS FERIAS DE EMPLEOS PARA SOLICITUDES VOLUNTARIAS DE CONTRATAS GUBERNAMENTALES DEL CIUDADANO DOMINICANO VIA UN WINDOWS ADICIONAL EN EL SISTEMA NACIONAL 311.GOB.DO QUE SE LLAME SOLICITUDES DE EMPLEOS VOLUNTARIOS. 
ENVIADO A: MINISTERIO DE ADMINISTRACION PUBLICA, MINISTERIO DE TRABAJO, MINISTERIO DE ECONOMIA, PLANIFICACION Y DESARROLLO, MINISTERIO DE LA JUVENTUD, MINISTERIO DE LA PRESIDENCIA Y CAMARA DE DIPUTADOS.
30%GESTION POLITICA.
70% PIB PERCAPITA.
</t>
  </si>
  <si>
    <t>Q2023062733730</t>
  </si>
  <si>
    <t>Q2023062733731</t>
  </si>
  <si>
    <t>Q2023062733732</t>
  </si>
  <si>
    <t>POR CONSIDERAR QUE NO VA ACORDE CON NUESTRA MISION Y VISION INSTITUCIONAL.</t>
  </si>
  <si>
    <t>Q2023062733733</t>
  </si>
  <si>
    <t>Q2023062733734</t>
  </si>
  <si>
    <t>Q2023062733735</t>
  </si>
  <si>
    <t xml:space="preserve">
ESTADO DE EMERGENCIA. 
INICIATIVA:
ECONOMÍA COLABORATIVA PRODUCTIVA.
BONO AUTOTODO.
OPERATIVO MASIVO- REALIZAR ALIANZAS CON TODOS LOS SECTORES ECONÓMICOS DEL SECTOR EMPRESARIAL, GUBERNAMENTAL, IGLESIA CATÓLICA, PERSONAS FÍSICAS DE TODAS LAS CARRERAS Y SECTOR ESCALINATA FAMILIAR (NÚCLEO DE HOGARES) DE COMUNIDADES ONLINE POR ESTRATIFICACIÓN SOCIAL DE LA REPÚBLICA DOMINICANA PARA ENCOMENDAR AL PAPÁ FRANCISCO EL ENVIÓ DE FONDOS ADICIONALES A LOS EMERGENTES Y LIBRES PARA LLEVAR A CABO LA INIACITIVA VÍA OPERATIVO MASIVO DIGITAL BONO AUTOTODO EN BÚSQUEDA DE CALIDAD DE VIDA PRE-LLEGADA DEL PIB PERCÁPITA DE TODOS LOS HABITANTES DEL PAÍS Y NACIONALES DEL EXTRANJERO CON APORTE DE INTERÉS VITAL RD VÍA AUTOSOLICITUDES DE SUS SUEÑOS Y DESEOS PERSONALIZADOS UNO A UNO DE TODAS LAS ACTIVIDADES COMERCIALES EXISTENTES EN ESTADO DOMINICANO. SIENDO EL DESCUENTO BAJO PRESUPUESTO ESTIMADO Y PROYECTADO A LA REALIDAD CONTRATA Y AL SALARIO SIN LÍMITES DE CADA UNO DE LOS HUMANOIDES DE RD. A: OPERATIVO MASIVOS FERIAS DE EMPLEOS PARA SOLICITUDES VOLUNTARIAS DE CONTRATAS GUBERNAMENTALES DEL CIUDADANO DOMINICANO VIA UN WINDOWS ADICIONAL EN EL SISTEMA NACIONAL 311.GOB.DO QUE SE LLAME SOLICITUDES DE EMPLEOS VOLUNTARIOS. 
ENVIADO A: MINISTERIO DE ECONOMIA, PLANIFICACION Y DESARROLLO, MINISTERIO DE LA JUVENTUD, MINISTERIO DE LA PRESIDENCIA Y CAMARA DE DIPUTADOS.
30%GESTION POLITICA.
70% PIB PERCAPITA.
</t>
  </si>
  <si>
    <t>Q2023062733736</t>
  </si>
  <si>
    <t>SE HA DECLINADO EN VIRTUD DE QUE NUESTRA MISIÓN Y VISIÓN NO VA ACORDE CON LA SUGERENCIA DE LA CIUDADANA.</t>
  </si>
  <si>
    <t>Q2023062733737</t>
  </si>
  <si>
    <t>Q2023062733738</t>
  </si>
  <si>
    <t>Q2023062733739</t>
  </si>
  <si>
    <t xml:space="preserve">VERIFICAR LA VERACIDAD O NO DE QUE EL SEÑOR NOMBRADO COMO DOCENTE ROBINSON OZORIA DE CEDULA 093-0015443-3 NO CUENTA CON EL TITULO DE GRADO DE UNA UNIVERSIDAD Y/O LAS CERTIFICACIONES NECESARIAS PARA TRABAJAR COMO DOCENTE EN EL SISTEMA PUBLICO PREUNIVERSITARIO. TANTO LOS PADRES COMO LA SOCIEDAD CIVIL  DESEAMOS CONOCER LA VERDAD DE ESTA SITUACION YA QUE DE SER CIERTO ESTO SIN DUDA AFECTA LA CALIDAD EDUCATIVA EN VIRTUD DE QUE SI EL PROFESOR NO TIENE UNA FORMACIÓN ACADÉMICA FORMAL EN EL ÁREA EN LA QUE ENSEÑA, ES POSIBLE QUE CAREZCA DEL CONOCIMIENTO PROFUNDO Y ACTUALIZADO NECESARIO PARA TRANSMITIR INFORMACIÓN PRECISA Y RELEVANTE A LOS ESTUDIANTES. ESTO PUEDE AFECTAR LA CALIDAD DE LA ENSEÑANZA Y LIMITAR LAS OPORTUNIDADES DE APRENDIZAJE.
DE CONFIRMARSE EL SUPUESTO, ES RESPONSABILIDAD DEL MINERD TOMAR LAS ACCIONES CORRESPONDIENTES EN UN EJERCICIO ETICO, TRANSPARENTE Y RESPONSABLE, COMO ES NORMA Y CARACTERISTICA DEL PRESENTE GOBIERNO DOMINICANO.  </t>
  </si>
  <si>
    <t>Q2023062733740</t>
  </si>
  <si>
    <t xml:space="preserve">
ESTADO DE EMERGENCIA. 
INICIATIVA:
OPERATIVO MASIVO-CHAPEO DE BEBES ABANDONADOS EN EL MUNDO PARA CREARLES UN CASTILLO DE REFUGIO CON REYES MAGOS, ADAS MADRINAS Y DUENDES EN LA REPUBLICA DOMINICNOMÍA COLABORATIVA PRODUCTIVA.
BONO AUTOTODO.ANA. SIENDO CREADA LA RESERVA MAS GRANDE DEL MUNDO DE NIÑOS SOLOS SIN PADRES TITULARES Y RECIBIENDO LOS FONDOS DEL PAPA FRANCISCO PARA COLABORAR CON SU DESARROLLO Y SOSTENIBILIDAD EN EL PAIS Y EL  MUNDO. 
ENVIADO A: MINISTERIO DE ECONOMIA, CONSEJO NACIONAL PARA LA NIÑEZ Y ADOLESCENCIAS, PLANIFICACION Y DESARROLLO, MINISTERIO DE LA JUVENTUD, MINISTERIO DE LA PRESIDENCIA Y CAMARA DE DIPUTADOS.
30%GESTION POLITICA.
70% PIB PERCAPITA.
</t>
  </si>
  <si>
    <t>ESTIMADA JULISSA GERALDO
CORTESMENTE, AGRADECEMOS SU SUGERENCIA, POR LA NATURALEZA DE LA MISMA, NO PODEMOS RESPONDER A SU PETICION.
CORDIALES SALUDOS.</t>
  </si>
  <si>
    <t>Q2023062733741</t>
  </si>
  <si>
    <t xml:space="preserve">OPERATIVO MASIVO-CHAPEO DE BEBES ABANDONADOS EN EL MUNDO PARA CREARLES UN CASTILLO DE REFUGIO CON REYES MAGOS, ADAS MADRINAS Y DUENDES EN LA REPUBLICA DOMINICNOMÍA COLABORATIVA PRODUCTIVA.
SIENDO CREADA LA RESERVA MAS GRANDE DEL MUNDO DE NIÑOS SOLOS SIN PADRES TITULARES Y RECIBIENDO LOS FONDOS DEL PAPA FRANCISCO PARA COLABORAR CON SU DESARROLLO Y SOSTENIBILIDAD EN EL PAIS Y EL  MUNDO. 
ENVIADO A: MINISTERIO DE ECONOMIA, CONSEJO NACIONAL PARA LA NIÑEZ Y ADOLESCENCIAS, PLANIFICACION Y DESARROLLO, MINISTERIO DE LA JUVENTUD, MINISTERIO DE LA PRESIDENCIA Y CAMARA DE DIPUTADOS.
30%GESTION POLITICA.
70% PIB PERCAPITA.
CASO ENVIADO MINISTERIO DE ECONOMIA, PLANIFICACION Y DESARROLLO 
LOS DATOS DEL CASO HAN SIDO ENVIADOS DE MANERA SATISFACTORIA!
PUEDE CONSULTAR EL ESTADO DE SU CASO MARCANDO 311 Y PROPORCIONANDO AL REPRESENTANTE EL SIGUIENTE NÚMERO DE CASO: Q2023062733740
</t>
  </si>
  <si>
    <t>Q2023062733742</t>
  </si>
  <si>
    <t xml:space="preserve">LA SUGERENCIA QUEDA EN PROCESO HASTA SER PRESENTADA A LAS AUTORIDADES DE LA INSTITUCIÓN. </t>
  </si>
  <si>
    <t>Q2023062733743</t>
  </si>
  <si>
    <t>DECLINADA POR CONSIDERAR QUE LA SUGERENCIA NO TIENE QUE VER CON LA MISIÓN Y VISIÓN INSTITUCIONAL.</t>
  </si>
  <si>
    <t>Q2023062733744</t>
  </si>
  <si>
    <t>Q2023062733745</t>
  </si>
  <si>
    <t>Q2023062733746</t>
  </si>
  <si>
    <t>HE ESTADO VISITANDO LA ESCUELA BÁSICA SALOMÉ UREÑA DE HENRIQUEZ UBICADA EN PALMA REAL , SANTO DOMINGO OESTE. DESDE INICIOS DE MAYO LOGRANDO BUSCAR CUPOS DISPONIBLES PARA MIS HIJOS , EDADES DE 5 Y 7 ANOS Y ES A LA FECHA QUE NO HE OBTENIDO RESPUESTA POSITIVA, ME HE DESPLAZADO 6 VECES EN ESTOS ULTIMOS MESES Y AUN NO LOGRO OBTNER INFOMRACION DE DISPONIBILIDAD DE CUPOS. ES INJUSTO DONDE SE SUPONE ES EL DERECHO DE MIS HIJOS OBTENER LA EDUCACION DE ESTE SERVICIO PUBLICO.</t>
  </si>
  <si>
    <t>ENVIADA A SUPERVISION EDUCATIVA 1247</t>
  </si>
  <si>
    <t>Q2023062733747</t>
  </si>
  <si>
    <t xml:space="preserve">EL SR. ALEXANDER RAMIREZ VISCAINO ESTA SOLICITANDO  UNA  MATRICULA  EN EL AREA DE VEHICULO DE MOTOR EN  LA OFICINA UBICADA EN  LA FERIA ,  DESDE LAS 8: 00 DE LA MAÑANA Y SON LAS 4 DE LA TARDE Y AÚN NO LE ENTREGAN LA MISMA. 
 FAVOR RESOLVER EL INCONVENIENTE Y TENER UN POCO DE CONSIDERACIÓN CON EL TIEMPO DEL CIUDADANO.
 A  LA ESPERA DE RESPUESTA. 
</t>
  </si>
  <si>
    <t>Q2023062733748</t>
  </si>
  <si>
    <t>Q2023062733749</t>
  </si>
  <si>
    <t>HE REPORTADO EN VARIAS OCASIONES QUE EN EL SECTOR LA TABLITA DE LOS MAMEYES HAY VARIOS PUNTOS DE DROGAS DONDE HAY DESAPRENSIVOS QUE A PLENA LUZ DEL DIA ANDAN ARMADOS Y DISPARANDO, EL DIA DE HOY DOS DE ELLOS SALIERON CON UNA PISTOLA Y DISPARARON A UN POSTE DE LUZ. CUANDO LA POLICIA ACUDE AL LUGAR SOLO VAN AL COLMADO BAEZ EL CUAL TIENE UNO DE LOS PUNTOS DE DROGA FUNCIONANDO EN LA PARTE TRASERA PERO NO HACEN NADA, ENTRAN Y POCOS MINUTOS DESPUES SE VAN, ASI MISMO SUCEDE CON EL OTRO PUNTO DE DROGAS QUE ESTA AL FINAL DE LA CALLE. EL PUNTO DE DROGAS DEL COLMADO BAEZ ESTA UBICADOS EN LA CALLE CENTRAL ESQUINA F Y ESTE SE EXTIENDE AL FINAL DE LA CALLE. EL OTRO PUNTO DE DROGAS ESTA PROXIMO A LA BANCA FELIPE EN LA CALLE PROLONGACION DONDE OCURRIO EL HECHO DE LOS DESAPRENSIVOS QUE DISPARARON AL POSTE DE LUZ.
ESTA SITUACION CADA DIA SE VUELVE MAS INSOSTENIBLE Y REQUERIMOS QUE ACUDA UNA COMISION DE LA DIRECCION NACIONAL DE CONTROL DE DROGAS Y LA POLICIA NACIONAL.</t>
  </si>
  <si>
    <t>ESTAMOS PROCEDIENDO CON SU TRAMITACIÓN.</t>
  </si>
  <si>
    <t>Q2023062733750</t>
  </si>
  <si>
    <t xml:space="preserve">DISTINGUIDO SUPERINTENDENTE:
TENEMOS A BIEN DIRIGIRNOS A VUESTRO DIGNO DESPACHO, PARA SOLICITARLE MUY ENCARECIDAMENTE, DISPONER EL PAGO DE NUESTROS HONORARIOS PROFESIONALES DEL LIQUIDADO BANCO PERAVIA, DONDE PRESTÁBAMOS NUESTROS SERVICIOS PARA GARANTIZAR EL SUSTENTO DE MI FAMILIA.
A RAÍZ DE LA INTERVENCIÓN DEL BANCO PERAVIA, POR ESA INSTITUCIÓN Y POSTERIOR DECLARACIÓN DE ESTADO DE ILIQUIDEZ DEL MISMO, NOS APRESTAMOS A SOLICITAR A ESA SUPERINTENDENCIA, EL DOCE (12) DE ENERO DEL AÑO DOS MIL QUINCE (2015), EL PAGO DE NUESTROS HONORARIOS, YA QUE COMO DEPENDÍAMOS ECONÓMICAMENTE DE NUESTRO TRABAJO, REMITIMOS UNA RELACIÓN DE LOS EXPEDIENTES QUE ESTÁBAMOS TRABAJANDO, CUYOS HONORARIOS AÚN NO HABÍAN SIDO COBRADOS, INCLUYENDO EL ESTADO EN QUE HASTA ESE MOMENTO SE ENCONTRABA CADA CASO.
COMO MI FAMILIA BÁSICAMENTE DEPENDE DE MI TRABAJO, HUMILDEMENTE NOS HEMOS CARACTERIZADO POR TRABAJAR CON TRANSPARENCIA, YA QUE, AYUDO ECONÓMICAMENTE A PARIENTES QUE VINIERON DEL INTERIOR Y LAMENTABLEMENTE NO DISPONEN DE UN INGRESO FIJO AQUÍ EN LA CIUDAD.
MI ESTADO ECONÓMICO HA DESMEJORADO MUCHO, DEBIDO A QUE AÚN NO HE COBRADO ESA DEUDA, ORIGINADA CON MI TRABAJO TRANSPARENTE.
AGRADECIENDO LAS ATENCIONES QUE SE SIRVA DISPENSAR EN FAVOR DE LA PRESENTE, NOS SUSCRIBIMOS CON SENTIMIENTOS DE ALTA ESTIMA, AFECTOS Y CONSIDERACIÓN.
</t>
  </si>
  <si>
    <t>Q2023062833751</t>
  </si>
  <si>
    <t xml:space="preserve">BUENAS YO ESTOY RENOVANDO MI AMOR RESIDENCIA Y LA DE MI HIJA DENTRO DE LOS REQUISISTOS DE MI HIJA PIDE MI CARNET YO LO SUBO Y NO QUIERE AGARRARLO ENTINCES ME DICEN QUE ES MI CARNET VIGENTE YO YA ESTOY EN EL PROCESO SOLO ESPERO X MI NUEVO CARNET YO NO QUIERO PAGAR MULTA YA QUE EL AÑO PASADO ME PASO POR EL PERMISO DE SU PAPA Y TUVE Q PAGAR UNA MULTA IMNECESARIA YA Q UE YO ESTIY HACIENDO MI PROCEO COMO ES DEBIDO NO ME PARECE JUSTO PAGAR POR ALGO QUE YA YO ESTOY. SOLICITANDO ESPERO M PUEDAN AYUDR DE ANTE MANO GRA </t>
  </si>
  <si>
    <t xml:space="preserve">LUEGO DE UN CORDIAL SALUDO, HACEMOS DE CONOCIMIENTO QUE SIENDO LAS 11:03 PAM. DEL DIA Y LA FECHA, ESTABLECIMOS CONTACTO CON LA SRA. ZORAILY  , PARA INFORMARLE QUE EL DEPARTAMENTO CORRESPONDIENTE , LE INFORMA QUE TIENE QUE DIRIGIRSE AL PLAN DE LOS VENEZOLANO PARA QU PUEDA DARLE ASISTENCIA Y AYUDARLE A SUBIR LA RESIDENCIA AL PORTAL EN VISTA QUE LA CUIDADANA NO TIENE CONOCIMIENTO DE CARGAR DOCUMENTO. DD. 
</t>
  </si>
  <si>
    <t>Q2023062833752</t>
  </si>
  <si>
    <t>Q2023062833753</t>
  </si>
  <si>
    <t xml:space="preserve">BUENOS DIA ME REFIERO A ESTA ENTIDAD PARA EXPRESAR QUE EN LA ESCUELA DE HARAS NACIONALES LA CUAL ESTUDIA EL NIÑO MARCOS DAVID ASENCIO DE LEON Y HASTA ESTE MOMENTO NO A SIDO RE-INSCRITO EN DICHA ESCUELA POR UN SUPUESTO COMPORTAMIENTO QUE A EMITIDO BAJO UNA CARTA  DE UNA JUNTA DE VESINO LO CUAL ARREMETE CONTRA EL NIÑO COMO SI FUESE UN ANTI SOCIAL EL CUAL YO COMO PADRE DEL NIÑO ME SIENTO CONSTERNADO YA QUE NO RESIDIMOS EN SIERTO SECTOR DONDE SE EMITE LA CARTA DONDE EL SEÑOR RESPONSABLE DE ASER LA CARTA ME EXPRESO 
1 QUE NO ME CONOSE NI A MI PERSONA NI A MI HIJO
2 QUE NO ES RESPONSABLE DE EMITIR UNA CARTA DE TAL MACNITU
3QUE SOLO EMITIRIA UNA CARTA DE ESA MAGNIT  PARA UN NIÑO DE UNA CONDUCTA ALTERADA    </t>
  </si>
  <si>
    <t>QUEJA REDIRECCIONADA MINERD POR SER DE SU COMPETENCIA.</t>
  </si>
  <si>
    <t>Q2023062833754</t>
  </si>
  <si>
    <t>SALUDOS DESEO PRESENTAR UN REPORTE PARA EL COLEGIO DIVINO EMPERADOR .. LA FISCALIA ME DIJO QUE DEMANDARA A LA DIRECTORA DEL COLEGIO VOTO AL NIÑO DEL COLEGIO HACE 3 MESES Y NO QUIERE RECIBIRLO Y DICE QUE SI LA OBLIGAN A RECIBIRLO LO QUEMARA .
OJO LA DIRECTORA NO DA CLASES AHI TIENE OTRO TRABAJO EN UNA ESCUELA DANDO CLASES Y DICE QUE QUIERE QUE LE PAGUE 1000 PESOS QUE LE DESCONTARON A ELLA EN SU TRSBAJO CADA VEZ QUE FUE A COBRAR A MI CASA
QUIERE QUE LE PAGUE LOS GASTOS DE LA FISCALIA Y ABOGADO DONDE ELLA FUE QUE LLEVO EL CASO A LA FISCALIA Y PERDIO
SOLO TIENE UNA MESTRA DANDO CLASES Y SU HIJO MENOR DE EDAD Y NO SON PROFESIONALES HAGAN UNA INVESTIGACION DE COLEGIO YA QUE EN LA FISCALIA DICEN QUE LE FALTA UN DOCUMENTO LEGAL DEL COLEGIO
EATE CASO SE DIGITA POR EL SISTEMA, PORQUE SE CUMPLIERON LOS PLAZOS D/F 24 DE MAYO, Y NO RECIBIMOS RESPUESTA</t>
  </si>
  <si>
    <t>TRAMITADA A COLEGIOS PRIVADOS 826</t>
  </si>
  <si>
    <t>Q2023062833755</t>
  </si>
  <si>
    <t xml:space="preserve"> 
SALUDOS,
PEDÍ ASISTENCIA AL 911 Y EL PERSONAL QUE LLEGÓ A CASA NO ME BRINDÓ LA ASISTENCIA REQUERIDA,   ES DECIRQUE NO  EVALUARON AL Y MUCHO MENOS  LO TRASLADARON  AL PACIENTE AL CENTRO MÉDICO.</t>
  </si>
  <si>
    <t>ENVIADO A AGENCIA CORRESPONDIENTE PARA INVESTIGACION.</t>
  </si>
  <si>
    <t>Q2023062833756</t>
  </si>
  <si>
    <t>DESDE NOVIEMBRE REPORTE MI TARJETA PERDIDA Y TODAVIA NO ME HACEN ENTREGA DE UN REEMPLAZO SOLO DICEN QUE NO HA LLEGADO A PEDERNALES NECESITO QUE POR FAVOR ME AYUDEN EN ESTE CASO.</t>
  </si>
  <si>
    <t>Q2023062833757</t>
  </si>
  <si>
    <t xml:space="preserve">TENGO TRES DIAS TRATANDO DE COMUNICARME  A  LA INSTITUCIÓN  Y ME HA SIDO IMPOSIBLE. 
FAVOR TOMAR CARTA EN EL ASUNTO Y RESOLVER DICHO INCONVENIENTE. </t>
  </si>
  <si>
    <t xml:space="preserve">BUENOS DÍAS, 
EN EL DÍA DE HOY CONVERSAMOS CON LA SRA ARACELIS CRUZ, VÍA TELEFÓNICA PARA ACLARAR  SU QUEJA, 
YA QUE ES COMPENTENCIA DE LA DIRECCIÓN GENERAL DE PENSIONES Y JUBILCIONES., POR LO QUE COMO MINISTERIO NOS VEMOS PRECISADOS A DECLINAR Y QUE SEA ATENDIDA POR LA REFERIDA INSTITUCIÓN, DIRECCIÓN GENERAL DE PENSIONES Y JUBILACIONES. 
SALUDOS CORDIALES
 MH-OAI.	</t>
  </si>
  <si>
    <t>Q2023062833758</t>
  </si>
  <si>
    <t>ME INFORMARON QUE PODIA UTILIZAR EL BONO LUZ EL 20 DE MAYO Y NO FUE ASI CUANDO FUI A LA OFICINA NO TENIA BALANCE ANOCHE LLAME ME DICEN QUE ESTA EL DEPOSITO PERO CUANDO LA PASO NO ESTA</t>
  </si>
  <si>
    <t>Q2023062833759</t>
  </si>
  <si>
    <t xml:space="preserve">TENGO 8  MESES QUE NO PUEDO CONSUMIR LOS BENEFICIOS DE MI TARJETA Y EN LA OFICINA NO ME RESUELVEN EL INCONVENIENTE. 
 A  LA ESPERA DE RESPUESTA. </t>
  </si>
  <si>
    <t>LA SRA. DOLORES BAUTISTA GENAO SE COMUNICÓ PARA DAR SEGUIMIENTO A SU CASO.</t>
  </si>
  <si>
    <t>Q2023062833760</t>
  </si>
  <si>
    <t xml:space="preserve">ESTADO DE EMERGENCIA. 
EMISION VIA DECRETO PRESIDENCIAL DE LOS CARGOS INTERNOS A SOLICITUD VOLUNTARIA DE LA SEÑORA JULISSA ALTAGRACIA GERALDO TORRES. SIENDO EJERCIDOS DE MANERA INTERNA VIA LAS NUVES (RESIDENCIA) VIVIENDA EJECUTIVA PRIVADA.  
+334 CARGOS FORENSES Y GERENCIALES GUBERNAMENTALES CREADOS  BAJO MI AUTORIA JULISSA ALTAGRACIA GERALDO TORRES Y A SOLICITUD VOLUNTARIA SIENDO ENTREGADO POR EL DECRETO PRESIDENCIA DE TURNO ACTUAL Y DE MANERA ADMINISTRATIVA. 
AUDITORA FORENSE  
+334 INSTITUCIONES PUBLICAS GUBERNAMENTALES Y LAS NUEVAS POR APERTURAR. 
EMBAJADORA GLOBAL Y PROTOCOLAR DE CARRERA DE CONTABILIDAD 
+1350 PAISES. 
MICROPERDAÑO ENTIDAD GUBERNAMENTAL 
+1 DIRECTORA FINANCIERA EJECUTIVA DE LA MICROECONOMIA DE LA REPUBLICA DOMINICANA NACIONAL, INTERNACIONAL Y GLOBAL. 
EMITIR TODAS LAS CONTRATAS POR INSTITUCIONES GUBERNAMENTALES QUE ME CORRESPONDEN A SOLICITUD VOLUNTARIA Y BAJO LA CREACION DE LOS CARGOS POR NECESIDAD ACORDE A LA REPUBLICA DOMINICANA Y MI AUTORIA. 
TOTAL DE CARGOS ACTUALES: 336 CARGOS POR DECRETO PRESIDENCIAL.
TOTAL DE CARGOS ABIERTOS: +1 EN ADELANTE CUANDO APERTUREN MAS INSTITUCIONES GUBERNAMENTALES. 
FECHA DE VENCIMIENTO DE LOS CARGOS: HASTA MI ULTIMA ETAPA PRODUCTIVA. 
ENVIADO A MINISTERIO DE LA PRESIDENCIA.
</t>
  </si>
  <si>
    <t>Q2023062833761</t>
  </si>
  <si>
    <t>Q2023062833762</t>
  </si>
  <si>
    <t xml:space="preserve">ESTADO DE EMERGENCIA. 
EMISION VIA DECRETO PRESIDENCIAL DE LOS CARGOS INTERNOS A SOLICITUD VOLUNTARIA DE LA SEÑORA JULISSA ALTAGRACIA GERALDO TORRES. SIENDO EJERCIDOS DE MANERA INTERNA VIA LAS NUVES (RESIDENCIA) VIVIENDA EJECUTIVA PRIVADA.  
+334 CARGOS FORENSES Y GERENCIALES GUBERNAMENTALES CREADOS  BAJO MI AUTORIA JULISSA ALTAGRACIA GERALDO TORRES Y A SOLICITUD VOLUNTARIA SIENDO ENTREGADO POR EL DECRETO PRESIDENCIA DE TURNO ACTUAL Y DE MANERA ADMINISTRATIVA. 
AUDITORA FORENSE  
+334 INSTITUCIONES PUBLICAS GUBERNAMENTALES Y LAS NUEVAS POR APERTURAR. 
EMBAJADORA GLOBAL Y PROTOCOLAR DE CARRERA DE CONTABILIDAD 
+1350 PAISES. 
MICROPERDAÑO ENTIDAD GUBERNAMENTAL 
+1 DIRECTORA FINANCIERA EJECUTIVA DE LA MICROECONOMIA DE LA REPUBLICA DOMINICANA NACIONAL, INTERNACIONAL Y GLOBAL. 
EMITIR TODAS LAS CONTRATAS POR INSTITUCIONES GUBERNAMENTALES QUE ME CORRESPONDEN A SOLICITUD VOLUNTARIA Y BAJO LA CREACION DE LOS CARGOS POR NECESIDAD ACORDE A LA REPUBLICA DOMINICANA Y MI AUTORIA. 
TOTAL DE CARGOS ACTUALES: 336 CARGOS POR DECRETO PRESIDENCIAL.
TOTAL DE CARGOS ABIERTOS: +1 EN ADELANTE CUANDO APERTUREN MAS INSTITUCIONES GUBERNAMENTALES. 
FECHA DE VENCIMIENTO DE LOS CARGOS: HASTA MI ULTIMA ETAPA PRODUCTIVA. 
ENVIADO A MINISTERIO DE LA PRESIDENCIA.
CASO ENVIADO MINISTERIO DE LA PRESIDENCIA 
LOS DATOS DEL CASO HAN SIDO ENVIADOS DE MANERA SATISFACTORIA!
PUEDE CONSULTAR EL ESTADO DE SU CASO MARCANDO 311 Y PROPORCIONANDO AL REPRESENTANTE EL SIGUIENTE NÚMERO DE CASO: Q2023062833760
</t>
  </si>
  <si>
    <t>Q2023062833763</t>
  </si>
  <si>
    <t>DESDE EL MES DE DICIEMBRE PASADO NO PUEDO CONSUMIR CON MI TARJETA HE IDO A ADESS MAS DE 4 VECES SOLO ME DICEN QUE LA PASE DESPUES QUE EL CHIP TIENE PROBLEMA HE REALIZADO QUEJAS EN FIN NADA PIDO POR FAVOR ME DIGAN SI ES QUE YA NO VOY A RECIBIR NADA O OTRA COSA</t>
  </si>
  <si>
    <t>Q2023062833764</t>
  </si>
  <si>
    <t xml:space="preserve">ESTADO DE EMERGENCIA. 
EMISION VIA DECRETO PRESIDENCIAL DE LOS CARGOS INTERNOS A SOLICITUD VOLUNTARIA DE LA SEÑORA JULISSA ALTAGRACIA GERALDO TORRES. SIENDO EJERCIDOS DE MANERA INTERNA VIA LAS NUVES (RESIDENCIA) VIVIENDA EJECUTIVA PRIVADA.  
OBJETIVO DEL CARGO: CERO ERROR EN LOS SECTORES ECONOMICOS GUBERNAMENTALES Y DE CARRERAS PROFESIONALES DEL ESTADO DOMINICANA. 
AUDITORA FORENSE INTERNA DE TODAS LAS INSTITUCIONES GUBERNAMENTALES. 
EMBAJADORA GLOBAL Y PROTOCOLAR INTERNA DE +1350 PAISES. 
DIRECTORA FINANCIERA EJECUTIVA INTERNA DE LA ENTIDAD COLATERAL AL SECTOR GUBERNAMENTAL MICROPERDAÑO.  
+334 CARGOS FORENSES Y GERENCIALES GUBERNAMENTALES CREADOS  BAJO MI AUTORIA JULISSA ALTAGRACIA GERALDO TORRES Y A SOLICITUD VOLUNTARIA SIENDO ENTREGADO POR EL DECRETO PRESIDENCIA DE TURNO ACTUAL Y DE MANERA ADMINISTRATIVA. 
AUDITORA FORENSE  INTERNA 
+334 INSTITUCIONES PÚBLICAS GUBERNAMENTALES Y LAS NUEVAS POR APERTURAR. 
EMBAJADORA GLOBAL Y PROTOCOLAR 
+1350 PAISES. 
MICROPERDAÑO ENTIDAD GUBERNAMENTAL 
+1 DIRECTORA FINANCIERA EJECUTIVA INTERNA DE LA MICROECONOMIA DE LA REPUBLICA DOMINICANA NACIONAL, INTERNACIONAL Y GLOBAL. 
EMITIR TODAS LAS CONTRATAS POR INSTITUCIONES GUBERNAMENTALES QUE ME CORRESPONDEN A SOLICITUD VOLUNTARIA Y BAJO LA CREACION DE LOS CARGOS POR NECESIDAD ACORDE A LA REPUBLICA DOMINICANA Y MI AUTORIA. 
TOTAL DE CARGOS ACTUALES: 336 CARGOS POR DECRETO PRESIDENCIAL.
TOTAL DE CARGOS ABIERTOS: +1 EN ADELANTE CUANDO APERTUREN MAS INSTITUCIONES GUBERNAMENTALES. 
FECHA DE VENCIMIENTO DE LOS CARGOS: HASTA MI ÚLTIMA ETAPA PRODUCTIVA. 
ENVIADO A MINISTERIO DE LA PRESIDENCIA.
CASO ENVIADO MINISTERIO DE LA PRESIDENCIA 
LOS DATOS DEL CASO HAN SIDO ENVIADOS DE MANERA SATISFACTORIA!
PUEDE CONSULTAR EL ESTADO DE SU CASO MARCANDO 311 Y PROPORCIONANDO AL REPRESENTANTE EL SIGUIENTE NÚMERO DE CASO: Q2023062833760
CASO ENVIADO MINISTERIO DE LA PRESIDENCIA 
LOS DATOS DEL CASO HAN SIDO ENVIADOS DE MANERA SATISFACTORIA!
PUEDE CONSULTAR EL ESTADO DE SU CASO MARCANDO 311 Y PROPORCIONANDO AL REPRESENTANTE EL SIGUIENTE NÚMERO DE CASO: Q2023062833762
</t>
  </si>
  <si>
    <t>Q2023062833765</t>
  </si>
  <si>
    <t xml:space="preserve">PROPUESTA A TOMAR EN CUENTA PARA TODOS LOS GOBIERNOS DE LA REPUBLICA DOMINICANA HASTA MI ULTIMA ETAPA PRODUCTIVA: CERO ERROR EN TODOS LOS SECTORES ECONOMICOS GUBERNAMENTALES Y DE CARRERAS. 
ESTADO DE EMERGENCIA. 
EMISION VIA DECRETO PRESIDENCIAL DE LOS CARGOS INTERNOS A SOLICITUD VOLUNTARIA DE LA SEÑORA JULISSA ALTAGRACIA GERALDO TORRES. SIENDO EJERCIDOS DE MANERA INTERNA VIA LAS NUVES (RESIDENCIA) VIVIENDA EJECUTIVA PRIVADA.  
OBJETIVO DEL CARGO: CERO ERROR EN LOS SECTORES ECONOMICOS GUBERNAMENTALES Y DE CARRERAS PROFESIONALES DEL ESTADO DOMINICANA. 
AUDITORA FORENSE INTERNA DE TODAS LAS INSTITUCIONES GUBERNAMENTALES. 
EMBAJADORA GLOBAL Y PROTOCOLAR INTERNA DE +1350 PAISES. 
DIRECTORA FINANCIERA EJECUTIVA INTERNA DE LA ENTIDAD COLATERAL AL SECTOR GUBERNAMENTAL MICROPERDAÑO.  
+334 CARGOS FORENSES Y GERENCIALES GUBERNAMENTALES CREADOS  BAJO MI AUTORIA JULISSA ALTAGRACIA GERALDO TORRES Y A SOLICITUD VOLUNTARIA SIENDO ENTREGADO POR EL DECRETO PRESIDENCIA DE TURNO ACTUAL Y DE MANERA ADMINISTRATIVA. 
AUDITORA FORENSE  INTERNA 
+334 INSTITUCIONES PÚBLICAS GUBERNAMENTALES Y LAS NUEVAS POR APERTURAR. 
EMBAJADORA GLOBAL Y PROTOCOLAR 
+1350 PAISES. 
MICROPERDAÑO ENTIDAD GUBERNAMENTAL 
+1 DIRECTORA FINANCIERA EJECUTIVA INTERNA DE LA MICROECONOMIA DE LA REPUBLICA DOMINICANA NACIONAL, INTERNACIONAL Y GLOBAL. 
EMITIR TODAS LAS CONTRATAS POR INSTITUCIONES GUBERNAMENTALES QUE ME CORRESPONDEN A SOLICITUD VOLUNTARIA Y BAJO LA CREACION DE LOS CARGOS POR NECESIDAD ACORDE A LA REPUBLICA DOMINICANA Y MI AUTORIA. 
TOTAL DE CARGOS ACTUALES: 336 CARGOS POR DECRETO PRESIDENCIAL.
TOTAL DE CARGOS ABIERTOS: +1 EN ADELANTE CUANDO APERTUREN MAS INSTITUCIONES GUBERNAMENTALES. 
FECHA DE VENCIMIENTO DE LOS CARGOS: HASTA MI ÚLTIMA ETAPA PRODUCTIVA. 
ENVIADO A MINISTERIO DE LA PRESIDENCIA.
CASO ENVIADO MINISTERIO DE LA PRESIDENCIA 
LOS DATOS DEL CASO HAN SIDO ENVIADOS DE MANERA SATISFACTORIA!
PUEDE CONSULTAR EL ESTADO DE SU CASO MARCANDO 311 Y PROPORCIONANDO AL REPRESENTANTE EL SIGUIENTE NÚMERO DE CASO: Q2023062833760
CASO ENVIADO MINISTERIO DE LA PRESIDENCIA 
LOS DATOS DEL CASO HAN SIDO ENVIADOS DE MANERA SATISFACTORIA!
PUEDE CONSULTAR EL ESTADO DE SU CASO MARCANDO 311 Y PROPORCIONANDO AL REPRESENTANTE EL SIGUIENTE NÚMERO DE CASO: Q2023062833762
CASO ENVIADO MINISTERIO DE LA PRESIDENCIA 
LOS DATOS DEL CASO HAN SIDO ENVIADOS DE MANERA SATISFACTORIA!
PUEDE CONSULTAR EL ESTADO DE SU CASO MARCANDO 311 Y PROPORCIONANDO AL REPRESENTANTE EL SIGUIENTE NÚMERO DE CASO: Q2023062833764
</t>
  </si>
  <si>
    <t>Q2023062833766</t>
  </si>
  <si>
    <t xml:space="preserve">ESTADO DE EMERGENCIA. 
INICIATIVA: RESOLUCION ADMINISTRATIVO A LA LEY DE EDUCACION DE LA REPUBLICA DOMINICANA PARA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CON PAGOS FLEXIBLES Y BECAS 30% DE DESCUENTO. 
ENVIADO A: MINISTERIO DE LA PRESIDENCIA, CAMARA DE DIPUTADOS, MESCYT, UASD Y OTRAS UNIVERSIDADES PUBLICO PRIVADO CORRESPONDIENTE. 
</t>
  </si>
  <si>
    <t>Q2023062833767</t>
  </si>
  <si>
    <t>Q2023062833768</t>
  </si>
  <si>
    <t xml:space="preserve">SALUDOS,
ME COMUNIQUE CON LA OFICINA DE ADESS PARA REPORTAR QUE NO  HE PODIDO CONSUMIR EL BONO LUZ , ME INDICARON QUE NO TENGO EL BENEFICIO, PERO AL CONSULTAR  EN *462 ME INFORMAN QUE TENGO EL BENEFICIO PROGRAMADO EN LA TARJETA.
 DESEO SABER CUAL ES EL INCONVENIENTE. </t>
  </si>
  <si>
    <t>Q2023062833769</t>
  </si>
  <si>
    <t xml:space="preserve">SE LE RESPONDIO A LA CUIDADANA Y SU SUGERENCIA E INICIATIVA SE ENVIO AL DEPARTAMENTO CORRESPONDIENTE.
SALUDOS CORDIALES. </t>
  </si>
  <si>
    <t>Q2023062833770</t>
  </si>
  <si>
    <t>Q2023062833771</t>
  </si>
  <si>
    <t xml:space="preserve">EN EL DIA DE HOY VIERNES 30-6-2023 A LAS 02:05 PM, TRATAMOS DE COMUNICAMOS VÍA TELEFÓNICA CON LA SEÑORA JULISSA ALTAGRACIA GERALDO TORRES, PARA SOCIALIZAR LO RELACIONADO A SU SUGERENCIA Y NO HA SIDO POSIBLE.  LE RECOMENDAMOS CONTACTARNOS A TRAVÉS DE NUESTRO CORREO OAI@MESCYT.GOB.DO </t>
  </si>
  <si>
    <t>Q2023062833772</t>
  </si>
  <si>
    <t xml:space="preserve">NOTA ACLARATORIA: AUDITORIA CERO ERROR SURGIRIA COMO NUEVO PERDAÑO EN LAS INSTITUCIONES LUEGO DE ESTE FUNDAMENTO PRACTICO EJECUTADO EN 1 AÑO. 
ESTADO DE EMERGENCIA. 
EMISION VIA DECRETO PRESIDENCIAL DE LOS CARGOS INTERNOS A SOLICITUD VOLUNTARIA DE LA SEÑORA JULISSA ALTAGRACIA GERALDO TORRES. SIENDO EJERCIDOS DE MANERA INTERNA VIA LAS NUVES (RESIDENCIA) VIVIENDA EJECUTIVA PRIVADA.  
OBJETIVO DEL CARGO: CERO ERROR EN LOS SECTORES ECONOMICOS GUBERNAMENTALES Y DE CARRERAS PROFESIONALES DEL ESTADO DOMINICANA. 
AUDITORA FORENSE INTERNA DE TODAS LAS INSTITUCIONES GUBERNAMENTALES. 
EMBAJADORA GLOBAL Y PROTOCOLAR INTERNA DE +1350 PAISES. 
DIRECTORA FINANCIERA EJECUTIVA INTERNA DE LA ENTIDAD COLATERAL AL SECTOR GUBERNAMENTAL MICROPERDAÑO.  
+334 CARGOS FORENSES Y GERENCIALES GUBERNAMENTALES CREADOS  BAJO MI AUTORIA JULISSA ALTAGRACIA GERALDO TORRES Y A SOLICITUD VOLUNTARIA SIENDO ENTREGADO POR EL DECRETO PRESIDENCIA DE TURNO ACTUAL Y DE MANERA ADMINISTRATIVA. 
AUDITORA FORENSE  INTERNA 
+334 INSTITUCIONES PÚBLICAS GUBERNAMENTALES Y LAS NUEVAS POR APERTURAR. 
EMBAJADORA GLOBAL Y PROTOCOLAR 
+1350 PAISES. 
MICROPERDAÑO ENTIDAD GUBERNAMENTAL 
+1 DIRECTORA FINANCIERA EJECUTIVA INTERNA DE LA MICROECONOMIA DE LA REPUBLICA DOMINICANA NACIONAL, INTERNACIONAL Y GLOBAL. 
EMITIR TODAS LAS CONTRATAS POR INSTITUCIONES GUBERNAMENTALES QUE ME CORRESPONDEN A SOLICITUD VOLUNTARIA Y BAJO LA CREACION DE LOS CARGOS POR NECESIDAD ACORDE A LA REPUBLICA DOMINICANA Y MI AUTORIA. 
TOTAL DE CARGOS ACTUALES: 336 CARGOS POR DECRETO PRESIDENCIAL.
TOTAL DE CARGOS ABIERTOS: +1 EN ADELANTE CUANDO APERTUREN MAS INSTITUCIONES GUBERNAMENTALES. 
FECHA DE VENCIMIENTO DE LOS CARGOS: HASTA MI ÚLTIMA ETAPA PRODUCTIVA. 
ENVIADO A MINISTERIO DE LA PRESIDENCIA.
CASO ENVIADO MINISTERIO DE LA PRESIDENCIA 
LOS DATOS DEL CASO HAN SIDO ENVIADOS DE MANERA SATISFACTORIA!
PUEDE CONSULTAR EL ESTADO DE SU CASO MARCANDO 311 Y PROPORCIONANDO AL REPRESENTANTE EL SIGUIENTE NÚMERO DE CASO: Q2023062833760
CASO ENVIADO MINISTERIO DE LA PRESIDENCIA 
LOS DATOS DEL CASO HAN SIDO ENVIADOS DE MANERA SATISFACTORIA!
PUEDE CONSULTAR EL ESTADO DE SU CASO MARCANDO 311 Y PROPORCIONANDO AL REPRESENTANTE EL SIGUIENTE NÚMERO DE CASO: Q2023062833762
CASO ENVIADO MINISTERIO DE LA PRESIDENCIA 
LOS DATOS DEL CASO HAN SIDO ENVIADOS DE MANERA SATISFACTORIA!
PUEDE CONSULTAR EL ESTADO DE SU CASO MARCANDO 311 Y PROPORCIONANDO AL REPRESENTANTE EL SIGUIENTE NÚMERO DE CASO: Q2023062833764
CASO ENVIADO MINISTERIO DE LA PRESIDENCIA 
LOS DATOS DEL CASO HAN SIDO ENVIADOS DE MANERA SATISFACTORIA!
PUEDE CONSULTAR EL ESTADO DE SU CASO MARCANDO 311 Y PROPORCIONANDO AL REPRESENTANTE EL SIGUIENTE NÚMERO DE CASO: Q2023062833765
</t>
  </si>
  <si>
    <t>Q2023062833773</t>
  </si>
  <si>
    <t>ME HE DIRIGIDO EN DOS OCASIONES A LA OFICINA DE ADESS DE MEGACENTRO A REPORTAR QUE TENGO PROBLEMAS PARA CONSUMIR A TRAVES DE MI TARJETA PERO NO ME RESUELVEN EL INCONVENIENTE, SOLO ME DICEN QUE VUELVA CADA 15 DIAS.
REQUIERO QUE POR FAVOR ME SOLUCIONEN EL PROBLEMA PARA PODER CONSUMIR.</t>
  </si>
  <si>
    <t>Q2023062833774</t>
  </si>
  <si>
    <t xml:space="preserve">FAVOR TOMAR CARTA EN EL ASUNTO EN EL SECTOR EL PINO , CON RELACIÓN A LA GRAN CANTIDAD DE ILEGALES  HAITIANOS , LOS CUALES ESTAN UBICADO EN LA CARRETERITA DEL RESIDENCIAL  DON TOMAS , DESPUES DEL COLEGIO  CONOCIDO COMO EL COLEGIO  DEL PADRE , FRENTE  A  LA  ENTRADA DE LA BANCA  JIMENEZ , AL FINAL DE LA CALLE PRINCIPAL  EN LAS CASITAS DE MADERAS, TAN SOLO EL DIA  DE AYER LLEGARON COMO 20 NACIONALES HAITIANOS. EL HORARIO EN QUE ESTOS SE PUEDEN LOCALIZAR  ES APARTIR DE LAS 4 DE LA TARDE.
FAVOR RESOLVER EL INCOVENIENTE. 
</t>
  </si>
  <si>
    <t>REMITIR A DIRECCIÓN NACIONAL DE MIGRACIÓN, NO COMPETENCIA DE PGR.</t>
  </si>
  <si>
    <t>Q2023062833775</t>
  </si>
  <si>
    <t>EN LA CALLE PRINCIPAL DEL CAFE DE HERRERA HAY UNO HOYOS UNOS AL LADO DEL OTRO, LO QUE HA ESTADO PROVOCANDO ENTAPONAMIENTOS Y RETRASOS EN LA LLEGADA A NUESTROS TRABAJOS.
INCLUSO UNA SRA. SE CAYO DE UN MOTOR PORQUE ESTE TRATO DE EVADIRLO Y CHOCO CON OTRO MOTORITA. 
ALCALDE JOSÉ ANDUJAR POR FAVOR TOMAR CARTA EN EL ASUNTO, NO ESPERE A QUE LE HAGAN UNA HUELGA O QUE OCURRAN MÁS ACCIDENTES.</t>
  </si>
  <si>
    <t>SE REMITIO LA COMUNICACIÓN AL DEPARTAMENTO CORRESPONDIENTE PARA FINES DE LUGAR</t>
  </si>
  <si>
    <t>Q2023062833776</t>
  </si>
  <si>
    <t xml:space="preserve">LA SRA. MARIA GUZMAN BRAND , CED: 001-0605191-5 , TIENE   4 MESES QUE NO PUEDO CONSUMIR LOS BENEFICIOS DE SU  TARJETA Y EN LA OFICINA NO LE RESUELVEN EL INCONVENIENTE. 
 A  LA ESPERA DE RESPUESTA. 
</t>
  </si>
  <si>
    <t>Q2023062833777</t>
  </si>
  <si>
    <t>DESEO CAMBIAR MI NUMERO DE TELEFONO EN EL FORMULARIO FAMILIA FELIZ ESTE ES MI NUEVO NUMERO 8498895070 GRACIAS</t>
  </si>
  <si>
    <t>Q2023062833778</t>
  </si>
  <si>
    <t>HACEN 3  MESES QUE SOLICITE UN REEMPLAZO DE TARJETA Y AÚN NO ME ENTREGAN EL MISMO.
FAVOR RESOLVERME EL INCOVENIENTE.</t>
  </si>
  <si>
    <t>Q2023062833779</t>
  </si>
  <si>
    <t>MI TARJETA ESTUVO SANCIONADA POR QUE PRESENTAVA UN SALARIO MAYOR A 20 000 PESOS HICE LAS RECLAMACIONES EN EL PUNTO GOB DE SAMBIL Y ME HAN INFORMADO 2 FECHAS Y TODAVA MI TARJETA ESTA INACTIVA PIDO ME AGILICEN ESTE PROCESO POR FAVOR</t>
  </si>
  <si>
    <t>Q2023062833780</t>
  </si>
  <si>
    <t xml:space="preserve">LA CALLE PRINCIPAL DEL CAFE DE HERRRA, ESTÁN LLENAS DE HOYOS Y BASURA, LAS  MISMAS SE LLENAN DE AGUA Y ESTA PROVOCANDO CRIADERO DE MOSQUITOS Y GUSARAPOS, QUE TAPEN LOS HOYOS POR FAVOR, SE NOS ESTÁN DAÑANDO LAS GOMAS DE LOS VEHICULOS Y LA CANTIDAD DE BASURA QUE DEJAN LOS CAMIONES CUANDO PASAN PROVOCAN QUE LAS PERSONAS ANDEN EN MEDIO DE LA CALLE </t>
  </si>
  <si>
    <t xml:space="preserve">SE REMITIÓ UNA COMUNICACIÓN DEL CASO AL DEPARTAMENTO CORRESPONDIENTE </t>
  </si>
  <si>
    <t>Q2023062833781</t>
  </si>
  <si>
    <t>DESDE TEMPRANO HOY ESTOY INTENTANDO COMUNICARME CON MIGRACION PARA INFORMACION DE PERMIO DE MENOR PEO HA SIIDO IMPOSIBLE LAS LLAMADAS SE CAEN ME RESPONDEN Y LUEGO SE CAE UN CAOS</t>
  </si>
  <si>
    <t xml:space="preserve">LUEGO DE UN CORDIAL SALUDO, HACEMOS DE CONOCIMIENTO  QUE SIENDO LAS 3:41 P.M. DEL DIA Y LA FECHA, ESTABLECIMOS CONTACTO CON LA SRA. INES ORTEGA , FORMALIZAMOS EL CIERRE DE ESTA QUEJA NO. Q2023062833781,  LUEGO DE EJECUTAR LOS PROCEDIMIENTOS CORRESPONDIENTE CON LA CIUDADANA, INFORMANDO QUE TIENE QUE DEPOSITAR LOS DOCUMENTO EN MALECON CENTER  DD. </t>
  </si>
  <si>
    <t>Q2023062833782</t>
  </si>
  <si>
    <t xml:space="preserve">ESTADO DE EMERGENCIA. 
OPERATIVO MASIVO DE SALIDAS DE LAS ESPECIFICACIONES Y/O ESTRACTIFICACIONES SOCIALES EN ORDEN Y POR PERDAÑO. 
1. PREEXTREMA POBREZA Y POBREZA EXTREMA SALIDA EN ORDE A SUS NUEVAS VIVIENDAS EN LAS URBANIZACIONES DEL PAIS.
2.PERSONAS DE LOS BARRIOS A RESIDENCIALES EJECUTIVOS PRIVADOS. 
3. HABITANTES X DE URBANIZACIONES A RESIDENCIALES SUPREMOS. 
4. CIUDADANOS DOMINICANOS DE RESIDENCIALES A RESIDENCIALES EXTRAORDINARIOS.
-SIENDO SUS VECINOS LOS QUE ESTAN VIVIENDO ACTUALMENTE EN SU ENTORNO HOGAREÑO Y NUEVOS CIUDADANOS DOMINICANOS POR NIVEL DE DESEMPEÑO Y ORDEN POR EDAD DE LA MUJER. 
-SIENDO REALIZADO UN PROTOCOLO DE SUPERVISION SOCIAL Y SALUD GENERAL A CADA ESCALINATA FAMILIAR Y/O NUCLEO FAMILIAR POR ESTRACTIFICACION SOCIAL, PERDAÑO Y ORDEN POR EDAD DE LA MUJER. 
NOTA ACLARATORIA: TODOS LOS BARRIOS DE LA REPUBLICA DOMINICANA SERA DECLARADOS INACTIVOS Y PATRIMONIO DEL ESTADO DOMINICANOS PARA REALIZAR PELICULAS, REFLEXIONES CULTURALES GUIADAS POR EL SECTOR EDUCATIVO NACIONAL-INTERNACIONAL-GLOBAL, TRABAJOS CIENTIFICOS VIA GUIA ACADEMICA Y PROFESIONAL Y POR ULTIMO INTERCAMBIOS CULTURALES PARA QUE LOS EXTRANJEROS Y NACIONALES DOMINICANOS CONOZCAN UNO DE LOS RUBROS TERRITORIALES COMO FUNDAMENTO DE LA  REPUBLICA DOMINICANA. 
ENVIADO A CAMARA DE DIPUTADOS, MINISTERIO DE LA PRESIDENCIA Y COMISION PRESIDENCIAL DE APOYO AL DESARROLLO PROVINCIAL, COMSION PRESIDENCIAL DE APOYO AL DESARROLLO BARRIALL. 
</t>
  </si>
  <si>
    <t>Q2023062833783</t>
  </si>
  <si>
    <t>Q2023062833784</t>
  </si>
  <si>
    <t>NO PERTENECE A NUESTRA INSTITUCIÓN Y EN LO CITADO POR EL SOLICITANTE INDICA REMITIÓ A QUIENES CORRESPONDE</t>
  </si>
  <si>
    <t>Q2023062833785</t>
  </si>
  <si>
    <t>Comisión Presidencial de Apoyo al Desarrollo Barrial</t>
  </si>
  <si>
    <t>HEMOS REVISADO EL PROCESO Y RECIBIDO LAS SUGERENCIA DE MANERA ADECUADA</t>
  </si>
  <si>
    <t>Q2023062833786</t>
  </si>
  <si>
    <t xml:space="preserve">INICIATIVA:
RESERVAS DE LLUVIAS DE IDEAS-ODS.
RESEVAS DE MATERIALES DE CONTRUCCIONES VIA RECICLAJE DE ALGUNOS DE LOS RUBROS (VIVIENDAS) DE LOS BARRIOS CULTURALES. 
ENVIADO A CAMARA DE DIPUTADOS, MINISTERIO DE LA PRESIDENCIA Y MINISTERIO DE LA JUVENTUD. 
</t>
  </si>
  <si>
    <t>Q2023062833787</t>
  </si>
  <si>
    <t>Q2023062833788</t>
  </si>
  <si>
    <t>EN VIRTUD DE QUE NO PUDIMOS CONTACTA A LA CIUDADANA PROCEDEREMOS A CERRAR ESTA SUGERENCIA, POR NO PODER ESPONES LA SUGERENCIA , PARA QUE NOS EDIFICARA SOBRE SU PETICION.</t>
  </si>
  <si>
    <t>Q2023062833789</t>
  </si>
  <si>
    <t>ES IMPOSIBLE COMUNIARSE A LA INSTITUCIÓN , DEBIDO A QUE NO TOMAN EL TELEFONO.
TAMBIEN RESOLVERME EL INCONVENIENTE  CON RELACIÓN A LOS DEPOSITOS PENDIENTES.
A LA  ESPERA DE RESPUESTA.</t>
  </si>
  <si>
    <t>Q2023062833790</t>
  </si>
  <si>
    <t xml:space="preserve">INICIATIVA:
PROGRAMA BESTFRIENDS PARA REALIZAR VARIAS ACTIVIDADES SOCIALES Y RECREATIVAS, COMO SIGUE: 
1. ENTREGA DE ALBUM BESTFRIENDS. 
2. RECONOCIMIENTOS BESTFRIENDS.
3. LICENCIA PARA ACUMULAR PUNTOS POR APORTAR EN EJEMPLARIEDAD AL AREA BESTFRIEND. 
4. CONCURSOS ENTRE GRUPOS DE BESTFRIENDS. 
5. OTRAS SUGERENCIAS QUE USTEDES ENTIENDAN. 
NOTA ACLARATORIA: SERAN PARTICIPES EN ESTE PROGRAMAS LOS MEJORES AMIGOS Y MEJORES AMIGAS QUE TENGAN +30 AÑOS DE AMISTAD SIN BENEFICIO ALGUNO. DICHAS PERSONAS NO DEBERAN PERTENECER AL AREA DE TRABAJO, EDUCACION, ROMANCE, FAMILIA, TALENTO EXTRACURRICULAR, IGLESIA Y NEGOCIOS.
OBJETIVO: APORTAR AL EQUILIBRIO DE LOS CIUDADANOS DOMINICANOS Y HABITANTES DEL EXTERIOR EN LA SOCIEDAD.
ENVIADO A CAMARA DE DIPUTADOS, MINISTERIO DE LA PRESIDENCIA Y MINISTERIO DE LA JUVENTUD. 
</t>
  </si>
  <si>
    <t>HEMOS CAMBIADO EL ESTATUS DE PROCESO, CONSIDERANDO QUE LO SUGERIDO POR LA CIUDADANA NO CORRESPONDE A NUESTRA MISION Y VISION.</t>
  </si>
  <si>
    <t>Q2023062833791</t>
  </si>
  <si>
    <t>Q2023062833792</t>
  </si>
  <si>
    <t>SI CASO SUGERENCIA FUE DECLINADA POR CONSIDERAR QUE NO VA ACORDE CON NUESTRA MISIÓN Y VISIÓN INSTITUCIONAL.</t>
  </si>
  <si>
    <t>Q2023062833793</t>
  </si>
  <si>
    <t xml:space="preserve">ME ENTREGARON UNA TARJETA EN OCTUBRE DEL 2022 Y HASTA EL MOMENTO NO HE PODIDO CONSUMIR CON LA MISMA Y EN LA OFICINA NO ME SOLUCIONAN EL INCONVENIENTE. 
 A  LA ESPERA DE RESPUESTA. </t>
  </si>
  <si>
    <t>Q2023062833794</t>
  </si>
  <si>
    <t>TENGO UN AÑO A LA ESPERA DE QUE ME ENTREGUEN EL REEMPLAZO DE MI TARJETA SUPERATE PERO EN LA OFICINA DE ADESS NO ME DAN UNA RESPUESTA ACERCA DE A DONDE DIRIGIRME PARA RECIBIR LA MISMA. ME HE DIRIGIO EN DIFERENTES OCASIONES A LA OFICINA DE ADESS DE SAN CRISTOBAL PERO NO ME DAN UNA RESPUESTA ESPECIFICA.
REQUIERO QUE POR FAVOR SE INVESTIGUE MI SITUACION Y ME DEN LA ORIENTACION CORRESPONDIENTE.</t>
  </si>
  <si>
    <t>Q2023062833795</t>
  </si>
  <si>
    <t>SALUDOS,
 DESDE EL AÑO PASADO NO HE PODIDO CONSUMIR LOS BENEFICIOS, ME COMUNIQUE  LA SEMANA PASADA A LA OFICINA PARA REALIZAR EL REPORTE Y  ME INDICARON QUE ELLOS ME CONTACTARÍAN.
 AUN ESTOY EN ESPERA DE RESPUESTA.</t>
  </si>
  <si>
    <t>Q2023062833796</t>
  </si>
  <si>
    <t>TENGO 4 MESES QUE NO PUEDO CONSUMIR LOS BENEFICIOS DE  MI   TARJETA Y
 EN LA OFICINA NO ME RESUELVEN EL INCONVENIENTE. 
A LA ESPERA DE RESPUESTA.</t>
  </si>
  <si>
    <t>Q2023062833797</t>
  </si>
  <si>
    <t xml:space="preserve">TENGO 3 MESES QUE NO PUEDO CONSUMIR LOS BENEFICIOS DE  MI   TARJETA Y
 EN LA OFICINA NO ME RESUELVEN EL INCONVENIENTE. 
A LA ESPERA DE RESPUESTA.
</t>
  </si>
  <si>
    <t>Q2023062833798</t>
  </si>
  <si>
    <t>SOLICITO POR FAVOR ME SEAN ACTUALIZADOS LOS NUMEROS EN LA SOLICITUD DE FAMILIA FELIZ CON LOS NUMERO QUE APARECEN EN ESTA SUGERENCIA GRACIAS.</t>
  </si>
  <si>
    <t>Q2023062833799</t>
  </si>
  <si>
    <t xml:space="preserve">SALUDOS,
DESEO INFORMACIÓN SOBRE LOS DEPÓSITOS CORRESPONDIENTES A LOS MESES ENTRE MAYO  Y NOVIEMBRE DEL AÑO PASADO, YA QUE NO CONSUMI ESOS DEPÓSITOS.
</t>
  </si>
  <si>
    <t>Q2023062833800</t>
  </si>
  <si>
    <t>Superintendencia de Pensiones</t>
  </si>
  <si>
    <t xml:space="preserve">INICIATIVA:
RESERVA FONDOS GERIATRICOS PARA RECAUDAR CAPITALES Y CREAR AREAS RECREATIVAS PARA LOS ANCIANOS EN POSTPENSION DE ADULTEZ Y ETAPA. TAMBIEN ENTREGANDO LICENCIAS DE FONDOS GERIATRICOS CON ACCESO AL USO DE LOS FONDOS, CRONOGRAMA DE ACTIVIDADES PARA ESTOS TIPOS DE PACIENTES Y UN DISPOSITIVO DE ALERTA Y SOLICITUDES DE ASISTENCIAS DE EMERGENCIAS. 
ENVIADO A SUPERITENDENCIA DE PENSIONES, CAMARA DE DIPUTADOS, MINISTERIO DE LA PRESIDENCIA, MINISTERIO DE LA JUVENTUD Y MINISTERIO DE LA SALUD. 
</t>
  </si>
  <si>
    <t xml:space="preserve">DISTINGUIDA CIUDADANA JULISSA ALTAGRACIA GERALDO TORRES
AGRADECEMOS DE SUS SUGERENCIAS EL CUAL HEMOS PROCEDICO A NOTIFICAR A NUSTRAS AUTORIDADES.
CUALQUIER INFORMACION ADICIONAL ESTAMOS EN LA DISPOCISION DE COLABORARLE., FAVOR DE COMUNICARSE CON NOSOTROS EN EL TELÉFONO (809) 688-0018 EXT. 3802.2005.3111,2005 O VISITARNOS EN NUESTRAS OFICINAS UBICADAS EN AV. MÉXICO NO. 30, SECTOR GAZCUE, SANTO DOMINGO, D. N. EN HORARIOS DE 8:30 AM A 5:00 PM. 
</t>
  </si>
  <si>
    <t>Q2023062833801</t>
  </si>
  <si>
    <t>Q2023062833802</t>
  </si>
  <si>
    <t>Q2023062833803</t>
  </si>
  <si>
    <t>Q2023062833804</t>
  </si>
  <si>
    <t>DECLINADO POR CONSIDERAR QUE LA SUGERENCIA NO TIENE NADA QUE VER CON NUESTRA MISIÓN Y VISIÓN INSTITUCIONAL.</t>
  </si>
  <si>
    <t>Q2023062833805</t>
  </si>
  <si>
    <t>Q2023062833806</t>
  </si>
  <si>
    <t xml:space="preserve">INICIATIVA:
EMITIR UNA RESOLUCION ADMINISTRATIVA DE PRESIDENCIAS VIA SOLICITUDES VOLUNTARIAS POSTPENSION. SIENDO ABIERTO UN LISTADO A NIVEL NACIONAL PARA VALIDAR QUIENES DE LOS CIUDADANOS DOMINICANOS DESEAN IR A LA PRESIDENCIA DESPUES DE ESTAR PENSIONADOS. 
JULISSA ALTAGRACIA GERALDO TORRES, PRESIDENTA DEL PAIS POSTPENSION, ME UNO. 
ENVIADO A MINISTERIO DE LA PRESIDENCIA, MINISTERIO DE LA JUVENTUD, CAMARA DE DIPUTADOS Y TRIBUNAL SUPERIOR ELECTORAL.
</t>
  </si>
  <si>
    <t>Q2023062833807</t>
  </si>
  <si>
    <t>SE REALIZO EL CAMBIO EN VIRTUD, DE QUE NUESTRA MISIÓN Y VISIÓN NO VAN ACORDE CON LO SUGERENCIA REALIZADA.</t>
  </si>
  <si>
    <t>Q2023062833808</t>
  </si>
  <si>
    <t>TENGO EL DIA DE HOY INTENTANDO COMUNICARME CON EDEESTE Y ES IMPOSIBLE FAVOR FERIFICAR ESOS NUMEROS</t>
  </si>
  <si>
    <t>Q2023062833809</t>
  </si>
  <si>
    <t>Q2023062833810</t>
  </si>
  <si>
    <t>BUENOS DIAS SRA. JULISSA, GRACIAS POR SU RECOMENDACION</t>
  </si>
  <si>
    <t>Q2023062833811</t>
  </si>
  <si>
    <t>TENGO  UN AÑO Y 7 MESES QUE NO PUEDO CONSUMIR LOS BENEFICIOS DE  MI   TARJETA Y
 EN LA OFICINA NO ME RESUELVEN EL INCONVENIENTE. 
A  LA ESPERA DE RESPUESTA.</t>
  </si>
  <si>
    <t>Q2023062833812</t>
  </si>
  <si>
    <t xml:space="preserve">NO HE PODIDO CONSUMIR EL DEPOSITO DE ESTE MES DE JUNIO.
FAVOR RESOLVERME EL INCOVENIENTE. </t>
  </si>
  <si>
    <t>Q2023062833813</t>
  </si>
  <si>
    <t xml:space="preserve">EL DIA 3 E JUNIO DE ESTE AÑO OCURRIO EN LA CARRETERA MONTE PLATA SANTO DOMINGO POR DONDE ESTA EN CRUCE DE NELA PROXIMO A LA ESTACION DE GAS UN ACCIDENTE DEL CUAL SOLICITAMOS VIDEOS Y FOTOS  A LA OFICINA CORRESPONDIENTES PARA FINES JUDICIALES </t>
  </si>
  <si>
    <t>Q2023062833814</t>
  </si>
  <si>
    <t>REQUIERO QUE POR FAVOR SEA MODIFICADO EL NÚMERO TELÉFONICO QUE TENGO REGISTRADO EN MI SOLICITUD DEL PLAN NACIONAL DE VIVIENDAS FAMILIA FELIZ YA QUE NO TENGO ACCESO AL MISMO. 
MI NUEVO NÚMERO ES: 849-270-3362
GRACIAS ANTICIPADAS, QUEDO A LA ESPERA DE RESPUESTAS.</t>
  </si>
  <si>
    <t>Q2023062833815</t>
  </si>
  <si>
    <t xml:space="preserve"> TENGO 2  MESES QUE NO PUEDO CONSUMIR LOS BENEFICIOS.
FAVOR RESOLVERME EL INCONVENIENTE.  
</t>
  </si>
  <si>
    <t>Q2023062833816</t>
  </si>
  <si>
    <t xml:space="preserve">SALUDOS,
 EL  VIERNES  23/06/2023  A LAS 10:30 PM  EL CIRCUITO ELÉCTRICO PRESENTÓ  AVERÍA EN LA CUAL SE  INCENDIARON LAS CAJAS   QUE DISTRIBUYEN EL SERVICIO ELÉCTRICO.
REPORTE LA AVERÍA Y AUN NO HAN RESUELTO EL INCONVENIENTE.   HOY SE PRESENTÓ UNA BRIGADA Y SOLO TOMO FOTO DEL POSTE DEL TENDIDO ELÉCTRICO.  </t>
  </si>
  <si>
    <t>Q2023062833817</t>
  </si>
  <si>
    <t xml:space="preserve"> TENGO 6 MESES QUE NO PUEDO CONSUMIR LOS BENEFICIOS DE  MI   TARJETA Y
 EN LA OFICINA NO ME RESUELVEN EL INCONVENIENTE. 
A  LA ESPERA DE RESPUESTA.</t>
  </si>
  <si>
    <t>Q2023062833818</t>
  </si>
  <si>
    <t xml:space="preserve"> TENGO MAS DE UN  AÑO QUE NO PUEDO CONSUMIR LOS BENEFICIOS DE  MI   TARJETA Y
 EN LA OFICINA NO ME RESUELVEN EL INCONVENIENTE. 
A LA ESPERA DE RESPUESTA.</t>
  </si>
  <si>
    <t>Q2023062833819</t>
  </si>
  <si>
    <t>TENGO MUCHOS  MESES SIN COSUMIR CO MI TARJETA LA LLEVE A LA OFICINA Y SIEMPRE ME PONEN PERO LA ENTREGA Y ESCUSAS Y HOY LLAME  A LA LINEA *462 Y ME DICEN QUE MI TARJETA ESTA LISTA Y DISPONIBLE EN LA OFICINA Y CUANDO VOY A LA OFICINA ME DICEN QUE TODAVIA NADA QUE LA TARJETA NO HA LLEGADO POR FAVOR QUIERO ME RESUELVAN LO ANTES POSIBLES ESTE CASO.</t>
  </si>
  <si>
    <t>Q2023062833820</t>
  </si>
  <si>
    <t xml:space="preserve">INICIATIVA:
OPERATIVO MASIVO PARA LA ENTREGA DE EXEQUATUR MASIVO ACORDE A LAS +400 CARRERAS EXISTENTES EN EL MUNDO VIA DECRETO PRESIDENCIAL DEL PRESIDENTE EXTRAORDINARIO SR.ABINADER CORONA. 
ENVIADO A: CAMARA DE DIPUTADOS, MINISTERIO DE LA PRESIDENCIA Y MINISTERIO DE LA JUVENTUD. 
</t>
  </si>
  <si>
    <t>Q2023062833821</t>
  </si>
  <si>
    <t xml:space="preserve">JUAN CARLOS SOLIS PEREZ 001 1584840 0 CAMBIAR NUMERO EN SU FORMULARIO POR FAVOR 809 579 3245Y 849 257 6680 </t>
  </si>
  <si>
    <t>Q2023062833822</t>
  </si>
  <si>
    <t xml:space="preserve">INICIATIVA:
OPERATIVO MASIVO PARA LA ENTREGA DE EXEQUATUR MASIVO ACORDE A LAS +400 CARRERAS EXISTENTES EN EL MUNDO VIA DECRETO PRESIDENCIAL DEL PRESIDENTE EXTRAORDINARIO SR.ABINADER CORONA. 
ENVIADO A: CAMARA DE DIPUTADOS, MINISTERIO DE LA PRESIDENCIA Y MINISTERIO DE LA JUVENTUD.
</t>
  </si>
  <si>
    <t>Q2023062833823</t>
  </si>
  <si>
    <t>SE HA DECLINADO LA SUGERENCIA POR CONSIDERAR QUE NO TIENE NADA QUE VER CON LA MISIÓN Y VISIÓN INSTITUCIONAL</t>
  </si>
  <si>
    <t>Q2023062833824</t>
  </si>
  <si>
    <t xml:space="preserve">DENUNCIO UN TALLER DE DESAVOLLADURA Y EL CASO ES QUE SE PASAN HASTA TARDE DE LA NOCHE MACHACANDO HIERRO CON HIERRO Y CAUSANDO MUCHO RUIDO Y NADIE PUEDE DORMIR PIDO A LAS AUTORIDADES QUE TOMEN CARTAS EN EL ASUNTO ESPERO RESPUESTAS </t>
  </si>
  <si>
    <t>BUENOS DÍAS, POR ESTE MEDIO HACEMOS DE CONOCIMIENTO QUE ESTAMOS PROCEDIENDO A CAMBIAR DEL ESTADO CREADO AL ESTADO ABIERTO. TODO ACORDE COMO LO ESTABLECE EL INSTRUCTIVO DE LA LINEA 3-1-1. A/ FIGUEREO.</t>
  </si>
  <si>
    <t>Q2023062833825</t>
  </si>
  <si>
    <t xml:space="preserve">TENGO AL REDEROR DE 6 MESES BUSCANDO COMO INCRIBIR A MI HIJO EN UNA DE LAS DICIPLINA DE TIEMPO LIBRE QUE SE IMPARTEN EN EL CENTRO OLIMPICO , LO CURIOSO ES QUE NO TIENEN UN PORTAL COMO TODAS LAS INSTUTUCIONES GUBERNAMENTALES , BUSCANDO ENCUENTRO EL NUMERO TELEFONICO DE LA INSTITUCION Y ADIVINA NO TOMAN LAS LLAMADAS Y CUANDO VOY A LAS INSTALACIONES NUNCA HAY NADIE EN DEPARTAMENTO . BELLAS ARTES QUE SE SUPONE QUE ES GUBERNAMENTAL , TIENE UN CAMAPAMENTO DE MUSICA Y CUANDO ME COMUNICO TENGO QUE PAGAR 4,000 PESOS POR ADELANTADO . ESTO ES EL FINAL Y ASI QUIEREN SACAR A LOS JOVENES DE LAS CALLES </t>
  </si>
  <si>
    <t>SOLICITAMOS A LA RECLAMANTE ENVIARNOS EL RECIBO DE PAGO PARA PROCESAR EL CASO.</t>
  </si>
  <si>
    <t>Q2023062833826</t>
  </si>
  <si>
    <t xml:space="preserve">INICIATIVA:
OPERATIVO MASIVO PARA LA RESERVA DE LLUVIAS DE IDEAS-ODS Y POLITICAS PUBLICAS
ODS-15 A+120 AÑOS. 
POLITICAS PUBLICAS -0 A 15 AÑOS.
PAGAR US$1.00 POR CADA IDEA QUE SEA COMPRADA A NIVEL NACIONAL, INTERNACIONAL Y GLOBAL. 
ENVIADO A: CAMARA DE DIPUTADOS, MINISTERIO DE LA PRESIDENCIA Y MINISTERIO DE LA JUVENTUD.
</t>
  </si>
  <si>
    <t>Q2023062833827</t>
  </si>
  <si>
    <t>Q2023062833828</t>
  </si>
  <si>
    <t>LA SUGERENCIA DADA POR LA CIUDADANA NO VA ACORDE CON NUESTRA MISIÓN Y VISIÓN.</t>
  </si>
  <si>
    <t>Q2023062833829</t>
  </si>
  <si>
    <t xml:space="preserve">PLAN DE PRE Y POST EMBARAZO PARA CIUDADANAS DOMINICANAS Y HABITANTES DE PAISES DEL EXTERIOR POR ORDEN ESPECIAL SUPREMA DEL PAPA FRANCISCO. 
REQUERIR LOS FONDOS AL PAPA FRANCISCO, ORGANISMOS DE INTERMEDICACION  FINANCIERA CORRESPONDIENTES NACIONALES Y DEL EXTERIOR Y OTRAS AUTORIDADES COMPETENTES PUBLICA PRIVADA. 
ALIANZA PUBLICA PRIVADA. 
DATOS A TOMAR EN CUENTA PARA EL FORMULARIO DE ADMISION VIA OPERATIVO MASIVO QUE EMITA LOS CERTIFICADOS SUSTENTABLES EN CADA RESPUESTA A LAS PREGUNTAS SIGUIENTES: 
-CUAL ES SU NIVEL DE DESEMPEÑO PROFESIONAL A LA FECHA?
-CUAL ES SU NIVEL DE DESEMPEÑO ACADEMICO INICIAL Y/O SUPERIOR A LA ACTUALIDAD?
-CUAL ES SU NIVEL DE DESEMPEÑO DE ACADEMIA CONTINUADA ACTUAL?
-CUAL ES SU EDAD?
-CUALES SON SUS RASGOS FISICOS?
-CUAL ES SU TEZ DE COLOR NATURAL Y DE ORIGEN DE NACIMIENTO?
-CUAL ES SU DIA DE CUMPLEAÑOS?
-CUAL ES SU TIPO DE ENFERMEDAD ACTUAL?
-CUAL ES EL PORCENTAJE DE SALUD OPTIMA QUE DEVENGA?
-CUAL ES EL PORCENTAJE DE BELLEZA ALCANZADA?
-CUALES CON SUS HABITOS PREFERIDOS? Y CUANTOS SON?
-DISEÑAR LA ESCALINATA FAMILIAR (COMUNIDAD SECTORIAL ONLINE) PRIMER APELLIDO DEL PADRE Y 1ER APELLIDO DE LA MADRE, COMO SIGUE POR EJEMPLO: “ESCALINATA FAMILIAR PEREZ GERALDO”
-CUAL ES SU TIPO DE PELO Y/O CABELLO?
-CUAL ES SU TIPO DE SANGRE?
-CUAL ES SU TIPO DE PIEL?
-CUAL ES SU TIPO DE GAMETO?
-DISEÑAR LA LICENCIA LINAJE “PRINCIPES Y PRINCESAS”
-CUALES DECADAS ES DE SU POSIBILIDAD Y ELECCION PARA PERTENECER, COMO SIGUE: 1D, 2DECADAS, 3D, 4D, 5D, 6D, +7D PARA RECIBIR PLANIFICACION FAMILIAR FINANCIERA?
-CUAL ES SU TIPO DE COMPETITIVIDAD DESEADA? ELEGIR UNA, COMO SIGUE: 
MUNDO LABORAL 
1.	JUEGO DE DESEMPEÑOS PROFESIONALES COMO AGUILA Y LICEY PARA TODAS LAS CARERRAS PROFESIONALES,  EN DIVERSOS PUNTOS CARDINALES, VARIEDADES DE TECNOLOGIAS E INFORMATICAS Y TODO TIPO DE EVALUACIONES ABIERTAS Y HORARIO LIBRE ABIERTO A SU AUTOAGENDA PERSONALIZADA. 
2.	TRABAJO EN OFICINAS Y EMPRESAS DE LOS ACCIONISTAS PRESENCIAL Y BAJO UN HORARIO LABORAL DE 8 HORAS. 
MUNDO ACADEMICO
1.	JUEGO DE DESEMPEÑOS ACADEMICO COMO AGUILA Y LICEY PARA TODAS LAS CARERRAS PROFESIONALES,  EN DIVERSOS PUNTOS CARDINALES, VARIEDADES DE TECNOLOGIAS E INFORMATICAS Y TODO TIPO DE EVALUACIONES ABIERTAS Y HORARIO LIBRE ABIERTO A SU AUTOAGENDA PERSONALIZADA. 
2.	EDUCACION EN OFICINAS Y EMPRESAS DE LOS ACCIONISTAS PRESENCIAL Y BAJO UN HORARIO ACADEMICO ESTANDAR.  
MUNDO EDUCACION CONTINUADA. 
1.	JUEGO DE DESEMPEÑOS COMO AGUILA Y LICEY PARA TODAS LAS CARERRAS PROFESIONALES,  EN DIVERSOS PUNTOS CARDINALES, VARIEDADES DE TECNOLOGIAS E INFORMATICAS Y TODO TIPO DE EVALUACIONES ABIERTAS Y HORARIO LIBRE ABIERTO A SU AUTOAGENDA PERSONALIZADA. 
2.	EDUCACION CONTINUADA EN OFICINAS Y EMPRESAS DE LOS ACCIONISTAS PRESENCIAL Y BAJO UN HORARIO ACADEMICO CONTINUADA PERSONALIZADO Y/O ESTANDAR. 
-CUALES SON LOS LUGARES DISPONIBLES PARA OPERAR Y A SUS DESEOS: 
MIXTO (CASA, OFICINA Y CALLE). USO DEL INTERNET. 
CALLE. USO DEL INTERNET. 
OFICINAS. USO DEL INTERNET. 
EMPRESAS (8 HORAS EN SUS INSTALACIONES). USO DEL INTERNET. 
SECTOR GUBERNAMENTAL (8 HORAS EN SUS INSTALACIONES). USO DEL INTERNET. 
DISEÑAR UNA PLATAFORMA ESTANDAR PUBLICO PRIVADA PARA ADJUNTAR LOS INFORMES TERMINADOS Y PUEDAN SER EVALUADOS. 
CREANDO PLATAFORMAS DE PROYECTOS PERSONALIZADOS ACORDE A LA ACTIVIDAD DEL NEGOCIO Y PROFESIONALES DE  CARRERAS DEL SECTOR GUBERNAMENTAL Y EMPRESARIAL. 
-BUSCAR O CREAR UN DISPOSITIVO AVANZADO PARA VER TODO EL PROCESO DE DESARROLLO DEL BEBE DESDE SU PRIMER IMPLANTACION EN EL PUNTO G CON ACCESO A LOS PADRES Y MONITOREADO POR LOS MEDICOS ESPECIALISTAS DESDE SUS INTALACIONES DE TRABAJO. 
-DAR LLUVIAS DE IDEAS MENCION ODS ACORDE A SU CARRERA O ROL DESEMPEÑADO. PROCURANDO QUE SUS ASISTENTES, ENCARGADOS, GERENTES U AUTORIDADES COMPETENTES MATERIALICEN LAS INICIATIVAS HASTA LOGRAR ALCANZAR EL +100% DE EFECTIVIDAD Y RECAUDACION DE FONDOS. 
PERTENECIENDO AL REYNADO “CIUDADANOS DOMINICANOS” REYES 60 EN ADELANTE Y 0-60 AÑOS PRINCIPES. 
-ACEPTA FIRMAR  EL PLAN +21 ESPECIALISTAS MONITOREANDO TODO EL PROCESO DE PRE YPOST EMBARAZO. 
-ACEPTA FIRMAR EL FORMULARIO ABIERTO A LA CANTIDAD DE HIJOS QUE DESEAMOS TENER Y QUE LOS DATOS CIENTIFICOS MAS LA EMANACION DEL DIOS DEL UNIVERSO INDIQUEN LA CANTIDAD POSIBLE OPORTUNA PARA ENGENDRAR Y PROCREAR. 
-ACEPTA FIRMAR EL PLAN DE AHORROS PARA NUESTRAS VIVIENDAS DESEADAS A 10 AÑOS.
-ACEPTA FIRMAR EL PLAN DE ALQUILER DE HOTELES ACORDE A LA ESTRACTIFICACION ESTRATEGICA DE SU HOGAR ACTUAL PARA TRABAJAR PUBLICO PRIVADO DE MANERA COMODA, PRIVADA Y PERSONALIZADA EN LOS HOTELES. 
-ACEPTA FIRMAR EL PLAN DE BELLEZA NATURAL Y PLASTICA +100% DE COBERTURA ACORDE A SU ESTILO PREFERIDO. CREANDO SU AUTODISEÑO DE BELLEZA PRE Y POST EMBARAZO. 
-ACEPTA FIRMAR PLAN DE GASTRONOMIA SUPREMA INCLUIDA. 
-ACEPTA FIRMAR PLAN DE AHORRO PARA NUESTROS VEHICULOS DESEADOS A 5 AÑOS. 
-ACEPTA FIRMAR PLAN DE AHORRO PARA REALIZAR SU BODA CATOLICA GRUPAL A 10 AÑOS. 
-ACEPTA FIRMAR PLAN DE AHORRO PARA COMPRA DE LOS MAS LUJOSOS ELECTRODOMESTICOS A 10 AÑOS. 
-ACEPTA FIRMAR EL PLAN DE AHORRO Y LIBRAMIENTO PARA OBTENER UN POSTDOCTORADOS A 10 AÑOS. 
-ACEPTA FIRMAR EL PLAN DE PROFESIONALES CON CERO ERRORES MATERIALES EN SU AREA LABORAL HASTA LA ULTIMA ETAPA PRODUCTIVA.
-ACEPTA FIRMAR EL PLAN DE GIMNASIA PARA PRE Y POST EMBARAO AUTOGUIADO POR EL ESTADO DOMINICANO Y EN ALIANZA CON LOS GIMNASIOS CERCANOS AL AREA LABORAL. 
-ACEPTA FIRMAR PLAN DE AHORRO A 10 AÑOS PARA INSCRIBIR A LOS BEBES EN EL COLEGIO Y ESCUELA PUBLICA PRIVADO DESEADO CON TALENTOS EXTRACURRICULARES INCLUIDAS.
-ACEPTA FIRMAR EL PLAN DE AHORRO A 30 AÑOS DE LOS BEBES PARA QUE ELIJAN EL CARGO DESEADO EN BASE A SU INVERSION Y/O ABRAN SUS NEGOCIOS CON SUS ESPOSOS CONYUGALES CATOLICOS. 
-ACEPTA FIRMAR LA ASESORIA FINANCIERA Y PLANIFICACION FAMILIAR VIA EL MINISTERIO DE ECONOMIA, PLANIFICACION Y DESARROLLO. 
-ACEPTA FIRMAR EL PLAN DE CONTRATAS EXPRESS PARA ESPOSO EN UN AREA COLATERAL A SU CARGO HASTA LA ULTIMA ETAPA PRODUCTIVA. 
-ACEPTA FIRMAR LA INCLUSION DE SU ESPOSO EN TODOS LOS PLANES Y COBERTURAS DICTAMINADO EN ESTE DOCUMENTO. 
-ACEPTA FIRMAR EL PLAN DE ORACION DE SANACION Y PROSPERIDAD Y RESOS POR +365 DIAS. 
-ACEPTA FIRMAR LAS SALIDAS TURISTICAS AUTOGUIADAS POR EL MINISTERIO DE TURISMO EN ALIANZA CON LAS AGENCIAS DE VIAJES DEL SECTOR EMPRESARIAL DE LA REPUBLICA DOMINICANA. 
-ACEPTA FIRMAR EL PLAN DE AHORRO PARA DISEÑAR EL AMBIENTE PSICOLOGICO DE LOS BEBES Y COMPRAR TODOS LOS ACCESORIOS DE SU HABITACION A +10 AÑOS.
-ACEPTA FIRMAR CONGRESOS CATOLICOS PARA PAREJAS ANUALMENTE. 
-ACEPTA FIRMAR CONCIERTOS PARA PAREJAS ANUALMENTE. 
-ACEPTA FIRMAR LAS REUNIONES FAMILIARES CON LOS ABUELOS GRUPAL 1 VEZ AL AÑO. 
-ACEPTA FIRMAR LAS REUNIONES FAMILIARES GRUPALES HASTA LA 5TA GENERACION PARA LLEVARSE A CABO A NIVEL MUNDIAL 1 VEZ CADA 5 AÑOS. 
-ACEPTA FIRMAR LAS CHARLAS PARA PADRES Y MADRES EN ALIANZA CON LA IGLESIA CATOLICA.
-ACEPTA FIRMAR LOS CONGRESOS PROFESIONALES CON SU PAREJA DE INVITADO ANUALMENTE. 
-ACEPTA FIRMAR REUNIONES POR INTERNET DE PADRES PARA DIALOGAR SOBRE EL FUTURO DE NUESTROS HIJOS Y POSIBLES ACUERDOS PROTOCOLARES PARA DAR SUGERENCIAS AL ESTADO DOMINICANO VIA EL SISTEMA 311.GOB.DO. 
-ACEPTA FIRMAR EL PLAN DE AHORRO PARA VESTIMENTAS DESEADAS SOSTENIBLES A +120 AÑOS.
-ACEPTA FIRMAR EL PLAN DE AHORRO PARA LA APERTURA DE FRANQUICIAS PARA SUS NEGOCIOS NACIONAL, INTERNACIONAL Y GLOBAL. DICHA INICIATIVA SOLO PARA ESPOSOS. 
-ACEPTA FIRMAR EL PLAN DE LIMPIEZA DEL HOGAR TODOS LOS FINES DE SEMANA. 
-ACEPTA FIRMAR EL PLAN DE LAVANDERIA DE ROPAS TODOS LOS FINES DE SEMANA. 
-ACEPTA FIRMAR EL PLAN DE ARREGLO DE PELO PARA SU FAMILIA (ESPOSO, ESPOSA E HIJOS). 
-ACEPTA FIRMAR EL PLAN DE ODONTOLOGIA PARA SU FAMILIA (ESPOSO, ESPOSA E HIJOS). 
-ACEPTA FIRMAR EL PLAN DE AHORRO PARA LA ADQUIRENCIA DE CELULARES MAS AVANZADOS Y LAPTODS CON MATERIALES Y JUEGOS DE OFICINAS SOFISTICADAS INCLUIDAS. 
-ACEPTA FIRMAR EL PLAN DE AHORRO PARA UTILES ESCOLARES Y REYES MAGOS DE LOS NIÑOS.
-ACEPTA FIRMAR EL PLAN DE VACACIONES CON LOS NIÑOS EN LOS LUGARES DESEADOS. 
-ACEPTA FIRMAR EL PLAN VOLUNTARIADO BEBE CONGRESO CHILDREN PARA LLUVIAS DE IDEAS MENCION ODS ACORDE A LAS POLITICAS PUBLICAS DE PRESIDENCIARD Y MATERIAS APRENDIDAS. 
-ACEPTA FIRMAR EL PLAN DE CREACIONES DE JUEGOS PARA PRE Y POST EMBARAZADA GRUPAL.
-ACEPTA FIRMAR EL PLAN DE +1,000 PAGINAS DE LLUVIAS DE IDEAS –ODS PARA APORTAR A POLITICAS PUBLICA NACIONALES, INTERNACIONALES Y GLOBALES. 100 PAGINAS PROMEDIO AL AÑO.
-ACEPTA FIRMAR EL PLAN DE AHORRO PARA COMPRAR UN TERRENO Y PONERLO A PRODUCIR EN 10 AÑOS PROMEDIO. SIENDO LOS DUEÑOS DOS HUMANOIDES (HOMBRE Y MUJER=ESPOSO=CONYUGUE MATRIMONIAL CATOLICO). 
-ACEPTA FIRMAR EL PLAN FUNDAMENTO GENERAL Y DE PRE-POST EMBARAZO PARA COLABORAR CON LAS FUTURAS GENERACIONES. 
-ACEPTA FIRMAR EL PLAN BABY SHOWER GRUPALES. 
-ACEPTA FIRMAR EL PLAN CUMPLEAÑOS GRUPALES DE LA FAMILIA (PADRE, ESPOSO E HIJOS). 
-ACEPTA FIRMAR EL PLAN ANIVERSARIOS GLUPALES. 
-ACEPTAR FIRMAR LAS CELEBRACIONES DE DIAS FERIADOS GRUPALES. 
-ACEPTA FIRMAR EL CONGRESO BAUTISMO, COMUNION Y CONFIRMACION EN CONGRESO CATOLICO GRUPAL.
NOTA ACLARATORIA: 
HABILITAR UN OPERATIVO MASIVO ONLINE Y VIA SECTOR GUBERNAMENTAL, EMPRESARIAL Y DE CARRERAS PROFESIONALES EN BASE AL CENSO NACIONAL DE ESTADISTICAS 2022 DE LA REPUBLICA DOMINICANA. 
DESCONTAR DE LA NOMINA DEL SUELDO MAS ALTO DE CADA POSTULANTE. 
ENVIANDO A: CAMARA DE DIPUTADOS, MINISTERIO DE LA JUVENTUD, MINISTERIO DE LA PRESIDENCIA Y MINISTERIO DE ECONOMIA, PLANIFICACION Y DESARROLLO. 
</t>
  </si>
  <si>
    <t>Q2023062833830</t>
  </si>
  <si>
    <t>POR QUE NUESTRA MISIÓN Y VISIÓN NO CORRESPONDE  CON LO SUGERENCIA REALIZADA POR LA CIUDADANA</t>
  </si>
  <si>
    <t>Q2023062833831</t>
  </si>
  <si>
    <t>Q2023062833832</t>
  </si>
  <si>
    <t>ESTIMADA JULISSA GERALDO
GRACIAS POR ENVIARNOS SU SUGERENCIA, POR LA NATURALEZA DE LA MISMA NO ES COMPETENCIA DE ESTE MINISTERIO.
CORDIALES SALUDOS.</t>
  </si>
  <si>
    <t>Q2023062833833</t>
  </si>
  <si>
    <t xml:space="preserve"> INICIATIVA: SERVICIOS DE SEGURIDAD INTERNA CON CAMARA EN LOS VEHICULOS DE CADA CIUDADANO DOMINICANA PARA AUTOMONITOREO DE DICHO HABITANTE Y DISPOSITIVO EXTERNO AL AUTOMOVIL CON CAMARA PARA CUIDADO CIVIL VIA LA POLICIA NACIONAL DIA A DIA DE LOS HABITANTEX DEL ESTADO DOMINICANO GRABANDO TODO EL RECORRIDO Y CON ALARMA DE ACTIVACION AL 911 EN SISTEMA SENSORIAL  DE EMERGENCIA. SIENDO ADICIONADO UN MARBETE DE SEGURIDAD A LOS FINES DE RECAUDAR POR ESTE SERVICIO. 
ENVIANDO A: CAMARA DE DIPUTADOS, DIRECCION GENERAL DE IMPUESTOS INTERNOS,  MINISTERIO DE LA JUVENTUD, MINISTERIO DE LA PRESIDENCIA Y POLICIA NACIONAL. </t>
  </si>
  <si>
    <t>BUENAS TARDES, HACEMOS DE CONOCIMIENTO QUE PROCEDEREMOS A CERRAR ESTA SUGERENCIA DESPUES DE COMUNICARNOS CON LA CIUDADANA E INFORMARLE QUE RECIBIMOS LA MISMA Y QUE SERA TRAMITADA AL DEPARTAMENTO CORRESPONDIENTE,  QUE ADEMAS SE EVALUARA SU SUGERENCIA PARA LOS FINES DE LUGAR.
 A.V.</t>
  </si>
  <si>
    <t>Q2023062833834</t>
  </si>
  <si>
    <t>Q2023062833835</t>
  </si>
  <si>
    <t>Q2023062833836</t>
  </si>
  <si>
    <t>HEMOS DECLINADO LA SUGERENCIA EN VIRTUD DE QUE NO CORRESPONDE A LA MISIÓN Y VISIÓN DE NUESTRA INSTITUCIO.</t>
  </si>
  <si>
    <t>Q2023062833837</t>
  </si>
  <si>
    <t>Q2023062833838</t>
  </si>
  <si>
    <t>DESDE HACE VARIOS DIAS EN LA COMUNIDAD DONDE VIVO QUE ES LOS BARROS DOS EN EL MUNICIPIO DE BONAO HAY VARIAS CALLES QUE ESTAN SIN AGUA Y PARECIESE QUE ES POR LA OBSTRUCCION DE ALGUN MATERIAL DENTRO DE LA TUBERIA POR LO CUAL PIDO QUE SE REVISE LA MISMA PARA  SEGUIR RECIBIENDO TAN ELEMENTAL SERVICIO COORDENADAS 18.92806 , 70.38133 0 GRACIAS</t>
  </si>
  <si>
    <t xml:space="preserve">SIENDO LAS 11:30 AM DEL 29 DE JUNIO DEL 2023, HEMOS RECIBIDO DICHA QUEJA, LA CUAL SERA TRANSMITIDA AL DEPARTAMENTO CORRESPONDIENTE LO ANTES POSIBLE </t>
  </si>
  <si>
    <t>Q2023062933839</t>
  </si>
  <si>
    <t xml:space="preserve">INICIATIVA: INICIATIVA DEVOLUCION EN EFECTIVO DEL +100% DE GASTOS RELACIONADOS AL AREA EDUCATIVA-EDUCACION CONTINUADA E INVERSION PARA REALIZAR EL SERVICIO PROFESIONAL A LOS CIUDADANOS DOMINICANOS DE LA REPUBLICA DOMINICANA QUE NO ENCUENTREN EMPLEO SOSTENIBLE EN EL SECTOR EMPRESARIAL DEL PAIS, TENGAN FRICCIONES PARA ACCESAR A LOS MEDIOS DE PRODUCCION COMO EMPRENDEDORES U FUNCIONARIO DEL SECTOR GUBERNAMENTAL COMO PERSONA FISICA (CONTRIBUYENTE). DICHOS GASTOS SON LOS SIGUIENTES: 
AREA EDUCATIVA: 
-INSRIPCION Y PAGOS MENSUALES A LOS COLEGIOS, UNIVERSIDADES E INSTITUCIONES EDUCATIVAS PUBLICO PRIVADA. 
-PAGO DE UTILES ESCOLARES, UNIFORMES Y MATERIALES DE APOYO COMO COMPLEMENTOS DE TAREAS EXTRAORDINARIAS. 
-PAGO DE LIBROS U ENCICLOPEDIAS EXTRAORDINARIAS. 
-PAGO DE TRANSPORTE PUBLICO.
-PAGO DE TRANSPORTE PRIVADO.
-PAGO DE COMBUSTIBLES DE LOS PADRES Y ESTUDIANTES.
-PAGO DE PASAJES EN TODO TIPO DE TRANSPORTES PUBLICOS. 
-PAGO DE MERIENDAS EN COLEGIOS PRIVADOS. 
-PAGO DE MERIENDAS EN ESCUELAS PUBLICAS. 
-PAGO DE RESTAURANTES CERCANOS A LAS UNIVERSIDADES PRIVADAS.
-PAGO DE RESTAURANTES CERCANOS A LAS UNIVERSIDADES PUBLICAS. 
-PAGO DE COMIDA A LO INTERNO DE LAS UNIVERSIDADES PUBLICAS. 
-PAGO DE COMIDA A LO INTERNO DE LAS UNIVERSIDADES PRIVADAS. 
-PAGO DE RESTAURANTES/COMIDA CERCANOS A LAS COLEGIOS PRIVADAS.
-PAGO DE RESTAURANTES/COMIDA CERCANOS A LAS ESCUELAS PUBLICAS. 
-PAGO DE PASEOS CULTURALES U INVESTIGACION EN LOS COLEGIOS PRIVADOS. 
-PAGO DE PASEOS CULTURALES U INVESTIGACION EN LAS ESCUELAS PRIVADAS. 
-PAGO DE PASEOS CULTURALES U INVESTIGACION EN LAS UNIVERSIDADES PRIVADOS. 
-PAGO DE PASEOS CULTURALES U INVESTIGACION  EN LAS UNIVERSIDADES PUBLICAS. 
-PAGO DE VIAJES INTERNACIONALES PARA FINES DE ESTUDIOS EN UNIVERSIDADES PRIVADAS.
-PAGO DE VIAJES INTERNACIONALES PARA FINES DE ESTUDIOS EN UNIVERSIDADES PUBLICAS. 
-PAGO DE INTERNET, LUZ Y TELEFONO PARA FINES DE ESTUDIOS EN COLEGIOS, UNIVERSIDADES Y EDUCACION PRIVADA. 
-PAGO DE INTERNET, LUZ Y TELEFONO PARA FINES DE ESTUDIOS EN COLEGIOS, UNIVERSIDADES Y EDUCACION PRIVADA. 
AREA LABORAL: 
-INVERSIONES REALIZADAS PARA LLEGAR A LOS LUGARES DE TRABAJO GUBERNAMENTALES.
-INVERSION REALIZADA PARA LLEGAR A LOS LUGARES DE TRABAJO DEL SECTOR EMPRESARIAL.
-INVERSION REALIZADA PARA LLEGAR A LOS LUGARES DE TRABAJO DE PERSONAS FISICAS CONTRIBUYENTES CARRERAS PROFESIONALES. 
AREA EMPRESARIAL: 
-INVERSION REALIZADA PARA LLEVAR A CABO LAS LABORES EMPRESARIALES. 
AREA ESCALINATA FAMILIAR Y/O NUCLEO FAMILIAR PRINCIPAL. 
-INVERSION REALIZADA POR LOS PADRES PARA PRESENTAR A LA SOCIEDAD UN CIUDADANO DOMINICANO DE DEBERES Y DERECHO A LOS FINES DE APORTAR A LA SALVAGUARDA DE LA SOBERANIA NACIONAL Y A LA BALANZA COMERCIAL DEL PAIS DE MANERA DIRECTA E INDIRECTA. 
NOTAS ACLARATORIAS: 
-ABRIR UNA RESOLUCION ADMINISTRATIVA EN LA LEY 11-92 PARA SOLICITAR ESTA DEVOLUCION EN CASO DE QUE LOS CIUDADANOS DOMINICANOS, ENTIDADES DEL SECTOR EMPRESARIAL, SECTOR IGLESIA CATOLICA, ENTIDADES DEL SECTOR ACADEMICO, ENTIDADES DEL SECTOR EDUCACION CONTINUADA, ENTIDADES DEL SECTOR GUBERNAMENTAL NACIONAL, INTERNACIONAL Y GLOBAL NO LLEGUEN A UN ACUERDO DE UNION PACIFICA PARA SOLUCION AL +100% LAS VARIABLES QUE AFECTAN AL PUNTO DE EQUILIBRIO (OFERTA Y DEMANDA) EN LA REPUBLICA DOMINICANA Y DISEÑEN UNA SOSTENIBLE JUSTA Y NECESARIA A LA REALIDAD MACROECONOMICA COLABORATIVA PRODUCTIVA DE LA REPUBLICA DOMINICANA. ABRIR UN FORMULARIO GASTOS/INVERSION EN EL AREA ACADEMICA NACIONAL, INTERNACIONAL Y GLOBAL. DOCUMENTO DESPUES DE LLENADO POR CADA HABITANTE CIUDADANO DOMINICANO SERA VALIDADO POR LOS ORGANISMOS CORRESPONDIENTES DE LA REPUBLICA DOMINICANA. 
-HACER UN OPERATIVO MASIVO Y/O LISTADO OFICIAL PARA QUE LOS CIUDADANOS DOMINICANOS LLENEN VIA INTERNET UN FORMULARIO DE GASTOS/INVERSION REALIZADA REPUBLICA DOMINICANA Y/ PAISES DEL EXTERIOR PARA SER UN ENTE SOCIAL DE DEBERES Y DERECHO DESDE BEBE A LA ULTIMA EDAD ALCANZADA A LOS FINES DE LLEGAR A UN ACUERDO CIVIL PACIFICO. DICHO OPERATIVO LES PERMITIRA IDENTIFICAR QUE LE CORRESPONDE A CADA HABITANTE OBTENER ADICIONAL AL INDICE ACADEMICO, INDICE DE NIVEL DE DESEMPEÑO E INDICE DE EDUCACION CONTINUADA. DOCUMENTO DESPUES DE LLENADO POR CADA HABITANTE CIUDADANO DOMINICANO SERA VALIDADO POR LOS ORGANISMOS CORRESPONDIENTES DE LA REPUBLICA DOMINICANA. 
-REALIZAR UN FORMULARIO DE ORIGENES Y/O LUGARES DONDE HA VIVIDO EL CIUDADANO DOMINICANO PARA ANALIZAR LAS VARIABILIDADES QUE HAN OCURRIDO EN SU ENTORNO Y PODAMOS APLICAR UNA TERAPIA PSICOLOGICA-PSIQUIATRICA Y LA SALIDA A OTROS LUGARES DE VIVIENDA COR DESARROLLADO ACORDE O POR ENCIMA A SUS ORIGENES SI SUPERAN LA MEDIA ESTANDAR ALCANZADA EN PIB PERCAPITA, CORRESPONDIENTE A CADA QUIEN. EN DICHO FORMULARIO PONDRAN TODOS LOS LUGARES DONDE HAN VIVIDO. DOCUMENTO DESPUES DE LLENADO POR CADA HABITANTE CIUDADANO DOMINICANO SERA VALIDADO POR LOS ORGANISMOS CORRESPONDIENTES DE LA REPUBLICA DOMINICANA. 
EDADES PARA ANALIZAR: 15-35 AÑOS, 35-55, 55-75, 75-95, 95-+120 AÑOS.  
ENVIANDO A: CAMARA DE DIPUTADOS, DIRECCION GENERAL DE IMPUESTOS INTERNOS,  MINISTERIO DE LA JUVENTUD, MINISTERIO DE LA PRESIDENCIA, MINISTERIO DE ECONOMIA, PLANIFICACION Y DESARROLLO U OTRAS AUTORIDADES COMPETENTES QUE USTEDES CONSIDEREN. </t>
  </si>
  <si>
    <t>Q2023062933840</t>
  </si>
  <si>
    <t>Q2023062933841</t>
  </si>
  <si>
    <t>NOS VIMOS EN LA NECESIDA DE CONTACTAR A LA CIUDADANA Y NO FUE POSIBLE, VISTO SU SUGERENCIA PARA QUE NOS ACLARARA MEJOR SU SOLICITUD, AL NO PODER CONTACTARLE NOS VEMOS EN EL DEBER DE CAMBIAS EL ESTATUD, POR LO QUE ESTAMOS SIEMPRE ABIERTO AL DIALOGA.</t>
  </si>
  <si>
    <t>Q2023062933842</t>
  </si>
  <si>
    <t>Q2023062933843</t>
  </si>
  <si>
    <t>Q2023062933844</t>
  </si>
  <si>
    <t xml:space="preserve">INICIATIVA: OPERATIVO MASIVO UNION PACIFICA NACIONAL, INTERNACIONAL Y GLOBAL DE LOS SIGUIENTES SECTORES, COMO SIGUE: SECTOR GUBERNAMENTAL, SECTOR EMPRESARIAL, SECTOR ACADEMICO Y/O EDUCACION CONTINUADA,  SECTOR IGLESIA CATOLICA Y SECTOR CARRERAS PROFESIONALES (PERSONA FISICA) CONTRIBUYENTE. SIENDO ESTA REUNION IMPORTANTE PARA LLENAR UN FORMULARIO SOBRE CLIENTES/EMPLEOS/LLUVIAS DE IDEAS DISPONIBLES PARA APORTAR A LA SOCIEDAD Y ESTATUS DE LIQUIDEZ ACTUAL. 
ENVIANDO A: CAMARA DE DIPUTADOS, DIRECCION GENERAL DE IMPUESTOS INTERNOS,  MINISTERIO DE LA JUVENTUD, DESARROLLO PROVINCIAL, DESARROLLO BARRIAL, MIPYMES, MINISTERIO DE LA PRESIDENCIA, MINISTERIO DE ECONOMIA, PLANIFICACION Y DESARROLLO U OTRAS AUTORIDADES COMPETENTES QUE USTEDES CONSIDEREN. </t>
  </si>
  <si>
    <t>Q2023062933845</t>
  </si>
  <si>
    <t>Q2023062933846</t>
  </si>
  <si>
    <t>HEMOS CERRADO ESTE PROCESO POR CONSIDERARLO CARENTE DE FUNDAMENTO, ADEMAS NO PUDIMOS CONTACTARLA.</t>
  </si>
  <si>
    <t>Q2023062933847</t>
  </si>
  <si>
    <t>Q2023062933848</t>
  </si>
  <si>
    <t>Q2023062933849</t>
  </si>
  <si>
    <t xml:space="preserve">BUEN DIA ,HEMOS RECIBIDO SU SUGERENCIA Y SERA TRAMITADA AL DEPT CORRESPONDIENTE </t>
  </si>
  <si>
    <t>Q2023062933850</t>
  </si>
  <si>
    <t>Q2023062933851</t>
  </si>
  <si>
    <t>Q2023062933852</t>
  </si>
  <si>
    <t xml:space="preserve">INICIATIVA: OPERATIVO MASIVO UNION PACIFICA NACIONAL, INTERNACIONAL Y GLOBAL PARA CREAR GRUPOS DE ETIQUETAS Y PROTOCOLO POR CADA ESCALINATA FAMILIAR Y/O NUCLEO FAMILIAR (COMUNIDAD ONLINE) PARA COLABORAR CON LO SIGUIENTE: 
LA ETIQUETA Y EL PROTOCOLO IMPLICAN NORMAS DE COMPORTAMIENTO ESTABLECIDAS PARA HACER LA VIDA SOCIAL MÁS AGRADABLE, PERO LA DIFERENCIA SE MARCA EN QUE LA ETIQUETA REGULA LA CONDUCTA PERSONAL Y EL PROTOCOLO ESTABLECE LOS CRITERIOS DE TRATO Y PROCEDENCIA DE UNA PERSONA O INSTITUCIÓN.
VER LINK: HTTP://DSPACE.UTB.EDU.EC/HANDLE/49000/2299#:~:TEXT=LA%20ETIQUETA%20Y%20EL%20PROTOCOLO,DE%20UNA%20PERSONA%20O%20INSTITUCI%C3%B3N.
ENVIANDO A: CAMARA DE DIPUTADOS, MINISTERIO DE LA JUVENTUD, DESARROLLO PROVINCIAL, DESARROLLO BARRIAL Y MINISTERIO DE LA PRESIDENCIA. </t>
  </si>
  <si>
    <t>HEMOS TRATADO DE CONTACTAR A LA CIUDADANA Y NO HACIDO POSIBLE, AL TELEFONO DADO POR ESTA EN SU SOLICITUD O SUGERENCIA  PARA QUE EXPLICARA MEJOR SU REQUERIMIENTO, POR LO QUE OPTAMOS EN CERRAR DICHO PROCESO.</t>
  </si>
  <si>
    <t>Q2023062933853</t>
  </si>
  <si>
    <t>Q2023062933854</t>
  </si>
  <si>
    <t>Q2023062933855</t>
  </si>
  <si>
    <t>Q2023062933856</t>
  </si>
  <si>
    <t>Q2023062933857</t>
  </si>
  <si>
    <t>SALUDOS, 
REALICE UN REPORTE POR PÉRDIDA DE MI TARJETA Y AUN NO ME HAN ENTREGADO EL NUEVO PLÁSTICO, CADA VEZ QUE VOY A LA OFICINA ME INDICAN FECHA DIFERENTE PARA LA ENTREGA Y NO SE HACE EFECTIVA.
EN OTRO ORDEN TENGO MÁS DE SIETE MESES QUE NO HE PODIDO CONSUMIR.</t>
  </si>
  <si>
    <t>Q2023062933858</t>
  </si>
  <si>
    <t xml:space="preserve">LA SRA. ESTEBANIA  AQUINO CUDUCO CED: 01200848156, NO HA PODIDO CONSUMIR EL DEPOSITO DE ESTE MES DE JUNIO.
FAVOR RESOLVERLE EL INCONVENIENTE. </t>
  </si>
  <si>
    <t>Q2023062933859</t>
  </si>
  <si>
    <t xml:space="preserve">
QUIERO ACTUALIZAR MI NUMERO DE TELEFONO EN EL FORMULARIO DE VIVIENDAS FAMILIA FELIZ 
POR EL : 829-973-8275  Y TAMBIEN EL DE MI ESPOSA  : 829-380-9270.
A LA ESPERA DE RESPUESTA. </t>
  </si>
  <si>
    <t>Q2023062933860</t>
  </si>
  <si>
    <t xml:space="preserve">HACE APROXIMADAMENTE DOS AÑOS SOLICITE A LA EMPRESA DISTUIBUIDORA DE ELECTRICIDAD UN AUMENTO DE VOLTAJE, QUE VINO HACERSE EFECTIVO EL AÑO PASADO PRECISAMENTE POR UNA RECLAMACION QUE PUSE POR ESTA VIA, LUEGO DE ALLI LOS PROBLEMAS NO CESARON CON UN PESIMO SERVICIO Y ACARREAR CON DAÑOS EN EQUIPOS DE AIRE ACONDICIONADO QUE FUE SOMETIDO INCLUSO A REEMBOLSO Y ESTA ES LA FECHA EN LA QUE SEGUIMOS ESPERANDO, NO OBSTANTE ME PASA LO MISMO NUEVAMENTE AHORA ENTIENDO QUE PEOR YA QUE EL CONTADOR NO ESTA NI SIQUIERA FUNCIONANDO Y LA RESPUESTA ES NULA. NO PUEDE SER POSIBLE, QUE NOSOTROS COMO CLIENTES TENGAMOS SIEMPRE QUE PAGAR LAS CONSECUENCIAS Y NADIE SE HAGA CARGO QUE TENGAMOS QUE PAGAR POR UN SERVICIO QUE NO ES GRATUITO SUMAMENTE COSTOSO Y NO RECIBAMOS POR LO QUE ESTAMOS PAGANDO. </t>
  </si>
  <si>
    <t>BUEN DIA SRA. POR ESTA VIA LE INFORMAMOS QUE EL DEPARTAMENTO CORRESPONDIENTE NOS INFORMO QUE SU CASO HA SIDO RESUELTO.
SALUDOS CORDIALES.</t>
  </si>
  <si>
    <t>Q2023062933861</t>
  </si>
  <si>
    <t xml:space="preserve">INICIATIVA: FORMULARIO DE EVALUACION Y CONTEO DE VOLUNTARIO NACIONAL, INTERNACIONAL Y GLOBAL PARA TODOS LOS CIUDADANOS DOMINICANOS DESDE BEBE HASTA LA FECHA. SIENDO TOMADO EN CUENTA COMO PARTE DE LOS APORTES QUE HEMOS REALIZADO EN LA REPUBLICA DOMINICANA  Y PAISES DEL EXTERIOR ADICIONAL AL GASTO/INVERSION Y EXPERIENCIA EXTRACURRICULARES AL DESEMPEÑO ACADEMICO, LABORAL Y EMPRESARIAL. 
ENVIADO A: CAMARA DE DIPUTADOS, MINISTERIO DE LA PRESIDENCIA, MINISTERIO DE LA JUVENTUD Y MINISTERIO DE ECONOMIA, PLANIFICACION Y DESARROLLO. </t>
  </si>
  <si>
    <t>Q2023062933862</t>
  </si>
  <si>
    <t>Q2023062933863</t>
  </si>
  <si>
    <t xml:space="preserve">SE QUEMO LA LINEA DEL NEUTRO, NO QUIEREN CAMBIARLA, HAN VENIDO 2 VECES Y NO RESUELVEN NADA, NO MANDAN A LA BRIGADA CON LA LINEA NUEVA, OSEA CON EL CABLE PARA RESOLVER Y SE ME HAN QUEMADO VARIOS EQUIPOS POR ESTA SITUACION. </t>
  </si>
  <si>
    <t>BUEN DIA SR. JEAN 
POR ESTA VIA LE INFORMAMOS QUE SU SOLICITUD FUE ENVIADA AL DEPARTAMENTO CORRESPONDIENTE.
SALUDOS CORDIALES.</t>
  </si>
  <si>
    <t>Q2023062933864</t>
  </si>
  <si>
    <t>HEMOS INTENTADO COMUNICARNOS CON LA CIUDADANA PARA QUE ACLARE LA SUGERENCIA REALIZADA PERO  HACIDO IMPOSIBLE.</t>
  </si>
  <si>
    <t>Q2023062933865</t>
  </si>
  <si>
    <t>Q2023062933866</t>
  </si>
  <si>
    <t xml:space="preserve">EL SR. BRAYAN CASTILLO RODRIGUEZ CED: 40225950605, TIENE DOS MESES QUE NO PUEDE CONSUMIR LOS BENEFICIOS DE SU TARJETA.
FAVOR RESOLVERLE EL INCONVENIENTE. </t>
  </si>
  <si>
    <t>Q2023062933867</t>
  </si>
  <si>
    <t xml:space="preserve">INICIATIVA: FORMULARIO RECLAMACION DE DEBERES Y DERECHOS CONSTITUCIONALES PARA CIUDADANOS DOMINICANOS, TOMANDO EN CUENTA LO SIGUIENTE: 
AREA EDUCATIVA: 
-INSRIPCION Y PAGOS MENSUALES A LOS COLEGIOS, UNIVERSIDADES E INSTITUCIONES EDUCATIVAS PUBLICO PRIVADA. 
-PAGO DE UTILES ESCOLARES, UNIFORMES Y MATERIALES DE APOYO COMO COMPLEMENTOS DE TAREAS EXTRAORDINARIAS. 
-PAGO DE LIBROS U ENCICLOPEDIAS EXTRAORDINARIAS. 
-PAGO DE TRANSPORTE PUBLICO.
-PAGO DE TRANSPORTE PRIVADO.
-PAGO DE COMBUSTIBLES DE LOS PADRES Y ESTUDIANTES.
-PAGO DE PASAJES EN TODO TIPO DE TRANSPORTES PUBLICOS. 
-PAGO DE MERIENDAS EN COLEGIOS PRIVADOS. 
-PAGO DE MERIENDAS EN ESCUELAS PUBLICAS. 
-PAGO DE RESTAURANTES CERCANOS A LAS UNIVERSIDADES PRIVADAS.
-PAGO DE RESTAURANTES CERCANOS A LAS UNIVERSIDADES PUBLICAS. 
-PAGO DE COMIDA A LO INTERNO DE LAS UNIVERSIDADES PUBLICAS. 
-PAGO DE COMIDA A LO INTERNO DE LAS UNIVERSIDADES PRIVADAS. 
-PAGO DE RESTAURANTES/COMIDA CERCANOS A LAS COLEGIOS PRIVADAS.
-PAGO DE RESTAURANTES/COMIDA CERCANOS A LAS ESCUELAS PUBLICAS. 
-PAGO DE PASEOS CULTURALES U INVESTIGACION EN LOS COLEGIOS PRIVADOS. 
-PAGO DE PASEOS CULTURALES U INVESTIGACION EN LAS ESCUELAS PRIVADAS. 
-PAGO DE PASEOS CULTURALES U INVESTIGACION EN LAS UNIVERSIDADES PRIVADOS. 
-PAGO DE PASEOS CULTURALES U INVESTIGACION  EN LAS UNIVERSIDADES PUBLICAS. 
-PAGO DE VIAJES INTERNACIONALES PARA FINES DE ESTUDIOS EN UNIVERSIDADES PRIVADAS.
-PAGO DE VIAJES INTERNACIONALES PARA FINES DE ESTUDIOS EN UNIVERSIDADES PUBLICAS. 
-PAGO DE INTERNET, LUZ Y TELEFONO PARA FINES DE ESTUDIOS EN COLEGIOS, UNIVERSIDADES Y EDUCACION PRIVADA. 
-PAGO DE INTERNET, LUZ Y TELEFONO PARA FINES DE ESTUDIOS EN COLEGIOS, UNIVERSIDADES Y EDUCACION PRIVADA. 
AREA LABORAL: 
-INVERSIONES REALIZADAS PARA LLEGAR A LOS LUGARES DE TRABAJO GUBERNAMENTALES.
-INVERSION REALIZADA PARA LLEGAR A LOS LUGARES DE TRABAJO DEL SECTOR EMPRESARIAL.
-INVERSION REALIZADA PARA LLEGAR A LOS LUGARES DE TRABAJO DE PERSONAS FISICAS CONTRIBUYENTES CARRERAS PROFESIONALES. 
AREA EMPRESARIAL: 
-INVERSION REALIZADA PARA LLEVAR A CABO LAS LABORES EMPRESARIALES. 
AREA ESCALINATA FAMILIAR Y/O NUCLEO FAMILIAR PRINCIPAL. 
-INVERSION REALIZADA POR LOS PADRES PARA PRESENTAR A LA SOCIEDAD UN CIUDADANO DOMINICANO DE DEBERES Y DERECHO A LOS FINES DE APORTAR A LA SALVAGUARDA DE LA SOBERANIA NACIONAL Y A LA BALANZA COMERCIAL DEL PAIS DE MANERA DIRECTA E INDIRECTA. 
-OTRAS SUGERENCIAS DADAS POR EL PRESIDENTE DE LA REPUBLICA DOMINICANA, MR. ABINADER CORONA EN CUANTO A POLITICA DE TODOS LOS SECTOR ECONOMICOS Y DE CARRERAS ESTANDAR SE REFIERE EN EL ESTADO DOMINICANO. 
ENVIADO A: TRIBUNAL SUPERIOR ELECTORAL, CAMARA DE DIPUTADOS, MINISTERIO DE LA PRESIDENCIA, SUPREMA CORTE DE JUSTICIA, PROCURADURIA GENERAL DE LA REPUBLICA, MINISTERIO DE LA JUVENTUD Y MINISTERIO DE ECONOMIA, PLANIFICACION Y DESARROLLO. 
30% DE GESTION POLITICA. 
70% PIB PERCAPITA. </t>
  </si>
  <si>
    <t>Q2023062933868</t>
  </si>
  <si>
    <t>Tribunal Constitucional de la República Dominicana</t>
  </si>
  <si>
    <t xml:space="preserve">INICIATIVA: FORMULARIO RECLAMACION DE DEBERES Y DERECHOS CONSTITUCIONALES PARA CIUDADANOS DOMINICANOS, TOMANDO EN CUENTA LO SIGUIENTE: 
AREA EDUCATIVA: 
-INSRIPCION Y PAGOS MENSUALES A LOS COLEGIOS, UNIVERSIDADES E INSTITUCIONES EDUCATIVAS PUBLICO PRIVADA. 
-PAGO DE UTILES ESCOLARES, UNIFORMES Y MATERIALES DE APOYO COMO COMPLEMENTOS DE TAREAS EXTRAORDINARIAS. 
-PAGO DE LIBROS U ENCICLOPEDIAS EXTRAORDINARIAS. 
-PAGO DE TRANSPORTE PUBLICO.
-PAGO DE TRANSPORTE PRIVADO.
-PAGO DE COMBUSTIBLES DE LOS PADRES Y ESTUDIANTES.
-PAGO DE PASAJES EN TODO TIPO DE TRANSPORTES PUBLICOS. 
-PAGO DE MERIENDAS EN COLEGIOS PRIVADOS. 
-PAGO DE MERIENDAS EN ESCUELAS PUBLICAS. 
-PAGO DE RESTAURANTES CERCANOS A LAS UNIVERSIDADES PRIVADAS.
-PAGO DE RESTAURANTES CERCANOS A LAS UNIVERSIDADES PUBLICAS. 
-PAGO DE COMIDA A LO INTERNO DE LAS UNIVERSIDADES PUBLICAS. 
-PAGO DE COMIDA A LO INTERNO DE LAS UNIVERSIDADES PRIVADAS. 
-PAGO DE RESTAURANTES/COMIDA CERCANOS A LAS COLEGIOS PRIVADAS.
-PAGO DE RESTAURANTES/COMIDA CERCANOS A LAS ESCUELAS PUBLICAS. 
-PAGO DE PASEOS CULTURALES U INVESTIGACION EN LOS COLEGIOS PRIVADOS. 
-PAGO DE PASEOS CULTURALES U INVESTIGACION EN LAS ESCUELAS PRIVADAS. 
-PAGO DE PASEOS CULTURALES U INVESTIGACION EN LAS UNIVERSIDADES PRIVADOS. 
-PAGO DE PASEOS CULTURALES U INVESTIGACION  EN LAS UNIVERSIDADES PUBLICAS. 
-PAGO DE VIAJES INTERNACIONALES PARA FINES DE ESTUDIOS EN UNIVERSIDADES PRIVADAS.
-PAGO DE VIAJES INTERNACIONALES PARA FINES DE ESTUDIOS EN UNIVERSIDADES PUBLICAS. 
-PAGO DE INTERNET, LUZ Y TELEFONO PARA FINES DE ESTUDIOS EN COLEGIOS, UNIVERSIDADES Y EDUCACION PRIVADA. 
-PAGO DE INTERNET, LUZ Y TELEFONO PARA FINES DE ESTUDIOS EN COLEGIOS, UNIVERSIDADES Y EDUCACION PRIVADA. 
AREA LABORAL: 
-INVERSIONES REALIZADAS PARA LLEGAR A LOS LUGARES DE TRABAJO GUBERNAMENTALES.
-INVERSION REALIZADA PARA LLEGAR A LOS LUGARES DE TRABAJO DEL SECTOR EMPRESARIAL.
-INVERSION REALIZADA PARA LLEGAR A LOS LUGARES DE TRABAJO DE PERSONAS FISICAS CONTRIBUYENTES CARRERAS PROFESIONALES. 
AREA EMPRESARIAL: 
-INVERSION REALIZADA PARA LLEVAR A CABO LAS LABORES EMPRESARIALES. 
AREA ESCALINATA FAMILIAR Y/O NUCLEO FAMILIAR PRINCIPAL. 
-INVERSION REALIZADA POR LOS PADRES PARA PRESENTAR A LA SOCIEDAD UN CIUDADANO DOMINICANO DE DEBERES Y DERECHO A LOS FINES DE APORTAR A LA SALVAGUARDA DE LA SOBERANIA NACIONAL Y A LA BALANZA COMERCIAL DEL PAIS DE MANERA DIRECTA E INDIRECTA. 
-OTRAS SUGERENCIAS DADAS POR EL PRESIDENTE DE LA REPUBLICA DOMINICANA, MR. ABINADER CORONA EN CUANTO A POLITICA DE TODOS LOS SECTOR ECONOMICOS Y DE CARRERAS ESTANDAR SE REFIERE EN EL ESTADO DOMINICANO. 
ENVIADO A: TRIBUNAL CONSTITUCIONAL DE LA REPUBLICA DOMINICANA, TRIBUNAL SUPERIOR ELECTORAL, CAMARA DE DIPUTADOS, MINISTERIO DE LA PRESIDENCIA, SUPREMA CORTE DE JUSTICIA, PROCURADURIA GENERAL DE LA REPUBLICA, MINISTERIO DE LA JUVENTUD Y MINISTERIO DE ECONOMIA, PLANIFICACION Y DESARROLLO. 
30% DE GESTION POLITICA. 
70% PIB PERCAPITA. </t>
  </si>
  <si>
    <t>Q2023062933869</t>
  </si>
  <si>
    <t>Q2023062933870</t>
  </si>
  <si>
    <t>Q2023062933871</t>
  </si>
  <si>
    <t>Q2023062933872</t>
  </si>
  <si>
    <t>Q2023062933873</t>
  </si>
  <si>
    <t xml:space="preserve">SALUDOS,
 LA RESPUESTA QUE BRINDARON AL  NO. CASO Q2023062333333 NO ES SATISFACTORIA, YA QUE EN NINGÚN MOMENTO  HE  ENCONTRADO LLAMADA PERDIDA DEL 911 PARA BRINDARME EL INFORME SOLICITADO. 
EL DÍA 5 DE ÉSTE MES SUCEDIÓ UN ACCIDENTE EN LA PROVINCIA LA ALTAGRACIA Y NECESITAMOS POR FAVOR EL REPORTE EN DONDE 911 ASISTIÓ AL SR. KENNETH. (NO. CASO Q2023062333333)
EL ACCIDENTADO ES KENNETH RAYMOND.
  A ESPERA DE RESPUESTA.
</t>
  </si>
  <si>
    <t>SEGUIMOS AGOTANDO INTENTOS PARA COMINUCARNOS CON EL SEÑOR LLAMANDOLO AL NUMERO PUESTO EN ANTIGUA QRS PUESTO QUE EL  NUMERO FACILITADO EN ESTA SOLICITUD NO ES VIABLE, EL CONTESTADOR DICE QUE YA NO PUEDE RECIBIR MENSAJES.</t>
  </si>
  <si>
    <t>Q2023062933874</t>
  </si>
  <si>
    <t>Q2023062933875</t>
  </si>
  <si>
    <t>Q2023062933876</t>
  </si>
  <si>
    <t>Q2023062933877</t>
  </si>
  <si>
    <t>SALUDOS, 
 FUI DESVINCULADA EN  EL AÑO 2020 Y AUN NO ME HAN  ENTREGADO MIS PRESTACIONES LABORALES.
 SEGÚN  LO ESTIPULADO POR LA LEY EL TIEMPO DE RESPUESTA SON  NOVENTA ( 90) DÍAS.</t>
  </si>
  <si>
    <t>NOS INFORMA EL DEPARTAMENTO DE RECURSOS HUMANOS, QUE A LA SRA. CASTILLO LE CORRESPONDE EL PAGO DE VACACIONES NO DISFRUTADAS, LA SUMA DE VEINTICINCO MIL QUINIENTOS NOVENTA Y SEIS PESOS CON 22/00 (25,596.22), DICHO MONTO FUE PAGADO POR CHEQUE, BAJO EL LIBRAMIENTO NO. 8606 DE FECHA 3/9/2021 Y POR CONCEPTO DE INDEMNIZACION, EL MONTO DE CIENTO CUARENTA Y CUATRO MIL DOSCIENTOS CATORCE PESOS CON 20/100 (RD$ 144,214.20), MONTO PAGADO POR CHEQUE MEDIANTE EL LIBRAMIENTO NO. 4098 DE FECHA 6/6/2023 EL CUAL SE ENCUENTRA DISPONIBLE EN LA TESORERIA DE ESTE MINISTERIO. LA EXCOLABORADORA FUE INFORMADA QUE DEBE PASAR CON SU CEDULA DE IDENTIDAD Y ELECTORAL PARA RETIRARLO.
NOS COMUNICAMOS CON EL CIUDADANO PARA INFORMARLE LA RESOLUCIÓN DE SU RECLAMACIÓN, Y REITERÁNDOLE QUE PUEDE PASAR A RETIRAR SU CHEQUE.
SIEMPRE A LA ORDEN.</t>
  </si>
  <si>
    <t>Q2023062933878</t>
  </si>
  <si>
    <t>Hospital Infantil Dr. Robert Reid Cabral</t>
  </si>
  <si>
    <t xml:space="preserve">FAVOR TOMAR CARTA EN EL ASUNTO , CON RELACIÓN A LA NEGLIGENCIA   EVIDENCIADA  EN EL TRATO A LOS CIUDADANOS LOS CUALES SON NIÑOS  QUE  ACUDEN  AL CENTRO DE SALUD, DONDE PUDE OBSERVAR EL CASO DE UN NIÑO QUIEN TENÍA UNA  HORA QUEJANDOSE DE UN DOLOR  EN EL AREA DE EMERGENCIA Y EL DOCTOR LO UNICO QUE DIJO, FUE  QUE NO PODIA  ATENDERLO POR QUE NO HABIA CAMILLA , SIN NISIQUIERA   ACERCARSE  AL INFANTE  PARA EXAMINARLO.
TAMBIEN DEBEN TENER UN PROTOCOLO CUANDO UN ADULTO ES AFECTADO POR ALGUN MALESTAR DE SALUD  , YA QUE CEDIO EL CASO DE QUE UNA SEÑORA,  LA CUAL SE PUSO MALA  EN EL CENTRO, NO SE LE DIO NISIQUIERA LOS PRIMEROS AUXILIOS,  ALEGANDO  LA DOCTORA  QUE ESTABA SOLA , QUE NO HABIA CAMILLERO Y NO LE BRINDO LA  AYUDA DE LUGAR. 
FAVOR RESOLVER DICHOS INCONVENIENTES. 
</t>
  </si>
  <si>
    <t>ESTAMOS A LA ESPERA DE LA RESPUESTAS , POR EL DEPARTAMENTO CORRESPONDIENTE, LAS MISMA FUE SOLICITADA  EL DÍA 29/06/2023 Y RECIBIDA POR EL ÁREA EL 30/06/2023. TENEMOS PROBLEMAS CON EL INTERNET AL PARECER NO SE GUARDO EL CAMBIO EN PROCESO, QUE FUE REALIZADO EL 29/06/2023</t>
  </si>
  <si>
    <t>Q2023062933879</t>
  </si>
  <si>
    <t xml:space="preserve">REALIZAR UN LLAMADO A CADA CIUDADANO DOMINICANO VIA CORREO ELECTRONICO, CELULAR PERSONAL, TODOS LOS CANALES DE TELEVISION DE LA REPUBLICA DOMINICANA, TODOS LOS MEDIOS DE COMUNICACION Y REDES SOCIALES, LIBRO FISICO CON FIRMA DIGITAL DE INSCRIPCION EN BASE AL CENSO NACIONAL DEL ESTADO DOMINICANO 2022 Y FORMULARIO DE INSCRIPCION VIA CASA POR CASA. 
INICIATIVA 1: OPERATIVO MASIVO INSCRIPCION DE TODOS LOS CIUDADANOS DOMINICANOS CON EXPERIENCIA PROFESIONAL POR DEBAJO DE LOS 50 AÑOS PODRAN OBETERN LA COBERTURA TOTAL DEL 100% DE DIPLOMADO, LICENCIATURA, MAESTRIAS, DOCTORADOS Y POSDOCTORADOS EN LA UNIVERSIDAD AMERICAN ANDRAGOY UNIVERSITY DE MANERA ONLINE TOTALMENTE Y DESDE SU CASA. DICHA COBERTURA SERA DESCONTADA DE LA NOMINA VIA CONTRATAS SOSTENIBLES Y BONO EDUCATIVO 100% DE US$4,200.00 POR PERSONA. REALIZAR UNA ALIANZA CON DICHA UNIVERSIDAD INTERNACIONAL. TIEMPO DE REALIZACION DE CADA PLAZA EDUCATIVA ABIERTO A LA DISPONIBILIDAD DE CADA CIUDADANO DOMINICANO. 
INICIATIVA 2: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US$3,000.00  CON PAGOS FLEXIBLES Y BECAS 30% DE DESCUENTO. 
OBJETIVO PRINCIPAL: TRAER CARGAMENTOS DE CONTRATAS DE PAISES DEL EXTRANJERO Y LLEGAR A UN ACUERDO PACIFICO NACIONAL PARA BRINDAR SERVICIOS Y PERTENECER A LA ETAPA ECONOMIA COLABORATIVA PRODUCTIVA DE LA REPUBLICA DOMINCANA. 
NOTA ACLARATORIA: LOS CIUDADANOS DOMINICANOS DEBERAN ELEGIR UNA AREA QUE LES GUSTE Y QUE HAN REALIZADO MAS EN LA VIDA PRACTICA. 
LINK: HTTPS://WWW.AAUNIV.COM/S/
ENVIADO A: MINISTERIO DE LA JUVENTUD, MINISTERIO DE LA PRESIDENCIA, CAMARA DE DIPUTADOS Y MINISTERIO DE ECONOMIA, PLANIFICACION Y DESARROLLO.
30% DE GESTION POLITICA. 
70% PIB PERCAPITA. </t>
  </si>
  <si>
    <t>Q2023062933880</t>
  </si>
  <si>
    <t>Q2023062933881</t>
  </si>
  <si>
    <t>Q2023062933882</t>
  </si>
  <si>
    <t>Q2023062933883</t>
  </si>
  <si>
    <t>SALUDOS, 
 REALICE UN REPORTE DE NO CONSUMO Y ME INDICARON QUE PASE LA TARJETA  EN CINCO DÍAS, PERO NO FUE POSIBLE CONSUMIR. CADA VEZ QUE LLAMO O ME DIRIJO A LA OFICINA ME INDICAN  CINCO O VEINTE DÍAS PARA QUE REALICE LA COMPRA, MÁS NO HE POSIBLE.</t>
  </si>
  <si>
    <t>Q2023062933884</t>
  </si>
  <si>
    <t xml:space="preserve">
QUIERO ACTUALIZAR MI NUMERO DE TELEFONO EN EL FORMULARIO DE VIVIENDAS FAMILIA FELIZ 
POR EL : 829-830-8832 Y  POR EL : 829-830-6083.
A LA ESPERA DE RESPUESTA. </t>
  </si>
  <si>
    <t>Q2023062933885</t>
  </si>
  <si>
    <t>SALUDOS, 
 SOLICITE UN CAMBIO DE PLÁSTICO Y AUN NO ME HAN ENTREGADO EL MISMO CADA VEZ QUE ME DIRIJO A LA OFICINA ME INDICAN UNA FECHA DISTINTA, PERO AL REGRESAR ME INFORMAN QUE EL PLÁSTICO NO ESTÁ DISPONIBLE.</t>
  </si>
  <si>
    <t>Q2023062933886</t>
  </si>
  <si>
    <t>TENIA ENTREGA DE PASAPORTE DE UN MENOR EL DIA 13 MAYO EN LA OFICINA DEL PUNTO GOB DE SAMBIL PERO AUN NO ME ENTREGAN EL MISMO, ME HE DIRIGIDO A LA OFICINA EN MULTIPLES OCACIONES PERO NO RESUELVEN ESTE INCONVENIENTE.
REQUIERO QUE SE INESTIGUE ESTE PROBLEMA Y ME ENTREGUEN EL PASAPORTE.
EN ESPERA DE RESPUESTA.</t>
  </si>
  <si>
    <t xml:space="preserve">BUENOS DIAS, POR ESTA VIA PROCEDO A CERRAR EL CASO YA QUE NOSCOMUNICAMOS CON LA OFICINA CORESPONDIENTE DONDE NOS INFORMAN QUE EN EL DIA DE MAÑANA 01/07/2023 LA SEÑORA FRANCIS MERY MONTERO PUEDE PASAR A RETIRAR SU LIBRETA, YA QUE SURGIERON VARIOS HERRORES DE FOTO, Y FIRMA POR ESE MOTIVO SE TOMO MAS TIEMPO EL PROCESO. EN ESTE MISMO ORDEN NOS COMUNICAMOS CON LA SEÑORA FRANCIAS MERY MONTERO Y SE LE INFORMO QUE PUEDE DIRIGIRSE A EL PUNTO GOB DE SAMBILL A RETIRAR SU LIBRETA. 
LA SEÑORA AGRADECE EL SERVICIO Y EL LLAMADO DEL SEGUIMIENTO A SU RECLAMACION.
</t>
  </si>
  <si>
    <t>Q2023062933887</t>
  </si>
  <si>
    <t xml:space="preserve">BUENOS DIAS, 
EL LUNES 3 DE ABRIL, TENIA CITA CON MIS 2 NIÑAS PARA TOMARLE LA FOTO DEL PASAPORTE, SALI A LAS 1.00 AM DE LA MADRUGADA, CUANDO FUI A RETIRAR DICHO DOCUMENTO EL PASAPORTE DE UNA DE ELLA TENIA ERROR, ME INDICAN DEBO LLEVAR LA NIÑA NUEVA VEZ PARA QUE LE TOMEN LA FOTO, 
 EL SABADO 6/05/2023 TUVE QUE ROGAR PARA QUE LE TOMEN LA FOTO  A LA MENOR, ME PUSIERON FECHA PARA RETIRAR EL 13 DE MAYO, HE IDO EN MULTIPLES OCACIONES, SOLICITANDO PERMISO EN MI TRABAJO  SIMPRE TIENEN UN CUENTO NO ME DEJAN PASAR, SE QUEDARON CON MI NUMERO PARA LLAMARME Y TAMPOCO LO HAN HECHO, VM292561 FAVOR AYUDAR. </t>
  </si>
  <si>
    <t>Q2023062933888</t>
  </si>
  <si>
    <t xml:space="preserve">BUENOS DIAS,  POR ESTA VIA PROCEDO A CERRAR EL CASO YA QUE NOSCOMUNICAMOS CON LA OFICINA CORESPONDIENTE DONDE NOS INFORMAN QUE EN EL DIA DE MAÑANA 01/07/2023 LA SEÑORA FRANCIS MERY MONTERO PUEDE PASAR A RETIRAR SU LIBRETA, YA QUE SURGIERON VARIOS HERRORES DE FOTO, Y FIRMA POR ESE MOTIVO SE TOMO MAS TIEMPO EL PROCESO. EN ESTE MISMO ORDEN NOS COMUNICAMOS  CON LA SEÑORA FRANCIAS MERY MONTERO Y SE LE INFORMO QUE PUEDE DIRIGIRSE A EL PUNTO GOB DE SAMBILL A RETIRAR SU LIBRETA. 
LA SEÑORA AGRADECE EL SERVICIO Y EL LLAMADO DEL SEGUIMIENTO A SU RECLAMACION. 
</t>
  </si>
  <si>
    <t>Q2023062933889</t>
  </si>
  <si>
    <t xml:space="preserve">ESTADO DE EMERGENCIA Y PARA FINES DE RENDICION DE CUENTAS. 
LA REPUBLICA DOMINICANA ESTA POR SER EMBARGADA POR LOS PAISES DEL EXTERIOR SINO LLEGAMOS A UN ACUERDO NACIONAL CIVIL CON LOS CIUDADANOS DOMINICANOS. 
NOS QUEDA 11 MESES SINO EL PAIS SERA EMBARGADO POR LOS PAISES DEL EXTERIOR. 
FAVOR LLEVAR A CABO LA SIGUIENTE INICIATIVA DE EMERGENCIA: 
DARLE PRIORIDAD ESTA INICIATIVA DE EMERGENCIA POR FAVOR: 
RENDICION DE CUENTAS DE ESTA INICIATIVA: FORMULARIO RECLAMACION DE DEBERES Y DERECHOS CONSTITUCIONALES PARA CIUDADANOS DOMINICANOS, TOMANDO EN CUENTA LO SIGUIENTE: 
AREA EDUCATIVA: 
-INSRIPCION Y PAGOS MENSUALES A LOS COLEGIOS, UNIVERSIDADES E INSTITUCIONES EDUCATIVAS PUBLICO PRIVADA. 
-PAGO DE UTILES ESCOLARES, UNIFORMES Y MATERIALES DE APOYO COMO COMPLEMENTOS DE TAREAS EXTRAORDINARIAS. 
-PAGO DE LIBROS U ENCICLOPEDIAS EXTRAORDINARIAS. 
-PAGO DE TRANSPORTE PUBLICO.
-PAGO DE TRANSPORTE PRIVADO.
-PAGO DE COMBUSTIBLES DE LOS PADRES Y ESTUDIANTES.
-PAGO DE PASAJES EN TODO TIPO DE TRANSPORTES PUBLICOS. 
-PAGO DE MERIENDAS EN COLEGIOS PRIVADOS. 
-PAGO DE MERIENDAS EN ESCUELAS PUBLICAS. 
-PAGO DE RESTAURANTES CERCANOS A LAS UNIVERSIDADES PRIVADAS.
-PAGO DE RESTAURANTES CERCANOS A LAS UNIVERSIDADES PUBLICAS. 
-PAGO DE COMIDA A LO INTERNO DE LAS UNIVERSIDADES PUBLICAS. 
-PAGO DE COMIDA A LO INTERNO DE LAS UNIVERSIDADES PRIVADAS. 
-PAGO DE RESTAURANTES/COMIDA CERCANOS A LAS COLEGIOS PRIVADAS.
-PAGO DE RESTAURANTES/COMIDA CERCANOS A LAS ESCUELAS PUBLICAS. 
-PAGO DE PASEOS CULTURALES U INVESTIGACION EN LOS COLEGIOS PRIVADOS. 
-PAGO DE PASEOS CULTURALES U INVESTIGACION EN LAS ESCUELAS PRIVADAS. 
-PAGO DE PASEOS CULTURALES U INVESTIGACION EN LAS UNIVERSIDADES PRIVADOS. 
-PAGO DE PASEOS CULTURALES U INVESTIGACION  EN LAS UNIVERSIDADES PUBLICAS. 
-PAGO DE VIAJES INTERNACIONALES PARA FINES DE ESTUDIOS EN UNIVERSIDADES PRIVADAS.
-PAGO DE VIAJES INTERNACIONALES PARA FINES DE ESTUDIOS EN UNIVERSIDADES PUBLICAS. 
-PAGO DE INTERNET, LUZ Y TELEFONO PARA FINES DE ESTUDIOS EN COLEGIOS, UNIVERSIDADES Y EDUCACION PRIVADA. 
-PAGO DE INTERNET, LUZ Y TELEFONO PARA FINES DE ESTUDIOS EN COLEGIOS, UNIVERSIDADES Y EDUCACION PRIVADA. 
AREA LABORAL: 
-INVERSIONES REALIZADAS PARA LLEGAR A LOS LUGARES DE TRABAJO GUBERNAMENTALES.
-INVERSION REALIZADA PARA LLEGAR A LOS LUGARES DE TRABAJO DEL SECTOR EMPRESARIAL.
-INVERSION REALIZADA PARA LLEGAR A LOS LUGARES DE TRABAJO DE PERSONAS FISICAS CONTRIBUYENTES CARRERAS PROFESIONALES. 
AREA EMPRESARIAL: 
-INVERSION REALIZADA PARA LLEVAR A CABO LAS LABORES EMPRESARIALES. 
AREA ESCALINATA FAMILIAR Y/O NUCLEO FAMILIAR PRINCIPAL. 
-INVERSION REALIZADA POR LOS PADRES PARA PRESENTAR A LA SOCIEDAD UN CIUDADANO DOMINICANO DE DEBERES Y DERECHO A LOS FINES DE APORTAR A LA SALVAGUARDA DE LA SOBERANIA NACIONAL Y A LA BALANZA COMERCIAL DEL PAIS DE MANERA DIRECTA E INDIRECTA. 
-OTRAS SUGERENCIAS DADAS POR EL PRESIDENTE DE LA REPUBLICA DOMINICANA, MR. ABINADER CORONA EN CUANTO A POLITICA DE TODOS LOS SECTOR ECONOMICOS Y DE CARRERAS ESTANDAR SE REFIERE EN EL ESTADO DOMINICANO. 
ENVIADO A: TRIBUNAL CONSTITUCIONAL DE LA REPUBLICA DOMINICANA, TRIBUNAL SUPERIOR ELECTORAL, CAMARA DE DIPUTADOS, MINISTERIO DE LA PRESIDENCIA, SUPREMA CORTE DE JUSTICIA, PROCURADURIA GENERAL DE LA REPUBLICA, MINISTERIO DE LA JUVENTUD Y MINISTERIO DE ECONOMIA, PLANIFICACION Y DESARROLLO. 
30% DE GESTION POLITICA. 
70% PIB PERCAPITA.
</t>
  </si>
  <si>
    <t>Q2023062933890</t>
  </si>
  <si>
    <t xml:space="preserve">ESTIMADA SRA. GERALDO, LA QUEJA QUE SOMETE NO ES CLARA Y PRECISA POR TANTO NOS IMPIDE PODER ASISTIRLE, POR FAVOR DEBE EXPRESAR CON MAS PRECISION LO QUE QUIERE EXPRESAR. 
QUEDAMOS A LA ORDEN, </t>
  </si>
  <si>
    <t>Q2023062933891</t>
  </si>
  <si>
    <t>Q2023062933892</t>
  </si>
  <si>
    <t>Q2023062933893</t>
  </si>
  <si>
    <t>Q2023062933894</t>
  </si>
  <si>
    <t>Q2023062933895</t>
  </si>
  <si>
    <t>Q2023062933896</t>
  </si>
  <si>
    <t>Q2023062933897</t>
  </si>
  <si>
    <t>Q2023062933898</t>
  </si>
  <si>
    <t xml:space="preserve">SALUDOS,
LES INFORMO QUE HE REALIZADO CAMBIOS EN MI NÚMERO TELEFÓNICO.
POR FAVOR COMUNICARSE A LOS NÚMEROS BRINDADOS POR ESTA VÍA.
TAMBIÉN  AL NO. 8296921951
</t>
  </si>
  <si>
    <t>Q2023062933899</t>
  </si>
  <si>
    <t>SALUDOS, EN EL MES DE ENERO REALIZE UN RECLAMO A LA ADMIRADORA DE SUBSIDIOS, POR CONSUMOS EN MI TARJETA, LA CUÁL PROCEDIERON A BLOQUEAR, PARA ENTRAR UN REEMPLAZO EN UN PERIÓDICO DE 30 DÍAS, LA CUÁL A LA FECHA NO HE RECIBIDO NINGÚN TIPO DE RESPUESTA, CUANDO PROCEDO A IR A RETIRAR.</t>
  </si>
  <si>
    <t>Q2023062933900</t>
  </si>
  <si>
    <t>SALUDOS,
LES INFORMO QUE HE REALIZADO CAMBIOS EN MI NÚMERO TELEFÓNICO.
POR FAVOR COMUNICARSE A LOS NÚMEROS COLOCADOS  EN  ESTA VÍA.</t>
  </si>
  <si>
    <t>Q2023062933901</t>
  </si>
  <si>
    <t xml:space="preserve">
SALUDOS,
LES INFORMO QUE HE REALIZADO CAMBIOS EN MI NÚMERO TELEFÓNICO.
POR FAVOR COMUNICARSE AL NÚMERO BRINDADO POR ESTA VÍA.</t>
  </si>
  <si>
    <t>Q2023062933902</t>
  </si>
  <si>
    <t xml:space="preserve">FAVOR FACILITARME EL REPORTE QUE SE HIZO EL DIA DE HOY 29/06/23 CON RELACIÓN  A  LA  ASISTENCIA DE UN CIUDADANO , EL CUAL RESULTO  SER FALSA  ALARMA . EL HECHO SE REGISTRO EN LA CALLE URUGUAY , CASI AL FRENTE DE LA CALLE URUGUAY 5 , EN ESOS DE LAS 8:10 DE LA MAÑANA.
A  LA ESPERA DE RESPUESTA.  </t>
  </si>
  <si>
    <t>Q2023062933903</t>
  </si>
  <si>
    <t xml:space="preserve"> TENGO 3  MESES QUE NO PUEDO CONSUMIR LOS BENEFICIOS DE  MI   TARJETA Y
 EN LA OFICINA NO ME RESUELVEN EL INCONVENIENTE. 
A LA ESPERA DE RESPUESTA.
</t>
  </si>
  <si>
    <t>Q2023062933904</t>
  </si>
  <si>
    <t>DESDE EL MES DE MARZO NO PUEDO CONSUMIR LOS DEPOSITOS ASIGANDOS A TRAVES DE MI TARJETA DEBIDO A QUE ME LA CAMBIARON POR UNA CON CHIP Y POR ESTA RAZON NO PASA CUANDO INTENTO USARLA. LO HE REPORTADO EN VARIAS OCASIONES A TRAVES DE LA OFICINA DE ADESS PERO NO RESUELVEN EL INCONVENIENTE.
REQUIERO QUE SE INVESTIGUE Y SOLUCIONE MI CASO.</t>
  </si>
  <si>
    <t>Q2023062933905</t>
  </si>
  <si>
    <t>Instituto Dominicano de Aviación Civil (IDAC)</t>
  </si>
  <si>
    <t>BUENAS TARDES, HE ESTADO DESARROLLANDO UNA PROPUESTA QUE VA DIRIGIDA AL GOBIERNO DOMINICANO. LA PROPUESTA ES SOBRE LA AVIACIÓN DOMINICANA. EL OBJETIVO DE MI PROPUESTA ES QUE LAS PERSONAS QUE NO TIENEN DINERO PARA ESTUDIAR AVIACIÓN PUEDAN HACERLO. TENGO UN VIDEO CON MI PROPUESTA.  SI LES INTERESA POR DONDE PUDIERA MANDARLE EL VIDEO ? 
PUDIERA MANDARLE EL VIDEO POR WHATSSAP EN CASO DE QUE LE INTERESEN YA QUE POR EMAIL NO SE PUDIERA POR EL PESO DEL VIDEO. ES UN VIDEO DE 6 MINUTOS
DÉJENME SABER SI LES INTERESA POR FAVOR. FELIZ TARDE</t>
  </si>
  <si>
    <t>Q2023062933906</t>
  </si>
  <si>
    <t xml:space="preserve"> TENGO 4 MESES QUE NO PUEDO CONSUMIR LOS BENEFICIOS DE  MI   TARJETA.
FAVOR RESOLVERME EL INCONVENIENTE.
</t>
  </si>
  <si>
    <t>Q2023062933907</t>
  </si>
  <si>
    <t>REQUIERO QUE POR FAVOR SEA MODIFICADO EL NUMERO DE TELEFONO QUE TENGO REGISTRADO EN MI SOLICITUD DEL PLAN NACIONAL DE VIVIENDAS FAMILIA FELIZ.
MI NUEVO NUMERO ES 829-886-2980
EN ESPERA DE RESPUESTAS.</t>
  </si>
  <si>
    <t>Q2023062933908</t>
  </si>
  <si>
    <t>MI  MADRE FUE LLEVADA  AL CENTRO DE SALUD  AQUEJADA DE UN FUERTE  DOLOR  Y LAS TRES  DOCTORAS  DE TURNO NI SIQUIERA SE ACERCARON A  DARLE LOS PRIMEROS AUXILIOS. LE RECLAME  SU FORMA DE ACTUAR Y ESTA SOLO ME INDICARON QUE TENIA QUE ESPERAR , SIN NISIQUIERA DARLE  EL CHEQUEO DE LUGAR. 
FAVOR TOMAR CARTA EN EL ASUNTO  CON RELACIÓN A  LA  FALTA  DE  EMPATIA  DE LOS EMPLEADOS DE DICHO LUGAR.</t>
  </si>
  <si>
    <t>LA OAI HA RECIBIDO LA QUEJA DEL CIUDADANO. SE ESTARA HACIENDO LAS AVERIGUACIONES DE LUGAR CON EL DEPARTAMENTO CORRESPONDIENTE.</t>
  </si>
  <si>
    <t>Q2023062933909</t>
  </si>
  <si>
    <t>REQUIERO QUE POR FAVOR SEA MODIFICADO EL NUMERO DE TELEFONO QUE TENGO REGISTRADO EN MI SOLICITUD DEL PLAN NACIONAL DE VIVIENDAS FAMILIA FELIZ.
MI NUEVO NUMERO ES 849-450-7277
EN ESPERA DE RESPUESTAS.</t>
  </si>
  <si>
    <t>Q2023062933910</t>
  </si>
  <si>
    <t xml:space="preserve">
HACEN 4  MESES QUE SOLICITE UN REEMPLAZO DE TARJETA Y AÚN NO ME ENTREGAN EL MISMO.
FAVOR RESOLVERME EL INCOVENIENTE.
</t>
  </si>
  <si>
    <t>Q2023062933911</t>
  </si>
  <si>
    <t>ESTUVIMOS TRATANDO DE RETIRAR RESPUESTA ESCRITA Y/O SOLUCIÓN A ESTA SITUACIÓN, SIN EMBARGO LA MISMA NO FUE DADA.
DE MANERA VERBAL, UN PERSONAL INDICÓ QUE DEBE DE ESPERAR A QUE SE VENZA LA VISA EXISTENTE.
SIN EMBARGO DICHA RESPUESTA NOS GUSTARÍA FUERA POR ESCRITO, IGUAL COMO SE HIZO LA SOLICITUD.
EXPLICADO LOS MOTIVOS DE DICHA RESPUESTA SIN SOPESAR:
1. QUE LOS DOCUMENTOS SE VAN A VENCER, Y SUS IMPLICACIONES (HACER ESTAS SOLICITUDES EN EL MINISTERIO DE TRABAJO TARDAN ENTRE 60 A 90 DÍAS).
2. QUE EL EMPLEADO ESTÁ EN PERÚ A LA ESPERA DE ESTO.
3. QUE LA EMPRESA ESTÁ TENIENDO PREJUICIOS FRUTO DE ESTA SITUACIÓN.
SALUDOS CORDIALES / BEST REGARDS,</t>
  </si>
  <si>
    <t>NOS COMUNICAMOS CON LA SRA. VIANELA MORILLO E INDICAMOS QUE SE COMETIO UN ERROR AL CREAR LA SOLUICITUD Y POR TAL MOTIVO SE NOS ASGINO ERRONEAMENTE, LA MISMA LA ESTARA REALIZANDO CORRECTAMENTE.</t>
  </si>
  <si>
    <t>Q2023062933912</t>
  </si>
  <si>
    <t>QUIERO ACTUALIZAR MI NUMERO DE TELEFONO EN EL FORMULARIO DE VIVIENDAS FAMILIA FELIZ 
POR EL : 849-651-8166 Y POR EL : 809-682-9789.
 A LA ESPERA DE RESPUESTA.</t>
  </si>
  <si>
    <t>Q2023062933913</t>
  </si>
  <si>
    <t xml:space="preserve">
QUIERO ACTUALIZAR MI NUMERO DE TELEFONO EN EL FORMULARIO DE VIVIENDAS FAMILIA FELIZ 
POR EL : 809-719-1325.
A  LA ESPERA DE RESPUESTA. </t>
  </si>
  <si>
    <t>Q2023062933914</t>
  </si>
  <si>
    <t xml:space="preserve">FAVOR RESOLVERME EL  INCONVENIENTE CON RELACION AL DEPOSITO CORRESPOENDIENTE  AL MES DE 
DICIEMBRE  EL CUAL NO HE PODIDO CONSUMIR. 
A  LA ESPERA DE RESPUESTA. </t>
  </si>
  <si>
    <t>Q2023062933915</t>
  </si>
  <si>
    <t>Tesorería Nacional</t>
  </si>
  <si>
    <t>HE ASISTIDO DE FORMA PRESENCIAL AL MINERD, PARA SOLICITAR EL PAGO CORRESPONDIENTE AL MES DE MAYO 2022. YA QUE ESTE NO ME FUE REALIZADO Y SE ME DIJO QUE ME LLEGARIA Y TODAVIA ESYOY A LA ESPERA.</t>
  </si>
  <si>
    <t xml:space="preserve">BUENAS TARDES ESTIMADA, 
NOS ESTUVIMOS COMUNICANDO CON USTED VÍA TELEFÓNICA, PARA INFORMARLE QUE SU SOLICITUD CORRESPONDE AL MINISTERIO DE EDUCACIÓN (MINERD), ELLOS DEBEN DE ENVIAR UNA CARTA DIRIGIDA AL SEÑOR TESORERO NACIONAL, EXPLICANDO POR QUÉ USTED NO RECIBIÓ ESE PAGO EN EL MES DE MAYO DEL 2022, EL CUAL SE REGISTRA EN NUESTRO SISTEMA COMO RECHAZADO, LA INSTITUCIÓN DEBE DE COMUNICARSE CON NOSOTROS Y VERIFICAR SI USTED LABORO EN ESA FECHA QUE ANTES USTED NOS MENCIONA, PARA QUE LE HAGAN EL PAGO VÍA CHEQUE.
</t>
  </si>
  <si>
    <t>Q2023062933916</t>
  </si>
  <si>
    <t xml:space="preserve">SOLICITUD CARGO GERENCIA GENERAL DE AUDITORA FORENSE INTERNA ONLINE (AREA IMPARCIAL) EN BASE AL DECRETO PRESIDENCIAL Y CREDENCIALES SIGUIENTE, COMO SIGUE: 
HTTPS://TRANSPARENCIA.HACIENDA.GOB.DO/DOCUMENTS/20127/216790/DECRETO_176-19.PDF/09FDD103-6FD4-47A1-BC81-FBA49B20779F
JULISSA ALTAGRACIA GERALDO TORRES
CEDULA DE IDENTIDAD 402-2129242-4
LICENCIAS PROFESIONALES, COMO SIGUE: 
MIEMBRO ACTIVO DEL ICPARD NO.16934-INSTITUTO DE CONTADORES PUBLICOS AUTORIZADOS.
MIEMBRO ACTIVO DEL CTC NO. 5788-ASOCIACION TRIBUTARIA DE LA REPUBLICA DOMINICANA. 
MIEMBRO ACTIVO DEL AFA NO. 0049 INSTITUTO INTERNACIONAL DE AUDITORIA FORENSE ANTIFRAUDE. 
CREDENCIALES EN IDIOMAS EN INGLES COLEGIOS MI IDEAL, EL ANGEL, CADI, CEGES, COLEGIO DE IDIOMAS UASD, INGLES DE INMERSION MESCYT, CONSERSACION DE INGLES INSTITUTO JUAN BOSCH, ENGLISH TOELF PRACTICO, WALL STREET ENGLISH RESULTS. 
CREDENCIALES EN IDIOMAS EN FRANCES COLEGIOS MI IDEAL, EL ANGEL, CADI, CEGES, COLEGIO DE IDIOMAS UASD. 
LICENCIATURA EN EN BACHILLERATO COMERCIAL EN CONTABILIDAD EN CEGES. 
LICENCIATURA EN EDUCACION SUPERIOR EN CONTABILIDAD UASD. 
MAESTRIA EN DIRECCION EJECUTIVA FINANCIERA UNIVERSIDAD CADIZ &amp; FORMATO EDUCATIVO GADEX. 
MAESTRIA EN SISTEMA INTEGRADO DE GESTION UNIVERSIDAD CADIZ &amp; FORMATO EDUCATIVO GADEX. 
DOCTORADO EN FINANZA Y CONTABILIDAD AMERICAN ANDRAGOGY UNIVERSITY MATRICULACION EN CURSO Y TRABAJO DE INVESTIGACION LISTO. 
+100 CREDENCIALES EN EDUCACION CONTINUADA ACORDE A MI CARRERA PROFESIONAL EN CONTABILIDAD. 
INDICE MERITORIO FINAL -10/10 EN MI CARRERA DE CONTABILIDAD. SUMACUNLAUDE.
+15 AÑOS DE INVESTIGACION CIENTIFICA EN MI CARRERA DE CONTABILIDAD Y SUS ESPECIALIDADES.
+15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RECONOCIMIENTOS: 
MERITO ESTUDIANTIL A LOS 2-3 AÑOS DE EDAD EN EL MI IDEAL.
MERITO ESTUDIANTIL A LOS 9-10 AÑOS PREMIO NACIONAL DE LECTURAL. 
MERITO ESTUDIANTIL CONSECUTIVO EN TODOS LOS COLEGIOS Y EDUCACION SUPERIOR CON MAYORIA DE INDICE SOBRESALIENTE DE 90 A +100 EN SU GRAN MAGNITUD HASTA EL NIVEL SUPERIOR ALCANZADO DE MAESTRIA A POSTDOCTORADO CON META MAS CERCANA. 
YOUTH SPEAK FORUM EN REPRESENTACION DE LA REPUBLICA DOMINICANA 2017.
RECONOCIMIENTOS PROFESIONALES 2018 EN CONTABILIDAD-JOVENES EMPÒDERADOS Y PROACTIVOS 2018.
RECONOCIMIENTOS PROFESIONALES 2019 EN CONTABILIDAD-PREMIO NACIONAL DE LA JUVENTUD. 
YOUTH INDEX JAPON EN REPRESENTACION DE LA REPUBLICA DOMINICANA  EN MI CARRERA DE CONTABILIDAD 2021.
YOUTH SPEAK FORUM EN REPRESENTACION DE LA REPUBLICA DOMINICANA EN MI CARRERA DE CONTABILIDAD-AIESEC 2021.
RECONOCIMIENTOS PROFESIONALES 2019 EN CONTABILIDAD-PREMIO NACIONAL DE LA JUVENTUD 2022.  
</t>
  </si>
  <si>
    <t>TRABAJOS FUERA DEL HORARIO REGLAMENTARIO</t>
  </si>
  <si>
    <t>Q2023062933917</t>
  </si>
  <si>
    <t>Oficina Técnica de Transporte Terrestre (OTTT)</t>
  </si>
  <si>
    <t>Q2023062933918</t>
  </si>
  <si>
    <t>Q2023062933919</t>
  </si>
  <si>
    <t>Q2023062933920</t>
  </si>
  <si>
    <t>SE ESTARA REMITIENDO AL DEPARTAMENTO CORRESOINDIENTE</t>
  </si>
  <si>
    <t>Q2023062933921</t>
  </si>
  <si>
    <t>Q2023062933922</t>
  </si>
  <si>
    <t>Q2023062933923</t>
  </si>
  <si>
    <t>Q2023062933924</t>
  </si>
  <si>
    <t>Q2023062933925</t>
  </si>
  <si>
    <t>Q2023062933926</t>
  </si>
  <si>
    <t xml:space="preserve">SOLICITUD CARGO GERENCIA GENERAL DE AUDITORA FORENSE INTERNA ONLINE (AREA IMPARCIAL) EN BASE AL DECRETO PRESIDENCIAL Y CREDENCIALES SIGUIENTE, COMO SIGUE:
HTTPS://TRANSPARENCIA.HACIENDA.GOB.DO/DOCUMENTS/20127/216790/DECRETO_176-19.PDF/09FDD103-6FD4-47A1-BC81-FBA49B20779F
JULISSA ALTAGRACIA GERALDO TORRES
CEDULA DE IDENTIDAD 402-2129242-4
LICENCIAS PROFESIONALES, COMO SIGUE:
MIEMBRO ACTIVO DEL ICPARD NO.16934-INSTITUTO DE CONTADORES PUBLICOS AUTORIZADOS.
MIEMBRO ACTIVO DEL CTC NO. 5788-ASOCIACION TRIBUTARIA DE LA REPUBLICA DOMINICANA.
MIEMBRO ACTIVO DEL AFA NO. 0049 INSTITUTO INTERNACIONAL DE AUDITORIA FORENSE ANTIFRAUDE.
CREDENCIALES EN IDIOMAS EN INGLES COLEGIOS MI IDEAL, EL ANGEL, CADI, CEGES, COLEGIO DE IDIOMAS UASD, INGLES DE INMERSION MESCYT, CONSERSACION DE INGLES INSTITUTO JUAN BOSCH, ENGLISH TOELF PRACTICO, WALL STREET ENGLISH RESULTS.
CREDENCIALES EN IDIOMAS EN FRANCES COLEGIOS MI IDEAL, EL ANGEL, CADI, CEGES, COLEGIO DE IDIOMAS UASD.
LICENCIATURA EN EN BACHILLERATO COMERCIAL EN CONTABILIDAD EN CEGES.
LICENCIATURA EN EDUCACION SUPERIOR EN CONTABILIDAD UASD.
MAESTRIA EN DIRECCION EJECUTIVA FINANCIERA UNIVERSIDAD CADIZ &amp; FORMATO EDUCATIVO GADEX.
MAESTRIA EN SISTEMA INTEGRADO DE GESTION UNIVERSIDAD CADIZ &amp; FORMATO EDUCATIVO GADEX.
DOCTORADO EN FINANZA Y CONTABILIDAD AMERICAN ANDRAGOGY UNIVERSITY MATRICULACION EN CURSO Y TRABAJO DE INVESTIGACION LISTO.
+100 CREDENCIALES EN EDUCACION CONTINUADA ACORDE A MI CARRERA PROFESIONAL EN CONTABILIDAD.
INDICE MERITORIO FINAL -10/10 EN MI CARRERA DE CONTABILIDAD. SUMACUNLAUDE.
+15 AÑOS DE INVESTIGACION CIENTIFICA EN MI CARRERA DE CONTABILIDAD Y SUS ESPECIALIDADES.
+15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RECONOCIMIENTOS:
MERITO ESTUDIANTIL A LOS 2-3 AÑOS DE EDAD EN EL MI IDEAL.
MERITO ESTUDIANTIL A LOS 9-10 AÑOS PREMIO NACIONAL DE LECTURAL.
MERITO ESTUDIANTIL CONSECUTIVO EN TODOS LOS COLEGIOS Y EDUCACION SUPERIOR CON MAYORIA DE INDICE SOBRESALIENTE DE 90 A +100 EN SU GRAN MAGNITUD HASTA EL NIVEL SUPERIOR ALCANZADO DE MAESTRIA A POSTDOCTORADO CON META MAS CERCANA.
YOUTH SPEAK FORUM EN REPRESENTACION DE LA REPUBLICA DOMINICANA 2017.
RECONOCIMIENTOS PROFESIONALES 2018 EN CONTABILIDAD-JOVENES EMPÒDERADOS Y PROACTIVOS 2018.
RECONOCIMIENTOS PROFESIONALES 2019 EN CONTABILIDAD-PREMIO NACIONAL DE LA JUVENTUD.
YOUTH INDEX JAPON EN REPRESENTACION DE LA REPUBLICA DOMINICANA  EN MI CARRERA DE CONTABILIDAD 2021.
YOUTH SPEAK FORUM EN REPRESENTACION DE LA REPUBLICA DOMINICANA EN MI CARRERA DE CONTABILIDAD-AIESEC 2021.
RECONOCIMIENTOS PROFESIONALES 2019 EN CONTABILIDAD-PREMIO NACIONAL DE LA JUVENTUD 2022.  </t>
  </si>
  <si>
    <t>Q2023062933927</t>
  </si>
  <si>
    <t>Q2023062933928</t>
  </si>
  <si>
    <t>2023-07-01</t>
  </si>
  <si>
    <t>Q2023062933929</t>
  </si>
  <si>
    <t>Q2023062933930</t>
  </si>
  <si>
    <t>Q2023062933931</t>
  </si>
  <si>
    <t>Q2023062933932</t>
  </si>
  <si>
    <t>Q2023062933933</t>
  </si>
  <si>
    <t>Q2023062933934</t>
  </si>
  <si>
    <t>Q2023062933935</t>
  </si>
  <si>
    <t>Q2023062933936</t>
  </si>
  <si>
    <t>Q2023062933937</t>
  </si>
  <si>
    <t>Q2023062933938</t>
  </si>
  <si>
    <t>Q2023062933939</t>
  </si>
  <si>
    <t>Q2023062933940</t>
  </si>
  <si>
    <t>Q2023062933941</t>
  </si>
  <si>
    <t>Q2023062933942</t>
  </si>
  <si>
    <t>Q2023062933943</t>
  </si>
  <si>
    <t>Q2023062933944</t>
  </si>
  <si>
    <t>Q2023062933945</t>
  </si>
  <si>
    <t>Q2023062933946</t>
  </si>
  <si>
    <t>Q2023062933947</t>
  </si>
  <si>
    <t>Q2023062933948</t>
  </si>
  <si>
    <t>Q2023062933949</t>
  </si>
  <si>
    <t>Q2023062933950</t>
  </si>
  <si>
    <t>Q2023062933951</t>
  </si>
  <si>
    <t>Q2023062933952</t>
  </si>
  <si>
    <t>Q2023062933953</t>
  </si>
  <si>
    <t>Q2023062933954</t>
  </si>
  <si>
    <t>Q2023062933955</t>
  </si>
  <si>
    <t>Q2023062933956</t>
  </si>
  <si>
    <t>Q2023062933957</t>
  </si>
  <si>
    <t>HEMOS CONTACTADO EN EL DIA DE HOY, VIA TELEFONICA, A LAS 9:25 AM, A LA CIUDADANA JULISSA GERALDO, Y LE INFORMAMOS QUE EL PORTAL 311 ESTA DISEÑADO PARA CANALIZAR LAS QUEJAS, RECLAMACIONES, DENUNCIAS  Y SUGERENCIAS Y QUE TIENE COMO OBJETIVO MEJORAR LA CALIDAD DE LOS SERVICIOS DE LAS INSTITUCIONES GUBERNAMENTALES, EN ESE SENTIDO LE RECOMENDAMOS REALIZAR SUS SOLICITUDES AL PORTAL UNICO DE SOLICITUD DE ACCESO A LA INFORMACIÓN, Y LAS MISMAS DEBERAN SER REMITIDAS POR A CADA INSTITUCIÓN  POR SEPARADO.</t>
  </si>
  <si>
    <t>Q2023062933958</t>
  </si>
  <si>
    <t>HEMOS RECIBIDO SU CASO CORRESPONDIENTE A UNA RECLAMACIÓN.</t>
  </si>
  <si>
    <t>Q2023062933959</t>
  </si>
  <si>
    <t>Q2023062933960</t>
  </si>
  <si>
    <t>Q2023062933961</t>
  </si>
  <si>
    <t>Q2023062933962</t>
  </si>
  <si>
    <t>Q2023062933963</t>
  </si>
  <si>
    <t>Q2023062933964</t>
  </si>
  <si>
    <t>Q2023062933965</t>
  </si>
  <si>
    <t>ESTO ES UNA SOLICITUD DE EMPLEO POR TAL RAZON LO DECLINAMOS.</t>
  </si>
  <si>
    <t>Q2023062933966</t>
  </si>
  <si>
    <t>NO NOS CORRESPONDE A NOSOTROS..</t>
  </si>
  <si>
    <t>Q2023062933967</t>
  </si>
  <si>
    <t>Q2023062933968</t>
  </si>
  <si>
    <t>ME COMUNIQUE CON LA SEÑORA JULISSA  Y LE EXPLIQUE QUE SU RECLAMACIÓN NO PERTENECE A ESTE CENTRO HOSPITALARIO.</t>
  </si>
  <si>
    <t>Q2023062933969</t>
  </si>
  <si>
    <t>HEMOS TRATADO DE COMUNICARNOS CON LA CIUDADANA EN VARIAS OCACIONES PARA QUE NOS INFORME CON DETALLES LA SITUACION, PERO NO HA SIDO POSIBLE CONTACTARLA. TRATAREMOS DE HACER CONTACTO DENTRO DEL TIEMPO ESTABLECIDO.</t>
  </si>
  <si>
    <t>Q2023062933970</t>
  </si>
  <si>
    <t>Q2023062933971</t>
  </si>
  <si>
    <t>Q2023062933972</t>
  </si>
  <si>
    <t>Q2023062933973</t>
  </si>
  <si>
    <t>Q2023062933974</t>
  </si>
  <si>
    <t>Q2023062933975</t>
  </si>
  <si>
    <t>Q2023062933976</t>
  </si>
  <si>
    <t xml:space="preserve">LOS DATOS SUMINITRADOS NO PROCEDEN  ANTE UNA QUEJA O RECLAMACION </t>
  </si>
  <si>
    <t>Q2023062933977</t>
  </si>
  <si>
    <t>Q2023062933978</t>
  </si>
  <si>
    <t>Q2023062933979</t>
  </si>
  <si>
    <t>Q2023062933980</t>
  </si>
  <si>
    <t>Q2023062933981</t>
  </si>
  <si>
    <t>Q2023062933982</t>
  </si>
  <si>
    <t>Q2023062933983</t>
  </si>
  <si>
    <t>Q2023062933984</t>
  </si>
  <si>
    <t>Q2023062933985</t>
  </si>
  <si>
    <t>Q2023062933986</t>
  </si>
  <si>
    <t>Q2023062933987</t>
  </si>
  <si>
    <t>Q2023063033988</t>
  </si>
  <si>
    <t xml:space="preserve">INACCIÓN DE LA DIRECCIÓN DE PLANEAMIENTO URBANO, SOBRE UNA DENUNCIA DE UNA CONSTRUCCIÓN ILEGAL EN LA CUAL SE AFECTARON CIMIENTOS DE 2 COLUMNAS DEL EDIFICIO DUARTE, UBICADO EN LA AVENIDA 27 DE FEBRERO NUMERO 3A, DON BOSCO.
LA DENUNCIA FUE REALIZADA EL PASADO MARTES 27 EN EL ÁREA DE DENUNCIA DE LA DIRECCIÓN DE PLANEAMIENTO URBANO, CUANDO EL INQUILINO DEL LOCAL 1=2, INICIO A DESTRUIR EL MURO FRONTAL COLINDANTE CON LA ACERA Y DONDE ESTÁN LAS COLUMNAS FRONTALES DEL EDIFICIO. 
LE EXPLIQUE LA SITUACIÓN Y LA GRAVEDAD  YA QUE SE PODÍAN AFECTAR LAS COLUMNAS, LO CUAL TERMINO PASANDO, YA QUE LE LLEGARON A ESCAVAR EN LOS CIMIENTOS. 
PARA ESE TIPO DE CONSTRUCCIONES DE MODIFICACIÓN DE ESTRUCTURAS SE NECESITAN LOS PERMISOS DE PLANEAMIENTO URBANO, OBRAS PUBLICAS, JURISDICCIÓN INMOBILIARIA Y LA JUNTA DE TITULARES DEL CONDOMINIO. Y ESTE NO CUENTA CON NINGUNA AUTORIZACIÓN, EL DÍA DE HOY TRATE DE COMUNICARME VARIAS VECES A LA DIRECCIÓN DE PLANEAMIENTO URBANO PARA INFORMAR SOBRE LO SUCEDIDO CON LAS COLUMNAS Y SABER CUANDO HARÍAN LA INSPECCIÓN, PERO NO PUDE CONTACTAR A NADIE. 
POR ESTA INACCIÓN PUEDE SUCEDER UNA TRAGEDIA YA QUE EL EDIFICIO ES UNA CONSTRUCCIÓN VIEJA.  HAGO ESTA DENUNCIA SOLICITANDO LA URGENTE ACCIÓN DE LA DIRECCIÓN DE PLANEAMIENTO URBANO PARA EVITAR UNA TRAGEDIA. </t>
  </si>
  <si>
    <t xml:space="preserve">BUENOS DIAS,
NOS COMUNICAMOS CON EL SEÑOR LUCIANO SANTANA. DE IGUAL MANERA, DICHA DENUNCIA FUE REMITIDA A LA DIRECCIÓN DE PLANEAMIENTO URBANO PARA LOS FINES DE LUGAR.
SALUDOS CORDIALES.
</t>
  </si>
  <si>
    <t>Q2023063033989</t>
  </si>
  <si>
    <t>Q2023063033990</t>
  </si>
  <si>
    <t>Q2023063033991</t>
  </si>
  <si>
    <t>Q2023063033992</t>
  </si>
  <si>
    <t>Q2023063033993</t>
  </si>
  <si>
    <t>Q2023063033994</t>
  </si>
  <si>
    <t>Q2023063033995</t>
  </si>
  <si>
    <t>Q2023063033996</t>
  </si>
  <si>
    <t>Q2023063033997</t>
  </si>
  <si>
    <t>Q2023063033998</t>
  </si>
  <si>
    <t>Q2023063033999</t>
  </si>
  <si>
    <t>Q2023063034000</t>
  </si>
  <si>
    <t>Q2023063034001</t>
  </si>
  <si>
    <t>Q2023063034002</t>
  </si>
  <si>
    <t>Q2023063034003</t>
  </si>
  <si>
    <t>Q2023063034004</t>
  </si>
  <si>
    <t>Hospital Municipal Dr. Jose de Jesús Jiménez Almonte (HOSPJJJA)</t>
  </si>
  <si>
    <t xml:space="preserve">SE LE ENVIÓ UN CORREO A LA USUARIA, EN DONDE SE LE SOLICITÓ LA ACLARACIÓN DE LA INFORMACIÓN REQUERIDA  PARA OFRECERLE UNA RESPUESTA OPORTUNA.
</t>
  </si>
  <si>
    <t>Q2023063034005</t>
  </si>
  <si>
    <t>Q2023063034006</t>
  </si>
  <si>
    <t>PORQUE SE VA A INVESTIGAR</t>
  </si>
  <si>
    <t>Q2023063034007</t>
  </si>
  <si>
    <t>Q2023063034008</t>
  </si>
  <si>
    <t>Q2023063034009</t>
  </si>
  <si>
    <t>ESTAMOS TRATANDO DE COMUNICARNOS CON LA SRA. GERALDO TORRES PARA RECIBIR DE PARTE DE ELLA UNA BREVE EXPLICACION DE A QUE SE REFIERE CON LA RECLAMACION REALIZADA A NUESTRA INSTITUCION, PUES, LUEGO DE REVISAR DETALLADAMENTE LO EXPUESTO POR ELLA, NO TENEMOS CLARO LO QUE CONCIERNE A LA DGAPP.</t>
  </si>
  <si>
    <t>Q2023063034010</t>
  </si>
  <si>
    <t>Q2023063034011</t>
  </si>
  <si>
    <t>Q2023063034012</t>
  </si>
  <si>
    <t>Q2023063034013</t>
  </si>
  <si>
    <t>Q2023063034014</t>
  </si>
  <si>
    <t>Q2023063034015</t>
  </si>
  <si>
    <t>Q2023063034016</t>
  </si>
  <si>
    <t xml:space="preserve">
 SALUDOS,
  EL DÍA DE HOY  A LAS 8:25 EN  LA CALLE DE PANTOJA LA ISABELA SALIENDO LA AUTOPISTA DUARTE   FUI IMPACTADO POR UNA UNIDAD DEL 911 Y EL CONDUCTOR   SE DIO A LA FUGA.
 DESEO SABER QUIEN RESPONDERÁ POR LOS DAÑOS OCASIONADOS A MI VEHÍCULO.
</t>
  </si>
  <si>
    <t>Q2023063034017</t>
  </si>
  <si>
    <t>ESTA RECLAMACION NO PERTENECE A LA JUNTA DISTRITAL DE VERAGUA.</t>
  </si>
  <si>
    <t>Q2023063034018</t>
  </si>
  <si>
    <t>QUIERO ACTUALIZAR MI NUMERO DE TELEFONO EN EL FORMULARIO DE VIVIENDAS FAMILIA FELIZ 
POR EL : 809-604-7666 Y EL DE MI ESPOSA : 849-205-4123.
A  LA ESPERA DE RESPUESTA.</t>
  </si>
  <si>
    <t>Q2023063034019</t>
  </si>
  <si>
    <t>Q2023063034020</t>
  </si>
  <si>
    <t>Armada de República Dominicana (ARD) (Antes Marina de Guerra)</t>
  </si>
  <si>
    <t>ESTE USUARIO HA HECHO UN REQUERIMIENTO POR EL SAIP, ENTENDEMOS QUE ESTA HACIENDO UNA SOLICITUD NO UNA RECLAMACION NI QUEJA, YA QUE ESTA SOLICITANDO EMPLEO Y DISPONIBILIDAD DE LAS VACANTES DE LA ARMADA.</t>
  </si>
  <si>
    <t>Q2023063034021</t>
  </si>
  <si>
    <t>VAMOS A PROCEDER A CONTACTAR AL SOLICITANTE, PARA COMPRENDER MEJOR DE SE TRATA SU SOLICITUD</t>
  </si>
  <si>
    <t>Q2023063034022</t>
  </si>
  <si>
    <t>Q2023063034023</t>
  </si>
  <si>
    <t>Q2023063034024</t>
  </si>
  <si>
    <t>Q2023063034025</t>
  </si>
  <si>
    <t>Q2023063034026</t>
  </si>
  <si>
    <t>2023-07-02</t>
  </si>
  <si>
    <t>Q2023063034027</t>
  </si>
  <si>
    <t>Q2023063034028</t>
  </si>
  <si>
    <t>SIENDO LAS 10:30 AM DEL 30DE JUNIO DEL 2023, HEMOS RECIBIDO DICHA RECLAMACION, LA CUAL SERA TRANSMITIDA AL DEPARTAMENTO CORRESPONDIENTE LO ANTES POSIBLE</t>
  </si>
  <si>
    <t>Q2023063034029</t>
  </si>
  <si>
    <t>Q2023063034030</t>
  </si>
  <si>
    <t>Q2023063034031</t>
  </si>
  <si>
    <t>Q2023063034032</t>
  </si>
  <si>
    <t>Q2023063034033</t>
  </si>
  <si>
    <t>Q2023063034034</t>
  </si>
  <si>
    <t>Q2023063034035</t>
  </si>
  <si>
    <t>Q2023063034036</t>
  </si>
  <si>
    <t>Q2023063034037</t>
  </si>
  <si>
    <t>Q2023063034038</t>
  </si>
  <si>
    <t>Q2023063034039</t>
  </si>
  <si>
    <t>Q2023063034040</t>
  </si>
  <si>
    <t>Q2023063034041</t>
  </si>
  <si>
    <t>Q2023063034042</t>
  </si>
  <si>
    <t>Q2023063034043</t>
  </si>
  <si>
    <t>Q2023063034044</t>
  </si>
  <si>
    <t>DESDE EL MES DE MARZO VERIFICO QUE ESTAN LOS DEPOSITOS EN MI CUNETA PERO CUANDO LA PASO EN EL SUPERMERCADO BADA  SOLICITO ME VERIFIQUEN A VER QUE PASA.</t>
  </si>
  <si>
    <t>Q2023063034045</t>
  </si>
  <si>
    <t>SALUDOS,
 ME DIRIGÍ A LA OFICINA PARA REALIZAR UN REPORTE DE NO CONSUMO DEL BONO LUZ, PERO NUNCA TIENEN SISTEMA.   TENGO MÁS DE DOS MESES QUE NO HE PODIDO OBTENER EL BENEFICIO.</t>
  </si>
  <si>
    <t>Q2023063034046</t>
  </si>
  <si>
    <t>Q2023063034047</t>
  </si>
  <si>
    <t>Q2023063034048</t>
  </si>
  <si>
    <t>Q2023063034049</t>
  </si>
  <si>
    <t>Q2023063034050</t>
  </si>
  <si>
    <t>Q2023063034051</t>
  </si>
  <si>
    <t>Q2023063034052</t>
  </si>
  <si>
    <t>Q2023063034053</t>
  </si>
  <si>
    <t>REQUIERO QUE POR FAVOR INVESTIGUEN SI HAN BRINDADO ASISTENCIA AL SR. ANGEL NICANOR DE LA ROSA CED. 402-2912554-3 YA QUE ESTE SALIÓ DE YAGUATE SAN CRISTOBAL EL MIERCOLES 28 DE ESTE MES AL REDEROR DE LAS 2:00 PM Y AUN NO HA LLEGADO A SU RESIDENCIA EN EL DISTRITO MUNICIPAL DE SAN LUIS EN SANTO DOMINGO ESTE. 
EL SR. ANGEL NICANOR DE LA ROSA ESTÁ ATRAVESANDO UNA SITUACIÓ PERSONAL QUE LO HA LLEVADO A UNA DEPRESIÓN, DESCONOCEMOS SU PARADERO Y NO TENEMOS NOTICIAS DE EL.
EN ESPERA DE RESPUESTAS.</t>
  </si>
  <si>
    <t>Q2023063034054</t>
  </si>
  <si>
    <t xml:space="preserve">TENGO TRES MESES DE DEPOSITO  PENDIENTE  QUE AÚN NO  ME LO DEPOSITAN.
FAVOR RESOLVERME EL INCONVENIENTE. </t>
  </si>
  <si>
    <t>Q2023063034055</t>
  </si>
  <si>
    <t>Q2023063034056</t>
  </si>
  <si>
    <t>Q2023063034057</t>
  </si>
  <si>
    <t>Q2023063034058</t>
  </si>
  <si>
    <t>Q2023063034059</t>
  </si>
  <si>
    <t>Q2023063034060</t>
  </si>
  <si>
    <t>SE TOMA CONOCIMIENTO DE LA RECLAMACIÓN MEDIANTE LA RECEPCIÓN DE UN CORREO ELECTRÓNICO. 
SE ADVIERTE QUE EL CONSEJO ECONÓMICO Y SOCIAL DE LA REPÚBLICA DOMINICANA NO ES EL ÓRGANO POR EL QUE SE DEBE CANALIZAR LA RECLAMACIÓN Y SE DECLINA EL CASO.
MAÑANA LUNES 03/07/2023 LA OAI DEL CES CONTACTARÁ TELEFÓNICAMENTE Y POR CORREO ELECTRÓNICO A LA CIUDADANA JULISSA ALTAGRACIA GERALDO TORRES PARA HACERLE SABER QUE EL CASO FUE DECLINADO Y QUE DEBE CANALIZAR SU RECLAMACIÓN A LA INSTITUCIÓN CORRESPONDIENTE, PROBABLEMENTE AL MINISTERIO DE HACIENDA.</t>
  </si>
  <si>
    <t>Q2023063034061</t>
  </si>
  <si>
    <t>Q2023063034062</t>
  </si>
  <si>
    <t>Q2023063034063</t>
  </si>
  <si>
    <t>Q2023063034064</t>
  </si>
  <si>
    <t>Q2023063034065</t>
  </si>
  <si>
    <t>Q2023063034066</t>
  </si>
  <si>
    <t>Q2023063034067</t>
  </si>
  <si>
    <t>Q2023063034068</t>
  </si>
  <si>
    <t>Q2023063034069</t>
  </si>
  <si>
    <t>Q2023063034070</t>
  </si>
  <si>
    <t>Q2023063034071</t>
  </si>
  <si>
    <t>Q2023063034072</t>
  </si>
  <si>
    <t xml:space="preserve">ES IMPOSIBLE COMUNICARSE  A LA INSTITUCIÓN , DEBIDO A QUE ESTO NO TAMAN EL TELEFONO.
FAVOR SOLUCIONAR EL INCONVENIENTE. 
</t>
  </si>
  <si>
    <t>REMITIDO AL AREA CORRESPONDIENTE QUE TIENE A CARGO ELABORAR LA RESPUESTA AL CIUDADANO.</t>
  </si>
  <si>
    <t>Q2023063034073</t>
  </si>
  <si>
    <t>TENGO 2 SEMANAS INTENTANDO REALIZAR UN PROCESO EN PASAPORTES PERO ES IMPOSIBLES COMUNICARSE ADEMA EL SISTEMA LA PLATAFORMA SIEMPRE ESTA DAÑADA SOLICITO QUE MEJOREN ESTE SERVICIOS PARA NO PERDER TIEMPO Y DINERO.</t>
  </si>
  <si>
    <t>NOSTRATAMOS DE COMUNICAR CON LA SEÑORA, PERO EL NUMERO SUMINISTRADO ERA DE UNA TERCERA PERSONA, LA PERSONA NOS SUMINISTRO EL NUMERO DE LA TITULAR Y PROCEDEREMOS A LLAMARLA PARA BRINDARLE LA ASISTENCIA</t>
  </si>
  <si>
    <t>Q2023063034074</t>
  </si>
  <si>
    <t>EL SEÑOR JOSE MIGUEL MORONTA SE DIRIGE AL LABORATORIO CON UN FAMILIAR A REALIZARSE UNAS ANALITICAS, CUANDO SE DIRIGE A LA AUTORIZACIÓN DE LAS MISMA,LA JOVEN LEIDI LE TRATO DE MANERA NO ADECUADA Y RESPONDIENDOLE DE MAL HUMOR.LO CUAL ELLOS CONSIDERAN NO ES LA MANERA CORRECTA DE TRATAR EL CIUDADANO QUE VIENE A SOLICITAR LOS SERVICIOS DE ESTE CENTRO HOSPITALARIOS.</t>
  </si>
  <si>
    <t>ME COMUNIQUE CON LA ENCARGADA DE LABORATORIO,LA LICENCIADA YURINEX,QUIEN ME HIZO ENTREGA DE LA AMONESTACION REALISADA A LA JOVEN LEIDY,SECRETARIA DEL LABORATORIO,CON QUIEN SE PRESENTO EL INCONVENIENTE.</t>
  </si>
  <si>
    <t>Q2023063034075</t>
  </si>
  <si>
    <t>Q2023063034076</t>
  </si>
  <si>
    <t>SALUDOS, 
 HACEN TRES MESES QUE SOLICITE UN CAMBIO DE PLÁSTICO  Y AUN NO ME HAN ENTREGADO EL NUEVO, CADA VEZ QUE ME DIRIJO A  LA OFICINA EN LA FECHA INDICADA ME INFORMAN QUE LA TARJETA NO ESTÁ DISPONIBLE.
 DESEO UNA RESPUESTA CONCRETA.</t>
  </si>
  <si>
    <t>Q2023063034077</t>
  </si>
  <si>
    <t xml:space="preserve"> TENGO 3 MESES QUE NO PUEDO CONSUMIR LOS BENEFICIOS DE  MI   TARJETA Y
 EN LA OFICINA NO ME RESUELVEN EL INCONVENIENTE. 
A LA ESPERA DE RESPUESTA.</t>
  </si>
  <si>
    <t>Q2023063034078</t>
  </si>
  <si>
    <t>Q2023063034079</t>
  </si>
  <si>
    <t>Q2023063034080</t>
  </si>
  <si>
    <t>Q2023063034081</t>
  </si>
  <si>
    <t>Q2023063034082</t>
  </si>
  <si>
    <t>Q2023063034083</t>
  </si>
  <si>
    <t>Q2023063034084</t>
  </si>
  <si>
    <t>Q2023063034085</t>
  </si>
  <si>
    <t>Q2023063034086</t>
  </si>
  <si>
    <t>Q2023063034087</t>
  </si>
  <si>
    <t>Q2023063034088</t>
  </si>
  <si>
    <t>Q2023063034089</t>
  </si>
  <si>
    <t>Q2023063034090</t>
  </si>
  <si>
    <t>Consejo Dominicano de Pesca y Acuicultura (CODOPESCA)</t>
  </si>
  <si>
    <t>RECIBIDA LA SOLICITUD</t>
  </si>
  <si>
    <t>Q2023063034091</t>
  </si>
  <si>
    <t>TRATAMOS DE CONTACTAR A LA SRA. JULISSA ALTAGRACIA TORRES Y NO TOMO EL TELEFONO FACILITADO, DE IGUAL MODO CARECE DE INFORMACION A LO QUE NECESITA, DE IGUAL FORMA NO ES UNA RECLAMACION EN SI Y NO COMPETE A NUETRA INSTITUCION.</t>
  </si>
  <si>
    <t>Q2023063034092</t>
  </si>
  <si>
    <t>Q2023063034093</t>
  </si>
  <si>
    <t>Q2023063034094</t>
  </si>
  <si>
    <t xml:space="preserve">
HACEN 3  MESES QUE SOLICITE UN REEMPLAZO DE TARJETA Y AÚN NO ME ENTREGAN EL MISMO.
FAVOR RESOLVERME EL INCOVENIENTE.</t>
  </si>
  <si>
    <t>Q2023063034095</t>
  </si>
  <si>
    <t xml:space="preserve">ESTE CASO NO CORRESPONDE A NUESTRA INSTITUCIÓN. </t>
  </si>
  <si>
    <t>Q2023063034096</t>
  </si>
  <si>
    <t>Q2023063034097</t>
  </si>
  <si>
    <t>Q2023063034098</t>
  </si>
  <si>
    <t>Q2023063034099</t>
  </si>
  <si>
    <t>NOS PONDREMOS EN CONTACTO CON LA CIUDADANA PARA VER DE QUE SE TRATA SU REQUERIMIENTO, YA QUE NO ESPECIFICA LO QUE ESTA SOLICITANDO.</t>
  </si>
  <si>
    <t>Q2023063034100</t>
  </si>
  <si>
    <t>Q2023063034101</t>
  </si>
  <si>
    <t>PRUEBA</t>
  </si>
  <si>
    <t xml:space="preserve">INDICA QUE ES UNA PRUEBA. </t>
  </si>
  <si>
    <t>Q2023063034102</t>
  </si>
  <si>
    <t>ESTE CASO NO NOS CORRESPONDE. VER INSTITUCION ASIGNADA OFICINA TECNICA DE TRANSPORTE TERRESTRE (OTTT)
DE IGUAL FORMA HE REALIZADO VARIAS LLAMADAS AL NUMERO DE TELEFONO DE LA DENUNCIANTE Y EL MISMO ESTA FUERA DE SERVICIO.</t>
  </si>
  <si>
    <t>Q2023063034103</t>
  </si>
  <si>
    <t>SIGO LLAMANDO A LA CIUDADANA Y NO ME COMUNICO. SEGUIRE INTENTANDO.</t>
  </si>
  <si>
    <t>Q2023063034104</t>
  </si>
  <si>
    <t>Q2023063034105</t>
  </si>
  <si>
    <t>Q2023063034106</t>
  </si>
  <si>
    <t>Q2023063034107</t>
  </si>
  <si>
    <t>SALUDOS,
LES INFORMO QUE HE REALIZADO CAMBIOS EN MI NÚMERO TELEFÓNICO.
POR FAVOR COMUNICARSE AL NÚMERO   INDICADO  POR ESTA VÍA.</t>
  </si>
  <si>
    <t>Q2023063034108</t>
  </si>
  <si>
    <t>Q2023063034109</t>
  </si>
  <si>
    <t>Q2023063034110</t>
  </si>
  <si>
    <t>Q2023063034111</t>
  </si>
  <si>
    <t>Q2023063034112</t>
  </si>
  <si>
    <t xml:space="preserve">ESTAMOS DECLINANDO EL SIGUIENTE CASO YA QUE NUESTRA INSTITUCION NO ES COMPETENTE PARA DARLE EL SEGUIMIENTO CORRESPONDIENTE A LA MISMA, PARA  QUE ASI SEA REDIRECCIONADA A LA INSTITUCION CORRESPOPNDIENTE. </t>
  </si>
  <si>
    <t>Q2023063034113</t>
  </si>
  <si>
    <t>Q2023063034114</t>
  </si>
  <si>
    <t>Q2023063034115</t>
  </si>
  <si>
    <t>SALUDOS,
 SOLICITE UN CAMBIO DE PLÁSTICO  HACEN CUATRO MESES Y AUN NO ME HAN ENTREGADO EL MISMO.</t>
  </si>
  <si>
    <t>Q2023063034116</t>
  </si>
  <si>
    <t>Q2023063034117</t>
  </si>
  <si>
    <t>Q2023063034118</t>
  </si>
  <si>
    <t>Q2023063034119</t>
  </si>
  <si>
    <t>Escuela de Graduados de Altos Estudios Estratégicos (EGAEE)</t>
  </si>
  <si>
    <t>EL CASO NO APLICA, YA QUE EL SOLICITANTE ESTA HACIENDO UNA SOLICITUD, LA CUAL DE TODOS MODOS ES INCONCLUSA Y NO PROCEDE, DE TODAS MANERAS TRATE DE COMUNICARME CON ESA PERSONA EN VARIAS OCASIONES PARA TRATAR O ACLARAR EL CASO Y NO CONTESTA POR LO CUAL PROCEDO A CERRARLO.</t>
  </si>
  <si>
    <t>Q2023063034120</t>
  </si>
  <si>
    <t>Q2023063034121</t>
  </si>
  <si>
    <t>Q2023063034122</t>
  </si>
  <si>
    <t>LA CIUDADANA NOS INFORMA QUE ACUDIO CON SU HIJO EL DIA VIERNES 30 DE JUNIO DEL 2023, A REALIZARLE LA PRUEBA PCR EN LA CARPA DEL MINISTERIO DE SALUD, Y AFIRMA QUE RECIBIO MALTRATO DE UNA MIEMBRO DEL PERSONAL QUE SE ENCUENTRA REALIZANDO LAS PRUEBAS, TODO SE DEBIO SEGUN SUS PALABRAS A QUE EL NIÑO PRESENTO UN POCO DE TEMOR AL TRATA DE TOMARLE LA MUESTRA A LO CUAL LA DOCTORA REACCIONO DE MANERA ABRUPTA DICIENDOLE QUE SE PARARA DEL ASIENTO. LA CIUDADANA SE MUESTRA MUY INCONFORME CON EL TRATA BRINDADO POR DICHO PERSONAL.</t>
  </si>
  <si>
    <t>EN ESPERA DE RESPUESTA POR PARTE DEL DEPARTAMENTO CORRESPONDEINETE.</t>
  </si>
  <si>
    <t>Q2023063034123</t>
  </si>
  <si>
    <t>Q2023063034124</t>
  </si>
  <si>
    <t>Q2023063034125</t>
  </si>
  <si>
    <t>Q2023063034126</t>
  </si>
  <si>
    <t>Q2023063034127</t>
  </si>
  <si>
    <t>Q2023063034128</t>
  </si>
  <si>
    <t>Q2023063034129</t>
  </si>
  <si>
    <t>Q2023063034130</t>
  </si>
  <si>
    <t>Q2023063034131</t>
  </si>
  <si>
    <t>Q2023063034132</t>
  </si>
  <si>
    <t>Q2023063034133</t>
  </si>
  <si>
    <t>Q2023063034134</t>
  </si>
  <si>
    <t>Q2023063034135</t>
  </si>
  <si>
    <t>Q2023063034136</t>
  </si>
  <si>
    <t>Q2023063034137</t>
  </si>
  <si>
    <t>HACE APROXIMADAMENTE 3 MESES QUE NO RECIBO MIS DEPOSITOS EN LA TARJETA ME HE DIRIJIDO A LAS OFICINAS Y SOLO ME PONEN FECHAS Y NADA NECESITO QUE ME AYUDEN POR QUE NECESITO MIS DEPOSITOS.</t>
  </si>
  <si>
    <t>Q2023063034138</t>
  </si>
  <si>
    <t>Q2023063034139</t>
  </si>
  <si>
    <t>HACE 5 AÑOS TUVE UNA SITUACIÓN QUE REQUIRIÓ LICENCIA MÉDICA, POR TAL RAZÓN COLOCARON A UNA SUPLENTE PARA CUBRILAS PERO DICHA SUPLENTE ME ESTA COBRANDO LOS PAGOS DE ESE TIEMPO TRABAJADO CUANDO QUIEN DEBE REALIZARLO ES EL MINISTERIO DE EDUCACIÓN. INTENTO COMUNICARME CON LA INSTITUCIÓN PERO NO LOGRO CONTARTAR CON NADIE.
REQUIERO QUE POR FAVOR INVESTIGUEN SI LA SRA. CINTIA MENDEZ YA RECIBIÓ EL PAGO CORRESPONDIENTE, EN CASO DE QUE NO LE HAYAN PAGADO FAVOR NOTIFICAR EL MOTIVO.</t>
  </si>
  <si>
    <t>ENVIADA A RRHH 1275</t>
  </si>
  <si>
    <t>Q2023063034140</t>
  </si>
  <si>
    <t>Q2023063034141</t>
  </si>
  <si>
    <t>Q2023063034142</t>
  </si>
  <si>
    <t>Q2023063034143</t>
  </si>
  <si>
    <t>Q2023063034144</t>
  </si>
  <si>
    <t>Q2023063034145</t>
  </si>
  <si>
    <t>Q2023063034146</t>
  </si>
  <si>
    <t>BUENAS TARDES
LUEGO DE ANALIZAR LA SOLICITUD DE LA SRA. GERALDO TORRES, SE PROCEDIÓ A DECLINAR LA MISMA, DEBIDO A QUE NO ES UNA RECLAMACIÓN Y NO CORRESPONDE A LA NATURALEZA DE LA INSTITUCIÓN, TAMBIÉN HACEMOS DE CONOCIMIENTO QUE DICHA SOLICITUD NO CONTIENE ALGUNA INFORMACIÓN MÁS QUE UN CURRICULUM PLASMADO EN LA SECCIÓN DE DESCRIPCIÓN.
LUEGO DE INTENTAR CONTACTAR A LA SOLICITANTE MÚLTIPLES VECES AL NÚMERO DE TELÉFONO PROPORCIONADO 849-289-1629, EN FECHA 30/06/2023 SIENDO 2:54 PM, NO FUE POSIBLE COMUNICARSE PARA INFORMARLE SOBRE LA SOLICITUD Y QUE LA MISMA SERIA DECLINADA.</t>
  </si>
  <si>
    <t>Q2023063034147</t>
  </si>
  <si>
    <t>Q2023063034148</t>
  </si>
  <si>
    <t>Q2023063034149</t>
  </si>
  <si>
    <t>SALUDOS, 
 SOLICITO INFORMACIÓN  DEL MOTIVO POR EL CUAL NO SE HA CUMPLIDO LA SENTENCIA EMITIDA POR EL TRIBUNAL CONSTITUCIONAL ( TC 036123), YA QUE EL PLAZO INDICADO  HA CULMINADO.</t>
  </si>
  <si>
    <t>ENVIADA A LA CONSULTORIA JURIDICA 1276</t>
  </si>
  <si>
    <t>Q2023063034150</t>
  </si>
  <si>
    <t>Q2023063034151</t>
  </si>
  <si>
    <t>Q2023063034152</t>
  </si>
  <si>
    <t>Q2023063034153</t>
  </si>
  <si>
    <t>Q2023063034154</t>
  </si>
  <si>
    <t>Q2023063034155</t>
  </si>
  <si>
    <t>Q2023063034156</t>
  </si>
  <si>
    <t>Q2023063034157</t>
  </si>
  <si>
    <t>Q2023063034158</t>
  </si>
  <si>
    <t>Q2023063034159</t>
  </si>
  <si>
    <t>Q2023063034160</t>
  </si>
  <si>
    <t xml:space="preserve">Ayuntamiento Municipal de La Vega </t>
  </si>
  <si>
    <t xml:space="preserve">BUENAS TARDES, DESDE EL PASADO MARTES 27 DE JUNIO 2023, EN EL SECTOR DE LA PRIMAVERA NO HA HABIDO RECOGIDA DE BASURA. </t>
  </si>
  <si>
    <t>Q2023063034161</t>
  </si>
  <si>
    <t>Q2023063034162</t>
  </si>
  <si>
    <t xml:space="preserve">TENGO 9 MESES QUE NO PUEDO CONSUMIR EL BENEFICIO DE BONO GAS.
FAVOR SOLUCIONARME EL INCONVENIENTE. </t>
  </si>
  <si>
    <t>Q2023063034163</t>
  </si>
  <si>
    <t>Q2023063034164</t>
  </si>
  <si>
    <t>SALUDOS CORDIALES, EL CAMBIADO SE HA REALIZADO DEBIDO A QUE ESTE CASO NO ME CORRESPONDE EL MISMO FUE REMETIDO AL DEPARTAMENTO CORRESPONDIENTE. DE IGUAL MANERA LA PERSONA QUERELLANTE  FUE MOTIFICADA ATRAVES DE SU CORREO ELECRTRONICO.</t>
  </si>
  <si>
    <t>Q2023063034165</t>
  </si>
  <si>
    <t>Q2023063034166</t>
  </si>
  <si>
    <t>SALUDOS, 
ESTABA VERIFICANDO EN EL SISTEMA  DOS MULTAS QUE TENIA PENDIENTE, PERO RESULTA QUE ENCONTRÉ CINCO INFRACCIONES. DESEO SABER CUAL ES EL MOTIVO DE LAS TRES INFRACCIONES RESTANTE.</t>
  </si>
  <si>
    <t xml:space="preserve">BUENAS TARDES UN CORDIAL SALUDO, GRACIAS POR UTILIZAR NUESTROS SERVICIOS EN LINEAS, POR ESTA VIA LE INFORMO QUE EL CIUDADANO FUE CONTACTADO VIA LLAMADA TELEFONICA , EL CUAL FUE ORIENTADO EN BASE A SU CASO DE INFRACCION Y REMITIDO AL TRIBUNAL DE TRAN SITO.
SGTO. BELEN. </t>
  </si>
  <si>
    <t>Q2023063034167</t>
  </si>
  <si>
    <t>Q2023063034168</t>
  </si>
  <si>
    <t>EL DIA 29 DEL MES DE JUNIO HICIMOS UNA DENUNCIA POR ESTA VIA Y POR OS CORREOS DE LA INSTITUCION PROMIPYME. LA DEUNCIA A PROMIPYME LA HICIMOS A TRAVES DE UNOS CORREOS QUE ELLOS SUMINISTRAN SU PAGINA, ESPECIFICAMENTE A LA COMISIÓN DE INTEGRIDAD Y CUMPLIMIENTO NORMATIVO (CICGN) DE ESA INSTITUCION.
NUESTRA QUEJA ES QUE EL MISMO DIA QUE HICIMOS LA DENUNCIA LE ENVIARON UNA FOTO DE NUESTRO CORREO CON NUESTROS DATOS A LA PERSONA DENUCIADA.
PEDIMOS QUE ESTO SEA INVESTIGADO YA QUE ES UNA ACTUACION MUY MAL INTENCIONADA Y PELIGROSA.
ENVIAMOS LA DENUNCIA DESDE NUESTRO CORREO: EDUARDOMAESTRIA86@GMAIL.COM A ESTOS CORREOS:
A: CIGCN@PROMIPYME.GOB.DO
CC:	REMORENO@PROMIPYME.GOB.DO,
LPRENZA@PROMIPYME.GOB.DO,
OLORENZO@PROMIPYME.GOB.DO,
LTELLERIA@PROMIPYME.GOB.DO,
MNURENA@PROMIPYME.GOB.DO,
ADTORIBIO@PROMIPYME.GOB.DO,
YRUIZ@PROMIPYME.GOB.DO,
RDOMINGUEZ@PROMIPYME.GOB.DO,
ANTONYFELIZ0411@GMAIL.COM</t>
  </si>
  <si>
    <t xml:space="preserve">UTILIZO ESTA VÍA PARA INFORMARLES QUE LUEGO DE REALIZAR UNA INVESTIGACIÓN SOBRE EL CASO EN CUESTIÓN EXPRESADO POR EL SEÑOR HAWEL FERNANDEZ DESDE EL ÁREA CORRESPONDIENTE NOS INDICAN QUE LAS PERSONAS QUE EL MENCIONA EN EL CORREO NO FORMAN PARTE DEL EQUIPO QUE EVALÚA LOS PRESTAMOS DESDE LA OFICINA DE SAN JUAN DE LA MAGUANA , EL SEÑOR FAUSTO FIGUEREO NO TIENEN NINGÚN TIPO DE INGERENCIAS DENTRO DE ESTE PROCESO YA QUE TRABAJA EN OTRA ÁREA, LOS TEMAS PERSONALES DE LOS COLABORADORES DE LA INSTITUCIÓN CON LAS PERSONAS QUE VAN A SOLICITAR NO SE TOMAN EN CUENTA A LA HORA DE REALIZAR DICHAS EVALUACIONES, COMO MUESTRA DE ELLO ES QUE EL DIRECTOR REGIONAL DE LA ZONA Y EN GERENTE DE LA MISMA SE ENCUENTRAN TRABAJANDO DICHA SOLICITUD DE PRÉSTAMO , SE LE VISITO A SU NEGOCIO Y SE LE HICIERON ALGUNAS RECOMENDACIONES DE LUGAR PARA PODER APROBAR EL CRÉDITO.
ESPERANDO NUESTRA RESPUESTA SEA DE AYUDA Y QUEDANDO A LA ORDEN PARA CUALQUIER INQUIETUD , DUDA O ACLARACION  SE DESPIDE
MARCEL UREÑA 
MI NUMERO DE TELEFONO ES 809-473-6089 EXT 227
</t>
  </si>
  <si>
    <t>Q2023063034169</t>
  </si>
  <si>
    <t>Q2023063034170</t>
  </si>
  <si>
    <t>Q2023063034171</t>
  </si>
  <si>
    <t>Q2023063034172</t>
  </si>
  <si>
    <t>Q2023063034173</t>
  </si>
  <si>
    <t>REQUIERO QUE POR FAVOR INVESTIGUEN PORQUE LA SRA. CRUZ NIVAR CED. 090-0012816-6 NO PUEDE CONSUMIR A TRAVES DE SU TARJETA SUPERATE DESDE HACE 5 MESES.
EN ESPERA DE RESPUESTAS.</t>
  </si>
  <si>
    <t>Q2023063034174</t>
  </si>
  <si>
    <t>Q2023063034175</t>
  </si>
  <si>
    <t>Q2023063034176</t>
  </si>
  <si>
    <t>Q2023063034177</t>
  </si>
  <si>
    <t>Q2023063034178</t>
  </si>
  <si>
    <t>Q2023063034179</t>
  </si>
  <si>
    <t>Q2023063034180</t>
  </si>
  <si>
    <t>Q2023063034181</t>
  </si>
  <si>
    <t>Q2023063034182</t>
  </si>
  <si>
    <t>Q2023063034183</t>
  </si>
  <si>
    <t>Q2023063034184</t>
  </si>
  <si>
    <t>Q2023063034185</t>
  </si>
  <si>
    <t>Q2023063034186</t>
  </si>
  <si>
    <t>Q2023063034187</t>
  </si>
  <si>
    <t>Q2023063034188</t>
  </si>
  <si>
    <t>Q2023063034189</t>
  </si>
  <si>
    <t>Q2023063034190</t>
  </si>
  <si>
    <t>Q2023063034191</t>
  </si>
  <si>
    <t>Q2023063034192</t>
  </si>
  <si>
    <t>Q2023063034193</t>
  </si>
  <si>
    <t>Q2023063034194</t>
  </si>
  <si>
    <t>Q2023063034195</t>
  </si>
  <si>
    <t>Q2023063034196</t>
  </si>
  <si>
    <t>Ayuntamiento Municipal las Charcas de Azua</t>
  </si>
  <si>
    <t xml:space="preserve">ESTE CASO HA SIDO ABIERTO PARA INVESTIGACION
</t>
  </si>
  <si>
    <t>Q2023063034197</t>
  </si>
  <si>
    <t>Q2023063034198</t>
  </si>
  <si>
    <t>Q2023063034199</t>
  </si>
  <si>
    <t>Q2023063034200</t>
  </si>
  <si>
    <t>Q2023063034201</t>
  </si>
  <si>
    <t>Q2023063034202</t>
  </si>
  <si>
    <t>Q2023063034203</t>
  </si>
  <si>
    <t>Q2023063034204</t>
  </si>
  <si>
    <t>Q2023063034205</t>
  </si>
  <si>
    <t>Q2023063034206</t>
  </si>
  <si>
    <t>Q2023063034207</t>
  </si>
  <si>
    <t>Q2023063034208</t>
  </si>
  <si>
    <t>Q2023063034209</t>
  </si>
  <si>
    <t>Q2023063034210</t>
  </si>
  <si>
    <t>Q2023063034211</t>
  </si>
  <si>
    <t>Q2023063034212</t>
  </si>
  <si>
    <t>Q2023063034213</t>
  </si>
  <si>
    <t>Q2023063034214</t>
  </si>
  <si>
    <t>Q2023063034215</t>
  </si>
  <si>
    <t>EL SR. JUAN ALBERTO DIAZ REYES CED. 001-0799821-3 TIENE 3 MESES QUE NO PUEDE CONSUMIR LOS DEPOSITOS A TRAVES DE SU TARJETA SUPERATE. HA ACUDIDO A LA OFICINA DE ADESS A REPORTAR LA TARJETA PERO NO RESUELVEN EL INCONVENIENTE.
REQUERIMOS QUE POR FAVOR SE INVESTIGUE Y SOLUCIONE ESTE PROBLEMA.</t>
  </si>
  <si>
    <t>EL SR. RAMON ANTONIO MERCEDEZ ROMAN  SE COMUNICÓ PARA DAR SEGUIMIENTO A SU CASO.</t>
  </si>
  <si>
    <t>Q2023063034216</t>
  </si>
  <si>
    <t>Q2023063034217</t>
  </si>
  <si>
    <t xml:space="preserve">
QUIERO ACTUALIZAR MI NUMERO DE TELEFONO EN EL FORMULARIO DE VIVIENDAS FAMILIA FELIZ 
POR EL : 849-375-3863 Y EL DE MI ESPOSO : 809-997-2842.
 A  LA ESPERA DE RESPUESTA.</t>
  </si>
  <si>
    <t>Q2023063034218</t>
  </si>
  <si>
    <t>DESDE EL MES DE NOVIEMBRE NO PUEDO CONSUMIR LOS DEPOSITOS A TRAVES DE MI TARJETA SUPERATE. HE IDO EN VARIAS OCASIONES A REPORTARLO PERO EL INCONVENIENTE CONTINUA.
REQUIERO QUE POR FAVOR SE INVESTIGUE MI CASO Y RESUELVAN ESTE PROBLEMA.</t>
  </si>
  <si>
    <t>Q2023063034219</t>
  </si>
  <si>
    <t>DESDE EL MES DE MAYO QUEDARON DE ENTREGARME LA TARJETA DE CHIP Y AÚN NO ME ENTREGAN LA  MISMA.
TAMBIEN TOMAR CARTA EN EL ASUNTO CON RELACIÓN A LOS EMPLEADOS DE LA INCTITUCIÓN,  QUIENES LE DAN UN MAL TRATO AL CIUDADANO  QUE ACUDE A  LA  OFICINA. 
A LA ESPERA DE RESPUESTA.</t>
  </si>
  <si>
    <t>Q2023063034220</t>
  </si>
  <si>
    <t xml:space="preserve">ESTUVE HACENDO UNA QUEJA POR UNA SITUACION DONDE UN COLMADO TIENE A L SECTOR DE VUELTA Y MEDIA CON RUIDOS A ALTAS HORAS DE LA NOCHE Y NADIE HACE NADA NECESITO POR FAVOR INTERVENGAN EN ESE SENTIDO </t>
  </si>
  <si>
    <t xml:space="preserve">BUENOS DÍAS, POR ESTE MEDIO HACEMOS DE SU CONOCIMIENTO QUE VAMOS A PROCEDER A CERRAR ESTE CASO, POR EL HECHO DE HABERSE VENCIDO EL PLAZO DE LOS 10 DÍAS CALENDARIO QUE LE FUERON OTORGADO, A LOS FINES DE QUE USTED COMPLETARA ALGUNAS INFORMACIONES QUE LE HACÍAN FALTA A SU CASO, SIN HABER OBTENIDO RESPUESTA ALGUNA.
N.D.C.
</t>
  </si>
  <si>
    <t>Q2023063034221</t>
  </si>
  <si>
    <t xml:space="preserve">TENGO 7 MESES QUE NO PUEDO CONSUMIR EL BONO LUZ Y  EN LA OFICINA  NO ME RESUELVEN EL INCONVENIENTE. 
A  LA ESPERA DE RESPUESTA.
</t>
  </si>
  <si>
    <t>LA SRA. FELICITA HIJA JIMENEZ MADE SE COMUNICÓ PARA DAR SEGUIMIENTO A SU CASO.</t>
  </si>
  <si>
    <t>Q2023063034222</t>
  </si>
  <si>
    <t>EL SEÑOR CORNELIO GUZMAN MORENO CEDULA:00105939730 TIENE MAS DE 6 MESES QUE NO RECIBE SUS DEPOSITOS ASI QUE PIDO LE AYUDEN EN ESTA PARTE PARA QUE PUEDA RECIBIRLOS.</t>
  </si>
  <si>
    <t>Q2023063034223</t>
  </si>
  <si>
    <t xml:space="preserve"> TENGO 4 MESES QUE NO PUEDO CONSUMIR LOS BENEFICIOS DE  MI   TARJETA Y
 EN LA OFICINA NO ME RESUELVEN EL INCONVENIENTE. 
A LA ESPERA DE RESPUESTA.</t>
  </si>
  <si>
    <t>Q2023063034224</t>
  </si>
  <si>
    <t>Q2023063034225</t>
  </si>
  <si>
    <t>Q2023063034226</t>
  </si>
  <si>
    <t>Q2023063034227</t>
  </si>
  <si>
    <t xml:space="preserve">FAVOR TOMAR CARTA  EN EL  ASUNTO CON RELACIÓN  A  LA  AMBULANCIA  NO. A277, QUIEN CHOCO UN VEHICULO POR DE TRAS  EN LA  AV. ATUY  DE ESTA CIUDAD  EL DIA DE HOY  30/06/23 Y  LA MISMA  CONTINUO SU CAMINO. 
A LA ESPERA DE RESPUESTA. 
</t>
  </si>
  <si>
    <t>Q2023063034228</t>
  </si>
  <si>
    <t>Q2023063034229</t>
  </si>
  <si>
    <t>Q2023063034230</t>
  </si>
  <si>
    <t>Q2023063034231</t>
  </si>
  <si>
    <t>Q2023063034232</t>
  </si>
  <si>
    <t>Q2023063034233</t>
  </si>
  <si>
    <t>Q2023063034234</t>
  </si>
  <si>
    <t>Q2023063034235</t>
  </si>
  <si>
    <t>Q2023063034236</t>
  </si>
  <si>
    <t>Q2023063034237</t>
  </si>
  <si>
    <t>Q2023063034238</t>
  </si>
  <si>
    <t>Q2023063034239</t>
  </si>
  <si>
    <t>Q2023063034240</t>
  </si>
  <si>
    <t>RECLAMACIÓN QUE NO CORRESPONDE A LA INSTITUCIÓN ONDA.</t>
  </si>
  <si>
    <t>Q2023063034241</t>
  </si>
  <si>
    <t>Q2023063034242</t>
  </si>
  <si>
    <t>Q2023063034243</t>
  </si>
  <si>
    <t>Q2023063034244</t>
  </si>
  <si>
    <t>Q2023063034245</t>
  </si>
  <si>
    <t>Q2023063034246</t>
  </si>
  <si>
    <t>Q2023063034247</t>
  </si>
  <si>
    <t xml:space="preserve">EN ESTE CASO FUE UN ERROR DE LA CIUDADANA , NI ES UNA DENUNCIA , QUEJA, RECLAMACION Y SUGERENCIA,  LA CIUDADANA  INDICA EN SU SOLICITUD UN EMPLEO U OFICIO EN LA INSTITUCION.
 </t>
  </si>
  <si>
    <t>Q2023063034248</t>
  </si>
  <si>
    <t xml:space="preserve">CERRADO EN VISTA DE QUE LO SOLICITADO EN LA DESCRIPCION NO SE ENTIENDE, SE LLAMO A LA CIUDADANA  VARIAS VECES AL NUMERO SUMINISTRO Y NO CONTESTO (SALE EL BUZON).
PARA CUALQUIER INFORMACION FAVOR COMUNICARNOS AL:
FLOTA: 809-390-0659 
CORREO: OAICECCOMRD@CECCOM.GOB.DO
RUT DE LEON - RAI CECCOM
</t>
  </si>
  <si>
    <t>Q2023063034249</t>
  </si>
  <si>
    <t>Q2023063034250</t>
  </si>
  <si>
    <t>Q2023063034251</t>
  </si>
  <si>
    <t xml:space="preserve"> TENGO 7 MESES QUE NO PUEDO CONSUMIR LOS BENEFICIOS DE  MI   TARJETA Y
 EN LA OFICINA NO ME RESUELVEN EL  INCONVENIENTE. 
A LA ESPERA DE RESPUESTA.
</t>
  </si>
  <si>
    <t>Q2023063034252</t>
  </si>
  <si>
    <t>Q2023063034253</t>
  </si>
  <si>
    <t>Q2023063034254</t>
  </si>
  <si>
    <t>Q2023063034255</t>
  </si>
  <si>
    <t>Q2023063034256</t>
  </si>
  <si>
    <t>NO PUEDE CONSUMIR EL PASADO MES Y ESTE MES CON MI TARJETA HICE LA RECLAMACION EN ADESS Y ME INFORMARON QUE PASE LA TARJETA EN 5 DIAS LOS CUALES SE CUMPLIERON AYER Y NADA TODAVIA NO PUEDO CONSUMIR</t>
  </si>
  <si>
    <t>LA SRA. YAHANDRA MASIEL TERRERO SE COMUNICÓ PARA DAR SEGUIMIENTO A SU CASO.</t>
  </si>
  <si>
    <t>Q2023063034257</t>
  </si>
  <si>
    <t>Q2023063034258</t>
  </si>
  <si>
    <t>Q2023063034259</t>
  </si>
  <si>
    <t>Q2023063034260</t>
  </si>
  <si>
    <t>Q2023063034261</t>
  </si>
  <si>
    <t>Q2023063034262</t>
  </si>
  <si>
    <t>Q2023063034263</t>
  </si>
  <si>
    <t>Q2023063034264</t>
  </si>
  <si>
    <t>Q2023063034265</t>
  </si>
  <si>
    <t>Q2023063034266</t>
  </si>
  <si>
    <t>Q2023063034267</t>
  </si>
  <si>
    <t>Q2023063034268</t>
  </si>
  <si>
    <t>HACE 6 MESES NO  PUEDO CONSUMIR CON MI TARJETA Y HACE 2 MESES HICE EL CAMBIO Y NADA TODAVIA NO PUEDO CONSUMIR SOLICITO SE INVESTIGUE MI CASO POR QUE NECESITO MI TARJETA TAMPOCO RECIBO EL INCENTIVO ESCOLAR Y EL BONO GAS</t>
  </si>
  <si>
    <t>Q2023063034269</t>
  </si>
  <si>
    <t>Q2023063034270</t>
  </si>
  <si>
    <t>Q2023063034271</t>
  </si>
  <si>
    <t>Q2023063034272</t>
  </si>
  <si>
    <t>Q2023063034273</t>
  </si>
  <si>
    <t>Q2023063034274</t>
  </si>
  <si>
    <t>Q2023063034275</t>
  </si>
  <si>
    <t>Q2023063034276</t>
  </si>
  <si>
    <t>Q2023063034277</t>
  </si>
  <si>
    <t>Q2023063034278</t>
  </si>
  <si>
    <t>Q2023063034279</t>
  </si>
  <si>
    <t>Q2023063034280</t>
  </si>
  <si>
    <t xml:space="preserve">
A	: SEÑORES DIRECCIÓN GENERAL DE RECURSOS HUMANOS, MINISTERIO DE EDUCACIÓN DE LA REPÚBLICA DOMINICANA.
ATENCIÓN 	: WILLIAM RODRÍGUEZ QUIÑONEZ, 
DIRECTOR GENERAL DE RECURSOS HUMANOS.
ANA IRIS RUIZ PÉREZ, 
COORDINADORA ADMINISTRATIVA DIRECCION GENERAL DE RECURSOS HUMANOS.
DE 	AMBIORI ANTONIO ALCÁNTARA MEDINA CÉDULA 015-0002936-6. (SERVIDOR PÚBLICO DESVINCULADO)
ASUNTO	: SOLICITUD DE RECONSIDERACIÓN DEL PAGO TOTAL DE DERECHOS LABORALES.
FECHA 	:  26 DE JUNIO DEL 2023.
ANEXOS	: - COPIA DE OPINIÓN EMITIDA POR EL MINISTERIO DE ADMINISTRACIÓN PÚBLICA. 
	- COPIA DE LA OPINIÓN Y DE LAS RECOMENDACIONES DE LOS DEPARTAMENTOS CORRESPONDIENTES DEL MINISTERIO DE EDUCACIÓN RESPECTO AL GRUPO OCUPACIONAL Y LA CATEGORIZACIÓN DEL CARGO DE MONITOR EMITIDA EL 19 DE JUNIO 2023. 
	- COPIA DE LA CERTIFICACIÓN DE CÁLCULOS DE BENEFICIOS LABORALES EMITIDA POR EL MINISTERIO DE ADMINISTRACIÓN PÚBLICA MAP EL 20 DE JULIO DEL AÑO 2022. 
YO AMBIORI ANTONIO ALCÁNTARA MEDINA PORTADOR DE LA CÉDULA DE IDENTIDAD Y ELECTORAL 015-0002936-6, DOMICILIADO Y RESIDENTE EN LA CALLE B EDIFICIO 1 APARTAMENTO 202 DEL SECTOR LOS RÍOS, DISTRITO NACIONAL, RESPETUOSAMENTE TENGO A BIEN DIRIGIRME A USTED CON LA FINALIDAD DE SOLICITARLE MUY CORTÉSMENTE, UNA MINUCIOSA REVISIÓN Y POSTERIOR RECONSIDERACIÓN CON RELACIÓN AL PAGO DE LOS DERECHOS LABORALES QUE ME CORRESPONDEN, COMO EXSERVIDOR PÚBLICO DE ESTATUTO SIMPLIFICADO, EN VIRTUD DE LA DESVINCULACIÓN DE FECHA 4 DE FEBRERO DEL 2022 NOTIFICADA Y EJECUTADA EL 28 DE FEBRERO DEL 2022.  
RELACIÓN DE HECHOS.
EN VIRTUD DE QUE EL DÍA 7 DEL PASADO MES DE FEBRERO 2023, LUEGO DE OCHO MESES DE HABER DEPOSITADO EL EXPEDIENTE QUE FUNDAMENTA MI DERECHO A RECIBIR UNA INDEMNIZACIÓN POR HABER SIDO DESPEDIDO DE MANERA INJUSTIFICADA, EN FRANCA VIOLACIÓN A LO ESTABLECIDO EN LA LEY 41-08 Y REGLAMENTO 523 – 09, EL MINISTERIO DE EDUCACIÓN ME DEPOSITÓ LA SUMA DE RD$51, 520.00 (CINCUENTA Y UN MIL QUINIENTOS PESOS), AL ESTABLECER UNA CATEGORÍA ERRÓNEA DE SERVIDOR PÚBLICO, PUES SEGÚN SE PUEDE EVIDENCIAR EN EL ART. 24. LA LEY 41 – 08 CONSIGNA PARA EL CARGO DE MONITOR LA CATEGORÍA DE SERVIDOR DE ESTATUTO SIMPLIFICADO,  ESTO ES CORROBORADO POR EL MINISTERIO DE ADMINISTRACIÓN PÚBLICA EN SU CERTIFICACIÓN NO.39384-2022 DE FECHA 20 DE JULIO DEL 2022, Y RATIFICADO POR LOS DEPARTAMENTOS CORRESPONDIENTES DE ESE MINISTERIO DE EDUCACIÓN EN COMUNICACIÓN FIRMADA, POR ANA IRIS RUIZ PÉREZ  COORDINADORA ADMINISTRATIVA DE LA DIRECCIÓN DE RECURSOS HUMANOS EN COMUNICACIÓN DE FECHA 19 DEL PRESENTE MES DE JUNIO VÍA LA OAI, EN TAL SENTIDO EL MONTO CORRESPONDIENTE A MI INDEMNIZACIÓN ES RD$203,662.44 (DOCIENTOS TRES MIL SEISCIENTOS SESENTA Y DOS CON CUARENTA Y CUATRO) (VER ANEXOS). 
EN CONSECUENCIA, LUEGO DE PRESENTAR LAS PRUEBAS PRECEDENTES, SOLICITO RESPETUOSAMENTE RECONSIDERAR EL PAGO DE LOS DERECHOS LABORALES QUE ME CORRESPONDEN, APELANDO AL APEGO DE LOS PRINCIPIOS DE LA BUENA ADMINISTRACIÓN PÚBLICA Y CUMPLIMIENTO A LAS DISPOSICIONES ESTABLECIDAS EN LA LEY 41-08 DE FUNCIÓN PÚBLICA Y DECRETO 523-09 DE RELACIONES LABORALES, LE PONEMOS EN MORA PARA QUE EN EL IMPRORROGABLE PLAZO DE 10 DÍAS LABORABLES PROCEDAN A EJECUTAR EL PAGO TOTAL DE LOS DERECHOS LABORALES QUE NOS CORRESPONDEN.
ENTOS Y RAZONES DE DERECHO
FUNDAMENTOS Y RAZONES DE DERECHO
LEY 41 -08 DE FUNCIÓN PÚBLICA Y DECRETO 523 - 09
TÍTULO III
CATEGORÍAS DE SERVIDORES PÚBLICOS
ARTÍCULO 18.- POR LA NATURALEZA DE SU RELACIÓN DE EMPLEO, LOS SERVIDORES PÚBLICOS AL SERVICIO DE LOS ÓRGANOS Y ENTIDADES DE LA ADMINISTRACIÓN PÚBLICA SE CLASIFICAN EN: 
1. FUNCIONARIOS O SERVIDORES PÚBLICOS DE LIBRE NOMBRAMIENTO Y REMOCIÓN;
2. FUNCIONARIOS O SERVIDORES PÚBLICOS DE CARRERA;
3. FUNCIONARIOS O SERVIDORES PÚBLICOS DE ESTATUTO SIMPLIFICADO;
4. EMPLEADOS TEMPORALES.
ARTÍCULO 24.- ES FUNCIONARIO O SERVIDOR PÚBLICO DE ESTATUTO SIMPLIFICADO QUIEN RESULTE SELECCIONADO PARA DESEMPEÑAR TAREAS DE SERVICIOS GENERALES Y OFICIOS DIVERSOS, EN ACTIVIDADES TALES COMO:
1. MANTENIMIENTO, CONSERVACIÓN Y SERVICIO DE EDIFICIOS, EQUIPOS E INSTALACIONES;
VIGILANCIA, CUSTODIA, PORTERÍA Y OTROS ANÁLOGOS;
2. PRODUCCIÓN DE BIENES Y PRESTACIÓN DE SERVICIOS QUE NO SEAN PROPIAMENTE
ADMINISTRATIVOS Y, EN GENERAL, TODOS LOS QUE IMPLIQUEN EL EJERCICIO DE UN OFICIO
ESPECÍFICO;
3. LAS QUE NO PUEDAN SER INCLUIDAS EN CARGOS O PUESTOS DE TRABAJO DE FUNCIÓN PÚBLICA.
PÁRRAFO. - ESTE PERSONAL NO DISFRUTA DE DERECHO REGULADO DE ESTABILIDAD EN EL EMPLEO, NI DE
OTROS PROPIOS DE LOS FUNCIONARIOS DE CARRERA ADMINISTRATIVA, PERO SÍ DEL RESTO DE DERECHOS Y
OBLIGACIONES DEL SERVIDOR PÚBLICO PREVISTO EN LA PRESENTE LEY.
ARTÍCULO 60.-LOS EMPLEADOS DE ESTATUTO SIMPLIFICADO CONTRATADOS CON MÁS DE UN (1) AÑO DE SERVICIO EN CUALESQUIERA DE LOS ÓRGANOS Y ENTIDADES DE LA ADMINISTRACIÓN PÚBLICA, EN LOS CASOS DE CESE INJUSTIFICADO TENDRÁN DERECHO A UNA INDEMNIZACIÓN EQUIVALENTE AL SUELDO DE UN (1) MES POR CADA AÑO DE TRABAJO O FRACCIÓN SUPERIOR A SEIS (6) MESES, SIN QUE EL MONTO DE LA INDEMNIZACIÓN PUEDA EXCEDER LOS SALARIOS DE DIECIOCHO (18) MESES DE LABORES. DICHA INDEMNIZACIÓN SERÁ PAGADA CON CARGO AL PRESUPUESTO DEL ÓRGANO O ENTIDAD RESPECTIVA. EL CÁLCULO DE LA INDEMNIZACIÓN SE REALIZARÁ CON BASE AL MONTO NOMINAL DEL ÚLTIMO SUELDO.
ARTÍCULO 96.- DE CONFORMIDAD CON EL ARTÍCULO 60 DE LA LEY Y LAS DISPOSICIONES DEL
PRESENTE REGLAMENTO, LOS FUNCIONARIOS O SERVIDORES PÚBLICOS DE ESTATUTO SIMPLIFICADO, CON
MÁS DE UN (1) AÑO DE SERVICIO EN CUALQUIERA DE LOS ÓRGANOS DE LA ADMINISTRACIÓN DEL ESTADO, TENDRÁN DERECHO A RECIBIR EL PAGO DE UNA INDEMNIZACIÓN ECONÓMICA EN LA PROPORCIÓN QUE LE CORRESPONDA, EN LOS CASOS DE CESE INJUSTIFICADO.
PÁRRAFO I.- LA SECRETARÍA DE ESTADO DE ADMINISTRACIÓN PÚBLICA EMITIRÁ OPINIÓN DE
CÁLCULO DE INDEMNIZACIÓN ECONÓMICA Y LA COMUNICARÁ AL TITULAR DEL ÓRGANO AL QUE PERTENECE
EL FUNCIONARIO O SERVIDOR PÚBLICO DE ESTATUTO SIMPLIFICADO, HACIENDO CONSTAR LOS PLAZOS
ESTABLECIDOS POR LA LEY PARA EL TRÁMITE Y EL PAGO DE LA MISMA.
ARTÍCULO 90.- EL ESTADO Y EL SERVIDOR PÚBLICO O MIEMBROS DEL ÓRGANO COLEGIADO ACTUANTE
SERÁN SOLIDARIAMENTE RESPONSABLES Y RESPONDERÁN PATRIMONIALMENTE POR LOS DAÑOS Y PERJUICIOS CAUSADOS POR LA ACCIÓN U OMISIÓN DEL FUNCIONARIO ACTUANTE. LA JURISDICCIÓN CONTENCIOSA ADMINISTRATIVA SERÁ COMPETENTE PARA CONOCER DE DICHOS INCUMPLIMIENTOS Y PARA ESTABLECER LAS INDEMNIZACIONES CORRESPONDIENTES.
NOTA: VER DOCUMENTO (CON ACLARACIÓN Y RECOMENDACIÓN) EMITIDO POR DEPARTAMENTOS CORRESPONDIENTES DEL MINISTERIO DE EDUCACIÓN FIRMADO POR ANA IRIS RUIZ PEREZ COORDINADORA ADMINISTRATIVA DE LA DIRECCIÓN DE RECURSOS HUMANOS. 
MEDIOS PARA COMUNICACIÓN:  TELÉFONO RESIDENCIAL: 849.943.6503 - CELULAR/WHATSAPP: 829.465.7038 CORREO ELECTRÓNICO: AMBIORIALCANTARA@GMAIL.COM
SIN MÁS.
AMBIORI ANTONIO ALCÁNTARA MEDINA 
CÉDULA 015-0002936-6
ANEXOS:
</t>
  </si>
  <si>
    <t>ENVIADA A LA DIRECCION DE RRHH 1274</t>
  </si>
  <si>
    <t>Q2023063034281</t>
  </si>
  <si>
    <t>Q2023063034282</t>
  </si>
  <si>
    <t>Q2023063034283</t>
  </si>
  <si>
    <t>Q2023063034284</t>
  </si>
  <si>
    <t xml:space="preserve">SOLICITUD CARGO GERENCIA GENERAL DE AUDITORA FORENSE INTERNA ONLINE (AREA IMPARCIAL) EN BASE AL DECRETO PRESIDENCIAL Y CREDENCIALES SIGUIENTE, COMO SIGUE:
HTTPS://TRANSPARENCIA.HACIENDA.GOB.DO/DOCUMENTS/20127/216790/DECRETO_176-19.PDF/09FDD103-6FD4-47A1-BC81-FBA49B20779F
JULISSA ALTAGRACIA GERALDO TORRES
CEDULA DE IDENTIDAD 402-2129242-4
LICENCIAS PROFESIONALES, COMO SIGUE:
MIEMBRO ACTIVO DEL ICPARD NO.16934-INSTITUTO DE CONTADORES PUBLICOS AUTORIZADOS.
MIEMBRO ACTIVO DEL CTC NO. 5788-ASOCIACION TRIBUTARIA DE LA REPUBLICA DOMINICANA.
MIEMBRO ACTIVO DEL AFA NO. 0049 INSTITUTO INTERNACIONAL DE AUDITORIA FORENSE ANTIFRAUDE.
CREDENCIALES EN IDIOMAS EN INGLES COLEGIOS MI IDEAL, EL ANGEL, CADI, CEGES, COLEGIO DE IDIOMAS UASD, INGLES DE INMERSION MESCYT, CONSERSACION DE INGLES INSTITUTO JUAN BOSCH, ENGLISH TOELF PRACTICO, WALL STREET ENGLISH RESULTS.
CREDENCIALES EN IDIOMAS EN FRANCES COLEGIOS MI IDEAL, EL ANGEL, CADI, CEGES, COLEGIO DE IDIOMAS UASD.
LICENCIATURA EN EN BACHILLERATO COMERCIAL EN CONTABILIDAD EN CEGES.
LICENCIATURA EN EDUCACION SUPERIOR EN CONTABILIDAD UASD.
MAESTRIA EN DIRECCION EJECUTIVA FINANCIERA UNIVERSIDAD CADIZ &amp; FORMATO EDUCATIVO GADEX.
MAESTRIA EN SISTEMA INTEGRADO DE GESTION UNIVERSIDAD CADIZ &amp; FORMATO EDUCATIVO GADEX.
DOCTORADO EN FINANZA Y CONTABILIDAD AMERICAN ANDRAGOGY UNIVERSITY MATRICULACION EN CURSO Y TRABAJO DE INVESTIGACION LISTO.
+100 CREDENCIALES EN EDUCACION CONTINUADA ACORDE A MI CARRERA PROFESIONAL EN CONTABILIDAD.
INDICE MERITORIO FINAL -10/10 EN MI CARRERA DE CONTABILIDAD. SUMACUNLAUDE.
+15 AÑOS DE INVESTIGACION CIENTIFICA EN MI CARRERA DE CONTABILIDAD Y SUS ESPECIALIDADES.
+15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RECONOCIMIENTOS:
MERITO ESTUDIANTIL A LOS 2-3 AÑOS DE EDAD EN EL MI IDEAL.
MERITO ESTUDIANTIL A LOS 9-10 AÑOS PREMIO NACIONAL DE LECTURAL.
MERITO ESTUDIANTIL CONSECUTIVO EN TODOS LOS COLEGIOS Y EDUCACION SUPERIOR CON MAYORIA DE INDICE SOBRESALIENTE DE 90 A +100 EN SU GRAN MAGNITUD HASTA EL NIVEL SUPERIOR ALCANZADO DE MAESTRIA A POSTDOCTORADO CON META MAS CERCANA.
YOUTH SPEAK FORUM EN REPRESENTACION DE LA REPUBLICA DOMINICANA 2017.
RECONOCIMIENTOS PROFESIONALES 2018 EN CONTABILIDAD-JOVENES EMPÒDERADOS Y PROACTIVOS 2018.
RECONOCIMIENTOS PROFESIONALES 2019 EN CONTABILIDAD-PREMIO NACIONAL DE LA JUVENTUD.
YOUTH INDEX JAPON EN REPRESENTACION DE LA REPUBLICA DOMINICANA  EN MI CARRERA DE CONTABILIDAD 2021.
YOUTH SPEAK FORUM EN REPRESENTACION DE LA REPUBLICA DOMINICANA EN MI CARRERA DE CONTABILIDAD-AIESEC 2021.
RECONOCIMIENTOS PROFESIONALES 2019 EN CONTABILIDAD-PREMIO NACIONAL DE LA JUVENTUD 2022.  
EL JUE, 29 JUN 2023 A LAS 19:20, ESCALINATA FAMILIAR PEREZ GERALDO (&lt;ESCALINATAFAMILIARPEREZGERALDO@GMAIL.COM&gt;) ESCRIBIÓ:
SOLICITUD CARGO AUDITORA FORENSE INTERNA ONLINE (AREA IMPARCIAL) EN BASE AL DECRETO PRESIDENCIAL Y CREDENCIALES SIGUIENTE, COMO SIGUE:
HTTPS://TRANSPARENCIA.HACIENDA.GOB.DO/DOCUMENTS/20127/216790/DECRETO_176-19.PDF/09FDD103-6FD4-47A1-BC81-FBA49B20779F
JULISSA ALTAGRACIA GERALDO TORRES
CEDULA DE IDENTIDAD 402-2129242-4
LICENCIAS PROFESIONALES, COMO SIGUE:
MIEMBRO ACTIVO DEL ICPARD NO.16934-INSTITUTO DE CONTADORES PUBLICOS AUTORIZADOS.
MIEMBRO ACTIVO DEL CTC NO. 5788-ASOCIACION TRIBUTARIA DE LA REPUBLICA DOMINICANA.
MIEMBRO ACTIVO DEL AFA NO. 0049 INSTITUTO INTERNACIONAL DE AUDITORIA FORENSE ANTIFRAUDE.
CREDENCIALES EN IDIOMAS EN INGLES COLEGIOS MI IDEAL, EL ANGEL, CADI, CEGES, COLEGIO DE IDIOMAS UASD, INGLES DE INMERSION MESCYT, CONSERSACION DE INGLES INSTITUTO JUAN BOSCH, ENGLISH TOELF PRACTICO, WALL STREET ENGLISH RESULTS.
CREDENCIALES EN IDIOMAS EN FRANCES COLEGIOS MI IDEAL, EL ANGEL, CADI, CEGES, COLEGIO DE IDIOMAS UASD.
LICENCIATURA EN EN BACHILLERATO COMERCIAL EN CONTABILIDAD EN CEGES.
LICENCIATURA EN EDUCACION SUPERIOR EN CONTABILIDAD UASD.
MAESTRIA EN DIRECCION EJECUTIVA FINANCIERA UNIVERSIDAD CADIZ &amp; FORMATO EDUCATIVO GADEX.
MAESTRIA EN SISTEMA INTEGRADO DE GESTION UNIVERSIDAD CADIZ &amp; FORMATO EDUCATIVO GADEX.
DOCTORADO EN FINANZA Y CONTABILIDAD AMERICAN ANDRAGOGY UNIVERSITY MATRICULACION EN CURSO Y TRABAJO DE INVESTIGACION LISTO.
+100 CREDENCIALES EN EDUCACION CONTINUADA ACORDE A MI CARRERA PROFESIONAL EN CONTABILIDAD.
INDICE MERITORIO FINAL -10/10 EN MI CARRERA DE CONTABILIDAD. SUMACUNLAUDE.
+15 AÑOS DE INVESTIGACION CIENTIFICA EN MI CARRERA DE CONTABILIDAD Y SUS ESPECIALIDADES.
+15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RECONOCIMIENTOS:
MERITO ESTUDIANTIL A LOS 2-3 AÑOS DE EDAD EN EL MI IDEAL.
MERITO ESTUDIANTIL A LOS 9-10 AÑOS PREMIO NACIONAL DE LECTURAL.
MERITO ESTUDIANTIL CONSECUTIVO EN TODOS LOS COLEGIOS Y EDUCACION SUPERIOR CON MAYORIA DE INDICE SOBRESALIENTE DE 90 A +100 EN SU GRAN MAGNITUD HASTA EL NIVEL SUPERIOR ALCANZADO DE MAESTRIA A POSTDOCTORADO CON META MAS CERCANA.
YOUTH SPEAK FORUM EN REPRESENTACION DE LA REPUBLICA DOMINICANA 2017.
RECONOCIMIENTOS PROFESIONALES 2018 EN CONTABILIDAD-JOVENES EMPÒDERADOS Y PROACTIVOS 2018.
RECONOCIMIENTOS PROFESIONALES 2019 EN CONTABILIDAD-PREMIO NACIONAL DE LA JUVENTUD.
YOUTH INDEX JAPON EN REPRESENTACION DE LA REPUBLICA DOMINICANA  EN MI CARRERA DE CONTABILIDAD 2021.
YOUTH SPEAK FORUM EN REPRESENTACION DE LA REPUBLICA DOMINICANA EN MI CARRERA DE CONTABILIDAD-AIESEC 2021.
RECONOCIMIENTOS PROFESIONALES 2019 EN CONTABILIDAD-PREMIO NACIONAL DE LA JUVENTUD 2022.  
</t>
  </si>
  <si>
    <t>Q2023063034285</t>
  </si>
  <si>
    <t>Q2023063034286</t>
  </si>
  <si>
    <t>Q2023063034287</t>
  </si>
  <si>
    <t>Q2023063034288</t>
  </si>
  <si>
    <t>Q2023063034289</t>
  </si>
  <si>
    <t>Q2023063034290</t>
  </si>
  <si>
    <t>Q2023063034291</t>
  </si>
  <si>
    <t>Q2023063034292</t>
  </si>
  <si>
    <t>Q2023063034293</t>
  </si>
  <si>
    <t>Q2023063034294</t>
  </si>
  <si>
    <t>Q2023063034295</t>
  </si>
  <si>
    <t>Q2023063034296</t>
  </si>
  <si>
    <t>Q2023063034297</t>
  </si>
  <si>
    <t>NO SE IDENTIFICA LA DENUNCIA, QUEJA, RECLAMACION O SUGERENCIA CONCERNIENTE A ESTE CENTRO DE OPERACIONES DE EMERGENCIAS.</t>
  </si>
  <si>
    <t>Q2023063034298</t>
  </si>
  <si>
    <t>Q2023063034299</t>
  </si>
  <si>
    <t>Q2023063034300</t>
  </si>
  <si>
    <t>Q2023063034301</t>
  </si>
  <si>
    <t>Q2023063034302</t>
  </si>
  <si>
    <t>Q2023063034303</t>
  </si>
  <si>
    <t>Q2023063034304</t>
  </si>
  <si>
    <t>Q2023063034305</t>
  </si>
  <si>
    <t>Q2023063034306</t>
  </si>
  <si>
    <t>Q2023063034307</t>
  </si>
  <si>
    <t>Q2023063034308</t>
  </si>
  <si>
    <t>Q2023063034309</t>
  </si>
  <si>
    <t>Q2023063034310</t>
  </si>
  <si>
    <t>Q2023063034311</t>
  </si>
  <si>
    <t xml:space="preserve">PARECE QUE FUE UN ERROR POR PARTE DEL USUARIO, LOS DATOS SUMINISTRADOS NO SON COMPRENDIDOS. PARECE QUE ESCRIBE COMO SI ENVIARIA UN CURRICULUM. PERO ESTE NO ES EL MEDIO PARA ESO Y AUN ES UNA SUPOSICION. QUEDAREMOS ATENTOS. </t>
  </si>
  <si>
    <t>Q2023063034312</t>
  </si>
  <si>
    <t>Q2023063034313</t>
  </si>
  <si>
    <t>Q2023063034314</t>
  </si>
  <si>
    <t>Q2023063034315</t>
  </si>
  <si>
    <t>Q2023063034316</t>
  </si>
  <si>
    <t>Q2023063034317</t>
  </si>
  <si>
    <t>Q2023063034318</t>
  </si>
  <si>
    <t>Q2023063034319</t>
  </si>
  <si>
    <t>Q2023063034320</t>
  </si>
  <si>
    <t>Q2023063034321</t>
  </si>
  <si>
    <t>Q2023063034322</t>
  </si>
  <si>
    <t>Q2023063034323</t>
  </si>
  <si>
    <t>Q2023063034324</t>
  </si>
  <si>
    <t>Q2023063034325</t>
  </si>
  <si>
    <t>Q2023063034326</t>
  </si>
  <si>
    <t>Q2023063034327</t>
  </si>
  <si>
    <t>BUENAS TARDES SRA, JULISSA, TENEMOS A BIEN INFORMARLE, QUE EN NUESTRA INSTITUCIÓN NO TENEMOS ESAS POSICIONES A LA QUE USTED ESTA DESEANDO INGRESAR. SI MAS LUEGO SE INSERTAN EN NUESTRO ORGANIGRAMA, LA TENDREMOS EN CUENTA, GRACIAS.</t>
  </si>
  <si>
    <t>Q2023063034328</t>
  </si>
  <si>
    <t>BUENAS TARDES SRA, JULISSA,  TENEMOS A BIEN INFORMARLE, QUE EN NUESTRA INSTITUCIÓN NO TENEMOS ESAS POSICIONES A LA QUE USTED ESTA DESEANDO INGRESAR.  SI MAS LUEGO SE INSERTAN EN NUESTRO ORGANIGRAMA, LA TENDREMOS EN CUENTA, GRACIAS.</t>
  </si>
  <si>
    <t>Q2023063034329</t>
  </si>
  <si>
    <t>Q2023063034330</t>
  </si>
  <si>
    <t>Q2023063034331</t>
  </si>
  <si>
    <t>Q2023063034332</t>
  </si>
  <si>
    <t>Q2023063034333</t>
  </si>
  <si>
    <t>Q2023063034334</t>
  </si>
  <si>
    <t>Q2023063034335</t>
  </si>
  <si>
    <t>Q2023063034336</t>
  </si>
  <si>
    <t>Q2023063034337</t>
  </si>
  <si>
    <t>Q2023063034338</t>
  </si>
  <si>
    <t>Q2023063034339</t>
  </si>
  <si>
    <t>Q2023063034340</t>
  </si>
  <si>
    <t>Q2023063034341</t>
  </si>
  <si>
    <t>Q2023063034342</t>
  </si>
  <si>
    <t>Q2023063034343</t>
  </si>
  <si>
    <t>Q2023063034344</t>
  </si>
  <si>
    <t>Q2023063034345</t>
  </si>
  <si>
    <t>Q2023063034346</t>
  </si>
  <si>
    <t>Q2023063034347</t>
  </si>
  <si>
    <t>Q2023063034348</t>
  </si>
  <si>
    <t>Q2023063034349</t>
  </si>
  <si>
    <t>Q2023063034350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</si>
</sst>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11" x14ac:knownFonts="1">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2">
    <border>
      <left/>
      <right/>
      <top/>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2" fillId="0" borderId="0"/>
  </cellStyleXfs>
  <cellXfs count="29">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164" fontId="3" fillId="0" borderId="0" xfId="0" applyNumberFormat="1" applyFont="1" applyAlignment="1">
      <alignment vertical="center"/>
    </xf>
    <xf numFmtId="0" fontId="8" fillId="0" borderId="0" xfId="0" applyFont="1" applyAlignment="1">
      <alignment vertical="center"/>
    </xf>
    <xf numFmtId="0" fontId="4" fillId="3" borderId="1" xfId="1" applyFont="1" applyFill="1" applyBorder="1" applyAlignment="1"/>
    <xf numFmtId="0" fontId="7" fillId="0" borderId="0" xfId="0" pivotButton="1" applyFont="1"/>
    <xf numFmtId="0" fontId="7" fillId="0" borderId="0" xfId="0" applyFont="1" applyAlignment="1">
      <alignment horizontal="center"/>
    </xf>
    <xf numFmtId="3" fontId="4" fillId="3" borderId="0" xfId="1" applyNumberFormat="1" applyFont="1" applyFill="1" applyBorder="1" applyAlignment="1"/>
    <xf numFmtId="14" fontId="3" fillId="0" borderId="0" xfId="0" applyNumberFormat="1" applyFont="1" applyAlignment="1">
      <alignment vertical="center"/>
    </xf>
    <xf numFmtId="0" fontId="9" fillId="0" borderId="0" xfId="0" applyFont="1" applyAlignment="1">
      <alignment vertical="center"/>
    </xf>
    <xf numFmtId="0" fontId="10" fillId="0" borderId="0" xfId="0"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xf numFmtId="14" fontId="0" fillId="0" borderId="0" xfId="0" applyNumberFormat="1"/>
    <xf numFmtId="14" fontId="0" fillId="0" borderId="0" xfId="0" applyNumberFormat="1" applyAlignment="1">
      <alignment vertical="center"/>
    </xf>
    <xf numFmtId="0" fontId="0" fillId="0" borderId="0" xfId="0" applyNumberFormat="1"/>
  </cellXfs>
  <cellStyles count="3">
    <cellStyle name="Accent5" xfId="1" builtinId="45"/>
    <cellStyle name="Normal" xfId="0" builtinId="0"/>
    <cellStyle name="Normal 2" xfId="2" xr:uid="{00000000-0005-0000-0000-000003000000}"/>
  </cellStyles>
  <dxfs count="68">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rgb="FF9C0006"/>
      </font>
      <fill>
        <patternFill>
          <bgColor rgb="FFFFC7CE"/>
        </patternFill>
      </fill>
    </dxf>
    <dxf>
      <numFmt numFmtId="3" formatCode="#,##0"/>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numFmt numFmtId="3" formatCode="#,##0"/>
    </dxf>
    <dxf>
      <numFmt numFmtId="3" formatCode="#,##0"/>
    </dxf>
    <dxf>
      <numFmt numFmtId="3" formatCode="#,##0"/>
    </dxf>
    <dxf>
      <alignment horizontal="center"/>
    </dxf>
    <dxf>
      <numFmt numFmtId="3" formatCode="#,##0"/>
    </dxf>
    <dxf>
      <alignment horizontal="center"/>
    </dxf>
    <dxf>
      <numFmt numFmtId="3" formatCode="#,##0"/>
    </dxf>
    <dxf>
      <alignment horizontal="center"/>
    </dxf>
    <dxf>
      <font>
        <b/>
      </font>
    </dxf>
    <dxf>
      <font>
        <b/>
      </font>
    </dxf>
    <dxf>
      <numFmt numFmtId="14" formatCode="0.00%"/>
    </dxf>
    <dxf>
      <alignment horizontal="center"/>
    </dxf>
    <dxf>
      <numFmt numFmtId="3" formatCode="#,##0"/>
    </dxf>
    <dxf>
      <alignment horizontal="center"/>
    </dxf>
    <dxf>
      <numFmt numFmtId="14" formatCode="0.00%"/>
    </dxf>
    <dxf>
      <font>
        <b/>
      </font>
    </dxf>
    <dxf>
      <font>
        <b/>
      </font>
    </dxf>
    <dxf>
      <alignment horizontal="center"/>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67"/>
      <tableStyleElement type="headerRow" dxfId="66"/>
    </tableStyle>
    <tableStyle name="PivotStyleMedium2 2" table="0" count="13" xr9:uid="{00000000-0011-0000-FFFF-FFFF01000000}">
      <tableStyleElement type="wholeTable" dxfId="65"/>
      <tableStyleElement type="headerRow" dxfId="64"/>
      <tableStyleElement type="totalRow" dxfId="63"/>
      <tableStyleElement type="firstRowStripe" dxfId="62"/>
      <tableStyleElement type="firstColumnStripe" dxfId="61"/>
      <tableStyleElement type="firstHeaderCell" dxfId="60"/>
      <tableStyleElement type="firstSubtotalRow" dxfId="59"/>
      <tableStyleElement type="secondSubtotalRow" dxfId="58"/>
      <tableStyleElement type="firstColumnSubheading" dxfId="57"/>
      <tableStyleElement type="firstRowSubheading" dxfId="56"/>
      <tableStyleElement type="secondRowSubheading" dxfId="55"/>
      <tableStyleElement type="pageFieldLabels" dxfId="54"/>
      <tableStyleElement type="pageFieldValues" dxfId="5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 Ogtic" refreshedDate="45117.609438310188" createdVersion="5" refreshedVersion="8" minRefreshableVersion="3" recordCount="3682" xr:uid="{00000000-000A-0000-FFFF-FFFF92000000}">
  <cacheSource type="worksheet">
    <worksheetSource name="DATA"/>
  </cacheSource>
  <cacheFields count="14">
    <cacheField name="No. Caso" numFmtId="0">
      <sharedItems/>
    </cacheField>
    <cacheField name="Tipo" numFmtId="0">
      <sharedItems containsBlank="1" count="5">
        <s v="Sugerencia"/>
        <s v="Queja"/>
        <s v="Reclamación"/>
        <m u="1"/>
        <s v="Denuncia" u="1"/>
      </sharedItems>
    </cacheField>
    <cacheField name="Fecha Creacion" numFmtId="14">
      <sharedItems/>
    </cacheField>
    <cacheField name="Fecha Respuesta" numFmtId="14">
      <sharedItems/>
    </cacheField>
    <cacheField name="Mes" numFmtId="0">
      <sharedItems count="27">
        <s v="Abril"/>
        <s v="Mayo"/>
        <s v="Junio"/>
        <s v="Enero 2022" u="1"/>
        <s v="Marzo 2021" u="1"/>
        <s v="Diciembre 2021" u="1"/>
        <s v="Octubre 2021" u="1"/>
        <s v="Marzo 2022" u="1"/>
        <s v="Septiembre 2021" u="1"/>
        <s v="Noviembre" u="1"/>
        <s v="Febrero 2021" u="1"/>
        <s v="Diciembre" u="1"/>
        <s v="Julio" u="1"/>
        <s v="Enero" u="1"/>
        <s v="Septiembre" u="1"/>
        <s v="Octubre" u="1"/>
        <s v="Octubre 2020" u="1"/>
        <s v="Febrero" u="1"/>
        <s v="Marzo" u="1"/>
        <s v="Julio 2021" u="1"/>
        <s v="Agosto 2021" u="1"/>
        <s v="Noviembre 2020" u="1"/>
        <s v="Febrero 2022" u="1"/>
        <s v="Agosto" u="1"/>
        <s v="Enero 2021" u="1"/>
        <s v="Diciembre 2020" u="1"/>
        <s v="Noviembre 2021" u="1"/>
      </sharedItems>
    </cacheField>
    <cacheField name="Año" numFmtId="0">
      <sharedItems containsSemiMixedTypes="0" containsString="0" containsNumber="1" containsInteger="1" minValue="2023" maxValue="2023"/>
    </cacheField>
    <cacheField name="Institucion" numFmtId="0">
      <sharedItems containsBlank="1" count="424">
        <s v="Ministerio de Administración Pública (Antes la ONAP/SEAP)"/>
        <s v="Corporación del Acueducto y Alcantarillado de Santo Domingo (CAASD)"/>
        <s v="Empresa Distribuidora de Electricidad del Sur (EDESUR)"/>
        <s v="Ministerio de la Presidencia"/>
        <s v="Corporación del Acueducto y Alcantarillado de Monseñor Nouel ( CORAMON)"/>
        <s v="Ministerio de Educación (MINERD)"/>
        <s v="Policía Nacional"/>
        <s v="Sistema Nacional de Atención a Emergencia y Seguridad 911"/>
        <s v="Comedores Económicos del Estado Dominicano (CEED)"/>
        <s v="Ministerio de Trabajo"/>
        <s v="Ministerio de Salud Pública y Asistencia Social MSP (Antes SESPAS)"/>
        <s v="Dirección General de Impuestos Internos DGII"/>
        <s v="Ministerio de la Vivienda, Habitat y Edificaciones (MIVHED)"/>
        <s v="Administradora de Subsidios Sociales (ADESS)"/>
        <s v="Empresa Distribuidora de Electricidad del Este (EDEESTE))"/>
        <s v="Cámara de Diputados"/>
        <s v="Ministerio de Educación Superior, Ciencia y Tecnología (MESCYT)"/>
        <s v="Tesorería de Seguridad Social (TSS)"/>
        <s v="Instituto Nacional de Protección de los Derechos del Consumidor (Pro-Consumidor)"/>
        <s v="Ministerio de Obras Públicas y Comunicaciones (Antes SEOPC)"/>
        <s v="Dirección General de Pasaportes (DGP)"/>
        <s v="Ministerio de Interior y Policía"/>
        <s v="Seguro Nacional de Salud  (SENASA)"/>
        <s v="Instituto Postal Dominicano (INPOSDOM)"/>
        <s v="Dirección General de Migración (DGM)"/>
        <s v="Ayuntamiento del Distrito Nacional (ADN)"/>
        <s v="Ministerio de Hacienda"/>
        <s v="Ministerio Administrativo de la Presidencia"/>
        <s v="Superintendencia de Electricidad"/>
        <s v="Empresa Distribuidora de Electricidad del Norte  (EDENORTE)"/>
        <s v="Centro de Capacitación en Políticas y Gestión Fiscal (CAPGEFI)"/>
        <s v="Suprema Corte de Justicia"/>
        <s v="Ministerio de la Mujer"/>
        <s v="Hospital General Dr. Vinicio Calventi"/>
        <s v="Senado de la República Dominicana"/>
        <s v="Servicio Nacional de Salud"/>
        <s v="Ayuntamiento Municipal de San Cristóbal"/>
        <s v="Universidad Autónoma de Santo Domingo (UASD)"/>
        <s v="Supérate (Antigua Solidaridad)"/>
        <s v="Procuraduría General de la República (PGR)"/>
        <s v="Dirección General de Seguridad de Tránsito y Transporte Terrestre, (DIGESETT),  Antes (AMET)"/>
        <s v="Autoridad Portuaria Dominicana"/>
        <s v="Instituto Nacional de Atención Integral a la Primera Infancia (INAIPI)"/>
        <s v="Corporación del Acueducto y Alcantarillado de la Vega (CORAAVEGA)"/>
        <s v="Hospital Regional Universitario José María Cabral y Báez"/>
        <s v="Servicio Regional de Salud Cibao Occidental SCO ( Regional 7)"/>
        <s v="Dirección General de Aduanas (DGA)"/>
        <s v="Instituto de Auxilios y Viviendas (INAVI) "/>
        <s v="Oficina Nacional de Estadísticas (ONE)"/>
        <s v="Superintendencia de Salud y Riesgos Laborales (SISALRIL)"/>
        <s v="Junta de Retiro de las Fuerzas Armadas"/>
        <s v="Oficina Para el Reordenamiento del Transporte (OPRET)"/>
        <s v="Dirección General de Presupuesto (DIGEPRES)"/>
        <s v="Dirección General de Alianzas Público Privadas (DGAPP)"/>
        <s v="Contraloría General de la República Dominicana"/>
        <s v="Hospital Regional Infantil Dr. Arturo Grullón (HRIAG)"/>
        <s v="Corporación de Acueductos y Alcantarillados de la Romana (COAAROM)"/>
        <s v="Ayuntamiento Santo Domingo Oeste (ASDO)"/>
        <s v="Junta Distrital Villa Central "/>
        <s v="Hospital Docente Universitario Dr. Darío Contreras"/>
        <s v="Consejo Estatal del Azúcar (CEA)"/>
        <s v="Dirección General de Jubilaciones y Pensiones a Cargo del Estado (DGJP) "/>
        <s v="Servicio Regional de Salud NORCENTRAL (Regional 2)"/>
        <s v="Instituto Dominicano de las Telecomunicaciones (INDOTEL)"/>
        <s v="Hospital Traumatológico y Quirúrgico Profesor Juan Bosch"/>
        <s v="Instituto Nacional de Aguas Potables y Alcantarillados (INAPA)"/>
        <s v="Ayuntamiento Municipal de San Juan de la Maguana"/>
        <s v="Ayuntamiento  Municipal de Puerto Plata"/>
        <s v="Corporación de Acueducto y Alcantarillado de Santiago (CORAASAN)"/>
        <s v="Cámara de Cuentas de la República Dominicana"/>
        <s v="Consultoría Jurídica"/>
        <s v="Programa de Medicamentos Esenciales (PROMESE)"/>
        <s v="Servicio Regional de Salud Metropolitano  (Regional 0)"/>
        <s v="Ministerio de la Juventud"/>
        <s v="Ministerio de Industria, Comercio y Mipymes"/>
        <s v="Oficina Metropolitana De Servicios De Autobuses OMSA"/>
        <s v="Oficina Gubernamental de Tecnologías de la Información y Comunicación  (OGTIC)"/>
        <s v="Servicio Regional de Salud Nordeste SND (Regional 3)"/>
        <s v="Hospital Municipal Dr. Juan Antonio Castillo (HOSPMJAC)"/>
        <s v="Superintendencia de Bancos"/>
        <s v="Dirección General de Ética e Integridad Gubernamental (DIGEIG)"/>
        <s v="Ayuntamiento Municipal de Los Alcarrizos"/>
        <s v="Unidad Técnica Ejecutora de Titulación de Terrenos del Estado (UTECT)"/>
        <s v="Instituto Superior de Formación Docente Salomé Ureña, ISFODOSU"/>
        <s v="Dirección General de Contrataciones Públicas (Registro de Proveedores del Estado)"/>
        <s v="Fondo Especial para el Desarrollo Agropecuario (FEDA)"/>
        <s v="Corporación de Acueducto y Alcantarillado de Puerto Plata (CORAAPLATA)"/>
        <s v="Hospital Materno Infantil San Lorenzo de Los mina"/>
        <s v="Instituto Dominicano para la calidad (INDOCAL)"/>
        <s v="Instituto Nacional de Tránsito y Transporte Terrestre (INTRANT) Antes (DGTT)"/>
        <s v="Instituto de Formación Técnico Profesional (INFOTEP)"/>
        <s v="Ministerio de Medio Ambiente y Recursos Naturales (MIMARENA)"/>
        <s v="Oficina Nacional de Derecho de Autor (ONDA)"/>
        <s v="Junta Municipal Villa Sombrero"/>
        <s v="Ayuntamiento Municipal de Santo Domingo Este"/>
        <s v="Ministerio de Relaciones Exteriores MIREX (Cancillería/antes SEREX)"/>
        <s v="Ayuntamiento Santo Domingo Norte"/>
        <s v="Servicio Regional de Salud Valdesia SV ( Regional 1)"/>
        <s v="Dirección General de Programas Especiales (DIGEPEP)"/>
        <s v="Servicio Regional de Salud El Valle ( Regional 6)"/>
        <s v="Superintendencia de Valores"/>
        <s v="Instituto de Educación Superior en Formación Diplomática y Consular &quot;Dr. Eduardo Latorre Rodríguez&quot;"/>
        <s v="Universidad Tecnológica del Cibao Oriental (UTECO)"/>
        <s v="Centro de atención integral para la Discapacidad (CAID)"/>
        <s v="Unidad Técnica Ejecutora de Proyectos de Desarrollos Agroforestales de la presidencia(UTEPDA)"/>
        <s v="Hospital De Engombe"/>
        <s v="Hospital General Docente Policía Nacional (HOSGEDOPOL)"/>
        <s v="Liga Municipal Dominicana  (LMD)"/>
        <s v="Cuerpo Especializado en Seguridad Fronteriza Terrestre (CESFRONT)"/>
        <s v="Fuerza Aérea de República Dominicana (FARD)"/>
        <s v="Autoridad Nacional de Asuntos Marítimos (ANAMAR)"/>
        <s v="Hospital Materno Infantil Dr. Francisco Antonio Gonzalvo(HOSPIFAG)"/>
        <s v="Hospital Universitario Maternidad Nuestra Señora de la Altagracia HUMNSA"/>
        <s v="Plan de Asistencia Social de la Presidencia de la República PASP"/>
        <s v="Jardín Botánico Nacional"/>
        <s v="Dirección General de Cine DGCINE"/>
        <s v="Hospital Materno Dr. Reynaldo Almánzar "/>
        <s v="Ministerio de Turismo"/>
        <s v="Hospital Regional Dr. Luis Morillo King (HRLMK)"/>
        <s v="Dirección Nacional de Control de Drogas (DNCD)"/>
        <s v="Instituto de Estabilización de Precios (INESPRE)"/>
        <s v="Centro Cardio-Neuro-Oftalmológico y Trasplante CECANOT"/>
        <s v="Centro de Exportación e Inversión De La Republica Dominicana (PRO DOMINICANA) "/>
        <s v="Hospital Regional Docente Dr. Alejandro Cabral"/>
        <s v=" Archivo General de la Nación, (AGN)"/>
        <s v="Ayuntamiento Municipal  de Samaná "/>
        <s v="Hospital Pediátrico Dr. Hugo Mendoza"/>
        <s v="Banco Central de la República Dominicana"/>
        <s v="Instituto Dominicano de Prevención y Protección de Riesgos Laborales (IDOPPRIL)"/>
        <s v="Ministerio de Energía y Minas"/>
        <s v="Corporación Dominicana de Empresas Eléctricas Estatales (CDEEE)."/>
        <s v="Dirección General de Contabilidad Gubernamental (DIGECOG)"/>
        <s v="Hospital Municipal Dr. pedro Antonio Cespedes"/>
        <s v="Comisión Presidencial de Apoyo al Desarrollo Provincial"/>
        <s v="Tribunal Superior Electoral (TSE)"/>
        <s v="Ministerio de Economía, Planificación y Desarrollo (MEPYD)"/>
        <s v="Consejo Nacional de Promoción y Apoyo a la Micro, Pequeña y Mediana Empresa (PROMIPYME)"/>
        <s v="Dirección General de Bellas Artes"/>
        <s v="Dirección de Estrategia y Comunicación Gubernamental (DIECOM)"/>
        <s v="Hospital Docente Dr. Francisco E. Moscoso Puello"/>
        <s v="Consejo Nacional para la Niñez y Adolescencia (CONANI)"/>
        <s v="Comisión Presidencial de Apoyo al Desarrollo Barrial"/>
        <s v="Superintendencia de Pensiones"/>
        <s v="Ministerio de Deportes y Recreación (MIDEREC)"/>
        <s v="Tribunal Constitucional de la República Dominicana"/>
        <s v="Hospital Infantil Dr. Robert Reid Cabral"/>
        <s v="Instituto Dominicano de Aviación Civil (IDAC)"/>
        <s v="Tesorería Nacional"/>
        <s v="Oficina Técnica de Transporte Terrestre (OTTT)"/>
        <s v="Hospital Municipal Dr. Jose de Jesús Jiménez Almonte (HOSPJJJA)"/>
        <s v="Armada de República Dominicana (ARD) (Antes Marina de Guerra)"/>
        <s v="Consejo Dominicano de Pesca y Acuicultura (CODOPESCA)"/>
        <s v="Escuela de Graduados de Altos Estudios Estratégicos (EGAEE)"/>
        <s v="Ayuntamiento Municipal de La Vega "/>
        <s v="Ayuntamiento Municipal las Charcas de Azua"/>
        <m u="1"/>
        <s v="Ayuntamiento Municipal Boca Chica" u="1"/>
        <s v="Ayuntamiento Municipal de Luperón " u="1"/>
        <s v="Ayuntamiento Distrito Municipal de Jayaco" u="1"/>
        <s v="Ayuntamiento Municipal de Guayubin" u="1"/>
        <s v="Instituto Dominicano de Seguros Sociales (IDSS)" u="1"/>
        <s v="Comité De Retiro De La Policía Nacional" u="1"/>
        <s v="Comunidad Digna" u="1"/>
        <s v="Instituto de Seguridad Social de las Fuerzas Armadas (ISSFFAA)" u="1"/>
        <s v="Hospital San Jose  " u="1"/>
        <s v="Consejo Nacional de Drogas (CND)" u="1"/>
        <s v="Sistema único de Beneficiarios (SIUBEN)" u="1"/>
        <s v="Consejo Nacional de Reforma del Estado (CONARE) " u="1"/>
        <s v="Fondo Patrimonial de las Empresas Reformadas (FONPER)" u="1"/>
        <s v="Hospital Nuestra Señora De Regla" u="1"/>
        <s v="Sistema único de Beneficiarios  SIUBEN" u="1"/>
        <s v="Servicio Regional de Salud Enriquillo ( regional 4)" u="1"/>
        <s v="Hospital Provincial Dr. Ángel Contreras Mejía" u="1"/>
        <s v="Empresa Distribuidora de Electricidad del Norte (EDENORTE)" u="1"/>
        <s v="Hospital Regional San Vicente de Paul" u="1"/>
        <s v="Hospital Dr. Rafael Castro Cienfuegos, Santiago" u="1"/>
        <s v="Defensa Civil" u="1"/>
        <s v="Oficina Metropolitana De Servicios De Autobuses (OMSA)" u="1"/>
        <s v=" Fondo Patrimonial de las Empresas Reformadas (FONPER)" u="1"/>
        <s v="Ayuntamiento Municipal de La Vega" u="1"/>
        <s v="Instituto Nacional de Recursos Hidraulicos (INDRHI)" u="1"/>
        <s v="Instituto Nacional de Recursos Hidráulicos (INDRHI)" u="1"/>
        <s v="Hospital Ciudad Juan Bosch" u="1"/>
        <s v="Ministerio de Cultura" u="1"/>
        <s v="Cuerpo Especializado para la Seguridad del Metro  CESMET" u="1"/>
        <s v="Hospital Docente Semma Santo Domingo " u="1"/>
        <s v="Centro de Gastroenterología Dr. Luis E. Aybar" u="1"/>
        <s v="Hospital Pediátrico Hugo Mendoza" u="1"/>
        <s v="Hospital Pedriatico Hugo mendoza" u="1"/>
        <s v="Servicio Nacional de Protección Ambiental" u="1"/>
        <s v="Federación Dominicana de Municipios" u="1"/>
        <s v="Servicio Regional de Salud ESTE   SE (Regional 5)" u="1"/>
        <s v="Consejo Nacional de Discapacidad (CONADIS)" u="1"/>
        <s v="EMPRESA DISTRIBUIDORA DE ELECTRICIDAD DEL ESTE  (EDEESTE)" u="1"/>
        <s v="Comedores Económicos" u="1"/>
        <s v="Hospital Dr. Salvador B. Gautier (HSBG)" u="1"/>
        <s v="Hospital Lic. Pablo A. Paulino" u="1"/>
        <s v="Hospital General Dr. Marcelino Vélez Santana (MARVESA)" u="1"/>
        <s v="Instituto Superior de Formación Docente Salomé Ureña (ISFODOSU)" u="1"/>
        <s v="Dirección General de Comunicación (DICOM)" u="1"/>
        <s v="Hospital Regional Taiwán" u="1"/>
        <s v="Corporación Dominicana de Empresas Eléctricas Estatales (CDEEE)" u="1"/>
        <s v="Consejo Nacional de Competitividad (CNC)" u="1"/>
        <s v="Ministerio de Hacienda (MH)" u="1"/>
        <s v="Dirección General de Cooperación Multilateral (DIGECOOM)" u="1"/>
        <s v="Junta Distrito Municipal Cabarete" u="1"/>
        <s v="Oficina de Ingenieros Supervisores de Obras del Estado (OISOE)" u="1"/>
        <s v="Ayuntamiento Municipal La Romana" u="1"/>
        <s v="Gobernación Provincial Monseñor Nouel" u="1"/>
        <s v="Ayuntamiento Municipal de Villa Riva (AMVR)" u="1"/>
        <s v="Ayuntamiento La Romana" u="1"/>
        <s v="Banco Agrícola de la Republica Dominicana" u="1"/>
        <s v="Ayuntamiento Municipal Villa Altagracia S.C. (AYUMVA)" u="1"/>
        <s v="Consejo Nacional de Seguridad Social (CNSS)" u="1"/>
        <s v="Consultor Jurídico del Poder Ejecutivo (CJPE)" u="1"/>
        <s v="Servicio Regional de Salud Cibao Central SCC (Regional 8)" u="1"/>
        <s v="Ministerio de Interior y Policía (MIP)" u="1"/>
        <s v="Superintendencia De Vigilancia Y Seguridad Privada" u="1"/>
        <s v="Corporacion del Acueducto y Alcantarillado de Monseñor Nouel ( CORAMON)" u="1"/>
        <s v="Ayuntamiento Municipal Barahona" u="1"/>
        <s v="Hospital El Almirante" u="1"/>
        <s v="Instituto Nacional de Bienestar Estudiantil (INABIE)" u="1"/>
        <s v="Cuerpo Especializado en Seguridad Aeroportuaria y de la Aviación Civil (CESAC)" u="1"/>
        <s v="Gobernación Provincial Puerto Plata" u="1"/>
        <s v="Dirección General de Bienes Nacionales" u="1"/>
        <s v="Ayuntamiento Municipal de Villa Vásquez (AYMVV)" u="1"/>
        <s v="Comisión Reguladora de Prácticas Desleales en el Comercio y Sobre Medidas de Salvaguardias (Comisión de Defensa Comercial)" u="1"/>
        <s v="Procuraduría Fiscal del Distrito Nacional" u="1"/>
        <s v="Seguro Nacional de Salud (SENASA)" u="1"/>
        <s v="Cuerpo Especializado de Seguridad Turística (CESTUR)" u="1"/>
        <s v="Empresa de Transmisión Eléctrica Dominicana (ETED)" u="1"/>
        <s v="Ayuntamiento Municipal de Pimentel" u="1"/>
        <s v="AYUNTAMIENTO MUNICIPAL LOS ALCARRIZOS" u="1"/>
        <s v="Ayuntamiento Municipal Sosúa" u="1"/>
        <s v="Dirección General de Desarrollo Fronterizo (DGDF)" u="1"/>
        <s v="Dirección De Prensa Del presidente" u="1"/>
        <s v="Empresas de Generación Hidroeléctrica Dominicana (EGEHID)" u="1"/>
        <s v="Ayuntamiento Santo Domingo Oeste" u="1"/>
        <s v="Lotería Nacional" u="1"/>
        <s v="Hospital Municipal de Arenoso" u="1"/>
        <s v="Hospital Materno Infantil Dr. José Francisco Peña Gómez" u="1"/>
        <s v="Servicio Nacional de Salud (SNS)" u="1"/>
        <s v="Dirección General de Registro de Título del Distrito Nacional/Tribunal Superior de Tierra (Jurisdicción Inmobiliaria del D.N.)" u="1"/>
        <s v="Ayuntamiento Municipal de Sabana Grande de Boyá" u="1"/>
        <s v="Hospital Regional Ing. Luis L. Bogaert " u="1"/>
        <s v="Hospital DR. Ramon Baez " u="1"/>
        <s v="Hospital Municipal Jose A. Columna " u="1"/>
        <s v="Administradora de Riesgos Laborales Salud Segura" u="1"/>
        <s v="Hospital Regional Universitario San Vicente de Paul" u="1"/>
        <s v="Biblioteca Nacional Pedro Henríquez Ureña" u="1"/>
        <s v="Hospital Regional Universitario Jaime Mota" u="1"/>
        <s v="Hospital Nuestra Sra. de Regla" u="1"/>
        <s v="Servicio Regional de Salud Enriquillo, Región IV" u="1"/>
        <s v="Hospital DR. Ramon Baez" u="1"/>
        <s v="Policía Nacional (P. N.)" u="1"/>
        <s v="Dirección General de Minería" u="1"/>
        <s v="Hospital Universitario Maternidad Nuestra Señora de La Altagracia" u="1"/>
        <s v="Ayuntamiento Municipal Sabana Grande de Palenque" u="1"/>
        <s v="Centro Cardio-Neuro-Oftalmológico y Transplante CECANOT" u="1"/>
        <s v="Dirección General Corporación de Fomento de la Industria Hotelera y Desarrollo del Turismo (CORPHOTELS)" u="1"/>
        <s v="Dirección General de Seguridad de Tránsito y Transporte Terrestre, (DIGESETT), Antes (AMET)" u="1"/>
        <s v="Ministerio de Defensa (Fuerzas Armadas Dominicanas)" u="1"/>
        <s v="Consejo Nacional Para el VIH y el SIDA (CONAVIHSIDA)" u="1"/>
        <s v="Programa Programa Progresando con Solidaridad" u="1"/>
        <s v="Comisión Ejecutiva de la Reforma del  Sector  Salud (CERSS)" u="1"/>
        <s v="Hospital Central de las Fuerzas Armadas" u="1"/>
        <s v="Ministerio de Trabajo (MT)" u="1"/>
        <s v="Empresa Distribuidora de Electricidad del Este (EDEESTE)" u="1"/>
        <s v="Autoridad Metropolitana de Transporte (AMET)" u="1"/>
        <s v="Ayuntamiento Municipal De Galván" u="1"/>
        <s v="Instituto de Auxilios y Viviendas (INAVI)" u="1"/>
        <s v="Dirección General de Cooperación Multilateral  (DIGECOOM)" u="1"/>
        <s v="Ayuntamiento Municipal de Comendador Elías Piña" u="1"/>
        <s v="Centro de Exportación e Inversión de la RD (CEI-RD)" u="1"/>
        <s v="Ayuntamiento Municipal de Santiago" u="1"/>
        <s v="AYUNTAMIENTO MUNICIPIO DE SANTIAGO" u="1"/>
        <s v="Ayuntamiento del Municipio de Consuelo, San Pedro de Macorís" u="1"/>
        <s v="Consejo de Coordinación Zona Especial de Desarrollo Fronterizo" u="1"/>
        <s v="Servicio Regional de Salud Cibao Occidental SCO ( Reginal 7)" u="1"/>
        <s v="Instituto Nacional del Cáncer “Rosa Emilia Sánchez Pérez de Tavares” INCART" u="1"/>
        <s v="ProgramaPrograma Progresando con Solidaridad" u="1"/>
        <s v="Ayuntamiento Villa Monte Llano (AVMLL)" u="1"/>
        <s v="Gobernación Provincial de San Pedro de Macorís" u="1"/>
        <s v="Ayuntamiento Municipal Villa Gonzalez" u="1"/>
        <s v="Ayuntamiento Municipal de Yaguate" u="1"/>
        <s v="Gobernación Provincial Duarte" u="1"/>
        <s v="Ayuntamiento Municipal Baní" u="1"/>
        <s v="Hospital Regional Infantil Dr. Arturo Grullon (HRIAG)" u="1"/>
        <s v="Cuerpo Especializado para la Seguridad del Metro CESMET" u="1"/>
        <s v="Superintendencia de Seguros" u="1"/>
        <s v="Alcaldia Municipal El Factor" u="1"/>
        <s v="Ayuntamiento Santiago de los Caballeros" u="1"/>
        <s v="Ministerio Administrativo de la Presidencia (MAPRE)" u="1"/>
        <s v="Oficina de Custodia y Administración de Bienes Incautados y Decomisados" u="1"/>
        <s v="Gobernación Provincial La Romana" u="1"/>
        <s v="Instituto Tecnológico de las Américas (ITLA)" u="1"/>
        <s v="Instituto Dominicano de l Seguridad Social (IDSS)" u="1"/>
        <s v="Banco de Reservas de la República Dominicana" u="1"/>
        <s v="Hospital Provincial Dr. Rafael J. Mañon" u="1"/>
        <s v="Ministerio de Agricultura" u="1"/>
        <s v="Gabinete de Coordinación de Políticas Sociales (GCPS)" u="1"/>
        <s v="Centro de Operaciones de Emergencias (COE)" u="1"/>
        <s v=" Comunidad Digna" u="1"/>
        <s v="Servicio Regional de Salud Metropolitano (Regional 0)" u="1"/>
        <s v="Hospital Municipal Dr. Jacinto Ignacio Mañón (HMJIM)" u="1"/>
        <s v="Gobernación Provincial Azua" u="1"/>
        <s v="Gobernación Provincial Barahona" u="1"/>
        <s v="Instituto Agrario Dominicano (IAD)" u="1"/>
        <s v="Ayuntamiento Municipal de Villa Hermosa" u="1"/>
        <s v="Dirección de Información y Defensa de los Afiliados de la Seguridad Social (DIDA)" u="1"/>
        <s v="ARS SEMMA" u="1"/>
        <s v="Instituto Nacional de Migración  INM RD" u="1"/>
        <s v="Instituto Nacional de Administración Pública (INAP)" u="1"/>
        <s v="Ayuntamiento Municipal De  Neyba" u="1"/>
        <s v="Ayuntamiento Municipal de Samaná" u="1"/>
        <s v="Hospital Pablo Morrobel Jiménez" u="1"/>
        <s v="Administradora de Riesgos Laborales Salud Segura " u="1"/>
        <s v="Hospital Dr. Toribio Bencosme" u="1"/>
        <s v="Gobernación Provincial Monte Plata" u="1"/>
        <s v="Centro de Educación Médica de Amistad Dominico Japonesa  CEMADOJA" u="1"/>
        <s v="Hospital Municipal de Cevicos" u="1"/>
        <s v="Junta Distrital De Veragua" u="1"/>
        <s v="Hospital Dr. Antonio Yapour Heded" u="1"/>
        <s v="Ayuntamiento Municipal De Los Rios Bahoruco" u="1"/>
        <s v="Dirección Ejecutiva Departamento Aeroportuario" u="1"/>
        <s v="Instituto de Desarrollo y Crédito Cooperativo (IDECOOP)" u="1"/>
        <s v="Hospital de Traumatología Dr. Ney Arias Lora" u="1"/>
        <s v="Instituto Nacional de Formación y Capacitación del Magisterio (Inafocam)" u="1"/>
        <s v="Instituto Dominicano de Investigaciones Agropecuarias y Forestales (IDIAF)" u="1"/>
        <s v="Programa Progresando con Solidaridad (PROSOLI)" u="1"/>
        <s v="Ayuntamiento Municipal del Peñon" u="1"/>
        <s v="Fomento y Desarrollo de la Artesanía (FODEARTE)" u="1"/>
        <s v="Hospital Regional Docente Juan Pablo Pina" u="1"/>
        <s v="Sistema único de Beneficiarios SIUBEN" u="1"/>
        <s v="Defensor del Pueblo" u="1"/>
        <s v="Servicio Regional de Salud El Valle ( Reginal 6)" u="1"/>
        <s v="Corporacion del Acueducto y Alcantarillado de Santo Domingo (CAASD)" u="1"/>
        <s v="Acuario Nacional" u="1"/>
        <s v="Hospital Inmaculada Concepción" u="1"/>
        <s v="Comedores Económicos del Estado Dominicano" u="1"/>
        <s v=" Ayuntamiento de Mao" u="1"/>
        <s v="Junta Central Electoral" u="1"/>
        <s v="Comité De Retiro De La Policía Nacional (P. N.)" u="1"/>
        <s v="Hospital Materno Infantir Dr. Francisco Antonio Gonzalvo(HOSPIFAG)" u="1"/>
        <s v="Ayuntamiento Municipal De Miches" u="1"/>
        <s v=" Progresando con Solidaridad" u="1"/>
        <s v="Oficina Presidencial de Tecnologías de la Información y Comunicación  (OPTIC)" u="1"/>
        <s v="Gobernación Provincial la Vega" u="1"/>
        <s v="Consejo Nacional de la Persona Envejeciente (CONAPE)" u="1"/>
        <s v="Ayuntamiento Municipio Higuey" u="1"/>
        <s v="Ayuntamiento de Las Matas de Santa Cruz" u="1"/>
        <s v="Hospital General Melenciano" u="1"/>
        <s v="Hospital Municipal Maria Paniagua " u="1"/>
        <s v="Junta de Aviación Civil" u="1"/>
        <s v="Corporación de Acueducto y Alcantarillado de Moca (CORAAMOCA)" u="1"/>
        <s v="Hospital Presidente Estrella Ureña" u="1"/>
        <s v="Empresa Distribuidora de Electricidad del Norte S.A. (EDENORTE Dominicana S.A.)" u="1"/>
        <s v="Gobernación Provincial el Seibo" u="1"/>
        <s v="PROTOCOLOS" u="1"/>
        <s v="Oficina Nacional de Evaluación Sísmica y Vulnerabilidad de Infraestructura y Edificaciones (ONESVIE)" u="1"/>
        <s v="Gobernación Provincial Hermanas Mirabal" u="1"/>
        <s v="Ayuntamiento Municipal De Padre Las Casas" u="1"/>
        <s v="Hospital Pedro Emilio De Marchena" u="1"/>
        <s v="Dirección de Información y Defensa de los Afiliados a la Seguridad Social (DIDA)" u="1"/>
        <s v="Contraloría General de la República" u="1"/>
        <s v="Dirección General de Jubilaciones y Pensiones a Cargo del Estado (DGJP)" u="1"/>
        <s v="Oficina de Protección al Consumidor (PROTECOM)" u="1"/>
        <s v="Progresando con Solidaridad" u="1"/>
        <s v="Ayuntamiento de Moca (Alcaldía Municipal Moca)" u="1"/>
        <s v="Instituto Nacional de la Vivienda INVI" u="1"/>
        <s v="Administradora de Riesgos de Salud para Maestros (ARS SEMMA)" u="1"/>
        <s v="Instituto Técnico Superior Comunitario ITSC" u="1"/>
        <s v="Dirección Nacional de Persecución a la Corrupción Administrativa (DPCA)" u="1"/>
        <s v="Comisión Nacional de Energía" u="1"/>
        <s v="Hospital Dr. Darío Contreras" u="1"/>
        <s v="Ayuntamiento Municipal de Mella" u="1"/>
        <s v="Ayuntamiento Municipal de San Francisco de Macorís" u="1"/>
        <s v="Ayuntamiento Municipal de la Romana" u="1"/>
        <s v="Hospital Docente Padre Billini " u="1"/>
        <s v="Programa Progresando con Solidaridad" u="1"/>
        <s v="Junta Municipal de la Guayiga " u="1"/>
        <s v="Hospital Docente Padre Billini" u="1"/>
        <s v="Instituto Dominicano de Prevención y Protección de Riesgos Laborales" u="1"/>
        <s v="Ayuntamiento Santo Domingo Norte " u="1"/>
        <s v="Ayuntamiento Municipal Azua" u="1"/>
        <s v="Hospital Materno Dr. Reynaldo Almanzar" u="1"/>
        <s v="Plan de Asistencia Social de la Presidencia de la República (PASP)" u="1"/>
        <s v="Dirección General de Embellecimiento de Avenidas y Carreteras de Circunvalación" u="1"/>
        <s v="Instituto Nacional de Bienestar Magisterial" u="1"/>
        <s v="Oficina Nacional de Propiedad Industrial (ONAPI)" u="1"/>
        <s v="Ministerio de Cultura " u="1"/>
        <s v="Servicio Regional de Salud Nordeste SND (Reginal 3)" u="1"/>
        <s v="Oficina Nacional de Defensa Pública" u="1"/>
        <s v="Sistema Nacional de Emergencia y Seguridad 911" u="1"/>
        <s v="Ministerio De Relaciones Exteriores MIREX (Consejo Nacional De Fronteras)" u="1"/>
        <s v="Hospital Regional Docente Juan Pablo Pina (HRJPP)" u="1"/>
        <s v="Despacho de La Primera Dama" u="1"/>
        <s v="Consejo Nacional de Estancias Infantiles (CONDEI)" u="1"/>
        <s v="Ayuntamiento  Municipal de Bayaguana" u="1"/>
        <s v="Tesorería de la Seguridad Social (TSS)" u="1"/>
        <s v="Dirección General del Catastro Nacional" u="1"/>
        <s v="Instituto Superior para la Defensa INSUDE &quot;General Juan Pablo Duarte Y Diez&quot;" u="1"/>
        <s v="Corporacion del Acueducto y Alcantarillado de Boca Chica (CORAABO)" u="1"/>
        <s v="Ayuntamiento Santo Domingo Este" u="1"/>
        <s v="Ayuntamiento de San Pedro de Macorís " u="1"/>
        <s v="Ayuntamiento Municipal de Jimaní" u="1"/>
        <s v="Hospital Yrene Fernández" u="1"/>
        <s v="Ayuntamiento  Municipal de Cristobal" u="1"/>
        <s v="Hospital Municipal Dra. Armida García" u="1"/>
        <s v="Instituto Dominicano de Evaluación de la Calidad Educativa IDEICE" u="1"/>
        <s v="AYUNTAMIENTO MUNICIPAL DE SAN CRISTOBAL" u="1"/>
        <s v="Dirección General de Impuestos Internos (DGII)" u="1"/>
        <s v="Hospital Pedriatico  Hugo mendoza" u="1"/>
        <s v="Gobernación Provincial Santiago" u="1"/>
        <s v="Ejercito de República Dominicana (ERD) (Antes Ejercito Nacional)" u="1"/>
        <s v="Ayuntamiento Municipal de Esperanza " u="1"/>
        <s v="Dirección General de las Escuelas Vocacionales de las Fuerzas Armadas y la Policía Nacional (P. N.)   DIGEV" u="1"/>
        <s v="Hospital Dr. Federico Lavandier" u="1"/>
        <s v="Ayuntamiento de Mao" u="1"/>
        <s v="Hospital Materno Dr. Reynaldo Almanzar " u="1"/>
        <s v="Dirección General Oficina de Ingenieros Supervisores de Obras del Estado" u="1"/>
        <s v="ARS SEMMA " u="1"/>
        <s v="Instituto Nacional de la Vivienda (INVI)" u="1"/>
        <s v="Dirección General de Ganadería" u="1"/>
      </sharedItems>
    </cacheField>
    <cacheField name="Descripcion" numFmtId="0">
      <sharedItems longText="1"/>
    </cacheField>
    <cacheField name="Respuesta" numFmtId="0">
      <sharedItems longText="1"/>
    </cacheField>
    <cacheField name="Provincia" numFmtId="0">
      <sharedItems containsBlank="1" count="35">
        <s v="SANTO DOMINGO"/>
        <s v="SAN CRISTOBAL"/>
        <s v="MONSEÑOR NOUEL"/>
        <s v="DISTRITO NACIONAL"/>
        <s v="BAHORUCO"/>
        <s v="LA ALTAGRACIA"/>
        <s v="MONTE PLATA"/>
        <s v="ESPAILLAT"/>
        <s v="SANTIAGO"/>
        <s v="SAN JOSE DE OCOA"/>
        <s v="SAN JUAN"/>
        <s v="LA VEGA"/>
        <s v="AZUA"/>
        <s v="SAN PEDRO DE MACORIS"/>
        <s v="VALVERDE"/>
        <s v="PUERTO PLATA"/>
        <s v="PEDERNALES"/>
        <s v="LA ROMANA"/>
        <s v="INDEPENDENCIA"/>
        <s v="BARAHONA"/>
        <s v="PERAVIA"/>
        <s v="HATO MAYOR"/>
        <s v="MARIA TRINIDAD SANCHEZ"/>
        <s v="DAJABON"/>
        <s v="DUARTE"/>
        <s v="SAMANA"/>
        <s v="MONTE CRISTI"/>
        <s v="EL SEIBO"/>
        <s v="ELIAS PIÑA"/>
        <s v="SANTIAGO RODRIGUEZ"/>
        <s v="SANCHEZ RAMIREZ"/>
        <s v="HERMANAS MIRABAL"/>
        <m u="1"/>
        <s v="SAN CRISTÓBAL" u="1"/>
        <s v="LA LA ALTAGRACIA" u="1"/>
      </sharedItems>
    </cacheField>
    <cacheField name="Clasificacion" numFmtId="0">
      <sharedItems containsBlank="1" count="376">
        <s v="CALIDAD EN EL SERVICIO"/>
        <s v="CASOS DE NEGLICENCIA"/>
        <s v="COBRO IRREGULAR POR SERVICIOS "/>
        <s v="ACTUALIZACION DE INFORMACIONES EN  PAGINA WEB"/>
        <s v="IRREGULARIDAD EN PROCESOS"/>
        <s v="RECLAMACION DE OBJETOS EXTRAVIADOS "/>
        <s v="LENTITUD EN PROCESOS"/>
        <s v="RETRASO EN RESPUESTAS A SOLICITUDES "/>
        <s v="MALA ATENCION AL CIUDADANO"/>
        <s v="NEGACIÓN A BRINDAR SERVICIO"/>
        <s v="PROBLEMAS PAGO A SERVIDORES PUBLICOS"/>
        <s v="RETRASO EN PAGOS A PERSONAL TEMPORERO (CONTRATISTAS)"/>
        <s v="ALERTA"/>
        <s v="RETRASO EN EL TIEMPO DE RESPUESTA DE LAS UNIDADES"/>
        <s v="DIFICULTAD PARA CONTACTAR INSTITUCIÓN"/>
        <s v="REACTIVACION DE TARJETA"/>
        <s v="SOLICITUD DE GRABACIONES EN VIDEO 911"/>
        <s v="DENUNCIA DE SITUACIONES ANTIHIGIENICAS"/>
        <s v="MALTRATO AL CIUDADANO"/>
        <s v="DISCRIMINACIÓN"/>
        <s v="PLAN NACIONAL DE VIVIENDA FAMILIA FELIZ"/>
        <s v="SOLICITUD DE AYUDA SOCIAL"/>
        <s v="PROBLEMAS EN EL SUMINISTRO"/>
        <s v="COBRO POR SERVICIO GRATUITO"/>
        <s v="SOLICITUD DE INDEMNIZACIÓN POR DAÑOS A LA PROPIEDAD"/>
        <s v="SOLICITUD DE INFORMACION"/>
        <s v="DESPIDOS INJUSTIFICADOS"/>
        <s v="SOLICITUD DE SERVICIO"/>
        <s v="INCONFORMIDAD CON MONTO FACTURADO"/>
        <s v="MALA CALIDAD EN LA EJECUCIÓN DE LOS TRABAJOS"/>
        <s v="ACERAS Y CALLES OBSTRUIDAS"/>
        <s v="SELECCIÓN DE BENEFICIARIOS PARA VIVIENDA"/>
        <s v="DAÑOS AL MEDIO AMBIENTE"/>
        <s v="AVERÍA TELEFÓNICA"/>
        <s v="TARDANZA EN RESPUESTA A SOLICITUD DE VIVIENDA"/>
        <s v="PROYECTOS INCONCLUSOS"/>
        <s v="VICIOS DE CONSTRUCCIÓN (FASE DE OPERACIÓN DEL RESIDENCIAL)"/>
        <s v="CAÍDA DE TENDIDO ELÉCTRICO"/>
        <s v="INDOCUMENTADOS"/>
        <s v="INCONFORMIDAD CON EL SERVICIO"/>
        <s v="DENUNCIA CASOS RUIDO"/>
        <s v="PROBLEMAS PARA CONSUMIR SUBSIDIO"/>
        <s v="CONFLICTOS LABORALES"/>
        <s v="PUBLICIDAD ILEGAL"/>
        <s v="ROTURA DE TUBERÍAS Y FUGA DE AGUA"/>
        <s v="PROBLEMAS CON LA COMPENSACIÓN POR PÉRDIDA DE ACTIVOS Y PROPIEDADES"/>
        <s v="REEMPLAZO DE TARJETA"/>
        <s v="CONGESTIONAMIENTO VEHICULAR (FASE DE CONSTRUCCIÓN DEL RESIDENCIAL)"/>
        <s v="FALTA DE SERVICIO ELECTRICO"/>
        <s v="SOLICITUD DE TARJETA"/>
        <s v="CORRUPCION POLICIAL"/>
        <s v="OBSTRUCCION DE TRANSITO"/>
        <s v="DEPARTAMENTO ANTIRUIDOS"/>
        <s v="TRABAJOS FUERA DEL HORARIO REGLAMENTARIO"/>
        <s v="" u="1"/>
        <m u="1"/>
        <s v="AYUNTAMIENTO NO PROCEDE A SOLUCIONAR CASO ABIERTO" u="1"/>
        <s v="ESTAFA EN ESTABLECIMIENTO" u="1"/>
        <s v="IRREGULARIDAD EN DOCENCIA" u="1"/>
        <s v="SERVICIO EDESUR" u="1"/>
        <s v="PAGO DE PRESTACIONES LABORALES" u="1"/>
        <e v="#N/A" u="1"/>
        <s v=" RECLAMACION DE REAJUSTE SALARIAL" u="1"/>
        <s v=" RECLAMACIÓN DE REAJUSTE SALARIAL" u="1"/>
        <s v="COORASAN" u="1"/>
        <s v="DESCONOCE CONTRATO" u="1"/>
        <s v="MAESTROS INCONFORMES CON TRATO RECIBIDO" u="1"/>
        <s v="MALTRATO AL EMPLEADO " u="1"/>
        <s v="RESULTADOS PRUEBAS NACIONALES" u="1"/>
        <s v="NO AGUA POTABLE" u="1"/>
        <s v="DENUNCIA VENTA DE MEDICAMENTOS" u="1"/>
        <s v="ALTICE" u="1"/>
        <s v="PAGO DE LICENCIA" u="1"/>
        <s v="ACTIVACION DE SEGURO" u="1"/>
        <s v="ACTIVACIÓN DE SEGURO" u="1"/>
        <s v="RETENCION DE DOCUMENTOS" u="1"/>
        <s v="REDADAS POLICIALES" u="1"/>
        <s v="INSEGURIDAD EN EL SECTOR" u="1"/>
        <s v="IRREGULARIDAD EN EL MANEJO" u="1"/>
        <s v="LENTITUD EN EL PROCESO" u="1"/>
        <s v="TRABAJADORES ILEGALES" u="1"/>
        <s v="INTENTO DE DELITO INFORMÁTICO" u="1"/>
        <s v="SOLICITUD DE VIDEOS DE VIGILANCIA" u="1"/>
        <s v="SE ME EXTRAVIÓ" u="1"/>
        <s v="FUGA DE AGUA" u="1"/>
        <s v="ROBO SIN ARMAS AUTORIZADO POR SALUD PUBLICA " u="1"/>
        <s v="SUBSIDIO DE MATERNIDAD Y LACTANCIA" u="1"/>
        <s v="MAL ESTADO DE LAS OBRAS" u="1"/>
        <s v="LUCES DE PEATONAL GOMEZ.KENNEDY" u="1"/>
        <s v="ABANDONO DE SUS FUNCIONES DE LA DIRECTORA DISTRITO 05-01" u="1"/>
        <s v="CORRUPCION EN EL PUERTO LA ROMANA" u="1"/>
        <s v="CORRUPCIÓN EN EL PUERTO LA ROMANA" u="1"/>
        <s v="DEPORTACIÓN" u="1"/>
        <s v="FACTURACION DEL SERVICIO" u="1"/>
        <s v="FACTURACIÓN DEL SERVICIO" u="1"/>
        <s v="NO PAGO DERECHOS ADQUIRIDO " u="1"/>
        <s v="INTENTO DE DELITO INFORMATICO" u="1"/>
        <s v="NOTIFICACION INJUSTA" u="1"/>
        <s v="NOTIFICACIÓN INJUSTA" u="1"/>
        <s v="TRANSFORMADOR AVERIADO" u="1"/>
        <s v="FALTA DE CUPO EN ESCUELA PUBLICA" u="1"/>
        <s v="RECEPCION DE FACTURAS" u="1"/>
        <s v="TRABAJADORES ILEGALES " u="1"/>
        <s v="TRASPASO DE RÉGIMEN" u="1"/>
        <s v="HOGAR NO LOCALIZADO" u="1"/>
        <s v="SOLICITUD DE DOCUMENTOS" u="1"/>
        <s v="SOLICITUD DE INFORMACIÓN" u="1"/>
        <s v="USO INDEBIDO SUBSIDIO" u="1"/>
        <s v="EDESUR " u="1"/>
        <s v="ROBO DE DINERO" u="1"/>
        <s v="PAGO BECAS" u="1"/>
        <s v="ACTUALIZACIÓN DE INFORMACIONES EN  PAGINA WEB" u="1"/>
        <s v="REGISTRO DE LICENCIA" u="1"/>
        <s v="DENUNCIA MAL MANEJO DE FASE" u="1"/>
        <s v="DOBLE ASIGNACION DE TITULOS " u="1"/>
        <s v="DENUNCIA POR DESIDIA DEL SISTEMA 911 Y LA POLICIA  NACIONAL" u="1"/>
        <s v="AVERIA DE SEMAFARO" u="1"/>
        <s v="VENEZOLANAS INDOCUMENTADAS TRABAJANDO O OFRECEN SERVICIOS DE COMPAÑIA" u="1"/>
        <s v="SOLICITUD INSTALACION DE POSTED" u="1"/>
        <s v="SOLICITUD INSTALACIÓN DE POSTED" u="1"/>
        <s v="SOLICITUD DE ASFALTADO DE CALLES" u="1"/>
        <s v="TUBERÍA TAPADA" u="1"/>
        <s v="EXTRACCION DE ARENA" u="1"/>
        <s v="EXTRACCIÓN DE ARENA" u="1"/>
        <s v="CONTRATO DE SERVICIOS NO CUMPLIDO " u="1"/>
        <s v="SOLICITUD DEVOLUCION DE OBJETOS PERSONALES" u="1"/>
        <s v="SOLICITUD DEVOLUCIÓN DE OBJETOS PERSONALES" u="1"/>
        <s v="SOLICITUD INCLUSION PROGRAMA SOLIDARIDAD" u="1"/>
        <s v="VIVIENDA CON HAITIANOS" u="1"/>
        <s v="FRAUDE ELECTRICO" u="1"/>
        <s v="RECLAMACION DE REAJUSTE SALARIAL" u="1"/>
        <s v="RECLAMACIÓN DE REAJUSTE SALARIAL" u="1"/>
        <s v="MALTRATO Y PERSECUCION" u="1"/>
        <s v="INCONFORMIDAD CON MULTA" u="1"/>
        <s v="NO CATEGORIZADA" u="1"/>
        <s v="DENUNCIA DE SITUACIONES ANTIHIGIÉNICAS" u="1"/>
        <s v="FALTA DE MEDICAMENTOS ESENCIALES" u="1"/>
        <s v="PAGO FACTURA" u="1"/>
        <s v="SUBSIDIO MATERNIDAD Y LACTANCIA" u="1"/>
        <s v="FALTA DE SERVICIO" u="1"/>
        <s v="MANEJO ESTACION DE GAS LICUADO" u="1"/>
        <s v="FALTA DE CALIDAD EN SUMINISTRO" u="1"/>
        <s v="IRREGULARIDAD EN EL SERVICIO" u="1"/>
        <s v="BANCO CARIBE" u="1"/>
        <s v="PROGRAMA QUEDATE EN CASA" u="1"/>
        <s v="PLAN NACIONAL DE VIVIENDA FAMILIA FELIZ" u="1"/>
        <s v="QUEJAS" u="1"/>
        <s v="INCONFORMIDAD CON EL SERVICIO   " u="1"/>
        <s v="ILEGALES HAITIANOS" u="1"/>
        <s v="CONTRATACION DE PERSONAL ILLEGAL " u="1"/>
        <s v="CONTRATACIÓN DE PERSONAL ILLEGAL " u="1"/>
        <s v="TUBERIA TAPADA" u="1"/>
        <s v="CONSULTA DE CASOS" u="1"/>
        <s v="FALTA DE PROFESORES EN LA ESCUELA HECTOR J DIAZ " u="1"/>
        <s v="PERDIDA DE DOCUMENTOS INSTITUCION EDUCATIVA" u="1"/>
        <s v="DOBLE ASIGNACION DE TITULOS" u="1"/>
        <s v="AUMENTO DEL CONSTO TRANSPORTE " u="1"/>
        <s v="RETRAZO EN LOS DEPOSITOS" u="1"/>
        <s v="SEGURO SUBSIDIADO" u="1"/>
        <s v="RETRASO EN INICIO DE DOCENCIA" u="1"/>
        <s v="DENUNCIA PERDIDA DE CÉDULA " u="1"/>
        <s v="DEPORTACION" u="1"/>
        <s v="VECINOS CON MÚSICA MUY ALTA" u="1"/>
        <s v="DOBLE ASIGNACIÓN DE TÍTULOS " u="1"/>
        <s v="NEGLIGENCIA" u="1"/>
        <s v="FORMULARIO DE PRUEBA" u="1"/>
        <s v="INCONFORMIDAD CON LA EVALUACION" u="1"/>
        <s v="CANCELACION DEL PROGRAMA FASE" u="1"/>
        <s v="DIFICULTAD PARA CONTACTAR INSTITUCION" u="1"/>
        <s v="CANCELACION DE PERSONAL QUE NO ES DE CARRERA ADMINISTRATIVA" u="1"/>
        <s v="CANCELACIÓN DE PERSONAL QUE NO ES DE CARRERA ADMINISTRATIVA" u="1"/>
        <s v="ND" u="1"/>
        <s v="INCONFORMIDAD CON LA EMPRESA ELECTRICA" u="1"/>
        <s v="DISFAMQCION" u="1"/>
        <s v="COBROS DE SERVICIOS" u="1"/>
        <s v="ACTUALIZACION DE INFORMACIONES EN PAGINA WEB" u="1"/>
        <s v="REPORTE MANEJO TEMERARIO" u="1"/>
        <s v="CONSTRUCCION HOSPITAL" u="1"/>
        <s v="DENUNCIA A PATRULLA POLICIAL" u="1"/>
        <s v="NEGACION A BRINDAR SERVICIO" u="1"/>
        <s v="NEGACION DE SERVICIO" u="1"/>
        <s v="MÚSICA ALTA DE VEHICULO" u="1"/>
        <s v="INCONFORMIDAD CON LA COBERTURA" u="1"/>
        <s v="COBRO DE ACTA DE NACIMIENTO CON FINES ESCOLARES" u="1"/>
        <s v="NO PAGO DERECHOS ADQUIRIDOS" u="1"/>
        <s v="BIENES NACIONALES - TRIBUNAL DE TIERRAS" u="1"/>
        <s v="BIENES NACIONALES Y TRIBUNAL DE TIERRAS" u="1"/>
        <s v="DESCUENTOS ILEGALES " u="1"/>
        <s v="SOLICITUD INCLUSION SENASA" u="1"/>
        <s v="CANCELACION DE PERSONAL CON CARRERA ADMINISTRATIVA" u="1"/>
        <s v="CANCELACIÓN DE PERSONAL CON CARRERA ADMINISTRATIVA" u="1"/>
        <s v="IMCUMPLIMIENTO DE LA LEY 25-01" u="1"/>
        <s v="SOLICITUD GRABACIONES EN VIDEO 911" u="1"/>
        <s v="FACTURA ELEVADA" u="1"/>
        <s v="OCUPACION DE DOS CARGOS REMUNERADOS DE LA ADMINITRACION PULICA DE FORMA SIMULTANEA" u="1"/>
        <s v="FALTA DE SERVICIO ELÉCTRICO" u="1"/>
        <s v="REVISION DE SENTENCIA" u="1"/>
        <s v="REVISIÓN DE SENTENCIA" u="1"/>
        <s v="IMPAGO DE LICENCIA PRE Y POST NATAL" u="1"/>
        <s v="ACTUALIZACIÓN DE DATOS" u="1"/>
        <s v="MAL ESTADO DE LOS HOSPITALES" u="1"/>
        <s v="DENUNCIA SITUACION DE MALTRATO" u="1"/>
        <s v="QUEJA" u="1"/>
        <s v="CONTAMINACION VIA PUBLICA EN RESIDENCIAL" u="1"/>
        <s v="CONTAMINACIÓN VÍA PUBLICA EN RESIDENCIAL" u="1"/>
        <s v="FRAUDE" u="1"/>
        <s v="USO DESCONSIDERADO DE FONDOS DECENTRALIZADOS" u="1"/>
        <s v="AMENAZA Y EXTORSION " u="1"/>
        <s v="SOLICITUD INCLUSIÓN SENASA" u="1"/>
        <s v="TRASPASO DE REGIMEN" u="1"/>
        <s v="MALTRATO Y PERSECUSION" u="1"/>
        <s v="BENEFICIARIO PENDIENTE DE ENTREGA" u="1"/>
        <s v="CONTRATACION DE PERSONAL ILLEGAL" u="1"/>
        <s v="RECLASIFICACION DE HOGAR" u="1"/>
        <s v="RECLASIFICACIÓN DE HOGAR" u="1"/>
        <s v="EXTRANJEROS ILEGALES CAUSANDO PROBLEMAS" u="1"/>
        <s v="PROGRAMA FASE" u="1"/>
        <s v="PROBLEMAS CON EL ALCANTARILLADO" u="1"/>
        <s v="FACTURA ELÉCTRICA" u="1"/>
        <s v="CRIADERO DE GALLINAS Y GALLOS EN ESTADO INSALUBLE." u="1"/>
        <s v="SERVICIOS ELECTRICOS" u="1"/>
        <s v="FALTA DE AGUA" u="1"/>
        <s v="MAR SERVICIO Y ARRASADO DE REPARACION DE VEHICULO" u="1"/>
        <s v="FRAUDE " u="1"/>
        <s v="SOLICITUD DE PENSION" u="1"/>
        <s v="PAGO DE PERSONAL" u="1"/>
        <s v="HOYO CETICO LLENO EN LA ESCUELA  PRIMARIA EL VALIENTE" u="1"/>
        <s v="AVERIA SUMINISTRO ELECTRICO" u="1"/>
        <s v="PAGO SALARIO ATRASADO" u="1"/>
        <s v="DESTRUCCION MEDIO AMBIENTE" u="1"/>
        <s v="DESTRUCCIÓN MEDIO AMBIENTE" u="1"/>
        <s v="PROBLEMA DE INSCRIPCION" u="1"/>
        <s v="AVERÍA DE SEMÁFORO" u="1"/>
        <s v="LLAMADAS MOLESTOSAS" u="1"/>
        <s v="AFILIACION FASE" u="1"/>
        <s v="CONDICIONES TONTAMENTE DEPLORABLES DE AUTOPISTAS, PUENTES, CALLES, CARRETERAS....." u="1"/>
        <s v="SOLICITUD DE PRESTACIONES LABORALES" u="1"/>
        <s v="CAMBIO DE JEFE DE HOGAR" u="1"/>
        <s v="THIS IS A TEST" u="1"/>
        <s v="ESTAFA EN EL INTERNET Y WHASSAP" u="1"/>
        <s v="FALTA DE CUPO EN ESCUELA PÚBLICA" u="1"/>
        <s v="CORRUPCIÓN POLICIAL" u="1"/>
        <s v="INCLUSION DE MIEMBROS" u="1"/>
        <s v="INCLUSIÓN DE MIEMBROS" u="1"/>
        <s v="INMIGRANTE" u="1"/>
        <s v="RECLAMACION" u="1"/>
        <s v="CORTE ENERGIA ELECTRICA" u="1"/>
        <s v="CORTE ENERGÍA ELECTRICA" u="1"/>
        <s v="SOLICITUD INSTALACION" u="1"/>
        <s v="AVERIA EN EL SERVICIO" u="1"/>
        <s v="AVERÍA EN EL SERVICIO" u="1"/>
        <s v="FALTA DE PERSONAL" u="1"/>
        <s v="CERTIFICADO DE NO ANTECEDENTES PENALES" u="1"/>
        <s v="SOLICITUD INSTALACIÓN" u="1"/>
        <s v="DIFICULTAD PARA COMUNICARSE CON LA INSTITUCION" u="1"/>
        <s v="120 MIL PESOS ENTREGADOS AL PARAMÉDICO DE UNA UNIDAD DEL 911, QUE ASISTIÓ Y TRASLADÓ AL HOSPITAL INICIO CALVENTI DE LOS ALCARRIZOS AL SEÑOR YRALKY FRANCO." u="1"/>
        <s v="ROBO SIN ARMAS AUTORIZADO POR SALUD PUBLICA" u="1"/>
        <s v="OTROS" u="1"/>
        <s v="INSALUBRIDA, CONTAMINACION Y MAL TRATO ANIMAL" u="1"/>
        <s v="INSALUBRIDA, CONTAMINACIÓN Y MAL TRATO ANIMAL" u="1"/>
        <s v="ADUANAS Y CURRIERS DE CARGA" u="1"/>
        <s v="PROBLEMAS CON EL MEDIDOR" u="1"/>
        <s v="ABUSO SEXUAL " u="1"/>
        <s v="DEVOLUCION DE APORTES" u="1"/>
        <s v="DEVOLUCIÓN DE APORTES" u="1"/>
        <s v="INCUMPLIMIENTO DE LA LEY 25-01" u="1"/>
        <s v="DENUNCIA A LOS POLICIAS " u="1"/>
        <s v="DEVOLUCION DE EQUIPOS UNIDAD DE EMERGENCIA" u="1"/>
        <s v="POLICIA ANTI RUIDO" u="1"/>
        <s v="NEW" u="1"/>
        <s v="INCUMPLIMIENTO DE RUTA ESTABLECIDA" u="1"/>
        <s v="AGUAS CALIENTES SAJOMA" u="1"/>
        <s v="ATROPELLO POR PARTE DE AGENTE DIGESETT" u="1"/>
        <s v="TARJETA PERDIDA" u="1"/>
        <s v="MUSICA ALTA DE VEHICULO" u="1"/>
        <s v="PROBLEMA DE INSCRIPCIÓN" u="1"/>
        <s v="AMET" u="1"/>
        <s v="INPAGO DE LICENCIA PRE Y POST NATAL" u="1"/>
        <s v="SOLICITUD DE INDEMNIZACIÓN" u="1"/>
        <s v="CONTAMINACION O ABUSO DE MEDIO AMBIENTE" u="1"/>
        <s v="CONTAMINACIÓN O ABUSO DE MEDIO AMBIENTE" u="1"/>
        <s v="MALTRATO Y PERSECUCIÓN" u="1"/>
        <s v="PROBLEMAS CON DESAYUNO ESCOLAR" u="1"/>
        <s v="AUMENTO DE LOS SUBSIDIOS" u="1"/>
        <s v="DENUNCIA" u="1"/>
        <s v="EXTRACCION DE ARENA DEL RIO NIZAO" u="1"/>
        <s v="SOLICITUD DE PENSION  " u="1"/>
        <s v="CONTRABANDO MILLONARIO ADUANAS" u="1"/>
        <s v="DAÑO A LA PROPIEDAD DE AMBULANCIA DEL 911" u="1"/>
        <s v="AMENAZA DE MUERTE " u="1"/>
        <s v="VENEZOLANAS INDOCUMENTADAS TRABAJANDO O OFRECEN SERVICIOS DE COMPAÑÍA" u="1"/>
        <s v="OBSTRUCCIÓN DE TRANSITO" u="1"/>
        <s v="COBRO EXAGERADO" u="1"/>
        <s v="INTENTO DE FRAUDE POR TELEFONO" u="1"/>
        <s v="ABANDONO CONSTRUCCION CENTRO TECNOLOGICO COMUNITARIO CTC LAS MATAS DE FARFAN" u="1"/>
        <s v="ESTAFA EN EL INTERNET Y WHASSAP " u="1"/>
        <s v="CORRUPCION DR. VICTOR CALDERON" u="1"/>
        <s v="NUEVO PERMISO PARA CIRCULAR EN TOQUE DE QUEDA" u="1"/>
        <s v="AVERIA DE SEMAFORO" u="1"/>
        <s v="FELICITACIONES" u="1"/>
        <s v="LA DENUNCIA ES POR RUIDO DE VEHICULO" u="1"/>
        <s v="CASOS DE NEGLIGENCIA" u="1"/>
        <s v="BENEFICIARIO SANCIONADO" u="1"/>
        <s v="SOLICITUD DE PAGO DE VACACIONES" u="1"/>
        <s v="INCLUSION DE BENEFICIO ADICIONAL" u="1"/>
        <s v="INCLUSIÓN DE BENEFICIO ADICIONAL" u="1"/>
        <s v="SEÑALIZACION DE CALLES Y AVENIDAS" u="1"/>
        <s v="SEÑALIZACIÓN DE CALLES Y AVENIDAS" u="1"/>
        <s v="HOGAR NO CENSADO" u="1"/>
        <s v="DENUNCIA A UN ESTAFADOR" u="1"/>
        <s v="CORRE DE FACTURA ELECTRICA POR MONTO ELEVADO 17,621" u="1"/>
        <s v="MAR SERVICIO Y ARRASADO DE REPARACION DE VEHÍCULO" u="1"/>
        <s v="MAR SERVICIO Y ARRASADO DE REPARACIÓN DE VEHÍCULO" u="1"/>
        <s v="PERDIDA CELULAR" u="1"/>
        <s v="AMENAZA DE MUERTE" u="1"/>
        <s v="INCONFORMIDAD CON ARS SEMMA" u="1"/>
        <s v="VECINOS CON MUSICA MUY ALTA " u="1"/>
        <s v="VECINOS CON MÚSICA MUY ALTA " u="1"/>
        <s v="NO QUIEREN PAGAR LAS FACTURAS ATRASADAS " u="1"/>
        <s v="ABANDONO CONSTRUCCIÓN CENTRO TECNOLÓGICO COMUNITARIO CTC LAS MATAS DE FARFÁN" u="1"/>
        <s v="EN LA BOTICA DE EL SECTOR SAN JOSE DE HAINA" u="1"/>
        <s v="PAGO A FACILITADORES DEL PROGRAMA COMPUMAESTRO-MINERD" u="1"/>
        <s v="DESVINCULACIÓN MIEMBRO DE ÉTICA PUBLICA" u="1"/>
        <s v="DIFICULTAD PARA CONTACTAR CON LA INSTITUCION" u="1"/>
        <s v="RETRASO EN ENTREGA DE CHEQUE PLAZO FINALIZADO" u="1"/>
        <s v="ASISTENCIA AL CIUDADANO" u="1"/>
        <s v="DENUNCIA DE CORRUPCION ADMINISTRATIVA" u="1"/>
        <s v="DENUNCIA DE CORRUPCIÓN ADMINISTRATIVA" u="1"/>
        <s v="ESCUELA EN MALAS CONDICIONES" u="1"/>
        <s v="RUIDOS" u="1"/>
        <s v="VIOLACION A SENTENCIA TC/0153/18, DEL TRIBUNAL CONSTITUCIONAL POR LA PGR" u="1"/>
        <s v="VIOLACIÓN A SENTENCIA TC/0153/18, DEL TRIBUNAL CONSTITUCIONAL POR LA PGR" u="1"/>
        <s v="DISCRIMINACION" u="1"/>
        <s v="RETIRO DE FICHAS" u="1"/>
        <s v="INCONFORMIDAD CON EL MANEJO" u="1"/>
        <s v="DESPIDO INJUSTIFICADO" u="1"/>
        <s v="REACTIVACIÓN DE TARJETA" u="1"/>
        <s v="DENUNCIA POR RUIDO SIN INTERVENCCION DE LA POLICIA Y EL 9-1-1" u="1"/>
        <s v="COBRO DE INTERES SIN JUSTIFICACIÓN" u="1"/>
        <s v="CORRUPCION " u="1"/>
        <s v="INVASION HAITIANA EN MELLA  " u="1"/>
        <s v="INVASIÓN HAITIANA EN MELLA  " u="1"/>
        <s v="DESCONOCE DEUDA" u="1"/>
        <s v="INCONFORMIDAD CON LA EVALUACIÓN" u="1"/>
        <s v="ABUSO DE LOS AMET" u="1"/>
        <s v="RETRASO EN RESPUESTAS A SOLICITUDES" u="1"/>
        <s v="CASO DE PRUEBA" u="1"/>
        <s v="VENTA DE TERRENOS POR PARTICULARES" u="1"/>
        <s v="SUSPENSION DE SEGURO" u="1"/>
        <s v="SUSPENSIÓN DE SEGURO" u="1"/>
        <s v="PAGO PERSONAL" u="1"/>
        <s v="HOYO CETICO LLENO EN LA ESCUELA PRIMARIA EL VALIENTE" u="1"/>
        <s v="SOLICITUD DE SERVICIOS" u="1"/>
        <s v="SOLICITUD DE CONSTRUCION DE OBRAS" u="1"/>
        <s v="ROBO VIRTUAL" u="1"/>
        <s v="FUGA DE AGUA POR ROTURA TUBO" u="1"/>
        <s v="COMIDA EN MAL ESTADO" u="1"/>
        <s v="ETICA" u="1"/>
        <s v="INSULTOS Y ACUSACIONES POR PARTE DEL CONSULTOR JURIDICO DIGEPRESS" u="1"/>
        <s v="CONFIRMACION DE NOMBRAMIENTO" u="1"/>
        <s v="CHOFERES DE RUTA PTO PTA - SOSUA AUMENTARON PASAJES" u="1"/>
        <s v="RECOGIDA DE ESCOMBROS Y BASURA" u="1"/>
        <s v="INVASION HAITIANA EN MELLA" u="1"/>
        <s v="PAGOS NO REALIZADOS" u="1"/>
        <s v="INAPROPIADO COMPORTAMIENTO PERSONAL MEDICO 9-1-1." u="1"/>
        <s v="INAPROPIADO COMPORTAMIENTO PERSONAL MÉDICO 9-1-1." u="1"/>
        <s v="ABUSO DE AUTORIDAD" u="1"/>
        <s v="ACTO DE CORRUPCION" u="1"/>
        <s v="FALTA DE RECURSOS PARA BRINDAR SERVICIO" u="1"/>
        <s v="DENUNCIA CONSORCIO DE BANCAS LOS CIBAOS" u="1"/>
        <s v="QUEJA DEL 911" u="1"/>
        <s v="INTENTO DE FRAUDE POR TELÉFONO" u="1"/>
        <s v="VENTA DROGA" u="1"/>
        <s v="AVERÍA SUMINISTRO ELÉCTRICO" u="1"/>
        <s v="SOLICITUD DE AYUDA" u="1"/>
        <s v="TRABAJADORES INDOCUMENTADOS" u="1"/>
      </sharedItems>
    </cacheField>
    <cacheField name="Status" numFmtId="0">
      <sharedItems/>
    </cacheField>
    <cacheField name="Dias" numFmtId="0">
      <sharedItems/>
    </cacheField>
    <cacheField name="Can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82">
  <r>
    <s v="Q2023040130661"/>
    <x v="0"/>
    <s v="2023-04-01"/>
    <s v="2023-04-01"/>
    <x v="0"/>
    <n v="2023"/>
    <x v="0"/>
    <s v="SOLICITUD BURO DE DESEMPEÑO DEL ESTADO DOMINICANO Y EL MUNDO. SIENDO EL MISMO TOMADO EN CUENTA PARA PROCEDER CON EL RECLUTAMIENTO DEL SECTOR GUBERNAMENTAL (PUBLICO) Y PRIVADO (EMPRESARIAL). DICHAS CREDENCIALES DE DESEMPEÑO SERAN ADJUNTADAS EN EL BURO CON LAS CERTIFICACIONES DE UN NOTARIO Y SELLADO POR FIRMAS DE AUDITORES EXTERNAS GREMIALISTAS DEL ICPARD. ESTA INICITIVA LA PROPONGO PARA ELIMINAR  EL DESEMPELO, PERDIDA DE TIEMPO, DESEQUILIBRIO DE OFERTA Y DEMANDA Y POLITICA MACROECONOMICA DEFICINETE. _x000a__x000a_DIOS LES BENDIGA!_x000a_JULISSA GERALDO_x000a_CIUDADANA DOMINICANA Y DEL MUNDO. "/>
    <s v="SUGERENCIA ANOTADA"/>
    <x v="0"/>
    <x v="0"/>
    <s v="Cerrado"/>
    <s v="0"/>
    <s v="Agente Virtual"/>
  </r>
  <r>
    <s v="Q2023040130662"/>
    <x v="1"/>
    <s v="2023-04-01"/>
    <s v="2023-04-10"/>
    <x v="0"/>
    <n v="2023"/>
    <x v="1"/>
    <s v="DESALOJO . LA CAASD HABLO DE UN DESALOJO Y AHORA RESULTA QUE NO LO QUIEREN EJECUTAR, NO QUIEREN INCLUIR A LA CAÑADA DE LA FLOR DE LIZ, EN DICHO PROYECTO DE GUAJIMIA PARA DE ESTA MANERA VENIFICIAR A OTROS Y A LOS MAS VULNERABLES NO INCLUIRLOS , ES POR ESTA RAZON QUE HACEMOS UN LLAMADO A LA CAASD "/>
    <s v="VER COMUNICADO "/>
    <x v="0"/>
    <x v="1"/>
    <s v="Cerrado"/>
    <s v="9"/>
    <s v="Agente Virtual"/>
  </r>
  <r>
    <s v="Q2023040130663"/>
    <x v="1"/>
    <s v="2023-04-01"/>
    <s v="2023-04-10"/>
    <x v="0"/>
    <n v="2023"/>
    <x v="1"/>
    <s v="HACE POCO, DESPUES DE INTERVENIR LA CAÑADA DE LA FLOR DE LIZ, LOS INGENIEROS ANALIZARON QUE HABIAN QUE REUBICAR ALGUNAS VIVIENDAS, Y LA COMUNIDAD ESTA A LA ESPERA DE QUE CONCLUYAN EL PROYECTO, Y QUE CUMPLAN SUS PALABRAS"/>
    <s v="VER ADJUNTO "/>
    <x v="0"/>
    <x v="1"/>
    <s v="Cerrado"/>
    <s v="9"/>
    <s v="Agente Virtual"/>
  </r>
  <r>
    <s v="Q2023040130664"/>
    <x v="1"/>
    <s v="2023-04-01"/>
    <s v="2023-04-10"/>
    <x v="0"/>
    <n v="2023"/>
    <x v="1"/>
    <s v="LA CAÑADA FLOR DE LIZ, NECESITA UNA INTERVERSION URGENTE , YA QUE LOS TRABAJOS FUERON PARADOS POR LA INSTITUCION Y NO HAY CONTINUIDAD CON LOS MISMO, POR OTRO LADO , LA INSTITUCION HABLO DE UN DESALOJO POR VIA DE LOS INGENIEROS , Y AHORA ELLOS NO QUIEREN EJECUTAR"/>
    <s v="VER COMUNICADO "/>
    <x v="0"/>
    <x v="1"/>
    <s v="Cerrado"/>
    <s v="9"/>
    <s v="Agente Virtual"/>
  </r>
  <r>
    <s v="Q2023040130665"/>
    <x v="1"/>
    <s v="2023-04-01"/>
    <s v="2023-04-10"/>
    <x v="0"/>
    <n v="2023"/>
    <x v="1"/>
    <s v="ESTAMOS A LA ESPERA DE QUE LA INSTITUCION CAASD HAGA ACTO DE PRESENCIA EN NUESTRAS COMUNIDAD , DEBIDO AL PROBLEMA QUE ESTAMOS TENIENDO LAS PERSONAS QUE VIVIMOS AQUI. "/>
    <s v="VER COMUNICADO "/>
    <x v="0"/>
    <x v="1"/>
    <s v="Cerrado"/>
    <s v="9"/>
    <s v="Agente Virtual"/>
  </r>
  <r>
    <s v="Q2023040130666"/>
    <x v="1"/>
    <s v="2023-04-01"/>
    <s v="2023-04-10"/>
    <x v="0"/>
    <n v="2023"/>
    <x v="1"/>
    <s v="QUEREMOS UNA REUBICACION YA QUE DEBIDO A LOS TRABAJOS REALIZADOS POR LA CAASD, AHORA NUESTRAS VIVIENDAS ESTAN DEBALUADAS , A PARTE DE QUE CUANDO LLUEVE SE INUNDAN DE AGUAS RESIDUALES , DEBIDO A UN MAL TRABAJO HECHO POR LA ENTIDAD A CARGO"/>
    <s v="VER COMUNICADO - "/>
    <x v="0"/>
    <x v="1"/>
    <s v="Cerrado"/>
    <s v="9"/>
    <s v="Agente Virtual"/>
  </r>
  <r>
    <s v="Q2023040130667"/>
    <x v="1"/>
    <s v="2023-04-01"/>
    <s v="2023-04-10"/>
    <x v="0"/>
    <n v="2023"/>
    <x v="1"/>
    <s v="MAL TRABAJO EN EL PROYECTO GUAJIMIA CON CAÑADA FLOR DE LIZ, ES POR ESTA RAZON QUE LA COMUNIDAD HACE UNA PETICION A LA INSTITUCION A CARGO CAASD, DE VENIR POR NUESTRAS VIVIENDAS YA QUE LA INSALUBRIDAD ES UN TOTAL DESASTRE."/>
    <s v="VER COMUNICADO "/>
    <x v="0"/>
    <x v="1"/>
    <s v="Cerrado"/>
    <s v="9"/>
    <s v="Agente Virtual"/>
  </r>
  <r>
    <s v="Q2023040130668"/>
    <x v="1"/>
    <s v="2023-04-01"/>
    <s v="2023-04-10"/>
    <x v="0"/>
    <n v="2023"/>
    <x v="1"/>
    <s v="LA CAÑADA FLOR DE LIZ, ESTA HACIENDO MUY AFECTADA , DEBIDO A QUE LA BASURA NO ESTA ARROPANDO , ES POR ESO QUE LE PEDIMOS A LA CAASD QUE VENGA EN AUXILIO DE LA PERSONAS QUE VIVEN EN LAS ORILLAS DE LA CAÑADA FLOR DE LIZ."/>
    <s v="VER ADJUNTO "/>
    <x v="0"/>
    <x v="1"/>
    <s v="Cerrado"/>
    <s v="9"/>
    <s v="Agente Virtual"/>
  </r>
  <r>
    <s v="Q2023040130669"/>
    <x v="1"/>
    <s v="2023-04-01"/>
    <s v="2023-04-10"/>
    <x v="0"/>
    <n v="2023"/>
    <x v="1"/>
    <s v="LA COMUNIDAD NO AGUANTA MAS, DESORDEN , BASURA INSALUBRIDAD PLAGAS MOSQUITOS ECT, SON LA NUEVA MODALIDAD EN EL PROYECTO GUAJIMIA EN HERRERA, LA CAÑADA DE LA FLOR DE LIZ QUIERE SOLUCIONES YA QUE NO SE ATIENDEN A LOS RECLAMOS DE LA COMUNIDAD"/>
    <s v="VER ADJUNTO "/>
    <x v="0"/>
    <x v="1"/>
    <s v="Cerrado"/>
    <s v="9"/>
    <s v="Agente Virtual"/>
  </r>
  <r>
    <s v="Q2023040130670"/>
    <x v="1"/>
    <s v="2023-04-01"/>
    <s v="2023-04-10"/>
    <x v="0"/>
    <n v="2023"/>
    <x v="1"/>
    <s v="LOS TRABAJOS DE LA CAÑADA FLOR DE LIZ, ESTAN TOTALMENTE PARADOS POR LA CAASD ES POR ESO QUE PEDIMOS QUE ELLOS VENGAN A RESOLVER LA PROBLEMATICA DEL PROYECTO GUAJIMIA Y REUBIQUEN A LAS PERSONAS AFECTADAS."/>
    <s v="VER ADJUNTO "/>
    <x v="0"/>
    <x v="1"/>
    <s v="Cerrado"/>
    <s v="9"/>
    <s v="Agente Virtual"/>
  </r>
  <r>
    <s v="Q2023040130671"/>
    <x v="1"/>
    <s v="2023-04-01"/>
    <s v="2023-04-10"/>
    <x v="0"/>
    <n v="2023"/>
    <x v="1"/>
    <s v="MAL TRABAJO EN LA CONSTRUCCION DE LA CAÑADA  FLOR DE LIZ, ESPERAMOS A LA INSTITUCION A RESOLVER LA PROBLEMATICA, Y VER POSIBLES SOLUCIONES"/>
    <s v="VER ADJUNTO "/>
    <x v="0"/>
    <x v="1"/>
    <s v="Cerrado"/>
    <s v="9"/>
    <s v="Agente Virtual"/>
  </r>
  <r>
    <s v="Q2023040130672"/>
    <x v="2"/>
    <s v="2023-04-01"/>
    <s v="2023-04-17"/>
    <x v="0"/>
    <n v="2023"/>
    <x v="2"/>
    <s v="REALICE UNA RECLAMACION SOBRE UNA FACTURA DE AHOSTO 2022 CON NO. DE RECLAMACION 2022141702 PARA EL SUMINISTRO NO. 7084431, EL CUAL PRESENTABA UN CONSUMO EXCESIVO INJUSTIFICADO, PROTECOM FALLO A FAVOR MIO PERO EDESUR NO ACOJIO LA ORDEN DE PROTECOM, AHORA CUANDO VOY A CANCELAR EL SUMINISTRO ME INDICAN QUE AUN TENGO LA DEUDA PORQUE EDESUR NO ACOJIO LAS MEDIDAS DE PROTECOM DE CAMBIAR EL MEDIDOR POR UNO NUEVO Y CORREGIR LA FACTURA CON LA NUEVA LECTURA Y SIGUE APARECIENCIENDO LA DEUDA."/>
    <s v="RECLAMACIÓN REMITIDA AL DEPARTAMENTO CORRESPONDIENTE."/>
    <x v="1"/>
    <x v="2"/>
    <s v="Cerrado"/>
    <s v="16"/>
    <s v="Agente Virtual"/>
  </r>
  <r>
    <s v="Q2023040230673"/>
    <x v="1"/>
    <s v="2023-04-02"/>
    <s v="2023-04-10"/>
    <x v="0"/>
    <n v="2023"/>
    <x v="1"/>
    <s v="LA PARTE RESTANTE DEL PROYECTO GUAJIMIA CAÑADA FLOR DE LIZ, FALTAN UN TRAMO DE LA CAÑADA QUE TODAVIA NO HAN INICIADO Y LA COMUNIDAD ESPERA "/>
    <s v="VER ADJUNTO "/>
    <x v="0"/>
    <x v="1"/>
    <s v="Cerrado"/>
    <s v="8"/>
    <s v="Agente Virtual"/>
  </r>
  <r>
    <s v="Q2023040230674"/>
    <x v="1"/>
    <s v="2023-04-02"/>
    <s v="2023-04-10"/>
    <x v="0"/>
    <n v="2023"/>
    <x v="1"/>
    <s v="CONTINUIDAD EN LOS TRABAJOS EN LA CAÑADA FLOR DE LIZ, LOS TRABAJOS ESTAN PARADOS QUEREMOS QUE REANUNDEN LOS TRABAJOS Y EL TRAMO RESTANTE POR LOS INGENIEROS QUE SE SIGA LLEVANDO A CABO"/>
    <s v="VER ADJUNTO "/>
    <x v="0"/>
    <x v="1"/>
    <s v="Cerrado"/>
    <s v="8"/>
    <s v="Agente Virtual"/>
  </r>
  <r>
    <s v="Q2023040230675"/>
    <x v="1"/>
    <s v="2023-04-02"/>
    <s v="2023-04-10"/>
    <x v="0"/>
    <n v="2023"/>
    <x v="1"/>
    <s v="EL DESALOJO HABLADO POR LOS INGENIEROS Y EL TRAMO RESTANTE DE LA CAÑADA NO ESTA SIENDO LLEVADO A CABO ES POR ESO QUE HACEMOS UN LLAMADO A LA INSTITUCION A QUE TOME CARTA EN EL ASUNTO"/>
    <s v="VER ADJUNTO "/>
    <x v="0"/>
    <x v="1"/>
    <s v="Cerrado"/>
    <s v="8"/>
    <s v="Agente Virtual"/>
  </r>
  <r>
    <s v="Q2023040230676"/>
    <x v="1"/>
    <s v="2023-04-02"/>
    <s v="2023-04-10"/>
    <x v="0"/>
    <n v="2023"/>
    <x v="1"/>
    <s v="CASAS VACIAS MAL HEDOR INUNDACIONES CUANDO LLUEVE PLAGAS Y DEMAS ES EL PANORAMA QUE VIVEN LOS RESIDENTES DEL PROYECTO GUAJIMIA EN LA CAÑADA FLOR DE LIZ, QUEREMOS LA INTERVERSION INMEDIATA DE LA CAASD EN NUESTA LOCALIDAD"/>
    <s v="VER ADJUNTO "/>
    <x v="0"/>
    <x v="1"/>
    <s v="Cerrado"/>
    <s v="8"/>
    <s v="Agente Virtual"/>
  </r>
  <r>
    <s v="Q2023040230677"/>
    <x v="1"/>
    <s v="2023-04-02"/>
    <s v="2023-04-10"/>
    <x v="0"/>
    <n v="2023"/>
    <x v="1"/>
    <s v="EL DESALOJO DICHO POR LOS INGENIEROS , LA COMUNIDAD ESTA A LA ESPERA DE ESO, Y QUE CONTINUEN LOS TRABAJOS QUE ESTAN PARADOS"/>
    <s v="VER ADJUNTO "/>
    <x v="0"/>
    <x v="1"/>
    <s v="Cerrado"/>
    <s v="8"/>
    <s v="Agente Virtual"/>
  </r>
  <r>
    <s v="Q2023040230678"/>
    <x v="1"/>
    <s v="2023-04-02"/>
    <s v="2023-04-10"/>
    <x v="0"/>
    <n v="2023"/>
    <x v="1"/>
    <s v="LA COMUNIDAD HACE UN LLAMADO A LA INSTITUCION A CONTINUAR LOS TRABAJOS QUE FALTAN POR TERMINAR"/>
    <s v="VER ADJUNTO "/>
    <x v="0"/>
    <x v="1"/>
    <s v="Cerrado"/>
    <s v="8"/>
    <s v="Agente Virtual"/>
  </r>
  <r>
    <s v="Q2023040230679"/>
    <x v="1"/>
    <s v="2023-04-02"/>
    <s v="2023-04-10"/>
    <x v="0"/>
    <n v="2023"/>
    <x v="1"/>
    <s v="EL LEVANTAMIENTO QUE HICIERON LOS INGENIEROS PARA LLEVAR A CABO LA 2 FACE DE LA CAÑADA  FLOR DE LIZ, QUEREMOS QUE TENGAN CONSTANCIA Y QUE CONTINUEN LOS TRABAJOS QUE ESTAN PARADOS "/>
    <s v="VER ADJUNTO "/>
    <x v="0"/>
    <x v="1"/>
    <s v="Cerrado"/>
    <s v="8"/>
    <s v="Agente Virtual"/>
  </r>
  <r>
    <s v="Q2023040230680"/>
    <x v="1"/>
    <s v="2023-04-02"/>
    <s v="2023-04-10"/>
    <x v="0"/>
    <n v="2023"/>
    <x v="1"/>
    <s v="PEDIMOS A LA CAASD QUE SIGAN LOS TRABAJOS DE SANEAMIENTO DE LA CAÑADA FLOR DE LIZ"/>
    <s v="VER ADJUNTO "/>
    <x v="0"/>
    <x v="1"/>
    <s v="Cerrado"/>
    <s v="8"/>
    <s v="Agente Virtual"/>
  </r>
  <r>
    <s v="Q2023040230681"/>
    <x v="1"/>
    <s v="2023-04-02"/>
    <s v="2023-04-10"/>
    <x v="0"/>
    <n v="2023"/>
    <x v="1"/>
    <s v="MAL TRA BAJO EN LA CAÑADA FLOR DE LIZ, QUEREMOS RESPUESTAS A PROBLEMATICA DEL SECTOR"/>
    <s v="VER ADJUNTO "/>
    <x v="0"/>
    <x v="1"/>
    <s v="Cerrado"/>
    <s v="8"/>
    <s v="Agente Virtual"/>
  </r>
  <r>
    <s v="Q2023040230682"/>
    <x v="1"/>
    <s v="2023-04-02"/>
    <s v="2023-04-10"/>
    <x v="0"/>
    <n v="2023"/>
    <x v="1"/>
    <s v="CUMPLAN CON LO DICHO POR LOS INGENIERON , QUE HICIERON UN LEVANTAMIENTO QUE HASTA EL MOMENTO NO HAN  LLEVADO A CABO Y EL DESALOJO DE ALGUNAS VIVIENDAS QUEREMOS QUE RETOMEN LA CONTINUACION DE LOS TRABAJOS."/>
    <s v="VER ADJUNTO "/>
    <x v="0"/>
    <x v="1"/>
    <s v="Cerrado"/>
    <s v="8"/>
    <s v="Agente Virtual"/>
  </r>
  <r>
    <s v="Q2023040230683"/>
    <x v="1"/>
    <s v="2023-04-02"/>
    <s v="2023-04-10"/>
    <x v="0"/>
    <n v="2023"/>
    <x v="1"/>
    <s v="LOS TRABAJOS DE GUAJIMIA, CONEXION CAÑADA FLOR DE LIZ. QUEREMOS PRONTA RESPUESTAS."/>
    <s v="VER ADJUNTO "/>
    <x v="0"/>
    <x v="1"/>
    <s v="Cerrado"/>
    <s v="8"/>
    <s v="Agente Virtual"/>
  </r>
  <r>
    <s v="Q2023040230684"/>
    <x v="1"/>
    <s v="2023-04-02"/>
    <s v="2023-04-10"/>
    <x v="0"/>
    <n v="2023"/>
    <x v="1"/>
    <s v="QUE CONTINUEN LOS TRABAJOS DE GUAJIMIA."/>
    <s v="VER ADJUNTO "/>
    <x v="0"/>
    <x v="1"/>
    <s v="Cerrado"/>
    <s v="8"/>
    <s v="Agente Virtual"/>
  </r>
  <r>
    <s v="Q2023040230685"/>
    <x v="1"/>
    <s v="2023-04-02"/>
    <s v="2023-04-10"/>
    <x v="0"/>
    <n v="2023"/>
    <x v="1"/>
    <s v="CAÑADA FLOR DE LIZ. NECESITAMOS RAPIDA INTERVERSION"/>
    <s v="VER ADJUNTO "/>
    <x v="0"/>
    <x v="1"/>
    <s v="Cerrado"/>
    <s v="8"/>
    <s v="Agente Virtual"/>
  </r>
  <r>
    <s v="Q2023040230686"/>
    <x v="1"/>
    <s v="2023-04-02"/>
    <s v="2023-04-10"/>
    <x v="0"/>
    <n v="2023"/>
    <x v="1"/>
    <s v="LOS APARTAMENTOS DE GUAJIMIA . ESTAN LISTOS Y NO NOS QUIEREN INCLUIR A LAS PERSONAS QUE VIVIMOS EN LA CAÑADA FLOR DE LIZ."/>
    <s v="ENVIADO AL DEPARTAMENTO CORRESP. "/>
    <x v="0"/>
    <x v="1"/>
    <s v="Cerrado"/>
    <s v="8"/>
    <s v="Agente Virtual"/>
  </r>
  <r>
    <s v="Q2023040230687"/>
    <x v="1"/>
    <s v="2023-04-02"/>
    <s v="2023-04-10"/>
    <x v="0"/>
    <n v="2023"/>
    <x v="1"/>
    <s v="CAÑADA FLOR DE LIZ. ALERTA YA QUE NO QUIEREN INCLUIRLA EN EL DESALOJO DE GUAJIMIA"/>
    <s v="VER ANEXO "/>
    <x v="0"/>
    <x v="1"/>
    <s v="Cerrado"/>
    <s v="8"/>
    <s v="Agente Virtual"/>
  </r>
  <r>
    <s v="Q2023040230688"/>
    <x v="1"/>
    <s v="2023-04-02"/>
    <s v="2023-04-10"/>
    <x v="0"/>
    <n v="2023"/>
    <x v="1"/>
    <s v="QUEREMOS REUBICACION PARA LOS AFECTADOS POR LA CAÑADA FLOR DE LIZ."/>
    <s v="VER ANEXO "/>
    <x v="0"/>
    <x v="1"/>
    <s v="Cerrado"/>
    <s v="8"/>
    <s v="Agente Virtual"/>
  </r>
  <r>
    <s v="Q2023040230689"/>
    <x v="1"/>
    <s v="2023-04-02"/>
    <s v="2023-04-10"/>
    <x v="0"/>
    <n v="2023"/>
    <x v="1"/>
    <s v="EL LEVANTAMIENTO HECHO POR LOS INGENIEROS QUE DESPUES DE HABLAR QUE IBAN HACER UN DESALOJO , ESPERAMOS POR LA RESPUESTAS DE LA CAASD. YA QUE ELLOS NO DAN RESPUESTAS "/>
    <s v="VER ANEXO "/>
    <x v="0"/>
    <x v="1"/>
    <s v="Cerrado"/>
    <s v="8"/>
    <s v="Agente Virtual"/>
  </r>
  <r>
    <s v="Q2023040230690"/>
    <x v="1"/>
    <s v="2023-04-02"/>
    <s v="2023-04-10"/>
    <x v="0"/>
    <n v="2023"/>
    <x v="1"/>
    <s v="FAVOR PASAR POR LA CAÑADA FLOR DE LIZ."/>
    <s v="VER ANEXO "/>
    <x v="0"/>
    <x v="1"/>
    <s v="Cerrado"/>
    <s v="8"/>
    <s v="Agente Virtual"/>
  </r>
  <r>
    <s v="Q2023040230691"/>
    <x v="1"/>
    <s v="2023-04-02"/>
    <s v="2023-04-10"/>
    <x v="0"/>
    <n v="2023"/>
    <x v="1"/>
    <s v="LOS TRABAJOS ESTAN PARADOS EN LA CAÑADA FLOR DE LIZ, QUEREMOS QUE REANUNDEN LOS TRABAJOS."/>
    <s v="VER ANEXO "/>
    <x v="0"/>
    <x v="1"/>
    <s v="Cerrado"/>
    <s v="8"/>
    <s v="Agente Virtual"/>
  </r>
  <r>
    <s v="Q2023040230692"/>
    <x v="1"/>
    <s v="2023-04-02"/>
    <s v="2023-04-10"/>
    <x v="0"/>
    <n v="2023"/>
    <x v="1"/>
    <s v="CONTINUACION DE LA PARTE QUE FALTA EN LA CAÑADA FLOR DE LIZ, "/>
    <s v="VER ANEXO "/>
    <x v="0"/>
    <x v="1"/>
    <s v="Cerrado"/>
    <s v="8"/>
    <s v="Agente Virtual"/>
  </r>
  <r>
    <s v="Q2023040330693"/>
    <x v="0"/>
    <s v="2023-04-03"/>
    <s v="2023-04-17"/>
    <x v="0"/>
    <n v="2023"/>
    <x v="3"/>
    <s v="DESEO POR FAVOR QUE LE AGREGUEN AL FORMULARIO DE SOLICITUD DE FAMILIA FELÍZ MI NÚMERO DE TELÉFONO ACTUAL: 8095461141. RAMÓN UREÑA, CED. 01200282760. "/>
    <s v="INFORMACIONES ACTUALIZADAS"/>
    <x v="0"/>
    <x v="3"/>
    <s v="Cerrado"/>
    <s v="14"/>
    <s v="Representante CCG"/>
  </r>
  <r>
    <s v="Q2023040330694"/>
    <x v="2"/>
    <s v="2023-04-03"/>
    <s v="2023-04-10"/>
    <x v="0"/>
    <n v="2023"/>
    <x v="4"/>
    <s v="AVERIA EN LA CALLE DUARTE JUSTO AL FRENTE DEL RESIDENCIAL CARACOL, DENTRO DE LA ALCANTARILLA QUE AHI SE PUEDE APRECIAR TIENE MESES BOTANDO AGUA SIN QUE LA INSTITUCION VAYA A CORREGIR LA MISMA PERDIENDOSE DIARIMENTE CIENTOS DE GALONES DE AGUA "/>
    <s v="SIENDO LAS 10:00 AM DEL 03 DE ABRIL DEL 2023, HEMOS NOTIFICADO AL DEPARAMENTO CORRESPONDIENTE SOBRE DICHA RECLAMACION."/>
    <x v="2"/>
    <x v="0"/>
    <s v="Cerrado"/>
    <s v="7"/>
    <s v="Agente Virtual"/>
  </r>
  <r>
    <s v="Q2023040330695"/>
    <x v="1"/>
    <s v="2023-04-03"/>
    <s v="2023-04-17"/>
    <x v="0"/>
    <n v="2023"/>
    <x v="5"/>
    <s v="HACE UN TIEMPO ME SUSPENDIERON POR 90 DÍAS DE LA INSTITUCIÓN (20 DE ABRIL DEL 2022), EN DONDE SE COMETIÓ UN ATROPELLO HACIA MI PERSONA POR PARTE DEL SR. EURY ANDRES RODRIGUEZ PAULINO, DEL DEPARTAMENTO DE INFORMÁTICA EN LA UNIDAD EJECUTORA DE LA REPÚBLICA DIGITAL, EL CUAL ABUSO DE SU PODER AL REALIZAR UN REPORTE. QUE POR ESTE ME PROCEDIERON A SUSPENDER POR PRESUNTAMENTE VIOLAR LA LEY 41-08 ART. 79, LO CUAL ES TOTALMENTE FALSO, PERO NO AL NO REPORTARME LO QUE ESTABA OCURRIENDO SI NO HASTA EL MOMENTO DE QUE ME ENVÍA UNA CARTA CON MI SUSPENSIÓN NO PUDE DEFENDERME, REQUIERO QUE SE TOMEN ACCIONES YA QUE ESTA PERSONA NO SOLO ME AFECTO A MI SI NO QUE ACTUALMENTE SIGUE COMETIENDO ESTOS ACTOS INJUSTOS ARMANDO EXPEDIENTES FALSOS A OTROS COLABORADORES QUE TAMBIÉN HAN DENUNCIADO LOS ACTOS NEGLIGENTES DE ESTE SERVIDOR PUBLICO. _x000a_"/>
    <s v="ESTA QUEJA FUE REMITIDA A LA COMISION DE INTEGRIDAD DEL MINERD"/>
    <x v="0"/>
    <x v="1"/>
    <s v="Complejo"/>
    <s v="14"/>
    <s v="Representante CCG"/>
  </r>
  <r>
    <s v="Q2023040330696"/>
    <x v="1"/>
    <s v="2023-04-03"/>
    <s v="2023-04-21"/>
    <x v="0"/>
    <n v="2023"/>
    <x v="6"/>
    <s v="EN EL SECTOR BAYONA EN LA CALLE PEDRO HERIQUEZ UREÑA FRENTE AL COLMADO  LOS PRIMOS, DETRÁS DEL COLEGIO SAN RAFAEL HAY UNA TIENDA DE VAPE (CIGARRILLOS ELECTRÓNICOS) (LE DICEN EL BLOQUE) QUE PONEN MÚSICA A ALTO VOLUMEN SIN NINGÚN TIPO DE RESTRICCIÓN, INICIAN A LAS 2 DE LA TARDE Y DURAN HASTA LAS 6 Y 7 DE LA MAÑANA CON LA MÚSICA A ALTO VOLUMEN. LO HEMOS REPORTADO EN VARIAS OCASIONES PERO ANTI RUIDOS NO HACE NADA AL RESPECTO._x000a__x000a_REQUIERO QUE ACUDA UNA COMISIÓN DE ANTI RUIDOS A REGULAR EL ESTABLECIMIENTO PORQUE ESTÁ AFECTANDO LA SALUD DE TODOS._x000a__x000a_REQUIERO QUE MI INFORMACIÓN PERSONAL SEA MANEJADA A DISCRECIÓN PARA EVITAR REPRESALIAS."/>
    <s v="BUENOS DIAS, HEMOS RECIBIDO SU SOLICITUD, LA MISMA SERAEVALUADA PARA LOS FINES DE LUGAR._x000a_(A.V.)"/>
    <x v="0"/>
    <x v="0"/>
    <s v="Cerrado"/>
    <s v="18"/>
    <s v="Representante CCG"/>
  </r>
  <r>
    <s v="Q2023040330697"/>
    <x v="0"/>
    <s v="2023-04-03"/>
    <s v="2023-04-03"/>
    <x v="0"/>
    <n v="2023"/>
    <x v="7"/>
    <s v="FAVOR FACILITARME  EL REPORTE O CERTIFICACIÓN  QUE SE HIZO EL DÍA 27/10/22 POR LA EXPLOSIÓN DE UN TANQUE DE GAS EN UNA CASA CERCANA. EL HECHO OCURRIÓ EN ESO DE LAS 10:30 A 10:40 DE LA MAÑANA. _x000a__x000a__x000a_A  LA ESPERA DE RESPUESTA. "/>
    <s v="NOS COMUNICAMOS CON LA SRA PARA EXPLICARLE A QUIEN LE CORRESPONDE ESTA SOLICITUD, DE HECGO YA LA TIENE, UNA CERTIFICACION DE LOS BOMBEROS._x000a_AGRADECE LAS INFORMACIONES DADAS."/>
    <x v="3"/>
    <x v="0"/>
    <s v="Cerrado"/>
    <s v="0"/>
    <s v="Representante CCG"/>
  </r>
  <r>
    <s v="Q2023040330698"/>
    <x v="0"/>
    <s v="2023-04-03"/>
    <s v="2023-04-04"/>
    <x v="0"/>
    <n v="2023"/>
    <x v="8"/>
    <s v="LA COMIDA QUE ESTÁN BRINDANDO EN ÉSTA PROVINCIA, MUNICIPIO DE GALVÁN ESPECÍFICAMENTE ESTÁ DESABRIDA Y NECESITAMOS QUE POR FAVOR LE MEJOREN UN  POCO EL SABOR PORQUE NO SABE A NADA ÚLTIMAMENTE, Y NO TIENE CALIDAD. "/>
    <s v="BUENOS DIAS,  YA ESTA NOTIFICADO AL AREA DE PRODUCCION A LOS FINES DE RESOLVER ESTA SITUACION. GRACIAS POR LAS OBSERVACIONES DE LUGAR."/>
    <x v="4"/>
    <x v="0"/>
    <s v="Cerrado"/>
    <s v="1"/>
    <s v="Representante CCG"/>
  </r>
  <r>
    <s v="Q2023040330699"/>
    <x v="0"/>
    <s v="2023-04-03"/>
    <s v="2023-04-11"/>
    <x v="0"/>
    <n v="2023"/>
    <x v="9"/>
    <s v="NECESITO SABER CUALES SON MIS DERECHOS, YA QUE TENGO UN PEOBLEMA DE SALUD QUE REQUERIRA LICENCIAS DE TRABAJO POR OPERACION Y TERAPIAS Y TENGO MENOS DE 1 AÑO TRABAJANDO EN EL CALL CENTER DE OPITEL/ CLARO Y ELLOS DICEN NO PAGAR LICENCIAS AL MENOS DESPUES DE TENER 1 AÑO EN LA EMPRESA."/>
    <s v="SALUDOS CORDIALES, ASIGNAMOS ESTE CASO A UNO DE NUESTRO INSPECTORES DE TRABAJO."/>
    <x v="0"/>
    <x v="3"/>
    <s v="Cerrado"/>
    <s v="8"/>
    <s v="Agente Virtual"/>
  </r>
  <r>
    <s v="Q2023040330700"/>
    <x v="1"/>
    <s v="2023-04-03"/>
    <s v="2023-05-08"/>
    <x v="0"/>
    <n v="2023"/>
    <x v="10"/>
    <s v=" LA CIUDADANA, NOS EXPRESA QUE CERCANO A SU ESTABLECIMIENTO FARMACÉUTICO DENOMINADO ¨FARMACIA NNK”, UBICADA EN LA CALLE G, NUMERO 4, BRISA DEL EDÉN, CARRETERA DE MENDOZA,  PROVINCIA SANTO DOMINGO,  SE ENCUENTRA INSTALADO UN ESTABLECIMIENTO FARMACÉUTICO APROXIMADAMENTE A UNOS 400MTS DE DISTANCIA, EL CUAL LLEVA POR NOMBRE “FARMACIA AISMAR”, POR LO QUE LA CIUDADANA EXIGE SE HABRÁ UNA INVESTIGACIÓN."/>
    <s v="PROCEDEMOS A CERRAR ESTE CASO CON RESPUESTA CORRESPONDIENTE AL MISMO."/>
    <x v="0"/>
    <x v="4"/>
    <s v="Cerrado"/>
    <s v="35"/>
    <s v="RAI"/>
  </r>
  <r>
    <s v="Q2023040330701"/>
    <x v="0"/>
    <s v="2023-04-03"/>
    <s v="2023-04-05"/>
    <x v="0"/>
    <n v="2023"/>
    <x v="11"/>
    <s v="HOLA DGII, FAVOR APERTURAR EN DICHA INSTITUCION EL DEPARTAMENTO DE NEGOCIOS PARA BRINDAR UNA AMPLIACION DE SERVICIOS AL CONTRIBUYENTE NACIONAL Y EXTRANJERO. +7,000,000,000 DE CONTRIBUYENTES ESTIMADOS PARA REPUBLICA DOMINICANA. "/>
    <s v="HACEMOS CONSTAR QUE ESTA SUGERENCIA HA SIDO DEBIDAMENTE REPORTADA AL AREA CORRESPONDIENTE; CON EL PROPOSITO DE MEJORAR Y OPTIMIZAR NUESTROS SERVICIOS. **EVIDENCIA ADJUNTA A LOS FINES**"/>
    <x v="0"/>
    <x v="0"/>
    <s v="Cerrado"/>
    <s v="2"/>
    <s v="Agente Virtual"/>
  </r>
  <r>
    <s v="Q2023040330702"/>
    <x v="0"/>
    <s v="2023-04-03"/>
    <s v="2023-04-17"/>
    <x v="0"/>
    <n v="2023"/>
    <x v="3"/>
    <s v="DESEO POR FAVOR QUE LE AGREGUEN AL FORMULARIO DE SOLICITUD DE FAMILIA FELÍZ MIS NÚMEROS DE TELÉFONOS ACTUALES: 8093012966 Y 8092345693 Y DIRECCIÓN. LOS FRAILES, C/ CAONABO #8 STO. DGO. ESTE  MARILYNRAMIREZ2025@GMAIL.COM_x000a_"/>
    <s v="LA SRA. MARILIN RAMIREZ PEÑA SE COMUNICÓ PARA DAR SEGUIMIENTO A SU CASO."/>
    <x v="0"/>
    <x v="3"/>
    <s v="Cerrado"/>
    <s v="14"/>
    <s v="Representante CCG"/>
  </r>
  <r>
    <s v="Q2023040330703"/>
    <x v="2"/>
    <s v="2023-04-03"/>
    <s v="2023-04-13"/>
    <x v="0"/>
    <n v="2023"/>
    <x v="5"/>
    <s v="BUENAS TARDES, _x000a_EL PASADO 27 DE MARZO ME TRASLADÉ AL MINISTERIO DE EDUCACIÓN DISTRITO HIGÜEY PARA SOLICITAR MI RÉCORD DE NOTAS DE SECUNDARIA QUE SUPUESTAMENTE NO APARECE YA QUE EL COLEGIO EUROAMERICANO YA NO EXISTE, AÚN NO CONSIGO RESPUESTAS Y LO NECESITO, HE LLAMADO INCLUSO AL DISTRITO DE SANTO DOMINGO Y NADA, LES AGRADECERÍA QUE ME AYUDARÁN PRONTO PARA ASÍ PODER INGRESAR A LA UNIVERSIDAD PARA ESTE MES. _x000a__x000a_MUCHAS GRACIAS DE ANTEMANO. "/>
    <s v="VER ADJUNTO"/>
    <x v="5"/>
    <x v="5"/>
    <s v="Cerrado"/>
    <s v="10"/>
    <s v="Agente Virtual"/>
  </r>
  <r>
    <s v="Q2023040330704"/>
    <x v="0"/>
    <s v="2023-04-03"/>
    <s v="2023-04-17"/>
    <x v="0"/>
    <n v="2023"/>
    <x v="3"/>
    <s v="QUIERO ACTUALIZAR EL NUMERO DE TELÉFONO EN EL FORMULARIO DE FAMILIA  FELIZ POR : 849-636-6400_x000a_Y EL DE MI HIJA :  829-689-1586._x000a__x000a__x000a__x000a_A LA ESPERA DE RESPUESTA._x000a_"/>
    <s v="INFORMACIONES ACTUALIZADAS"/>
    <x v="3"/>
    <x v="3"/>
    <s v="Cerrado"/>
    <s v="14"/>
    <s v="Representante CCG"/>
  </r>
  <r>
    <s v="Q2023040330705"/>
    <x v="1"/>
    <s v="2023-04-03"/>
    <s v="2023-05-05"/>
    <x v="0"/>
    <n v="2023"/>
    <x v="12"/>
    <s v="ESTOY A LA ESPERA DE MI CASA QUE SOLICITE EN MIVHED NECESITO SE INVESTIGUE MI CASO"/>
    <s v="SEGUN RETROALIMENTACION DEL AREA CORRESPONDIENTE:  ESTUVIERON TRATANDO DE CONTACTAR A LA SRA. ROSA MARIA CANDELARIO Y NO HABÍA SIDO POSIBLE, LUEGO DE VARIOS INTENTOS LA SEÑORA DICE TENER INCONVENIENTES CON EL TELÉFONO._x000a__x000a_CUANDO HABLARON CON LA SRA. CANDELARIO, EXPRESÓ QUE SU RECLAMACIÓN ES PORQUE NO LA HAN LLAMADO DE LA CONSTRUCTORA Y NUESTRA REPRESENTANTE LE INDICÓ QUE EL BANCO ESTA HACIENDO UNA REEVALUACIÓN Y QUE AUN NO HA DADO RESPUESTA, ES DONDE LA SEÑORA CONFIESA TENER UN PRÉSTAMO QUE ESTA PAGANDO Y QUE LA MISMA ENTIENDE QUE TAL VEZ POR ESO NO HA SIDO LLAMADA. _x000a_SE LE EXPLICÓ QUE UNO DE LOS REQUISITOS AL MOMENTO DE SER BENEFICIADOS ES NO INCURRIR EN NINGÚN TIPO DE DEUDAS Y LA MISMA LO ENTENDIÓ, PERO QUE QUIERE QUE LE ASEGUREN SI AUN CONTINUA CON EL BONO ASIGNADO._x000a__x000a_SE SOLICITÓ AL BANCO LA RESPUESTA PARA INFORMARLE A LA SEÑORA LA CONCLUSION DE SU CASO._x000a_"/>
    <x v="0"/>
    <x v="6"/>
    <s v="Cerrado"/>
    <s v="32"/>
    <s v="Representante CCG"/>
  </r>
  <r>
    <s v="Q2023040330706"/>
    <x v="1"/>
    <s v="2023-04-03"/>
    <s v="2023-04-05"/>
    <x v="0"/>
    <n v="2023"/>
    <x v="13"/>
    <s v="HACEN 8 MESES QUE SOLICITE UN REEMPLAZO DE TARJETA POR EL CAMBIO DE APELLIDO  EN EL PUNTO GOB. SAMBIL  Y AUN NO ME  ENTREGAN LA MISMA. _x000a__x000a_A  LA ESPERA DE RESPUESTA. "/>
    <s v="NOS COMUNICAMOS CON LA SEÑORA MARTÍNEZ Y LE INFORMAMOS SOBRE LA GESTIÓN DE SU TARJETA."/>
    <x v="0"/>
    <x v="1"/>
    <s v="Cerrado"/>
    <s v="2"/>
    <s v="Representante CCG"/>
  </r>
  <r>
    <s v="Q2023040330707"/>
    <x v="1"/>
    <s v="2023-04-03"/>
    <s v="2023-04-05"/>
    <x v="0"/>
    <n v="2023"/>
    <x v="13"/>
    <s v="TENGO 4 MESES QUE NO PUEDO CONSUMIR  EL BENEFICIO DE ALIMÉNTATE ._x000a_FAVOR RESOLVERME EL INCONVENIENTE. _x000a__x000a__x000a_A LA ESPERA DE RESPUESTA."/>
    <s v="NOS COMUNICAMOS CON EL BENEFICIARIO Y LE INDICAMOS COMO GESTIONAR SU QUEJA."/>
    <x v="1"/>
    <x v="1"/>
    <s v="Cerrado"/>
    <s v="2"/>
    <s v="Representante CCG"/>
  </r>
  <r>
    <s v="Q2023040330708"/>
    <x v="2"/>
    <s v="2023-04-03"/>
    <s v="2023-04-12"/>
    <x v="0"/>
    <n v="2023"/>
    <x v="14"/>
    <s v="HABLAS CON MINERVA ALMONTE CLIENTE DE EDEESTE NÚMERO DE CONTRATO 1232995._x000a__x000a_HACE MAS DE 30 DIAS HE CREADO UN RECLAMO POR ALTA FACTURACIÓN DEL MES DE ENERO EN EDEESTE._x000a__x000a_YA SE VENCIÓ EL TIEMPO DE COMPROMISOS QUE SON 10 DIAS LABORABLES._x000a__x000a_A LA FECHA MI CASO NO LO HAN TRABAJADO Y NO TIENEN RESPUESTA._x000a__x000a__x000a_SOLICITO LA INTERVENCIÓN DE LA LINEA 311 EN ESTE CASO. PARA QUE ME AYUDEN A QUE EDEESTE CUMPLA CON SU TRABAJO DE DAR RESPUESTA A MI RECLAMACIÓN DE ALTA FACTURACIÓN. "/>
    <s v="SOLICITUD REMITIDA AL ÁREA COMPETENTE PARA QUE PROCEDA CON SU VERIFICACIÓN Y DAR RESPUESTA EN TIEMPO OPORTUNO"/>
    <x v="0"/>
    <x v="1"/>
    <s v="Cerrado"/>
    <s v="9"/>
    <s v="Agente Virtual"/>
  </r>
  <r>
    <s v="Q2023040430709"/>
    <x v="0"/>
    <s v="2023-04-04"/>
    <s v=""/>
    <x v="0"/>
    <n v="2023"/>
    <x v="15"/>
    <s v="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 _x000a__x000a_COPIA: MINERD, MESCYT, MINISTERIO DE TRABAJO, ADMINISTRACION PUBLICA Y PRESIDENCIA DE LA REPUBLICA._x000a__x000a_DIOS LES BENDIGA. "/>
    <s v=""/>
    <x v="0"/>
    <x v="0"/>
    <s v="Creado"/>
    <s v=""/>
    <s v="Agente Virtual"/>
  </r>
  <r>
    <s v="Q2023040430710"/>
    <x v="0"/>
    <s v="2023-04-04"/>
    <s v=""/>
    <x v="0"/>
    <n v="2023"/>
    <x v="15"/>
    <s v="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 _x000a__x000a_COPIA: MINERD, MESCYT, MINISTERIO DE TRABAJO, ADMINISTRACION PUBLICA Y PRESIDENCIA DE LA REPUBLICA._x000a__x000a_DIOS LES BENDIGA."/>
    <s v=""/>
    <x v="0"/>
    <x v="0"/>
    <s v="Creado"/>
    <s v=""/>
    <s v="Agente Virtual"/>
  </r>
  <r>
    <s v="Q2023040430711"/>
    <x v="0"/>
    <s v="2023-04-04"/>
    <s v="2023-04-05"/>
    <x v="0"/>
    <n v="2023"/>
    <x v="9"/>
    <s v="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_x000a__x000a_COPIA: MINERD, MESCYT, MINISTERIO DE TRABAJO, ADMINISTRACION PUBLICA Y PRESIDENCIA DE LA REPUBLICA._x000a__x000a_DIOS LES BENDIGA."/>
    <s v="PROCEDIMOS A CERRAR ESTA SUGERENCIA, YA QUE HEMOS CONVERSADO CON LA CIUDADANA EN OCASIONES ANTERIORES EXPLICANDOLE QUE NO ES DE NUESTRA COMPOTENCIA LAS SUGERENCIAS QUE ELLA PIDE SEAN SOMETIDAS."/>
    <x v="0"/>
    <x v="0"/>
    <s v="Cerrado"/>
    <s v="1"/>
    <s v="Agente Virtual"/>
  </r>
  <r>
    <s v="Q2023040430712"/>
    <x v="0"/>
    <s v="2023-04-04"/>
    <s v="2023-04-05"/>
    <x v="0"/>
    <n v="2023"/>
    <x v="16"/>
    <s v="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_x000a__x000a_COPIA: MINERD, MESCYT, MINISTERIO DE TRABAJO, ADMINISTRACION PUBLICA Y PRESIDENCIA DE LA REPUBLICA._x000a__x000a_DIOS LES BENDIGA._x000a_"/>
    <s v="EN EL DIA HOY MIERCOLES 5-4-2023 A LAS 2:54 PM, NOS COMUNICAMOS VIA TELEFONICA CON LA SEÑORA JULISSA ALTAGRACIA GERALDO TORRES PARA TRATAR LO RELACIONADO A SU SUGERENCIA. LA CIUDADANA AUTORIZO AL CIERRE DEL CASO."/>
    <x v="0"/>
    <x v="0"/>
    <s v="Cerrado"/>
    <s v="1"/>
    <s v="Agente Virtual"/>
  </r>
  <r>
    <s v="Q2023040430713"/>
    <x v="0"/>
    <s v="2023-04-04"/>
    <s v="2023-04-05"/>
    <x v="0"/>
    <n v="2023"/>
    <x v="9"/>
    <s v="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_x000a__x000a_COPIA: MINERD, MESCYT, MINISTERIO DE TRABAJO, ADMINISTRACION PUBLICA Y PRESIDENCIA DE LA REPUBLICA._x000a__x000a_DIOS LES BENDIGA."/>
    <s v="PROCEDIMOS A CERRAR ESTA SUGERENCIA, YA QUE HEMOS CONVERSADO CON LA CIUDADANA EN OCASIONES ANTERIORES EXPLICANDOLE QUE NO ES DE NUESTRA COMPOTENCIA LAS SUGERENCIAS QUE ELLA PIDE SEAN SOMETIDAS."/>
    <x v="0"/>
    <x v="0"/>
    <s v="Cerrado"/>
    <s v="1"/>
    <s v="Agente Virtual"/>
  </r>
  <r>
    <s v="Q2023040430714"/>
    <x v="0"/>
    <s v="2023-04-04"/>
    <s v="2023-04-04"/>
    <x v="0"/>
    <n v="2023"/>
    <x v="0"/>
    <s v="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_x000a__x000a_COPIA: MINERD, MESCYT, MINISTERIO DE TRABAJO, ADMINISTRACION PUBLICA Y PRESIDENCIA DE LA REPUBLICA._x000a__x000a_DIOS LES BENDIGA."/>
    <s v="SUGERENCIA RECIBIDA"/>
    <x v="0"/>
    <x v="0"/>
    <s v="Cerrado"/>
    <s v="0"/>
    <s v="Agente Virtual"/>
  </r>
  <r>
    <s v="Q2023040430715"/>
    <x v="0"/>
    <s v="2023-04-04"/>
    <s v="2023-04-05"/>
    <x v="0"/>
    <n v="2023"/>
    <x v="9"/>
    <s v="REALIZAR UNA RESOLUCION A LA LEY 16-92 CODIGO LABORAL Y DEL FUNCION PUBLICA NO.41-08 PARA REALIZAR LAS CONTRATAS DE EMPLEADOS POR ESTRACTIFICACION SOCIAL, DE MANERA COMO SIGUE: RESIDENCIALES A TRABAJAR CON PERSONAS DE RESIDENCIALES, BARRIOS A TRABAJAR CON PERSONAS DE LOS BARRIOS Y URBANIZACION A TRABAJAR CON PERSONAS DE URBANIZACION. ESTA PRERROGATIVA ES PARA GARANTIZAR EL JUSTO Y NECESARIO EN LAS INVERSIONES QUE REALIZAN CADA PADRE Y/O ESTUDIANTE EN EL AREA EDUCATIVA._x000a__x000a_COPIA: MINERD, MESCYT, MINISTERIO DE TRABAJO, ADMINISTRACION PUBLICA Y PRESIDENCIA DE LA REPUBLICA._x000a__x000a_DIOS LES BENDIGA."/>
    <s v="PROCEDIMOS A CERRAR ESTA SUGERENCIA, YA QUE HEMOS CONVERSADO CON LA CIUDADANA EN OCASIONES ANTERIORES EXPLICANDOLE QUE NO ES DE NUESTRA COMPOTENCIA LAS SUGERENCIAS QUE ELLA PIDE SEAN SOMETIDAS."/>
    <x v="0"/>
    <x v="0"/>
    <s v="Cerrado"/>
    <s v="1"/>
    <s v="Agente Virtual"/>
  </r>
  <r>
    <s v="Q2023040430716"/>
    <x v="0"/>
    <s v="2023-04-04"/>
    <s v="2023-04-17"/>
    <x v="0"/>
    <n v="2023"/>
    <x v="3"/>
    <s v="REQUIERO QUE POR FAVOR SEA MODIFICADO MI NUMERO DE TELÉFONO EN EL SISTEMA DEBIDO A QUE YA NO TENGO ACCESO AL QUE ESTA REGISTRADO EN LA SOLICITUD, MI NUMERO ACTUAL ES 829-641-4802. _x000a__x000a_REQUIERO LA RESPUESTA VÍA CORREO ELECTRÓNICO:_x000a_JUANMATEOVALERIOLIRIANO2@GMAIL.COM_x000a_JUANMATEOVALERIOLIRIANO@GMAIL.COM"/>
    <s v="INFORMACIONES ACTUALIZADAS"/>
    <x v="0"/>
    <x v="3"/>
    <s v="Cerrado"/>
    <s v="13"/>
    <s v="Representante CCG"/>
  </r>
  <r>
    <s v="Q2023040430717"/>
    <x v="1"/>
    <s v="2023-04-04"/>
    <s v="2023-04-05"/>
    <x v="0"/>
    <n v="2023"/>
    <x v="13"/>
    <s v="DESDE HACE 4 MESES NO RECIBO EL DEPOSITO DE ALIMÉNTATE Y LUEGO DE IR VARIAS VECES ALA OFICINA NO ME RESUELVEN NADA NECESITO POR FAVOR MIS DEPÓSITOS,SOY UNA MUJER VIUDA Y NO TENGO MAS ENTRADA D DINERO"/>
    <s v="NOS COMUNICAMOS CON LA SEÑORA PACHECO Y LE INDICAMOS COMO GESTIONAR SU QUEJA."/>
    <x v="0"/>
    <x v="1"/>
    <s v="Cerrado"/>
    <s v="1"/>
    <s v="Representante CCG"/>
  </r>
  <r>
    <s v="Q2023040430718"/>
    <x v="1"/>
    <s v="2023-04-04"/>
    <s v="2023-04-05"/>
    <x v="0"/>
    <n v="2023"/>
    <x v="13"/>
    <s v="DESDE EL MES DE MARZO DEL AÑO 2022 REALICÉ UNA SOLICITUD DE REEMPLAZO DE TARJETA POR DETERIORO EN LA OFICINA DE ADESS DE SAMBIL PERO AUN NO ME ENTREGAN LA MISMA. ME HE DIRIGIDO EN VARIAS OCASIONES A DICHA OFICINA PERO NO ME ENTREGAN NADA, SOLO ME DICEN QUE LLAME AL *462._x000a__x000a_REQUIERO QUE SE INVESTIGUE Y SOLUCIONE ESTE INCONVENIENTE."/>
    <s v="NOS COMUNICAMOS CON EL SEÑOR PÉREZ Y LE INDICAMOS SOBRE  COMO GESTIONAR SU QUEJA."/>
    <x v="0"/>
    <x v="7"/>
    <s v="Cerrado"/>
    <s v="1"/>
    <s v="Representante CCG"/>
  </r>
  <r>
    <s v="Q2023040430719"/>
    <x v="1"/>
    <s v="2023-04-04"/>
    <s v="2023-04-05"/>
    <x v="0"/>
    <n v="2023"/>
    <x v="13"/>
    <s v="DESDE DICIEMBRE REPORTÉ MI TARJETA POR QUE NO PASABA Y AÚN NO ME DAN RESPUESTA, SÓLO ME COLOCAN PLAZOS PARA QUE VUELVA A PASARLA Y ME TIENEN PERDIENDO TIEMPO. SOY UNA PERSONA MUY MAYOR QUE NECESITA ESA TARJETA, YA QUE NO TENGO MÁS NADA, CADA VEZ QUE VOY A LA OFICINA NI SIQUIERA ME DEJAN ENTRAR SÓLO ME INFORMAN QUE VUELVA EN 21 DÍAS, Y YO VENGO DE UN CAMPO DE MONTE PLATA ENTIENDO QUE NO DEBEN TRABAJAR DIFERENTE CON LAS PERSONAS MAYORES PORQUE LA MAYORÍA DE NOSOTROS ESTAMOS ENFERMOS Y NO PODEMOS ESTAR EN LA CALLE SIN LA INFORMACIÓN PRECISA "/>
    <s v="NOS COMUNICAMOS EN EL NÚMERO TELEFÓNICO APORTADO POR EL BENEFICIARIO Y LE DEJAMOS EL MENSAJE SOBRE COMO GESTIONAR SU QUEJA."/>
    <x v="6"/>
    <x v="7"/>
    <s v="Cerrado"/>
    <s v="1"/>
    <s v="Representante CCG"/>
  </r>
  <r>
    <s v="Q2023040430720"/>
    <x v="2"/>
    <s v="2023-04-04"/>
    <s v="2023-04-04"/>
    <x v="0"/>
    <n v="2023"/>
    <x v="17"/>
    <s v="HE TRATADO DE COMUNICARME A LA INSTITUCIÓN Y ES IMPOSIBLE COMUNICARSE CON LA MISMA , PARA QUE ME INFORME EL POR QUE EN  LA PARTE DONDE  DICE, APORTE VOLUNTARIO , ANTERIOR ESTABA EN CERO Y AHORA ME  APARECE UN MONTO DE 10,730 PESOS Y LAS DEMÁS RETENCIONES ESTÁN TAMBIÉN EN AUMENTO. _x000a__x000a__x000a_A LA ESPERA DE RESPUESTA."/>
    <s v="HEMOS RECIBIDO LA RECLAMACION REALIZADA POR EL SEÑOR FRANCISCO ANT. DE LA CRUZ RODRIGUEZ, LA CUAL FUE REMITIDA AL DEPARTAMENTO CORRESPONDIENTE, PARA ASISTENCIA. "/>
    <x v="7"/>
    <x v="2"/>
    <s v="Cerrado"/>
    <s v="0"/>
    <s v="Representante CCG"/>
  </r>
  <r>
    <s v="Q2023040430721"/>
    <x v="0"/>
    <s v="2023-04-04"/>
    <s v=""/>
    <x v="0"/>
    <n v="2023"/>
    <x v="15"/>
    <s v="RESOLUCION DE LA LEY 16-92 FIRMAS DE CONTRATAS DEPENDIENTES A +50 AÑOS._x000a__x000a_COPIA:  MINERD, MESCYT, MINISTERIO DE TRABAJO, ADMINISTRACION PUBLICA Y PRESIDENCIA DE LA REPUBLICA._x000a__x000a_DIOS LES BENDIGA._x000a_"/>
    <s v=""/>
    <x v="0"/>
    <x v="0"/>
    <s v="Creado"/>
    <s v=""/>
    <s v="Agente Virtual"/>
  </r>
  <r>
    <s v="Q2023040430722"/>
    <x v="0"/>
    <s v="2023-04-04"/>
    <s v="2023-04-05"/>
    <x v="0"/>
    <n v="2023"/>
    <x v="9"/>
    <s v="RESOLUCION DE LA LEY 16-92 FIRMAS DE CONTRATAS DEPENDIENTES A +50 AÑOS._x000a__x000a_COPIA:  MINERD, MESCYT, MINISTERIO DE TRABAJO, ADMINISTRACION PUBLICA Y PRESIDENCIA DE LA REPUBLICA._x000a__x000a_DIOS LES BENDIGA._x000a_"/>
    <s v="PROCEDIMOS A CERRAR ESTA SUGERENCIA, YA QUE HEMOS CONVERSADO CON LA CIUDADANA EN OCASIONES ANTERIORES EXPLICANDOLE QUE NO ES DE NUESTRA COMPOTENCIA LAS SUGERENCIAS QUE ELLA PIDE SEAN SOMETIDAS."/>
    <x v="0"/>
    <x v="0"/>
    <s v="Cerrado"/>
    <s v="1"/>
    <s v="Agente Virtual"/>
  </r>
  <r>
    <s v="Q2023040430723"/>
    <x v="0"/>
    <s v="2023-04-04"/>
    <s v="2023-04-05"/>
    <x v="0"/>
    <n v="2023"/>
    <x v="16"/>
    <s v="RESOLUCION DE LA LEY 16-92 FIRMAS DE CONTRATAS DEPENDIENTES A +50 AÑOS._x000a__x000a_COPIA:  MINERD, MESCYT, MINISTERIO DE TRABAJO, ADMINISTRACION PUBLICA Y PRESIDENCIA DE LA REPUBLICA._x000a__x000a_DIOS LES BENDIGA."/>
    <s v="EN EL DIA HOY MIERCOLES 5-4-2023 A LAS 2:54 PM, NOS COMUNICAMOS VIA TELEFONICA CON LA SEÑORA JULISSA ALTAGRACIA GERALDO TORRES PARA SOCIALIZAR LO RELACIONADO A SU SUGERENCIA. LA CIUDADANA AUTORIZO AL CIERRE DEL CASO."/>
    <x v="0"/>
    <x v="0"/>
    <s v="Cerrado"/>
    <s v="1"/>
    <s v="Agente Virtual"/>
  </r>
  <r>
    <s v="Q2023040430724"/>
    <x v="0"/>
    <s v="2023-04-04"/>
    <s v="2023-04-05"/>
    <x v="0"/>
    <n v="2023"/>
    <x v="9"/>
    <s v="RESOLUCION DE LA LEY 16-92 FIRMAS DE CONTRATAS DEPENDIENTES A +50 AÑOS._x000a__x000a_COPIA:  MINERD, MESCYT, MINISTERIO DE TRABAJO, ADMINISTRACION PUBLICA Y PRESIDENCIA DE LA REPUBLICA._x000a__x000a_DIOS LES BENDIGA._x000a_"/>
    <s v="PROCEDIMOS A CERRAR ESTA SUGERENCIA, YA QUE HEMOS CONVERSADO CON LA CIUDADANA EN OCASIONES ANTERIORES EXPLICANDOLE QUE NO ES DE NUESTRA COMPOTENCIA LAS SUGERENCIAS QUE ELLA PIDE SEAN SOMETIDAS."/>
    <x v="0"/>
    <x v="0"/>
    <s v="Cerrado"/>
    <s v="1"/>
    <s v="Agente Virtual"/>
  </r>
  <r>
    <s v="Q2023040430725"/>
    <x v="0"/>
    <s v="2023-04-04"/>
    <s v="2023-04-05"/>
    <x v="0"/>
    <n v="2023"/>
    <x v="9"/>
    <s v="RESOLUCION DE LA LEY 16-92 FIRMAS DE CONTRATAS DEPENDIENTES A +50 AÑOS._x000a__x000a_COPIA:  MINERD, MESCYT, MINISTERIO DE TRABAJO, ADMINISTRACION PUBLICA Y PRESIDENCIA DE LA REPUBLICA._x000a__x000a_DIOS LES BENDIGA."/>
    <s v="PROCEDIMOS A CERRAR ESTA SUGERENCIA, YA QUE HEMOS CONVERSADO CON LA CIUDADANA EN OCASIONES ANTERIORES EXPLICANDOLE QUE NO ES DE NUESTRA COMPOTENCIA LAS SUGERENCIAS QUE ELLA PIDE SEAN SOMETIDAS."/>
    <x v="0"/>
    <x v="0"/>
    <s v="Cerrado"/>
    <s v="1"/>
    <s v="Agente Virtual"/>
  </r>
  <r>
    <s v="Q2023040430726"/>
    <x v="0"/>
    <s v="2023-04-04"/>
    <s v="2023-04-05"/>
    <x v="0"/>
    <n v="2023"/>
    <x v="9"/>
    <s v="RESOLUCION DE LA LEY 16-92 FIRMAS DE CONTRATAS DEPENDIENTES A +50 AÑOS._x000a__x000a_COPIA:  MINERD, MESCYT, MINISTERIO DE TRABAJO, ADMINISTRACION PUBLICA Y PRESIDENCIA DE LA REPUBLICA._x000a__x000a_DIOS LES BENDIGA."/>
    <s v="PROCEDIMOS A CERRAR ESTA SUGERENCIA, YA QUE HEMOS CONVERSADO CON LA CIUDADANA EN OCASIONES ANTERIORES EXPLICANDOLE QUE NO ES DE NUESTRA COMPOTENCIA LAS SUGERENCIAS QUE ELLA PIDE SEAN SOMETIDAS."/>
    <x v="0"/>
    <x v="0"/>
    <s v="Cerrado"/>
    <s v="1"/>
    <s v="Agente Virtual"/>
  </r>
  <r>
    <s v="Q2023040430727"/>
    <x v="1"/>
    <s v="2023-04-04"/>
    <s v="2023-04-05"/>
    <x v="0"/>
    <n v="2023"/>
    <x v="18"/>
    <s v="TENGO TRES MESES Y MEDIO CON UNA QUEJA ACENTADA EN PROCONSUMIDOR POR UNA SITUACIÓN EN MI VIVIENDA Y ENTIENDO QUE ES DEMASIADO TIEMPO Y AÚN  NO ME DAN RESPUESTA. Y NECESITO QUE ÉSTO LO AGILICEN POR FAVOR. AGRADEZCO EL SERVICIO. "/>
    <s v="_x000a_CON RELACION AESTA QUEJA, LLAMAMOS VARIAS VECES A LA SEÑORA JULISA GARCIA (USUARIA), NO FUE POSIBLE CONTACTARLE, YA QUE NO FUNCIONAN SUS TELÉFONOS REGISTRADOS EN ESTA PLATAFORMA, TAMPOCO NOS SUSMISTRA EL NÚMERO DE LA RECLAMACIÓN INCOADA INCLUYENDO EL NOMBRE DE LA EMPRESA CONTRA QUIEN RECLAMA._x000a__x000a_SIN ESTAS INFORMACIONES ES IMPOSIBLE LA BUSQUEDA EN NUESTRO SISTEMA INSTITUCIONAL PARA PODERLE OFRECER UNA RESPUESTA._x000a__x000a__x000a__x000a_ATENTAMENTE_x000a__x000a__x000a__x000a__x000a_ATENTAMENTE  _x000a_"/>
    <x v="3"/>
    <x v="7"/>
    <s v="Cerrado"/>
    <s v="1"/>
    <s v="Representante CCG"/>
  </r>
  <r>
    <s v="Q2023040430728"/>
    <x v="1"/>
    <s v="2023-04-04"/>
    <s v="2023-04-18"/>
    <x v="0"/>
    <n v="2023"/>
    <x v="19"/>
    <s v="FAVOR ARREGLAR LA CALLE QUE SE CONECTA CON LA  PASEO DE LOS PERIODISTA DE ESTA LOCALIDAD, LA CUAL NO ESTA  ASFALTADA Y NO CUENTA CON LAS ACERAS  DE LUGAR. _x000a__x000a__x000a_A  LA ESPERA DE RESPUESTA. "/>
    <s v="CAMBIO DE ESTATUS: PROCESO CONCLUIDO, RESPUESTA ADJUNTA."/>
    <x v="8"/>
    <x v="1"/>
    <s v="Cerrado"/>
    <s v="14"/>
    <s v="Representante CCG"/>
  </r>
  <r>
    <s v="Q2023040430729"/>
    <x v="1"/>
    <s v="2023-04-04"/>
    <s v="2023-04-04"/>
    <x v="0"/>
    <n v="2023"/>
    <x v="20"/>
    <s v="TENGO VARIOS MESES ESPERANDO POR UNA PARA UNA RENOVACIÓN DE PASAPORTE Y HE PAGADO UN SERVICIO VIP Y ME INFORMAN QUE ACUDA EN MAYO, ANTERIORMENTE HABÍA HECHO ÉSTA QUEJA: _x000a_Q2023030930178 Y ÉSTA FUÉ LA RESPUESTA: NOS COMUNICAMOS CON LA SEÑORA ASHELY LE EXLICAMOS LA SITUACION Y LE INFORMAMOS QUE SI TIENE UN PASAJE AEREO COMPRADO O UNA EVIDENCIA QUE DEMUESTRE QUE ES UNA EMERGENCIA , QUE PASE POR EL AREA DE VALIDACION PARA SU REVISION, LA SEÑORA QUEDO COMPLACIDA CON LA INFORMACION SUMINISTRADA. _x000a__x000a_ENTONCES DESPUÉS VEO QUE PERSONAS QUE TRABAJAN EN TOURS LE CONSIGUIERON LOS PASAPORTES A SUS CLIENTES ENTIENDO QUE EN PASAPORTE ESTÁN TRABAJANDO MAL PONIÉNDOSELA DIFÍCIL AL CIUDADANO, ENVIÁNDOLE A BUSCAR DOCUMENTOS DE EMERGENCIA QUE NO TIENEN Y DÁNDOLE PREFERENCIAS A PERSONAS QUE NO LA REQUIEREN. "/>
    <s v="CONVERSAMOS NUEVAMENTE CON LA SEÑORA EXPLICANDOLE QUE SE LE ESTA ENTREGANDO PASAPORTES A LOS CIUDADANOS QUE PRESENTEN UN DOCUMENTO QUE VALIDE SU EMERGENCIA EN CASO CONTRARIO DEBERA ESPERAR EL PERIODO DE ESPERA YA QUE NOS ENCONTRAMOS TRABAJANDO CON EXPEDIENTES CAPTURADOS DE MESES PASADOS, LA ENTREGA DE LA SEÑORA ESTA PARA MAYO , EN EL CASO DE LOS TOURS SE LE ENTREGA EL MISMO DIA POR QUE PRESENTAN PASAJES COMPRADOS Y RESERVACIONES DE PAQUETES DE VIAJES"/>
    <x v="3"/>
    <x v="1"/>
    <s v="Cerrado"/>
    <s v="0"/>
    <s v="Representante CCG"/>
  </r>
  <r>
    <s v="Q2023040430730"/>
    <x v="1"/>
    <s v="2023-04-04"/>
    <s v="2023-04-05"/>
    <x v="0"/>
    <n v="2023"/>
    <x v="13"/>
    <s v="HACE 10 MESES QUE NO PUEDO CONSUMIR MI DEPOSITO DE LA COMIDA NECESITO POR FAVOR ME AYUDEN CON ESTA SITUACIÓN."/>
    <s v="NO FUE POSIBLE LA COMUNICACIÓN CON EL BENEFICIARIO DEBIDO A QUE EL NÚMERO APORTADO NO ESTÁ DISPONIBLE."/>
    <x v="0"/>
    <x v="1"/>
    <s v="Cerrado"/>
    <s v="1"/>
    <s v="Representante CCG"/>
  </r>
  <r>
    <s v="Q2023040430731"/>
    <x v="0"/>
    <s v="2023-04-04"/>
    <s v="2023-04-17"/>
    <x v="0"/>
    <n v="2023"/>
    <x v="3"/>
    <s v="DESEO POR FAVOR QUE LE AGREGUEN AL FORMULARIO DE SOLICITUD DE FAMILIA FELÍZ MIS NÚMEROS DE TELÉFONO ACTUALES: 8297201725 Y 8297529565. "/>
    <s v="INFORMACIONES ACTUALIZADAS"/>
    <x v="0"/>
    <x v="3"/>
    <s v="Cerrado"/>
    <s v="13"/>
    <s v="Representante CCG"/>
  </r>
  <r>
    <s v="Q2023040430732"/>
    <x v="1"/>
    <s v="2023-04-04"/>
    <s v="2023-04-05"/>
    <x v="0"/>
    <n v="2023"/>
    <x v="13"/>
    <s v="CADA VEZ QUE LLAMO A LA OFICINA DE ADESS NUNCA ME HE PODIDO COMUNICAR NECESITO POR FAVOR ALEGREN ESTA SITUACIÓN_x000a_"/>
    <s v="NO PUDIMOS COMUNICARNOS CON LA BENEFICIARIA DEBIDO A QUE EL NÚMERO APORTADO NO ESTÁ DISPONIBLE."/>
    <x v="0"/>
    <x v="8"/>
    <s v="Cerrado"/>
    <s v="1"/>
    <s v="Representante CCG"/>
  </r>
  <r>
    <s v="Q2023040430733"/>
    <x v="1"/>
    <s v="2023-04-04"/>
    <s v="2023-04-10"/>
    <x v="0"/>
    <n v="2023"/>
    <x v="13"/>
    <s v="HACE UN AÑO QUE SOLICITE UN REEMPLAZO DE TARJETA Y AUN NO ME ENTREGAN EL MISMO._x000a__x000a_FAVOR RESOLVERME EL INCONVENIENTE."/>
    <s v="NO FUE POSIBLE LOCALIZAR AL SEÑOR MATEO EN EL NÚMERO APORTADO."/>
    <x v="4"/>
    <x v="1"/>
    <s v="Cerrado"/>
    <s v="6"/>
    <s v="Representante CCG"/>
  </r>
  <r>
    <s v="Q2023040430734"/>
    <x v="0"/>
    <s v="2023-04-04"/>
    <s v="2023-04-24"/>
    <x v="0"/>
    <n v="2023"/>
    <x v="3"/>
    <s v="REQUIERO QUE ME SEA ACTUALIZADO MI NÚMERO TELEFÓNICO EN EL FORMULARIO DEL PLAN NACIONAL DE VIVIENDAS FAMILIA FELIZ, MI NÚMERO ACTUAL ES: 849-410-4449. _x000a_"/>
    <s v="HEMOS TRATADO DE COMUNICARNOS CON EL SEÑOR FRANCISCO Y EL NÚMERO DE TELÉFONO PROPORCIONADO NO CORRESPONDE, LE SOLICITAMOS QUE NOS CONTACTE AL 809-682-6982."/>
    <x v="9"/>
    <x v="3"/>
    <s v="Cerrado"/>
    <s v="20"/>
    <s v="Representante CCG"/>
  </r>
  <r>
    <s v="Q2023040430735"/>
    <x v="1"/>
    <s v="2023-04-04"/>
    <s v="2023-04-10"/>
    <x v="0"/>
    <n v="2023"/>
    <x v="13"/>
    <s v="TENGO MAS DE 5 MESES QUE SOLICITE  UN REEMPLAZO Y AUN NO ME ENTREGAN EL MISMO._x000a__x000a_FAVOR RESOLVERME EL INCONVENIENTE. "/>
    <s v="NOS COMUNICAMOS CON EL BENEFICIARIO Y LE INDICAMOS CÓMO GESTIONAR SU QUEJA."/>
    <x v="4"/>
    <x v="1"/>
    <s v="Cerrado"/>
    <s v="6"/>
    <s v="Representante CCG"/>
  </r>
  <r>
    <s v="Q2023040430736"/>
    <x v="1"/>
    <s v="2023-04-04"/>
    <s v="2023-04-26"/>
    <x v="0"/>
    <n v="2023"/>
    <x v="21"/>
    <s v="HACE UN AÑO MI CLIENTE  EL SR. MEREGILDO DISLA MEREGILDO, CED: 031-0303944-6 , CON EL NO. DE  OFICIO : 4080 CON SU REFERENCIA : 22935,  SE HIZO UNA   SOLICITUD DE LEVANTAMIENTO DE OPOSICIÓN  A  SU  ARMA DE FUEGO EL 29/4/22 ,Y  AÚN NO SE LE HA TRABAJADO EL CASO. _x000a__x000a_FAVOR TOMAR CARTA EN EL ASUNTO Y RESOLVER EL INCONVENIENTE."/>
    <s v="VER DOCUMENTO ANEXO."/>
    <x v="8"/>
    <x v="1"/>
    <s v="Cerrado"/>
    <s v="22"/>
    <s v="Representante CCG"/>
  </r>
  <r>
    <s v="Q2023040430737"/>
    <x v="1"/>
    <s v="2023-04-04"/>
    <s v="2023-04-19"/>
    <x v="0"/>
    <n v="2023"/>
    <x v="10"/>
    <s v="REQUIERO SABER CUANDO INICIARON LOS PAGOS DE LA PENSIÓN DE SALUD PUBLICA A TRAVÉS DE LA DIRECCIÓN DE JUBILADOS Y PENSIONADOS A CARGO DEL ESTADO. TAMBIÉN REQUIERO INFORMACIÓN SOBRE LOS DESCUENTOS REALIZADOS DESDE OCTUBRE DE 2016 HASTA MAYO DE 2021, ES DECIR, LOS VOLANTES DE NOMINA CON LA FECHA EXACTA DE SU DEPOSITO._x000a__x000a_EN ESPERA DE RESPUESTAS "/>
    <s v="ESTA QUEJA SE VA A PROCESAR Y SE ENVIARA AL DEPARTAMENTO CORRESPONDIENTE"/>
    <x v="0"/>
    <x v="0"/>
    <s v="Cerrado"/>
    <s v="15"/>
    <s v="Representante CCG"/>
  </r>
  <r>
    <s v="Q2023040430738"/>
    <x v="1"/>
    <s v="2023-04-04"/>
    <s v="2023-04-19"/>
    <x v="0"/>
    <n v="2023"/>
    <x v="7"/>
    <s v="EN DICIEMBRE EL 911 ME ASISTIÓ EN UNA EMERGENCIA QUE TUVE EN SANTO DOMINGO, Y UNA DE LAS PERSONAS QUE ME ASISTIÓ AL PARECER SE QUEDÓ CON MI CÉDULA Y NECESITO QUE ME LA DEVUELVAN. "/>
    <s v="NOS COMUNICAMOS CON LA SRA. MARIELIS QUIEN AGRADECIÓ LA RESPUESTA, PERO NO QUEDÓ SATISFECHA._x000a__x000a_"/>
    <x v="10"/>
    <x v="5"/>
    <s v="Cerrado"/>
    <s v="15"/>
    <s v="Representante CCG"/>
  </r>
  <r>
    <s v="Q2023040430739"/>
    <x v="1"/>
    <s v="2023-04-04"/>
    <s v="2023-04-10"/>
    <x v="0"/>
    <n v="2023"/>
    <x v="22"/>
    <s v="RECIBI UNA INFORMACION ERRONEA SOBRE UNA COBERTURA, Y LUEGO DE PRESENTAR MI FACTURA Y APERTURAR EL CASO PARA REEMBOLSO POR MENOS DE RD$10MIL, DESPUES DE MUCHAS LLAMAS Y QUE ME HABIAN DICHO QUE RECIBIRIA RESPUESTAS EN 3 DIAS LABORABLES, 26 DIAS DESPUES (6-31 DE MARZO DEL 2023) ME INFORMAN QUE NO TENGO COBERTURA, YA PARA EL MOMENTO HABIA CONTINUEADO CON LOS PROCEDIMIENTO E INCURRIDO EN GASTOS POR LA MALA INFORMACION DEL PRINCIPIO. A LA FECHA SOLO ME INFORMAN QUE ESTAN ESTUDIANDO EL CASO, DE LA RECLAMACION QUE VOLVI HACER. PARA COMPLETAR NO TIENEN FECHA DE DARME LA RESPUESTA NI ME ENTREGARON NINGÚN DOCUMENTO QUE AVALE QUE ESTA ABIERTA LA RECLAMACIÓN."/>
    <s v="TENEMOS CONOCIMIENTO DEL CASO PROCEDIENDO A CONTACTAR AL CIUDADANO."/>
    <x v="3"/>
    <x v="9"/>
    <s v="Cerrado"/>
    <s v="6"/>
    <s v="Agente Virtual"/>
  </r>
  <r>
    <s v="Q2023040430740"/>
    <x v="0"/>
    <s v="2023-04-04"/>
    <s v="2023-04-17"/>
    <x v="0"/>
    <n v="2023"/>
    <x v="3"/>
    <s v="DESEO POR FAVOR QUE LE AGREGUEN AL FORMULARIO DE SOLICITUD DE FAMILIA FELÍZ MIS NÚMEROS DE TELÉFONO ACTUALES: 8094097033 Y 8092366387. "/>
    <s v="INFORMACIONES ACTUALIZADAS"/>
    <x v="0"/>
    <x v="3"/>
    <s v="Cerrado"/>
    <s v="13"/>
    <s v="Representante CCG"/>
  </r>
  <r>
    <s v="Q2023040430741"/>
    <x v="1"/>
    <s v="2023-04-04"/>
    <s v="2023-04-05"/>
    <x v="0"/>
    <n v="2023"/>
    <x v="13"/>
    <s v="DESDE EL MES DE OCTUBRE REALICE UNA SOLICITUD DE REEMPLAZO DE TARJETA POR PERDIDA PERO AUN NO ME DAN RESPUESTA NI ME ENTREGAN LA TARJETA. LE HE DADO SEGUIMIENTO A TRAVÉS DE LA OFICINA DE ADESS UBICADO EN LA AV. SAN MARTÍN._x000a__x000a_REQUIERO QUE EVALÚEN MI PROCESO Y ME REALICEN LA ENTREGA DE LA TARJETA."/>
    <s v="NOS COMUNICAMOS CON EL SEÑOR CUEVAS Y LE INDICAMOS SOBRE COMO GESTIONAR SU QUEJA."/>
    <x v="0"/>
    <x v="7"/>
    <s v="Cerrado"/>
    <s v="1"/>
    <s v="Representante CCG"/>
  </r>
  <r>
    <s v="Q2023040430742"/>
    <x v="2"/>
    <s v="2023-04-04"/>
    <s v="2023-04-10"/>
    <x v="0"/>
    <n v="2023"/>
    <x v="13"/>
    <s v="EN EL MES DE NOVIEMBRE SOLICITE UN CAMBIO DE PLÁSTICO DE MI TARJETA POR UN ROBO DE LA MISMA, EN LA OFICINA ME INDICARON QUE EN UN PERIODO DE 30 DÍAS LABORABLES ME LA ESTARÍAN ENTREGANDO PERO AÚN ES LA FECHA EN LA QUE NO E RECIBIDO LA MISMA, REQUIERO QUE SE SOLUCIONE LA SITUACIÓN. "/>
    <s v="NO FUE POSIBLE LOCALIZAR A LA SEÑORA FRANCISCA GARCIA EN EL NÚMERO TELEFÓNICO APORTADO YA QUE EL MISMO NO ESTÁ DISPONIBLE."/>
    <x v="0"/>
    <x v="0"/>
    <s v="Cerrado"/>
    <s v="6"/>
    <s v="Representante CCG"/>
  </r>
  <r>
    <s v="Q2023040430743"/>
    <x v="1"/>
    <s v="2023-04-04"/>
    <s v="2023-04-05"/>
    <x v="0"/>
    <n v="2023"/>
    <x v="23"/>
    <s v="MUY MAL SERVICIO Y LA PERSONA QUE ESTA ES MUY MALA EDUCADA  Y MUY MAL HABLADA."/>
    <s v="DIMEMOS RESPUETAS VIA TELEFONICA, PERO LA PERSONA QUE CONTACTAMOS NO, PRESENTO NIGUNA QUEJA."/>
    <x v="11"/>
    <x v="8"/>
    <s v="Cerrado"/>
    <s v="1"/>
    <s v="Agente Virtual"/>
  </r>
  <r>
    <s v="Q2023040430744"/>
    <x v="1"/>
    <s v="2023-04-04"/>
    <s v="2023-04-18"/>
    <x v="0"/>
    <n v="2023"/>
    <x v="2"/>
    <s v="FALLA ELÉCTRICA DESDE LAS 12 DEL MEDIO DÍA DELNPRESNTFIA 04/04/2023 HASTA LA PRESENTE HORA SIN NINGUNA REPARACIÓN DE LA MISMA "/>
    <s v="SITUACIÓN REGULARIZADA EN EL SECTOR."/>
    <x v="0"/>
    <x v="3"/>
    <s v="Cerrado"/>
    <s v="14"/>
    <s v="Agente Virtual"/>
  </r>
  <r>
    <s v="Q2023040530745"/>
    <x v="0"/>
    <s v="2023-04-05"/>
    <s v="2023-04-17"/>
    <x v="0"/>
    <n v="2023"/>
    <x v="3"/>
    <s v="REQUIERO QUE SE ME ACTUALICE EL NÚMERO TELEFÓNICO DE MI FORMULARIO EN EL PLAN NACIONAL DE VIVIENDAS FAMILIA FELIZ, MI NÚMERO ACTUAL ES: (809-717-3030) O (809-656-8454)."/>
    <s v="INFORMACIONES ACTUALIZADAS"/>
    <x v="0"/>
    <x v="3"/>
    <s v="Cerrado"/>
    <s v="12"/>
    <s v="Representante CCG"/>
  </r>
  <r>
    <s v="Q2023040530746"/>
    <x v="1"/>
    <s v="2023-04-05"/>
    <s v="2023-04-28"/>
    <x v="0"/>
    <n v="2023"/>
    <x v="14"/>
    <s v="TENGO UN RECLAMO HACE CASI CUATRO MESES EN EDEESTE PORQUE MI CASA SE ME QUEMÓ Y ELLOS SÓLO NOS DICEN QUE EL CASO ESTÁ EN PROCESO. ANTES DE QUEMARSE LA CASA HICIMOS UN REPORTE  PORQUE EN LA CASA NO HABÍA ENERGÍA Y NUNCA FUERON, Y A LAS DOS SEMANAS SE QUEMÓ ENTONCES LA CASA POR UN CORTO CIRCUITO POR SU NEGLIGENCIA. HAGO ÉSTA QUEJA POR ÉSTA VÍA PARA AGOTAR LOS PROCESOS, PERO VOY A LLEVAR EL CASO A PROTECOM Y TAMBIÉN A LA SUPERINTENDENCIA. REPORTE  #310449 REPORTE NUEVO: #67197807 LA TITULAR ES  MI ESPOSA: ANA MERCEDES MARTE LORA, CED. 0490058006-1, NIC: 4285347."/>
    <s v="SOLICITUD REMITIDA AL ÁREA COMPETENTE PARA QUE PROCEDA CON SU VERIFICACIÓN Y DAR RESPUESTA EN TIEMPO OPORTUNO"/>
    <x v="0"/>
    <x v="1"/>
    <s v="Cerrado"/>
    <s v="23"/>
    <s v="Representante CCG"/>
  </r>
  <r>
    <s v="Q2023040530747"/>
    <x v="1"/>
    <s v="2023-04-05"/>
    <s v="2023-04-10"/>
    <x v="0"/>
    <n v="2023"/>
    <x v="13"/>
    <s v="ACUDÍ A LA OFICINA DE ADESS A REPORTAR QUE MI TARJETA INDICA QUE ESTA BLOQUEADA O RESTRINGIDA CUANDO LA PASO POR EL VERIPHONE, SIN EMBARGO NO HACEN NADA PARA RESOLVER ESTE INCONVENIENTE. ME DIJERON QUE MI TARJETA ESTABA DISPONIBLE EN UN OPERATIVO DE CAMBIO PERO NO FUI A BUSCARLA PORQUE NO SABIA DE DICHO OPERATIVO._x000a__x000a_REQUIERO QUE SE INVESTIGUE Y SOLUCIONE ESTE INCONVENIENTE. "/>
    <s v="LA BENEFICIARIA NO PUDO SER CONTACTADA YA QUE EL NÚMERO TELEFÓNICO APORTADO NO ESTÁ DISPONIBLE."/>
    <x v="0"/>
    <x v="0"/>
    <s v="Cerrado"/>
    <s v="5"/>
    <s v="Representante CCG"/>
  </r>
  <r>
    <s v="Q2023040530748"/>
    <x v="1"/>
    <s v="2023-04-05"/>
    <s v="2023-04-05"/>
    <x v="0"/>
    <n v="2023"/>
    <x v="24"/>
    <s v="TENGO UN PERSONAL HAITIANO TIENE MAS DE UN AÑO QUE SOLICITO LA RENOVACION DE SU PERMISIO TEMPORAL DE TRABAJO, EL CUAL SIGUE EN &quot;EVALUACION&quot; A CADA MOMENTO LO RETIENEN, LE QUITAN DINERO Y LO DEJAN IR. AHORA EN LA ULTIMA RETENCION LE QUITARON EL CARNET DE TEMPORERO, LO CUAL ES UN ABUSO PORQUE AUNQUE ESTA VENCIDO, EL NO TIENE SUS PAPELES EN REGLA POR EL MAL MANEJO DE LA DEPENDENCIA PORQUE NO PUEDE SER POSIBLE QUE LOS EXTRANJEROS, SOBRE TODO LOS HAITIANOS QUE AUNQUE NO ESTOY DE ACUERDO CON QUE ENTREN ILEGAL, TAMPOCO ES JUSTO QUE EL QUE QUIERA ESTAR CON REGLA, ADEMAS DE LO QUE LE COBRAN PARA EL CARNET Y LOS TRAMITES TAMBIEN ABUSEN DE ELLOS Y LE QUITEN EL UNICO DOCUMENTO QUE MEDIO LE DA UN STATUS MIGRATORIO_x000a__x000a_DIGITAMOS ESTE CASO, PORQUE SE CUMPLIERON LOS PLAZOS DE FECHA 22 DE FEBRERO, "/>
    <s v="LUEGO DE UN CORDIAL SALUDO, HACEMOS DE CONOCIMIENTO QUE FORMALIZAMOS EL CIERRE DE ESTA QUEJA LUEGO DE EJECUTAR LOS PROCEDIMIENTOS CORRESPONDIENTE CON EL CIUDADANO,EL  SR.MAURIS ALT. FORTUNA HILARIO. DD. "/>
    <x v="8"/>
    <x v="6"/>
    <s v="Cerrado"/>
    <s v="0"/>
    <s v="RAI"/>
  </r>
  <r>
    <s v="Q2023040530749"/>
    <x v="2"/>
    <s v="2023-04-05"/>
    <s v="2023-04-11"/>
    <x v="0"/>
    <n v="2023"/>
    <x v="5"/>
    <s v="DESDE EL 2019 ESTOY A LA ESPERA DEL PAGO DE HONORARIOS A LA SUSTITUTA ASIGNADA PARA CUBRIR MI LICENCIA POR MATERNIDAD. SIEMPRE QUE ME DIRIJO O COMUNICO CON EL MINISTERIO DE EDUCACIÓN ME INDICAN QUE ESTA EN PROCESO, SIN EMBARGO YA HAN PASADO VARIOS AÑOS Y EL PROCESO NO AVANZA._x000a__x000a_REQUIERO QUE INVESTIGUE Y RESUELVA ESTE INCONVENIENTE PARA QUE PROCEDAN A REALIZAR EL PAGO CORRESPONDIENTE."/>
    <s v="VER ADJUNTO"/>
    <x v="0"/>
    <x v="10"/>
    <s v="Cerrado"/>
    <s v="6"/>
    <s v="Representante CCG"/>
  </r>
  <r>
    <s v="Q2023040530750"/>
    <x v="1"/>
    <s v="2023-04-05"/>
    <s v="2023-04-11"/>
    <x v="0"/>
    <n v="2023"/>
    <x v="25"/>
    <s v="EL DÍA DE HOY 5/4/2023  EN EL RESIDENCIAL VIZCAYA #14 , EN LA CALLE HAY UN MUCHOS DESECHOS Y BASURAS QUE DEBEN SER RECOGIDOS, CUANDO ME COMUNICO CON EL AYUNTAMIENTO ME TRANSFIEREN AL ÁREA CORRESPONDIENTE PERO LA MISMA NO TOMA LA LINEA TELEFÓNICA, REQUIERO QUE SE MEJORE EL SERVICIO. "/>
    <s v="REMITIDA A LA DIRECCIÓN DE ASEO URBANO PARA VERIFICAR EL CASO Y TOMAR LAS ACCIONES DE LUGAR."/>
    <x v="3"/>
    <x v="0"/>
    <s v="Cerrado"/>
    <s v="6"/>
    <s v="Representante CCG"/>
  </r>
  <r>
    <s v="Q2023040530751"/>
    <x v="1"/>
    <s v="2023-04-05"/>
    <s v="2023-04-21"/>
    <x v="0"/>
    <n v="2023"/>
    <x v="18"/>
    <s v="PROCEDO A VOLVER A REALIZAR LA QUEJA NO. CASO Q2023040430727, PORQUE EL REPRESENTANTE QUE ME ASISTIÓ NO INGRESO TODAS LAS INFORMACIONES PERTINENTES PARA LA MISMA, POR LO CUAL PROCEDIERON A CERRAR EL CASO SIN DARME UNA RESPUESTA, A CONTINUACIÓN INDICO TODA LA INFORMACIÓN SOLICITADA. _x000a__x000a_ TENGO TRES MESES Y MEDIO CON UNA QUEJA  NO. ( R1R002-196-2023) ASENTADA EN PRO-CONSUMIDOR   EN CONTRA DE LA EMPRESA SDJ IMPERMEABILIZACIÓN FRANCISCO DE JESUS , POR UNA SITUACIÓN EN MI VIVIENDA  EN LA QUE EL TRABAJO REALIZADO POR ESTA PERSONA A  SIDO NEGLIGENTE,  COLOCO UN PARCHE  ANTI-FILTRACIÓN Y LA CASA SIGUE FILTRANDO, LE DI UN TIEMPO PARA ARREGLARLO Y NO FUE EFECTUADO. "/>
    <s v="SALUDOS, EL DEPARTAMENTO CORRESPONDIENTE ESTA TRABAJANDO EN SU CASO."/>
    <x v="3"/>
    <x v="7"/>
    <s v="Cerrado"/>
    <s v="16"/>
    <s v="Representante CCG"/>
  </r>
  <r>
    <s v="Q2023040530752"/>
    <x v="0"/>
    <s v="2023-04-05"/>
    <s v=""/>
    <x v="0"/>
    <n v="2023"/>
    <x v="15"/>
    <s v="SOLICITUD DE LLAMADO MASIVO AL DEBER PUBLICO DE LAS PERSONAS QUE HAN RECIBIDO SU EXEQUATUR DECRETO PRESIDENCIAL DESDE  EL EXPRESIDENTE DR. JOAQUIN BALAGUER A LA FECHA, PASANDO LISTA UNO A UNO PARA QUE RECIBAN EL CARGO ACORDE A SU POTENCIAL TALENTO, OBJETIVOS Y METAS PERSONALES, DESEOS E INTERESES PARTICULARES PARA COLABORAR CON LA SOSTENIBILIDAD MACROECONOMICA DE LA REPUBLICA DOMINICANA. SIENDO LOS MISMOS UBICADOS POR ESTRACTIFICACION SOCIAL MEDIANTE UNA NUEVA PLATAFORMA POR INTERNET Y TRABAJO DESDE CASA, RESIDENCIAS EJECUTIVAS U OFICINAS COMO PROFESIONAL INDEPENDIENTE. APROBAR EL PROYECTO DE LEY DE EXEQUATUR. _x000a__x000a_COPIA: CAMARA DE DIPUTADOS, MINISTERIO DE HACIENDA, PALACIO PRESIDENCIAL Y TODAS LAS ENTIDADES QUE ENTREGAN EXEQUATUR EN LA REPUBLICA DOMINICANA.  _x000a__x000a_BR. JULISSA GERALDO. _x000a_CIUDADANA DOMINICANA Y DEL MUNDO. "/>
    <s v=""/>
    <x v="0"/>
    <x v="0"/>
    <s v="Creado"/>
    <s v=""/>
    <s v="Agente Virtual"/>
  </r>
  <r>
    <s v="Q2023040530753"/>
    <x v="0"/>
    <s v="2023-04-05"/>
    <s v="2023-04-12"/>
    <x v="0"/>
    <n v="2023"/>
    <x v="26"/>
    <s v="SOLICITUD DE LLAMADO MASIVO AL DEBER PUBLICO DE LAS PERSONAS QUE HAN RECIBIDO SU EXEQUATUR DECRETO PRESIDENCIAL DESDE  EL EXPRESIDENTE DR. JOAQUIN BALAGUER A LA FECHA, PASANDO LISTA UNO A UNO PARA QUE RECIBAN EL CARGO ACORDE A SU POTENCIAL TALENTO, OBJETIVOS Y METAS PERSONALES, DESEOS E INTERESES PARTICULARES PARA COLABORAR CON LA SOSTENIBILIDAD MACROECONOMICA DE LA REPUBLICA DOMINICANA. SIENDO LOS MISMOS UBICADOS POR ESTRACTIFICACION SOCIAL MEDIANTE UNA NUEVA PLATAFORMA POR INTERNET Y TRABAJO DESDE CASA, RESIDENCIAS EJECUTIVAS U OFICINAS COMO PROFESIONAL INDEPENDIENTE. APROBAR EL PROYECTO DE LEY DE EXEQUATUR._x000a__x000a_COPIA: CAMARA DE DIPUTADOS, MINISTERIO DE HACIENDA, PALACIO PRESIDENCIAL Y TODAS LAS ENTIDADES QUE ENTREGAN EXEQUATUR EN LA REPUBLICA DOMINICANA.  _x000a__x000a_BR. JULISSA GERALDO._x000a_CIUDADANA DOMINICANA Y DEL MUNDO."/>
    <s v="SE DIO RESPUESTA A SU SUGERENCIA INDICANDO QUE ESCALREMOS A LOS ORGANOS CORRESPONDIENTES PARA LA APORBACION DE ANTEPROYECTOS DE LEY"/>
    <x v="0"/>
    <x v="0"/>
    <s v="Cerrado"/>
    <s v="7"/>
    <s v="Agente Virtual"/>
  </r>
  <r>
    <s v="Q2023040530754"/>
    <x v="0"/>
    <s v="2023-04-05"/>
    <s v="2023-04-10"/>
    <x v="0"/>
    <n v="2023"/>
    <x v="27"/>
    <s v="SOLICITUD DE LLAMADO MASIVO AL DEBER PUBLICO DE LAS PERSONAS QUE HAN RECIBIDO SU EXEQUATUR DECRETO PRESIDENCIAL DESDE  EL EXPRESIDENTE DR. JOAQUIN BALAGUER A LA FECHA, PASANDO LISTA UNO A UNO PARA QUE RECIBAN EL CARGO ACORDE A SU POTENCIAL TALENTO, OBJETIVOS Y METAS PERSONALES, DESEOS E INTERESES PARTICULARES PARA COLABORAR CON LA SOSTENIBILIDAD MACROECONOMICA DE LA REPUBLICA DOMINICANA. SIENDO LOS MISMOS UBICADOS POR ESTRACTIFICACION SOCIAL MEDIANTE UNA NUEVA PLATAFORMA POR INTERNET Y TRABAJO DESDE CASA, RESIDENCIAS EJECUTIVAS U OFICINAS COMO PROFESIONAL INDEPENDIENTE. APROBAR EL PROYECTO DE LEY DE EXEQUATUR._x000a__x000a_COPIA: CAMARA DE DIPUTADOS, MINISTERIO DE HACIENDA, PALACIO PRESIDENCIAL Y TODAS LAS ENTIDADES QUE ENTREGAN EXEQUATUR EN LA REPUBLICA DOMINICANA.  _x000a__x000a_BR. JULISSA GERALDO._x000a_CIUDADANA DOMINICANA Y DEL MUNDO."/>
    <s v="SU SUGERENCIA SERÁ TOMADA EN CUENTA POR LA ENTIDAD CORRESPONDIENTE."/>
    <x v="0"/>
    <x v="0"/>
    <s v="Cerrado"/>
    <s v="5"/>
    <s v="Agente Virtual"/>
  </r>
  <r>
    <s v="Q2023040530755"/>
    <x v="0"/>
    <s v="2023-04-05"/>
    <s v="2023-04-17"/>
    <x v="0"/>
    <n v="2023"/>
    <x v="3"/>
    <s v="ESTE ES M NUMERO 849 763 1398 QUE DESEO COLOCAR EN MI SOLICITUD DE FAMILIA FELIZ"/>
    <s v="INFORMACIONES ACTUALIZADAS"/>
    <x v="0"/>
    <x v="3"/>
    <s v="Cerrado"/>
    <s v="12"/>
    <s v="Representante CCG"/>
  </r>
  <r>
    <s v="Q2023040530756"/>
    <x v="1"/>
    <s v="2023-04-05"/>
    <s v="2023-04-10"/>
    <x v="0"/>
    <n v="2023"/>
    <x v="13"/>
    <s v="ME HE DIRIGIDO EN REPETIDAS OCASIONES A LA OFICINA DE ADESS A REPORTAR QUE TENGO INCONVENIENTES PARA CONSUMIR LOS DEPÓSITOS A TRAVÉS DE LA TARJETA SUPÉRATE. SIEMPRE QUE VOY A LA OFICINA ME INDICAN QUE VUELVA EN UNOS DÍAS MAS PERO NUNCA ME RESUELVEN EL INCONVENIENTE._x000a__x000a_REQUIERO QUE SE INVESTIGUE ESTA SITUACIÓN Y ME RESUELVAN EL PROBLEMA A TRAVÉS DE LA OFICINA."/>
    <s v="NO SE PUDO CONTACTAR A LA SEÑORA BENEFICIARIA DEBIDO A QUE EL NÚMERO TELEFÓNICO APORTADO NO ESTÁ DISPONIBLE."/>
    <x v="0"/>
    <x v="0"/>
    <s v="Cerrado"/>
    <s v="5"/>
    <s v="Representante CCG"/>
  </r>
  <r>
    <s v="Q2023040530757"/>
    <x v="1"/>
    <s v="2023-04-05"/>
    <s v="2023-04-10"/>
    <x v="0"/>
    <n v="2023"/>
    <x v="13"/>
    <s v="DESDE HACE DOS AÑOS NO PUEDO CONSUMIR LOS DEPÓSITOS ASIGNADOS A MI TARJETA SUPÉRATE._x000a_ POR TAL RAZÓN ME HE DIRIGIDO EN MÚLTIPLES OCASIONES A REPORTARLA A TRAVÉS DE LA OFICINA DE ADESS PERO NO RESUELVEN ESTE INCONVENIENTE._x000a__x000a_REQUIERO QUE SE INVESTIGUE Y SOLUCIONE ESTE INCONVENIENTE."/>
    <s v="NOS COMUNICAMOS CON LA BENEFICIARIA Y LE INDICAMOS COMO GESTIONAR SU QUEJA."/>
    <x v="12"/>
    <x v="0"/>
    <s v="Cerrado"/>
    <s v="5"/>
    <s v="Representante CCG"/>
  </r>
  <r>
    <s v="Q2023040530758"/>
    <x v="1"/>
    <s v="2023-04-05"/>
    <s v="2023-04-10"/>
    <x v="0"/>
    <n v="2023"/>
    <x v="13"/>
    <s v="TENGO DESDE AGOSTO EN PROCESO DE CAMBIO DE TARJETA PERO UN NO ME ENTREGAN EL REEMPLAZO DE LA MISMA. CUANDO ACUDO A ADESS SOLO ME DICEN QUE DEBO ESPERAR Y VOLVER OTRO DÍA._x000a__x000a_REQUIERO QUE SE INVESTIGUE Y SOLUCIONE ESTE INCONVENIENTE."/>
    <s v="NO FUE POSIBLE LA COMUNICACIÓN CON LA BENEFICIARIA DEBIDO A QUE LOS NÚMEROS  TELEFÓNICOS APORTADOS NO ESTÁN DISPONIBLES."/>
    <x v="10"/>
    <x v="7"/>
    <s v="Cerrado"/>
    <s v="5"/>
    <s v="Representante CCG"/>
  </r>
  <r>
    <s v="Q2023040530759"/>
    <x v="1"/>
    <s v="2023-04-05"/>
    <s v="2023-05-03"/>
    <x v="0"/>
    <n v="2023"/>
    <x v="1"/>
    <s v="TENEMOS MÁS DE 36 DÍAS SIN AGUA  EN ÉSTE SECTOR DE SAN LUÍS Y YA ESTAMOS DESESPERADOS. QUEREMOS QUE LA CAASD ENVÍE UNA BRIGADA A SOLUCIONAR ÉSTO LO ANTES POSIBLE. "/>
    <s v="ESTE CASO SERA ENVIADO AL DEPARTAMENTO CORRESPONDIENTE "/>
    <x v="0"/>
    <x v="7"/>
    <s v="Cerrado"/>
    <s v="28"/>
    <s v="Representante CCG"/>
  </r>
  <r>
    <s v="Q2023040530760"/>
    <x v="1"/>
    <s v="2023-04-05"/>
    <s v="2023-04-10"/>
    <x v="0"/>
    <n v="2023"/>
    <x v="1"/>
    <s v="INUNDACION CAÑADA FLOR DE LIZ. SOLUCION PARA LA COMUNIDAD "/>
    <s v="VER ADJUNTO "/>
    <x v="0"/>
    <x v="1"/>
    <s v="Cerrado"/>
    <s v="5"/>
    <s v="Agente Virtual"/>
  </r>
  <r>
    <s v="Q2023040530761"/>
    <x v="1"/>
    <s v="2023-04-05"/>
    <s v="2023-04-10"/>
    <x v="0"/>
    <n v="2023"/>
    <x v="1"/>
    <s v="NEGLIGENCIA EN LA CONSTRUCION CAÑADA FLOR DE LIZ, QUEREMOS RESPUESTAS A INUNDACIONES PROVOCADAS POR MAL TRABAJO DE LA CAASD."/>
    <s v="VER ANEXO "/>
    <x v="0"/>
    <x v="1"/>
    <s v="Cerrado"/>
    <s v="5"/>
    <s v="Agente Virtual"/>
  </r>
  <r>
    <s v="Q2023040530762"/>
    <x v="1"/>
    <s v="2023-04-05"/>
    <s v="2023-04-11"/>
    <x v="0"/>
    <n v="2023"/>
    <x v="1"/>
    <s v="PROYECTO GUAJIMIA CONEXION FLOR DE LIZ, CAOS TOTAL NECESITAMOS PRONTA RESPUESTAS."/>
    <s v="VER ADJUNTO "/>
    <x v="0"/>
    <x v="1"/>
    <s v="Cerrado"/>
    <s v="6"/>
    <s v="Agente Virtual"/>
  </r>
  <r>
    <s v="Q2023040530763"/>
    <x v="1"/>
    <s v="2023-04-05"/>
    <s v="2023-04-11"/>
    <x v="0"/>
    <n v="2023"/>
    <x v="1"/>
    <s v="CAÑADA FLOR DE LIZ, PROBLEMAS SIN RESOLVER , HACEMOS UN LLAMADO A LA CAASD POR DICHO PROYECTO"/>
    <s v="VER COMUNICACION ADJUJNTA "/>
    <x v="0"/>
    <x v="1"/>
    <s v="Cerrado"/>
    <s v="6"/>
    <s v="Agente Virtual"/>
  </r>
  <r>
    <s v="Q2023040530764"/>
    <x v="1"/>
    <s v="2023-04-05"/>
    <s v="2023-04-11"/>
    <x v="0"/>
    <n v="2023"/>
    <x v="1"/>
    <s v="PROYECTO DE GUAJIMIA MAL ELABORADO POR PARTE DE LA CAASD,  CADA VEZ QUE LLUEVE INUNDACIONES PRODUCTO A MAL TRABAJO "/>
    <s v="VER ADJUNTO "/>
    <x v="0"/>
    <x v="1"/>
    <s v="Cerrado"/>
    <s v="6"/>
    <s v="Agente Virtual"/>
  </r>
  <r>
    <s v="Q2023040530765"/>
    <x v="1"/>
    <s v="2023-04-05"/>
    <s v="2023-04-11"/>
    <x v="0"/>
    <n v="2023"/>
    <x v="1"/>
    <s v="CAÑADA FLOR DE LIZ. ESTA PARA DESALOJO Y LOS ENCARGADO NO QUIEREN QUE LA CAÑADA FLOR DE LIZ SEA VENEFICIADA DEL PROYECTO GUAJIMIA. HACEMOS UN LLAMADO A LA CAASD YA QUE NOS INUNDAMOS CADA VEZ QUE LLUEVE"/>
    <s v="VER ANEXO "/>
    <x v="0"/>
    <x v="1"/>
    <s v="Cerrado"/>
    <s v="6"/>
    <s v="Agente Virtual"/>
  </r>
  <r>
    <s v="Q2023040530766"/>
    <x v="1"/>
    <s v="2023-04-05"/>
    <s v="2023-04-11"/>
    <x v="0"/>
    <n v="2023"/>
    <x v="1"/>
    <s v="MAL TRABAJO EN EL SANEAMIENTO DE LA CAÑADA FLOR DE LIZ, HACEMOS UN LLAMADO AL DIRECTOR DE LA CAASD , "/>
    <s v="VER COMUNICACIÓN ADJUNTA "/>
    <x v="0"/>
    <x v="1"/>
    <s v="Cerrado"/>
    <s v="6"/>
    <s v="Agente Virtual"/>
  </r>
  <r>
    <s v="Q2023040530767"/>
    <x v="2"/>
    <s v="2023-04-05"/>
    <s v="2023-04-28"/>
    <x v="0"/>
    <n v="2023"/>
    <x v="14"/>
    <s v="HE ECHO ESTE REGLAMOS POR UNAS  DOS VECES MAS,ME CORTAN  EL SUMINISTRO POR ERROR LLAMO PARA RECLAMAR Y ME DAN ENTRE 1 HORA Y 12 HORA,EL LUNES ME DEJAN SIN LUZ ME ENTERO AL DIA SIGUIENTE LLAMO EN HORA DE LA MAÑANA EL DIA 4-4-2023 ALA 8:00 AM APROXIMADO Y HOY ES 5-4-2023 Y LA REPUESTA QUE  TENGO ES QUE ELLOS LE PASAN EL PARTE,ESTOS SON LAS 2 ORDEN 66023 ESA ES LA PRIMERA QUE ME DAN QUE DE DICEN QUE PASARON ALA 7 PM Y SERRARON EL CASO PORQUE NO TENIAN LA LLAVE DEL PANEL ,SI NO LLAMO TAMPOCO TENGO REPUESTA EL SEGUNDO 68297992 SON LA 4 54 DE LA TARDE Y AUN NO TENGO REPUESTA,ENTRA UNA ABRIGADO Y LA REPUESTA ES QUE ELLOS NO TIENEN MI ORDEN ,ME DIRIGO RERESPETUOSAMENTE ANTE USTEDA PARA QUE ME AYUDEN A RESOLVER ESTA SITUACION"/>
    <s v="SOLICITUD REMITIDA AL ÁREA COMPETENTE PARA QUE PROCEDA CON SU VERIFICACIÓN Y DAR RESPUESTA EN TIEMPO OPORTUNO"/>
    <x v="0"/>
    <x v="1"/>
    <s v="Cerrado"/>
    <s v="23"/>
    <s v="Agente Virtual"/>
  </r>
  <r>
    <s v="Q2023040530768"/>
    <x v="1"/>
    <s v="2023-04-05"/>
    <s v="2023-04-17"/>
    <x v="0"/>
    <n v="2023"/>
    <x v="20"/>
    <s v="ASISTÍ EL DÍA CORRESPONDIENTE A LA SUCURSAL DE MEGACENTRO DONDE TENÍA CITA PAUTADA,  AL LLEGAR LUEGO DE 5 HORAS DE FILA RESULTA QUE LA PERSONA QUE HIZO MI CITA SE EQUIVOCO Y ME COLOCO EN OTRA SUCURSAL, NO OBSTANTE A ESO, LOS TRABAJADORES DEL ÁREA ADMITEN QUÉ FUE SU ERROR Y NO INTENTARON BUSCAR LA MÍNIMA SOLUCIÓN AL PROBLEMA, A TODO ESTO TENGO UN VIAJE CON UN PASAJE PAGO QUÉ OBVIAMENTE NO PUEDO PERDER._x000a_CUANDO AL FIN ENCUENTRO ALGUIEN QUE AMABLEMENTE ME AYUDA ME DIRIGE AL ÁREA INFORMACIÓN PARA RESOLVER EL PROBLEMA LO MÁS BREVE POSIBLE DEBIDO A LA CANTIDAD DE PROBLEMAS QUE ME HABÍA OCASIONADO UN ERROR DE ELLOS. YA EN ESTA ÁREA, ME ACERCO LA SEÑORA ENCARGADA (QUÉ YA SABE MUY BIEN LA SITUACIÓN Y QUÉ NO HABÍA TRATADO DE MOVER UN DEDO ANTERIORMENTE PARA AYUDARME) PROCEDE EN AUTOMÁTICO, SIN SIQUIERA ESPERAR QUE LE COMUNICARÁ LO QUE ME HABÍA INFORMADO LA ENCARGADA DE ÁREA, A GRITARME QUÉ HAGA OTRA FILA, QUE ELLA NO TIENE QUE VER CON MI PROBLEMA ENTRE OTRAS._x000a_NO QUIERO NI IMAGINARME, QUÉ PASARÍA SI YO COMO DOCTORA TRATARA A UN PACIENTE DE ESA MANERA._x000a_ES UNA TOTAL FALTA DE ÉTICA Y PROFESIONALISMO._x000a_LA SEÑORA HASTA TUVO EL DESCARO DE DECIR QUE NO LA MOLESTARA SOLO PORQUE ALGUIEN LOGRÓ RESOLVERME._x000a_SOLICITÉ EL NOMBRE DE LA SEÑORA A LOS DE SEGURIDAD Y NO QUISIERON FACILITARLO. _x000a_DE NUEVO UNA FALTA DE RESPETO INCREÍBLE._x000a_Y LO PEOR DE TODO ES QUE ES MUY PROBABLE QUE ESTA QUEJA SEA IGNORADA, SIN EMBARGO IGUAL QUERÍA PRESENTARLA EN CASO DE QUE ALGUIEN RESPONSABLE LA RECIBA. "/>
    <s v="SE REPORTO EL CASO A LA OFICINA DE MEGACENTRO Y SE LE EXTENDIERON .LAS DISCULPAS CORRESPONDIENTES A LA SEÑORA MATOS POR VIA DEL CORREO ELECTRONICO"/>
    <x v="0"/>
    <x v="8"/>
    <s v="Cerrado"/>
    <s v="12"/>
    <s v="Agente Virtual"/>
  </r>
  <r>
    <s v="Q2023040530769"/>
    <x v="1"/>
    <s v="2023-04-05"/>
    <s v="2023-04-11"/>
    <x v="0"/>
    <n v="2023"/>
    <x v="1"/>
    <s v="LA ZONA O BARRIO LLAMADO LAS PALMAS ESTA TENIENDO MUCHOS PROBLEMAS DE DESVORDES Y AGUAS RESIDUALES DE LA CAÑADA GUAJIMIA, LE HACEMOS UN LLAMADO A LA INSTITUCION CAASD A QUE RESUELVAN LAS PROBLEMATICA."/>
    <s v="VER ADJUNTO "/>
    <x v="0"/>
    <x v="1"/>
    <s v="Cerrado"/>
    <s v="6"/>
    <s v="Agente Virtual"/>
  </r>
  <r>
    <s v="Q2023040530770"/>
    <x v="1"/>
    <s v="2023-04-05"/>
    <s v="2023-04-11"/>
    <x v="0"/>
    <n v="2023"/>
    <x v="1"/>
    <s v="LA CAÑADA FLOR DE LIZ , ESTA TENIENDO MUCHAS COMPLICACIONES DESPUES QUE LOS INGENIEROS TRABAJARON AHI, LE PEDIMOS AL DIRECTOR DE LA CAASD HACER PRESENCIA EN LA COMUNIDAD A RESOLVER PROBLEMATICAS"/>
    <s v="VER ADJUNTO "/>
    <x v="0"/>
    <x v="1"/>
    <s v="Cerrado"/>
    <s v="6"/>
    <s v="Agente Virtual"/>
  </r>
  <r>
    <s v="Q2023040530771"/>
    <x v="1"/>
    <s v="2023-04-05"/>
    <s v="2023-04-11"/>
    <x v="0"/>
    <n v="2023"/>
    <x v="1"/>
    <s v="MUY LAMENTABLE LA CONDICIONES DE LAS PERSONAS QUE VIVEN EN LA FLOR DE LIZ, PROYECTO GUAJIMIA"/>
    <s v="VER ADJUNTO "/>
    <x v="0"/>
    <x v="1"/>
    <s v="Cerrado"/>
    <s v="6"/>
    <s v="Agente Virtual"/>
  </r>
  <r>
    <s v="Q2023040530772"/>
    <x v="1"/>
    <s v="2023-04-05"/>
    <s v="2023-04-11"/>
    <x v="0"/>
    <n v="2023"/>
    <x v="1"/>
    <s v="PROBLEMAS EN GUAJIMIA PROYECTO , LAS PALMAS CAÑADA FLOR DE LIZ"/>
    <s v="VER COMUNICADO "/>
    <x v="0"/>
    <x v="1"/>
    <s v="Cerrado"/>
    <s v="6"/>
    <s v="Agente Virtual"/>
  </r>
  <r>
    <s v="Q2023040530773"/>
    <x v="1"/>
    <s v="2023-04-05"/>
    <s v="2023-04-11"/>
    <x v="0"/>
    <n v="2023"/>
    <x v="1"/>
    <s v="PROYECTO GUAJIMIA , ESPERAMOS REUBICACIONES DE LAS PERSONAS EN LA CAÑADA,  CAÑADA FLOR DE LIZ, QUEREMOS LA CALLE PARA QUE PODAMOS BOTAR LA BASURA EN LOS CAMIONES QUE PASEN POR NUESTRAS CASAS"/>
    <s v="VER ADJUNTO "/>
    <x v="0"/>
    <x v="1"/>
    <s v="Cerrado"/>
    <s v="6"/>
    <s v="Agente Virtual"/>
  </r>
  <r>
    <s v="Q2023040530774"/>
    <x v="1"/>
    <s v="2023-04-05"/>
    <s v="2023-04-11"/>
    <x v="0"/>
    <n v="2023"/>
    <x v="1"/>
    <s v="ES LAMENTABLE VER COMO TRABAJOS COMO EL DE GUAJIMIA ESTAN DANDO MUCHO DE QUE HABLAR DEBIDO A QUE LOS DIRECTORES DE LAS INSTITUCIONES NO  DESIGNAN PERSONAL  PARA QUE SUPERVICEN LOS TRABAJOS DE LOS PROYECTOS."/>
    <s v="VER ADJUNTO - "/>
    <x v="0"/>
    <x v="1"/>
    <s v="Cerrado"/>
    <s v="6"/>
    <s v="Agente Virtual"/>
  </r>
  <r>
    <s v="Q2023040530775"/>
    <x v="1"/>
    <s v="2023-04-05"/>
    <s v="2023-04-11"/>
    <x v="0"/>
    <n v="2023"/>
    <x v="1"/>
    <s v="CASO DE MUY MALA NEGLIGENCIA ESPERAMOS QUE PUEDAN RESOLVER LAS PROBLEMATICA DEL PROYECTO GUAJIMIA , Y SUS INUNDACIONES "/>
    <s v="VER ANEXO "/>
    <x v="0"/>
    <x v="1"/>
    <s v="Cerrado"/>
    <s v="6"/>
    <s v="Agente Virtual"/>
  </r>
  <r>
    <s v="Q2023040530776"/>
    <x v="1"/>
    <s v="2023-04-05"/>
    <s v="2023-04-11"/>
    <x v="0"/>
    <n v="2023"/>
    <x v="1"/>
    <s v="PEDIMOS A LA CAASD VENIR CON LOS INGENIEROS AQUI EN GUAJIMIA EN LAS PALMAS YA QUE EL AGUA DE LA CAÑADA FLOR DE LIZ SE NOS METE EN LAS CASAS Y NOS DAÑA NUESTROS AJUAREZ LE PEDIMOS POR FAVOR RESOLVER LA PROBLEMATICA POR FAVOR"/>
    <s v="VER ANEXO "/>
    <x v="0"/>
    <x v="1"/>
    <s v="Cerrado"/>
    <s v="6"/>
    <s v="Agente Virtual"/>
  </r>
  <r>
    <s v="Q2023040530777"/>
    <x v="1"/>
    <s v="2023-04-05"/>
    <s v="2023-04-11"/>
    <x v="0"/>
    <n v="2023"/>
    <x v="1"/>
    <s v="POR FAVOR PASAR POR LA CAÑADA FLOR DE LIZ, PROYECTO GUAJIMIA"/>
    <s v="VER ANEXO- "/>
    <x v="0"/>
    <x v="1"/>
    <s v="Cerrado"/>
    <s v="6"/>
    <s v="Agente Virtual"/>
  </r>
  <r>
    <s v="Q2023040530778"/>
    <x v="1"/>
    <s v="2023-04-05"/>
    <s v="2023-04-11"/>
    <x v="0"/>
    <n v="2023"/>
    <x v="1"/>
    <s v="VIVIMOS EN LA CALLE DEL PROYECTO GUAJIMIA , EL AGUA DE LA CAÑADA DE LA FLOR  DE LIZ SE NOS METE EN NUESTRAS VIVIENDAS POR FAVOR PASAR POR NUESTRAS LOCALIDAD Y RESOLVER LA PROBLEMATICA POR FAVOR "/>
    <s v="VER ADJUNTO"/>
    <x v="0"/>
    <x v="1"/>
    <s v="Cerrado"/>
    <s v="6"/>
    <s v="Agente Virtual"/>
  </r>
  <r>
    <s v="Q2023040530779"/>
    <x v="1"/>
    <s v="2023-04-05"/>
    <s v="2023-04-11"/>
    <x v="0"/>
    <n v="2023"/>
    <x v="1"/>
    <s v="PROYECTO GUAJIMIA OJO MUCHO PROBLEMA"/>
    <s v="VER ADJUNTO"/>
    <x v="0"/>
    <x v="1"/>
    <s v="Cerrado"/>
    <s v="6"/>
    <s v="Agente Virtual"/>
  </r>
  <r>
    <s v="Q2023040530780"/>
    <x v="1"/>
    <s v="2023-04-05"/>
    <s v="2023-04-11"/>
    <x v="0"/>
    <n v="2023"/>
    <x v="1"/>
    <s v="FAVOR INVESTIGAR QUE ESTA PASANDO EN LA CAÑADA , DE GUAJIMIA HAY MUCHO DESVORDE DE AGUA  FAVOR VERIFICAR LA CAUSA"/>
    <s v="VER ANEXO "/>
    <x v="0"/>
    <x v="1"/>
    <s v="Cerrado"/>
    <s v="6"/>
    <s v="Agente Virtual"/>
  </r>
  <r>
    <s v="Q2023040530781"/>
    <x v="1"/>
    <s v="2023-04-05"/>
    <s v="2023-04-11"/>
    <x v="0"/>
    <n v="2023"/>
    <x v="1"/>
    <s v="LOS RESIDENTES DE LAS PALMAS ESTAMOS DESAUSIADOS MUCHOS PROBLEMAS EN LA CAÑADA GUAJIMIA FAVOR VER QUE SOLUCIONES LE BUSCAN A LA PROBLEMATICA "/>
    <s v="VER ADJUNTO "/>
    <x v="0"/>
    <x v="1"/>
    <s v="Cerrado"/>
    <s v="6"/>
    <s v="Agente Virtual"/>
  </r>
  <r>
    <s v="Q2023040530782"/>
    <x v="1"/>
    <s v="2023-04-05"/>
    <s v="2023-04-11"/>
    <x v="0"/>
    <n v="2023"/>
    <x v="1"/>
    <s v="QUE ESTA PASANDO EN LA CAÑADA GUAJIMIA HAY MUCHOS CONTRATIEMPO CON ESA CONSTRUCION FAVOR Y VER QUE PASA AHI"/>
    <s v="VER ADJUNTO "/>
    <x v="0"/>
    <x v="1"/>
    <s v="Cerrado"/>
    <s v="6"/>
    <s v="Agente Virtual"/>
  </r>
  <r>
    <s v="Q2023040530783"/>
    <x v="1"/>
    <s v="2023-04-05"/>
    <s v="2023-04-11"/>
    <x v="0"/>
    <n v="2023"/>
    <x v="1"/>
    <s v="QUE PASA EN EL PROYECTO GUAJIMIA CON LA CONSTRUCCION DE LA CAÑADA Y DEMAS AHI MUCHA AGUA DEBIDO A LA BASURA GENERADAS POR LAS PERSONAS INCONSIENTES DEL LUGAR"/>
    <s v="VER ADJUNTO "/>
    <x v="0"/>
    <x v="1"/>
    <s v="Cerrado"/>
    <s v="6"/>
    <s v="Agente Virtual"/>
  </r>
  <r>
    <s v="Q2023040530784"/>
    <x v="1"/>
    <s v="2023-04-05"/>
    <s v="2023-04-11"/>
    <x v="0"/>
    <n v="2023"/>
    <x v="1"/>
    <s v="PEDIMOS AL DIRECTOR DE LA CAASD FAVOR INVESTIGAR QUE PASA EN GUAJIMIA , HAN HABIDO MUCHOS REPORTES Y QUEJAS DE ESTE TRABAJO Y TODAVIA NO HAY SOLUCIONES PARA LAS PERSONAS QUE VIVEN EN EL SECTOR "/>
    <s v="VER ANEXO "/>
    <x v="0"/>
    <x v="1"/>
    <s v="Cerrado"/>
    <s v="6"/>
    <s v="Agente Virtual"/>
  </r>
  <r>
    <s v="Q2023040530785"/>
    <x v="1"/>
    <s v="2023-04-05"/>
    <s v="2023-04-11"/>
    <x v="0"/>
    <n v="2023"/>
    <x v="1"/>
    <s v="POR FAVOR PASAR POR LAS PALMAS HAY MUCHA BASURA Y PROBLEMAS DEL LUGAR , LE HACEMOS UN LLAMADO A LA CAASD A VER POR NUESTRAS VIVIENDAS Y VER COMO ESTAMOS"/>
    <s v="VER ADJUNTO "/>
    <x v="0"/>
    <x v="1"/>
    <s v="Cerrado"/>
    <s v="6"/>
    <s v="Agente Virtual"/>
  </r>
  <r>
    <s v="Q2023040530786"/>
    <x v="1"/>
    <s v="2023-04-05"/>
    <s v="2023-04-11"/>
    <x v="0"/>
    <n v="2023"/>
    <x v="1"/>
    <s v="POR FAVOR VER QUE ESTA PASANDO EN LAS PALMAS EN GUAJIMIA"/>
    <s v="VER ADJUNTO "/>
    <x v="0"/>
    <x v="1"/>
    <s v="Cerrado"/>
    <s v="6"/>
    <s v="Agente Virtual"/>
  </r>
  <r>
    <s v="Q2023040530787"/>
    <x v="1"/>
    <s v="2023-04-05"/>
    <s v="2023-04-11"/>
    <x v="0"/>
    <n v="2023"/>
    <x v="1"/>
    <s v="FAVOR VENIR POR CONSTRUCCION CAÑADA LAS PALMAS GUAJIMIA"/>
    <s v="VER ANEXO "/>
    <x v="0"/>
    <x v="1"/>
    <s v="Cerrado"/>
    <s v="6"/>
    <s v="Agente Virtual"/>
  </r>
  <r>
    <s v="Q2023040530788"/>
    <x v="1"/>
    <s v="2023-04-05"/>
    <s v="2023-04-11"/>
    <x v="0"/>
    <n v="2023"/>
    <x v="1"/>
    <s v="FAVOR PASAR POR GUAJIMIA MUCHA AGUA Y BASURA"/>
    <s v="VER ANEXO "/>
    <x v="0"/>
    <x v="1"/>
    <s v="Cerrado"/>
    <s v="6"/>
    <s v="Agente Virtual"/>
  </r>
  <r>
    <s v="Q2023040530789"/>
    <x v="1"/>
    <s v="2023-04-05"/>
    <s v="2023-04-11"/>
    <x v="0"/>
    <n v="2023"/>
    <x v="1"/>
    <s v="LA COMUNIDAD DE LAS PALMAS PROYECTO GUAJIMIA ESPERAN POR LA CAASD , A QUE VENGAN Y RESUELVAN LOS PROBLEMAS DEL LUGAR"/>
    <s v="VER COMUNICADO ADJUNTO "/>
    <x v="0"/>
    <x v="1"/>
    <s v="Cerrado"/>
    <s v="6"/>
    <s v="Agente Virtual"/>
  </r>
  <r>
    <s v="Q2023040530790"/>
    <x v="1"/>
    <s v="2023-04-05"/>
    <s v="2023-04-11"/>
    <x v="0"/>
    <n v="2023"/>
    <x v="1"/>
    <s v="HAY PROBLEMAS EN GUAJIMIA INUNDACIONES BASURA MALESA HEDOR ENTRE OTRAS ANOMALIAS DEL LUGAR"/>
    <s v="VER ADJUNTO "/>
    <x v="0"/>
    <x v="1"/>
    <s v="Cerrado"/>
    <s v="6"/>
    <s v="Agente Virtual"/>
  </r>
  <r>
    <s v="Q2023040530791"/>
    <x v="1"/>
    <s v="2023-04-05"/>
    <s v="2023-04-11"/>
    <x v="0"/>
    <n v="2023"/>
    <x v="1"/>
    <s v="AUXILIO ESTE TRABAJO EN GUAJIMIA CONEXION FLOR DE LIZ HA TENIDO MUCHA COMPLICACION FAVOR VENIR Y VER QUE PASA PORQUE CADA VEZ QUE LLUEVE SE DESVORDA "/>
    <s v="VER ADJUNTO "/>
    <x v="0"/>
    <x v="1"/>
    <s v="Cerrado"/>
    <s v="6"/>
    <s v="Agente Virtual"/>
  </r>
  <r>
    <s v="Q2023040530792"/>
    <x v="1"/>
    <s v="2023-04-05"/>
    <s v="2023-04-11"/>
    <x v="0"/>
    <n v="2023"/>
    <x v="1"/>
    <s v="A LAS AUTORIDADES COMPETENTES FAVOR PASAR POR GUAJIMIA "/>
    <s v="VER ANEXO "/>
    <x v="0"/>
    <x v="1"/>
    <s v="Cerrado"/>
    <s v="6"/>
    <s v="Agente Virtual"/>
  </r>
  <r>
    <s v="Q2023040530793"/>
    <x v="1"/>
    <s v="2023-04-05"/>
    <s v="2023-04-11"/>
    <x v="0"/>
    <n v="2023"/>
    <x v="1"/>
    <s v="QUEREMOS DESALOJO EN GUAJIMIA MUCHOS PROBLEMAS DEL LUGAR "/>
    <s v="VER ADJUNTO "/>
    <x v="0"/>
    <x v="1"/>
    <s v="Cerrado"/>
    <s v="6"/>
    <s v="Agente Virtual"/>
  </r>
  <r>
    <s v="Q2023040530794"/>
    <x v="1"/>
    <s v="2023-04-05"/>
    <s v="2023-04-11"/>
    <x v="0"/>
    <n v="2023"/>
    <x v="1"/>
    <s v="AHI UNA AVERIA EN GUAJIMIA FAVOR PASAR A VER QUE PASA , SIEMPRE QUE LLUEVE SE DESVORDA LA CAÑADA FLOR DE LIZ, "/>
    <s v="VER ANEXO "/>
    <x v="0"/>
    <x v="1"/>
    <s v="Cerrado"/>
    <s v="6"/>
    <s v="Agente Virtual"/>
  </r>
  <r>
    <s v="Q2023040530795"/>
    <x v="1"/>
    <s v="2023-04-05"/>
    <s v="2023-04-11"/>
    <x v="0"/>
    <n v="2023"/>
    <x v="1"/>
    <s v="FAVOR PASAR A VER QUE SUCEDE EN GUAJIMIA"/>
    <s v="VER ANEXO "/>
    <x v="0"/>
    <x v="1"/>
    <s v="Cerrado"/>
    <s v="6"/>
    <s v="Agente Virtual"/>
  </r>
  <r>
    <s v="Q2023040530796"/>
    <x v="1"/>
    <s v="2023-04-05"/>
    <s v="2023-04-11"/>
    <x v="0"/>
    <n v="2023"/>
    <x v="1"/>
    <s v="POR FAVOR DIRECTOR DE LA CAASD USTED MISMO TIENE QUE VENIR AQUI A GUAJIMIA Y USTED MISMO VER LO QUE PASA AQUI, ESTO NO SE AGUANTA"/>
    <s v="VER ANEXO "/>
    <x v="0"/>
    <x v="1"/>
    <s v="Cerrado"/>
    <s v="6"/>
    <s v="Agente Virtual"/>
  </r>
  <r>
    <s v="Q2023040630797"/>
    <x v="0"/>
    <s v="2023-04-06"/>
    <s v="2023-04-10"/>
    <x v="0"/>
    <n v="2023"/>
    <x v="28"/>
    <s v="COMO SUGERENCIA DEBERÍA EXISTIR UN NÚMERO TELEFÓNICO LIBRE DE CARGOS PARA LLAMAR A LAS EDES _x000a__x000a_EN ESTE CASO EDEESTE "/>
    <s v="SALUDOS, _x000a__x000a_SE LE ENVIO INFORMACION AL SR. ALMONTE PARA LA CORRECTA CANALIZACION DE SU SUGERENCIA YA QUE NO ES COMPETENCIA DE SIE. _x000a__x000a_VER EVIDENCIA DE CORREO REMITIDO. _x000a__x000a_CORDIALMENTE, _x000a_OAI-SIE"/>
    <x v="0"/>
    <x v="3"/>
    <s v="Cerrado"/>
    <s v="4"/>
    <s v="Agente Virtual"/>
  </r>
  <r>
    <s v="Q2023040630798"/>
    <x v="0"/>
    <s v="2023-04-06"/>
    <s v="2023-04-24"/>
    <x v="0"/>
    <n v="2023"/>
    <x v="14"/>
    <s v="COMO SUGERENCIA DEBERÍA EXISTIR UN NÚMERO TELEFÓNICO LIBRE DE CARGOS PARA LLAMAR A LAS EDES _x000a__x000a_EN ESTE CASO EDEESTE "/>
    <s v="SOLICITUD REMITIDA AL ÁREA COMPETENTE PARA QUE PROCEDA CON SU VERIFICACIÓN Y DAR RESPUESTA EN TIEMPO OPORTUNO"/>
    <x v="0"/>
    <x v="3"/>
    <s v="Cerrado"/>
    <s v="18"/>
    <s v="Agente Virtual"/>
  </r>
  <r>
    <s v="Q2023040630799"/>
    <x v="0"/>
    <s v="2023-04-06"/>
    <s v="2023-04-10"/>
    <x v="0"/>
    <n v="2023"/>
    <x v="2"/>
    <s v="COMO SUGERENCIA DEBERÍA EXISTIR UN NÚMERO TELEFÓNICO LIBRE DE CARGOS PARA LLAMAR A LAS EDES _x000a__x000a_EN ESTE CASO EDESUR"/>
    <s v="SUGERENCIA REMITIDA AL DEPARTAMENTO CORRESPONDIENTE."/>
    <x v="0"/>
    <x v="3"/>
    <s v="Cerrado"/>
    <s v="4"/>
    <s v="Agente Virtual"/>
  </r>
  <r>
    <s v="Q2023040630800"/>
    <x v="0"/>
    <s v="2023-04-06"/>
    <s v="2023-04-10"/>
    <x v="0"/>
    <n v="2023"/>
    <x v="29"/>
    <s v="COMO SUGERENCIA DEBERÍA EXISTIR UN NÚMERO TELEFÓNICO LIBRE DE CARGOS PARA LLAMAR A LAS EDES _x000a__x000a_EN ESTE CASO EDENORTE "/>
    <s v="BUENAS TARDES DISTINGUIDOS,_x000a__x000a_GRACIAS POR SU SUGERENCIAS LA MISMA SE ENCUENTRA TRAMITADA AL ÁREA CORRESPONDIENTE, Y DEMÁS ME INDICARON QUE A TRAVÉS DE LAS LÍNEAS QUE SE REQUIERE RED D EINTERNET, ES DECIR EL CHAT DE WHATSAPP Y LA APP OFICIAL, EL LIBRE DE CARGOS, MAS ALLÁ DE LA RED DE INTERNET._x000a__x000a_POR LO QUE PROCEDEREMOS A CERRAR DICHA SUGERENCIA._x000a__x000a_UN PLACER SERVIRLE. "/>
    <x v="0"/>
    <x v="3"/>
    <s v="Cerrado"/>
    <s v="4"/>
    <s v="Agente Virtual"/>
  </r>
  <r>
    <s v="Q2023040630801"/>
    <x v="1"/>
    <s v="2023-04-06"/>
    <s v="2023-04-11"/>
    <x v="0"/>
    <n v="2023"/>
    <x v="1"/>
    <s v="EL SECTOR ESTA TENIENDO MUCHOS PROBLEMAS , DESPUES QUE CONSTRUYERON LA CAÑADA DE LA FLOR DE LIZ Y LA TAPARON AHORA ESO SE DESBORDA CADA VEZ QUE LLUEVE , APARTE LA BASURA ES MUCHA EN EL SECTOR LE PEDIMOS AL DIRECTOR BUSQUE UNA SOLUCION A ESTA PROBLEMATICA"/>
    <s v="VER ADJUNTO "/>
    <x v="0"/>
    <x v="1"/>
    <s v="Cerrado"/>
    <s v="5"/>
    <s v="Agente Virtual"/>
  </r>
  <r>
    <s v="Q2023040630802"/>
    <x v="1"/>
    <s v="2023-04-06"/>
    <s v="2023-04-11"/>
    <x v="0"/>
    <n v="2023"/>
    <x v="1"/>
    <s v="DESPUES QUE TRABAJARON LA CAÑADA DE LAS FLOR DE LIZ, NOSE QUE OCURRE QUE  AHORA ESTO SE DESBORDA EN AGUA, LA BASURA ES MUCHA APARTE DE NO TENER COMO BOTAR LA BASURA EN CAMIONES , ES POR ESTA RAZON QUE HACEMOS  UN LLAMADO A LA CAASD QUE NOS AUXILIEN Y NOS AYUDEN CON ESTE MAL QUE NOS AFECTA DE MANERA NEGATIVA ."/>
    <s v="VER ADJUNTO "/>
    <x v="0"/>
    <x v="1"/>
    <s v="Cerrado"/>
    <s v="5"/>
    <s v="Agente Virtual"/>
  </r>
  <r>
    <s v="Q2023040630803"/>
    <x v="1"/>
    <s v="2023-04-06"/>
    <s v="2023-04-11"/>
    <x v="0"/>
    <n v="2023"/>
    <x v="1"/>
    <s v="FAVOR PASAR A VER LA PROBLEMATICA EN LA CAÑADA GUAJIMIA POR FAVOR "/>
    <s v="VER ADJUNTO "/>
    <x v="0"/>
    <x v="1"/>
    <s v="Cerrado"/>
    <s v="5"/>
    <s v="Agente Virtual"/>
  </r>
  <r>
    <s v="Q2023040630804"/>
    <x v="1"/>
    <s v="2023-04-06"/>
    <s v="2023-04-11"/>
    <x v="0"/>
    <n v="2023"/>
    <x v="1"/>
    <s v="FAVOR PASAR POR LA  CAÑADA GUAJIMIA AHI UN DESORDEN AQUI "/>
    <s v="VER ANEXO "/>
    <x v="0"/>
    <x v="1"/>
    <s v="Cerrado"/>
    <s v="5"/>
    <s v="Agente Virtual"/>
  </r>
  <r>
    <s v="Q2023040630805"/>
    <x v="1"/>
    <s v="2023-04-06"/>
    <s v="2023-04-11"/>
    <x v="0"/>
    <n v="2023"/>
    <x v="1"/>
    <s v="PROBLEMAS EN LAS PALMAS DEBIDO AL AGUA DE LAS CAÑADAS ALEDAÑAS FAVOR PASAR POR AQUI Y VEAN COMO ESTA ESTO"/>
    <s v="VER ADJUNTO "/>
    <x v="0"/>
    <x v="1"/>
    <s v="Cerrado"/>
    <s v="5"/>
    <s v="Agente Virtual"/>
  </r>
  <r>
    <s v="Q2023040630806"/>
    <x v="1"/>
    <s v="2023-04-06"/>
    <s v="2023-04-11"/>
    <x v="0"/>
    <n v="2023"/>
    <x v="1"/>
    <s v="ESTO ES UN CASO MUY LAMENTABLE LO QUE ESTA SUCEDIENDO EN NUESTRO SECTOR LA BASURA , EL AGUA DE LAS CAÑADA Y LOS TRABAJOS MAL HECHO SON UNAS DE LAS PROBLEMATICAS QUE AFECTAN A LA COMUNIDAD DE LAS PALMAS"/>
    <s v="VER ADJUNTO "/>
    <x v="0"/>
    <x v="1"/>
    <s v="Cerrado"/>
    <s v="5"/>
    <s v="Agente Virtual"/>
  </r>
  <r>
    <s v="Q2023040630807"/>
    <x v="1"/>
    <s v="2023-04-06"/>
    <s v="2023-04-11"/>
    <x v="0"/>
    <n v="2023"/>
    <x v="1"/>
    <s v="HACEMOS UN LLAMADO AL SEÑOR DIRECTOR DE LA CAASD A QUE PUEDA PASAR POR GUAJIMIA Y VEA EL MISMO CON SUS PROPIOS OJOS LA PROBLEMATICAS GENERADAS POR BASURA Y AGUAS RESIDUALES "/>
    <s v="VER ADJUNTO "/>
    <x v="0"/>
    <x v="1"/>
    <s v="Cerrado"/>
    <s v="5"/>
    <s v="Agente Virtual"/>
  </r>
  <r>
    <s v="Q2023040630808"/>
    <x v="1"/>
    <s v="2023-04-06"/>
    <s v="2023-04-11"/>
    <x v="0"/>
    <n v="2023"/>
    <x v="1"/>
    <s v="POR FAVOR LOS INGENIEROS QUE HICIERON LOS TRABAJOS DE GUAJIMIA , POR FAVOR VENGAN AVER LO QUE USTEDES HAN HECHO ESTO NO SIRVE"/>
    <s v="VER ADJUNTO "/>
    <x v="0"/>
    <x v="1"/>
    <s v="Cerrado"/>
    <s v="5"/>
    <s v="Agente Virtual"/>
  </r>
  <r>
    <s v="Q2023040630809"/>
    <x v="1"/>
    <s v="2023-04-06"/>
    <s v="2023-04-11"/>
    <x v="0"/>
    <n v="2023"/>
    <x v="1"/>
    <s v="LA COMUNIDAD DE LAS PALMAS DE HERRERA LES HACE UN LLAMADO , A QUE POR EL AMOR DE DIOS VENGAN AVER EL TRABAJO QUE HICIERON EN LA CAÑADA GUAJIMIA ESTO ES UN PROBLEMA CADA VEZ QUE LLUEVE TODO SE INUNDA POR FAVOR HAGAN ACTO DE PRESENCIA Y VEAN USTEDES MISMO EL PROBLEMA AQUI ESTO NO SIRVE VENGAN AVER "/>
    <s v="VER ADJUNTO "/>
    <x v="0"/>
    <x v="1"/>
    <s v="Cerrado"/>
    <s v="5"/>
    <s v="Agente Virtual"/>
  </r>
  <r>
    <s v="Q2023040630810"/>
    <x v="1"/>
    <s v="2023-04-06"/>
    <s v="2023-04-11"/>
    <x v="0"/>
    <n v="2023"/>
    <x v="1"/>
    <s v="DESALOJO EN GUAJIMIA ESTO NO SIRVE CADA VEZ QUE LLUEVE "/>
    <s v="VER ADJUNTO "/>
    <x v="0"/>
    <x v="1"/>
    <s v="Cerrado"/>
    <s v="5"/>
    <s v="Agente Virtual"/>
  </r>
  <r>
    <s v="Q2023040630811"/>
    <x v="1"/>
    <s v="2023-04-06"/>
    <s v="2023-04-11"/>
    <x v="0"/>
    <n v="2023"/>
    <x v="1"/>
    <s v="QUEREMOS DESALOJO"/>
    <s v="VER ADJUNTO "/>
    <x v="0"/>
    <x v="1"/>
    <s v="Cerrado"/>
    <s v="5"/>
    <s v="Agente Virtual"/>
  </r>
  <r>
    <s v="Q2023040630812"/>
    <x v="1"/>
    <s v="2023-04-06"/>
    <s v="2023-04-11"/>
    <x v="0"/>
    <n v="2023"/>
    <x v="1"/>
    <s v="LAMENTABLE SITUACION QUE AHORA VIVIMOS LOS DEL SECTOR  BUENOS AIRES DE HERRERA DEBIDO A TODA ESTA AGUA GENERADAS POR LAS CAÑADAS."/>
    <s v="VER ADJUNTO "/>
    <x v="0"/>
    <x v="1"/>
    <s v="Cerrado"/>
    <s v="5"/>
    <s v="Agente Virtual"/>
  </r>
  <r>
    <s v="Q2023040730813"/>
    <x v="2"/>
    <s v="2023-04-07"/>
    <s v="2023-04-11"/>
    <x v="0"/>
    <n v="2023"/>
    <x v="1"/>
    <s v="SECTOR COMPLETO VILLA FARO EN SANTO DOMINGO ESTE. _x000a__x000a_NO TIENE AGUA EN LAS TUBERÍAS DESDE HACE 4 SEMANAS ._x000a__x000a_LA CAASD NO DICE AL CIUDADANO QUE ES LO QUE REALMENTE SUCEDE._x000a__x000a_TOMANDO EN CUENTA QUE TIENEN LOS CAMPOS DE POZOS PARA ABASTECER LA POBLACIÓN._x000a__x000a_POR FAVOR AYUDARME A QUE LA CAASD RESPONDA AL LLAMADO "/>
    <s v="NOS COMUNICAOS CON EL ÁREA DEL CALL CENTER Y ESTE NOS INDICA QUE DEBIDO A LA SEQUÍA SE ENCUENTRA CON DIFICULTADES - BARRERA DE SALINIDAD Y TERRA PLEN PARA OFRECER EL SERVICIO DE AGUA POTABLE EN ESA ZONA "/>
    <x v="0"/>
    <x v="1"/>
    <s v="Cerrado"/>
    <s v="4"/>
    <s v="Agente Virtual"/>
  </r>
  <r>
    <s v="Q2023040930814"/>
    <x v="1"/>
    <s v="2023-04-09"/>
    <s v="2023-04-18"/>
    <x v="0"/>
    <n v="2023"/>
    <x v="30"/>
    <s v="SALUDO ESTIMADO SR. FISCAL YO RECIBIR UNA DEMANDA CON UN MOTIVO NO REALES , STAFA Y AMENASA ES TOTALMENTE FALSO ,PORQUE YO HABLAR TODOS LOS DIAS CON EL DEMANDADO ,SOLO QUIERE MAS TIEMPO PARA SOLUCIONAR ESE PROBLEMA"/>
    <s v="_x000a_CONVERSAMOS VÍA TELEFONICA CON EL CIUDADANO Y LE EXPLICAMOS QUE SOMOS UN CENTRO DE CAPACITACIÓN Y SU CASO CORRESPONDE A LA FÍSCALIA POR LO CUAL LE SUGERIMOS CONTACTAR CON ELLOS._x000a_"/>
    <x v="0"/>
    <x v="1"/>
    <s v="Cerrado"/>
    <s v="9"/>
    <s v="Agente Virtual"/>
  </r>
  <r>
    <s v="Q2023040930815"/>
    <x v="0"/>
    <s v="2023-04-09"/>
    <s v=""/>
    <x v="0"/>
    <n v="2023"/>
    <x v="15"/>
    <s v="EMITIR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 _x000a__x000a_1. EDAD DE SER ADULTO A LOS 23 AÑOS CON LICENCIATURA, MAESTRIA Y DOCTORADO EXPRESS. _x000a_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_x000a__x000a_3. EDAD DE PROCREAR EXACTA A PARTIR DE LOS 27 AÑOS. _x000a__x000a_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 _x000a__x000a_COPIA: CAMARA DE DIPUTADOS, JUNTA CENTRAL ELECTORAL, MINISTERIO ADMINISTRATIVO DE PRESIDENCIA Y SUPREMA CORTE DE JUSTICIA_x000a__x000a_BR. JULISSA GERALDO._x000a_CIUDADANA DOMINICANA Y DEL MUNDO. "/>
    <s v=""/>
    <x v="0"/>
    <x v="0"/>
    <s v="Creado"/>
    <s v=""/>
    <s v="Agente Virtual"/>
  </r>
  <r>
    <s v="Q2023040930816"/>
    <x v="0"/>
    <s v="2023-04-09"/>
    <s v=""/>
    <x v="0"/>
    <n v="2023"/>
    <x v="15"/>
    <s v="EMITIR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 _x000a__x000a_1. EDAD DE SER ADULTO A LOS 23 AÑOS CON LICENCIATURA, MAESTRIA Y DOCTORADO EXPRESS. _x000a_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_x000a__x000a_3. EDAD DE PROCREAR EXACTA A PARTIR DE LOS 27 AÑOS. _x000a__x000a_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 _x000a__x000a_COPIA: CAMARA DE DIPUTADOS, JUNTA CENTRAL ELECTORAL, MINISTERIO ADMINISTRATIVO DE PRESIDENCIA Y SUPREMA CORTE DE JUSTICIA_x000a__x000a_BR. JULISSA GERALDO._x000a_CIUDADANA DOMINICANA Y DEL MUNDO. "/>
    <s v=""/>
    <x v="0"/>
    <x v="0"/>
    <s v="Creado"/>
    <s v=""/>
    <s v="Agente Virtual"/>
  </r>
  <r>
    <s v="Q2023040930817"/>
    <x v="0"/>
    <s v="2023-04-09"/>
    <s v="2023-04-10"/>
    <x v="0"/>
    <n v="2023"/>
    <x v="27"/>
    <s v="EMITIR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_x000a__x000a_1. EDAD DE SER ADULTO A LOS 23 AÑOS CON LICENCIATURA, MAESTRIA Y DOCTORADO EXPRESS._x000a_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_x000a__x000a_3. EDAD DE PROCREAR EXACTA A PARTIR DE LOS 27 AÑOS._x000a__x000a_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_x000a__x000a_COPIA: CAMARA DE DIPUTADOS, JUNTA CENTRAL ELECTORAL, MINISTERIO ADMINISTRATIVO DE PRESIDENCIA Y SUPREMA CORTE DE JUSTICIA_x000a__x000a_BR. JULISSA GERALDO._x000a_CIUDADANA DOMINICANA Y DEL MUNDO. "/>
    <s v="SU SUGERENCIA SERA TOMADA EN CUENTA POR EL ORGANISMO CORRESPONDIENTE. "/>
    <x v="0"/>
    <x v="0"/>
    <s v="Cerrado"/>
    <s v="1"/>
    <s v="Agente Virtual"/>
  </r>
  <r>
    <s v="Q2023040930818"/>
    <x v="0"/>
    <s v="2023-04-09"/>
    <s v="2023-04-28"/>
    <x v="0"/>
    <n v="2023"/>
    <x v="31"/>
    <s v="EMITIR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_x000a__x000a_1. EDAD DE SER ADULTO A LOS 23 AÑOS CON LICENCIATURA, MAESTRIA Y DOCTORADO EXPRESS._x000a_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_x000a__x000a_3. EDAD DE PROCREAR EXACTA A PARTIR DE LOS 27 AÑOS._x000a__x000a_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_x000a__x000a_COPIA: CAMARA DE DIPUTADOS, JUNTA CENTRAL ELECTORAL, MINISTERIO ADMINISTRATIVO DE PRESIDENCIA Y SUPREMA CORTE DE JUSTICIA_x000a__x000a_BR. JULISSA GERALDO._x000a_CIUDADANA DOMINICANA Y DEL MUNDO."/>
    <s v="ASPECTO DEL CONGRESO NACIONAL DE REPUBLICA DOMINICANA. CERRADO YA QUE OBSERVO QUE FUE COPIADO A LA CAMARA DE DIPUTADOS"/>
    <x v="0"/>
    <x v="0"/>
    <s v="Cerrado"/>
    <s v="19"/>
    <s v="Agente Virtual"/>
  </r>
  <r>
    <s v="Q2023040930819"/>
    <x v="0"/>
    <s v="2023-04-09"/>
    <s v="2023-04-11"/>
    <x v="0"/>
    <n v="2023"/>
    <x v="15"/>
    <s v="DAR CHARLAS DE ESTA POSIBLE EMISION DE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_x000a__x000a_1. EDAD DE SER ADULTO A LOS 23 AÑOS CON LICENCIATURA, MAESTRIA Y DOCTORADO EXPRESS._x000a_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_x000a__x000a_3. EDAD DE PROCREAR EXACTA A PARTIR DE LOS 27 AÑOS._x000a__x000a_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_x000a__x000a_COPIA: CAMARA DE DIPUTADOS, JUNTA CENTRAL ELECTORAL, MINISTERIO ADMINISTRATIVO DE PRESIDENCIA Y SUPREMA CORTE DE JUSTICIA. _x000a_AGREGANDO AL MINERD Y A LA MESCYT. _x000a__x000a_BR. JULISSA GERALDO._x000a_CIUDADANA DOMINICANA Y DEL MUNDO."/>
    <s v="ESTA SUGERENCIA CORRESPONDE A LA CAMARA DE DIPUTADOS"/>
    <x v="0"/>
    <x v="0"/>
    <s v="Creado"/>
    <s v="2"/>
    <s v="Agente Virtual"/>
  </r>
  <r>
    <s v="Q2023040930820"/>
    <x v="0"/>
    <s v="2023-04-09"/>
    <s v="2023-04-12"/>
    <x v="0"/>
    <n v="2023"/>
    <x v="16"/>
    <s v="DAR CHARLAS SOBRE DE ESTA EMISION SOBRE UNA NUEVA RESOLUCION CIVIL Y PENAL SOBRE EDAD DE SER ADULTO, CASARSE Y PROCREAR (TRAER A SUS HIJOS AL MUNDO), COMO OTRO MODELO ADICIONAL Y NUEVA MODALIDAD CIVIL DE DERECHO EN LOS CIUDADANOS DOMINICANOS QUE DESEAN OTRA FORMA DE PROYECTO. ES DECIR, AGREGAR UN SEGUNDO FORMATO DE DESARROLLO DEL INDIVIDUO EN LA SOCIEDAD, COMO SIGUE:_x000a__x000a_1. EDAD DE SER ADULTO A LOS 23 AÑOS CON LICENCIATURA, MAESTRIA Y DOCTORADO EXPRESS._x000a_2. EDAD DE CASARSE A PARTIR DE LOS 23 AÑOS Y DESDE EL PRIMER DIA DE SOCIABILIDAD CON LA PAREJA COMPATIBLE Y CERTIFICACION ONLINE DESCARGABLE  (CREDENCIAL DE COMPATIBILIDAD GENÉTICA, CREDENCIAL DE COMPATIBILIDAD SANGUÍNEA, CREDENCIAL DE MEDIDOR DE CUALIDADES, CREDENCIAL DE COMPATIBILIDAD SEXUAL, CREDENCIAL DE COMPATIBILIDAD DIOSIDENCIAL Y CREDENCIAL DE COMPATIBILIDAD DE PROYECTO DE VIDA.)._x000a__x000a_3. EDAD DE PROCREAR EXACTA A PARTIR DE LOS 27 AÑOS._x000a__x000a_NOTA: TOMAR ESTA NUEVA MODALIDAD EN CUENTA PARA CREAR GRUPOS DE PROFESIONALES EMPLEADOS ACORDE A ESTA NUEVA RESOLUCION, ESTRACTIFICACION SOCIAL, EDAD, NIVEL DE SALUD OPTIMA, GRADO ACADEMICO E INVERSION DE TIEMPO EN DESARROLLO NACIONAL DEL ESTADO DOMINICANO. DE MANERA QUE PUEDAN RECIBIR EN JUSTO Y NECESARIO LAS POLITICAS MACROECONOMICAS DEL SECTOR EMPRESARIAL Y GUBERNAMENTAL._x000a__x000a_COPIA: CAMARA DE DIPUTADOS, JUNTA CENTRAL ELECTORAL, MINISTERIO ADMINISTRATIVO DE PRESIDENCIA Y SUPREMA CORTE DE JUSTICIA._x000a__x000a_AGREGANDO AL MINERD Y AL MESCYT._x000a__x000a_BR. JULISSA GERALDO._x000a_CIUDADANA DOMINICANA Y DEL MUNDO. _x000a_"/>
    <s v="EN EL DIA HOY MIERCOLES 12-4-2023 A LAS 3:03 PM, NOS COMUNICAMOS VIA TELEFONICA CON LA SEÑORA JULISSA ALTAGRACIA GERALDO TORRES PARA SOCIALIZAR LO RELACIONADO A SU SUGERENCIA Y AGRADECERLE SUS APORTES. LA CIUDADANA AUTORIZO AL CIERRE DEL CASO"/>
    <x v="0"/>
    <x v="0"/>
    <s v="Cerrado"/>
    <s v="3"/>
    <s v="Agente Virtual"/>
  </r>
  <r>
    <s v="Q2023040930821"/>
    <x v="2"/>
    <s v="2023-04-09"/>
    <s v="2023-04-24"/>
    <x v="0"/>
    <n v="2023"/>
    <x v="14"/>
    <s v="FALLA DEL CIRCUITO EN LA CALLE EMILIO CASTILLO"/>
    <s v="SOLICITUD REMITIDA AL ÁREA COMPETENTE PARA QUE PROCEDA CON SU VERIFICACIÓN Y DAR RESPUESTA EN TIEMPO OPORTUNO"/>
    <x v="0"/>
    <x v="7"/>
    <s v="Cerrado"/>
    <s v="15"/>
    <s v="Agente Virtual"/>
  </r>
  <r>
    <s v="Q2023041030822"/>
    <x v="1"/>
    <s v="2023-04-10"/>
    <s v="2023-04-14"/>
    <x v="0"/>
    <n v="2023"/>
    <x v="4"/>
    <s v="AVERIA EN LAS CALLES ESPAÑA ESQUINA CALLE LOS SANTOS BOTANDO BASTANTE AGUA"/>
    <s v="SIENDO LAS 9:.00 AM DEL 10 DE ABRIL DEL 2023, NOTIFICAMOS AL DEPARTAMENTO DE OPERACIONES SOBRE DICHA AVERIA ."/>
    <x v="2"/>
    <x v="0"/>
    <s v="Cerrado"/>
    <s v="4"/>
    <s v="Agente Virtual"/>
  </r>
  <r>
    <s v="Q2023041030823"/>
    <x v="1"/>
    <s v="2023-04-10"/>
    <s v="2023-04-13"/>
    <x v="0"/>
    <n v="2023"/>
    <x v="6"/>
    <s v="ESTUVE VERIFICANDO EL NUEVO SISTEMA DE ASISTENCIA *763 DE LA INSTITUCIÓN, Y ME PERCATO DE QUE SOLO LA PRESTADORA DE SERVICIO TELEFÓNICO CLARO ES LA QUE INGRESA LA LLAMADA, YA QUE EN LAS DE MAS PRESTADORAS LA LLAMADA NO SE EFECTÚA, REQUIERO QUE SE INSTIGUE LO QUE ESTA OCURRIENDO Y TAMBIÉN SE TOME EN CONSIDERACIÓN EL HECHO DE QUE LA LINEA ES CON CARGOS, PARA EL TIPO DE SITUACIÓN EN LA QUE SE DARÁ USO DE LA MISMA ENTIENDO QUE DEBE SER GRATUITA PORQUE ES UN SERVICIO ESTATAL, EN DADO CASO DE QUE LO SEA FAVOR A CLARAR PORQUE ME GENERO CARGOS._x000a__x000a_SOY NO VIDENTE SI NO ME LOGRAN CONTACTAR DE SER POSIBLE, FAVOR DEJAR UN MENSAJE EN EL CORREO DE VOZ. "/>
    <s v="SE COMUNICO PARA  DARLE  SEGUIMIENTO A SU QUEJA. "/>
    <x v="8"/>
    <x v="0"/>
    <s v="Cerrado"/>
    <s v="3"/>
    <s v="Representante CCG"/>
  </r>
  <r>
    <s v="Q2023041030824"/>
    <x v="1"/>
    <s v="2023-04-10"/>
    <s v="2023-04-20"/>
    <x v="0"/>
    <n v="2023"/>
    <x v="7"/>
    <s v="ESTE VIERNES PASADO EN HORA DE LAS 5;30 PM APROXIMADAMENTE TUVE UN ACCIDENTE POR EL CUAL ME ASISTIÓ UNA UNIDAD DEL 911 LA FICHA B0144 PERO QUIERO REPORTAR QUE ME SUSTRAJERON DE  MI CARTERA LA SUMA DE 8000 PESOS NECESITO SE ACLARE ESTA SITUACIÓN POR QUE NECESITO ESE DINERO."/>
    <s v="REPORTADO AL DEPARTAMENTO CORRESPONDIENTE PARA INVESTIGACION."/>
    <x v="0"/>
    <x v="8"/>
    <s v="Cerrado"/>
    <s v="10"/>
    <s v="Representante CCG"/>
  </r>
  <r>
    <s v="Q2023041030825"/>
    <x v="1"/>
    <s v="2023-04-10"/>
    <s v="2023-04-10"/>
    <x v="0"/>
    <n v="2023"/>
    <x v="13"/>
    <s v="_x000a_TENGO 2 MESES QUE NO PUEDO CONSUMIR  LOS BENEFICIOS DE LA TARJETA Y EN LA OFICINA NO ME RESUELVEN EL INCONVENIENTE."/>
    <s v="NOS COMUNICAMOS EN EL NÚMERO TELEFÓNICO APORTADO Y LE DEJAMOS EL MENSAJE AL BENEFICIARIO SOBRE EL MANEJO DE SU QUEJA."/>
    <x v="13"/>
    <x v="1"/>
    <s v="Cerrado"/>
    <s v="0"/>
    <s v="Representante CCG"/>
  </r>
  <r>
    <s v="Q2023041030826"/>
    <x v="1"/>
    <s v="2023-04-10"/>
    <s v="2023-04-10"/>
    <x v="0"/>
    <n v="2023"/>
    <x v="13"/>
    <s v="EL DÍA 12 DE ENERO DEL AÑO EN CURSO REALIZAMOS UN CAMBIO DE PLÁSTICO POR MOTIVO DE VENCIMIENTO E INCONVENIENTES PARA CONSUMIR A NOMBRE DE LA SRA. FRANCISCA DE JESUS CED. 001-0158087-6 EN LA OFICINA DE ADESS UBICADA EN LA C/DUARTE VIEJA, PLAZA ANABELLE, 2DO PISO, LAS PALMAS DE HERRERA. FRENTE A L Y R. PERO AUN NO ENTREGAN EL REEMPLAZO DE LA MISMA, EN DICCHA OFICINA SOLO DICEN QUE VUELVA EN OTRA FECHA A VER SI ESTA DISPONIBLE, NO PONEN UNA FECHA O UN PLAZO DE ENTREGA. EL NUMERO DE LA SOLICITUD REALIZADA EN LA OFICINA ES 32-3195767._x000a__x000a_REQUIERO QUE SE INVESTIGUE ESTE INCONVENIENTE Y RESUELVA EL MISMO."/>
    <s v="NOS COMUNICAMOS EN EL NÚEMRO DE LA PERSONA QUE REALIZÓ LA QUEJA Y LE INDICAMOS CÓMO GESTIONAR LA MISMA."/>
    <x v="3"/>
    <x v="7"/>
    <s v="Cerrado"/>
    <s v="0"/>
    <s v="Representante CCG"/>
  </r>
  <r>
    <s v="Q2023041030827"/>
    <x v="1"/>
    <s v="2023-04-10"/>
    <s v="2023-04-10"/>
    <x v="0"/>
    <n v="2023"/>
    <x v="13"/>
    <s v="TENGO VARIOS DÍAS INTENTANDO COMUNICARME CON LA OFICINA DE ADESS Y ES IMPOSIBLE DEBEN DE MEJORAR ESTA PARTE POR QUE ES MUY DIFÍCIL DESPLAZARSE"/>
    <s v="NO FUE POSIBLE LA COMUNICACIÓN CON LA BENEFICIARIA PARA INFORMARNOS SOBRE LOS DETALLES DE LA QUEJA."/>
    <x v="0"/>
    <x v="1"/>
    <s v="Cerrado"/>
    <s v="0"/>
    <s v="Representante CCG"/>
  </r>
  <r>
    <s v="Q2023041030828"/>
    <x v="1"/>
    <s v="2023-04-10"/>
    <s v="2023-04-10"/>
    <x v="0"/>
    <n v="2023"/>
    <x v="13"/>
    <s v="TENGO MÁS DE 8 MESES QUE NO PUEDO CONSUMIR LOS SUBSIDIOS DE LA TARJETA SUPÉRATE, ME HE DIRIGIDO EN VARIAS OCASIONES A ADESS , ME INDICAN QUE INTENTE CONSUMIR EN UN LAPSO DE TIEMPO, PERO NO LOGRO TRANZAR. DEBEN DE VERIFICAR QUE OCURRE PORQUE, YA ME CAMBIARON EL PLÁSTICO Y PERSISTE EL INCONVENIENTE.   "/>
    <s v="NOS COMUNICAMOS CON LA BENEFICIARIA POR VÍA TELEFÓNICA Y LE INFORMAMOS SOBRE COMO GESTIONAR SU QUEJA."/>
    <x v="0"/>
    <x v="0"/>
    <s v="Cerrado"/>
    <s v="0"/>
    <s v="Representante CCG"/>
  </r>
  <r>
    <s v="Q2023041030829"/>
    <x v="1"/>
    <s v="2023-04-10"/>
    <s v="2023-04-24"/>
    <x v="0"/>
    <n v="2023"/>
    <x v="3"/>
    <s v="TENGO SEIS MESES QUE SOY PRESELECCIONADO EN FAMILIA FELIZ Y AÚN NO ME DAN RESPUESTA, NI SE HAN COMUNICADO CONMIGO. RAFAELPAISANO2@GMAIL.COM "/>
    <s v="NOS COMUNICAMOS FUERON ACTUALIZADAS LAS INFORMACIONES AL SR. RAFAEL Y FUE ORIENTADO EN BASE A SU SOLICITUD"/>
    <x v="0"/>
    <x v="7"/>
    <s v="Cerrado"/>
    <s v="14"/>
    <s v="Representante CCG"/>
  </r>
  <r>
    <s v="Q2023041030830"/>
    <x v="1"/>
    <s v="2023-04-10"/>
    <s v="2023-04-12"/>
    <x v="0"/>
    <n v="2023"/>
    <x v="4"/>
    <s v="AVERIA PRESENTADA EN LA CALLE LUIS VEGA, FRENTE A HOGAR CREA AL LADO DEL COLEGIO CENTRAL DESDE HACE DIAS ESTA DESPERDICIANDO AGUA "/>
    <s v="SIENDO LAS 8:33 AM DEL 12 DE ABRIL DEL 2023, ME HAN INFORMADO QUE DICHA AVERIA FUE RESUELTA "/>
    <x v="2"/>
    <x v="1"/>
    <s v="Cerrado"/>
    <s v="2"/>
    <s v="Agente Virtual"/>
  </r>
  <r>
    <s v="Q2023041030831"/>
    <x v="1"/>
    <s v="2023-04-10"/>
    <s v="2023-04-10"/>
    <x v="0"/>
    <n v="2023"/>
    <x v="32"/>
    <s v="HE ACUDIDO EN VARIAS OCASIONES EN COMPAÑÍA DE MI ESPOSO EL SR. JUAN BAUTISTA RODRIGUEZ A LA FISCALIA A DENUNCIAR QUE EL SR. ELISEO RODRIGUEZ DE 27 AÑOS DE EDAD EL CUAL ES HIJO DE MI ESPOSO ME AGREDE FÍSICA Y VERBALMENTE Y QUEREMOS QUE SEA DESALOJADO DE NUESTRA CASA POR SU COMPORTAMIENTO AGRESIVO. SIN EMBARGO EN DICHA OFICINA NO ME TOMARON LA DENUNCIA DICIENDO QUE SI SACÁBAMOS AL JOVEN DE LA CASA IRÍAMOS PRESOS, PERO EL JOVEN ES MAYOR DE EDAD Y NO POSEE NINGUNA DISCAPACIDAD. ACUDÍ A LA OFICINA QUE ESTA UBICADA EN LA CALLE DEL SOL EN LA UNIDAD DE VIOLENCIA CONTRA LA MUJER._x000a__x000a_REQUIERO QUE SE INVESTIGUE Y SOLUCIONE ESTE INCONVENIENTE."/>
    <s v="SE  DECLINA A LA FISCALIA POR QUE ESA UNIDAD DE GENERO POERTENESE A LA PROCURADURIA GENERAL DE LA REPUBLICA.._x000a_ESA QUEJA ES RESPECTO AL MINISTERIO PUBLICO DÍGASE LA FISCALÍA, PASA A LA OPM DE SANTIAGO PARA QUE LLAMEN LA USUARIA Y LES HAGAN UN ACOMPAÑAMIENTO, PERO ES_x000a_UNA QUEDA DEL SERVICIO DE FISCALÍA NO DE MINISTERIO DE LA MUJER, ASÍ QUE DEBE SER ESPECIFICADO._x000a_SALUDOS_x000a_ATENTAMENTE,_x000a_YADHIRA NUÑEZ_x000a_ENCARGADA DEL DEPARTAMENTO DE ATENCIÓN A LA VIOLENCIA CONTRA LA MUJER E INTRAFAMILIAR_x000a_DIRECCIÓN DE PREVENCIÓN Y ATENCIÓN A LA VIOLENCIA CONTRA LA MUJER E INTRAFAMILIAR_x000a_MINISTERIO DE LA MUJER_x000a_TEL: 809-685-3755 EXT. 4512_x000a_CEL: 829-761-8053_x000a_AV. MAXIMO GOMEZ, ESQ. SAN MARTIN, EDIFICIO METROPOLITANO, 5TO PISO, SANTO DOMINGO, REPÚBLICA DOMINICANA."/>
    <x v="8"/>
    <x v="1"/>
    <s v="Cerrado"/>
    <s v="0"/>
    <s v="Representante CCG"/>
  </r>
  <r>
    <s v="Q2023041030832"/>
    <x v="2"/>
    <s v="2023-04-10"/>
    <s v="2023-04-14"/>
    <x v="0"/>
    <n v="2023"/>
    <x v="33"/>
    <s v="TRABAJE DURANTE 11 MESE EN EL HOSPITAL DOCTOR VINICIO CARVENTI  Y RENUNCIE POR QUE NUNCA RECIBÍ UN PAGO Y TODAVÍA ESTAMOS A LA ESPERA DE LA APROVACION DEL SERVICIO NACIONAL DE SALUD PIDO POR FAVOR ME AYUDEN CON MI CASO"/>
    <s v="VER DOCUMENTOS ADJUNTO"/>
    <x v="0"/>
    <x v="1"/>
    <s v="Cerrado"/>
    <s v="4"/>
    <s v="Representante CCG"/>
  </r>
  <r>
    <s v="Q2023041030833"/>
    <x v="2"/>
    <s v="2023-04-10"/>
    <s v="2023-05-11"/>
    <x v="0"/>
    <n v="2023"/>
    <x v="14"/>
    <s v="EDEESTE ME ADEUDA EL PAGO POR LAS ACTAS 48/2022, 50/2022, 21/2022, 20/2022, 19/2022 Y 18/2022. HE IDO PERSONALMENTE DOS  VECES AL DEPARTAMENTO LEGALY Y CONVERSADO CON EL SENOR PANIAGUA PARA SOLICITAR MI PAGO."/>
    <s v="SOLICITUD REMITIDA AL ÁREA COMPETENTE PARA QUE PROCEDA CON SU VERIFICACIÓN Y DAR RESPUESTA EN TIEMPO OPORTUNO"/>
    <x v="3"/>
    <x v="11"/>
    <s v="Cerrado"/>
    <s v="31"/>
    <s v="Agente Virtual"/>
  </r>
  <r>
    <s v="Q2023041030834"/>
    <x v="1"/>
    <s v="2023-04-10"/>
    <s v="2023-04-11"/>
    <x v="0"/>
    <n v="2023"/>
    <x v="13"/>
    <s v="SOLICITE UN REMPLAZO POR PERDIDA, EL CUAL ME LO ENTREGARON EN OCTUBRE 2022 Y ME INDICARON QUE ESPERARA DE 10 A 15 DÍAS LABORABLES PARA PODER CONSUMIR LOS SUBSIDIOS, A LA FECHA NO HE PODIO CONSUMIR NADA, ME HE DIRIGIDO EN VARIAS OCASIONES ADESS, LLAME EN ENERO Y ME INDICARON QUE VOLVIERA A LLAMAR EL 17 DE ENERO Y CUANDO ME COMUNIQUE INDICARON QUE INTENTARA NUEVAMENTE. AYER INTENTE TRANZAR, PERSISTE EL INCONVENIENTE. NECESITO QUE ME AYUDEN. _x000a_"/>
    <s v="NOS COMUNICAMOS CON LA BENEFICIARIA Y LE INSTRUIMOS SOBRE COMO GESTIONAR SU QUEJA."/>
    <x v="0"/>
    <x v="0"/>
    <s v="Cerrado"/>
    <s v="1"/>
    <s v="Representante CCG"/>
  </r>
  <r>
    <s v="Q2023041030835"/>
    <x v="0"/>
    <s v="2023-04-10"/>
    <s v="2023-04-24"/>
    <x v="0"/>
    <n v="2023"/>
    <x v="3"/>
    <s v="NECESITO CAMBIAR MI NUMERO DE MI SOLICITUD DE FAMILIA FELIZ ESTE ES MI NUEVO NUMERO 829 898 5803."/>
    <s v="HEMOS RECIBIDO SU CASO Y TRAMITADO AL DEPARTAMENTO CORRESPONDIENTE"/>
    <x v="0"/>
    <x v="3"/>
    <s v="Cerrado"/>
    <s v="14"/>
    <s v="Representante CCG"/>
  </r>
  <r>
    <s v="Q2023041030836"/>
    <x v="1"/>
    <s v="2023-04-10"/>
    <s v="2023-04-10"/>
    <x v="0"/>
    <n v="2023"/>
    <x v="34"/>
    <s v="SOLICITE UNA INFORMACIÓN A TRAVÉS DE LA  OFICINA DE LIBRE ACCESO A LA INFORMACIÓN PUBLICA DEL CONGRESO NACIONAL DE LA REPÚBLICA DOMINICANA EL DÍA 7 DE MARZO DE LA CUAL NO HE RECIBIDO RESPUESTA. ACUDÍ CON UN DOCUMENTO EL CUAL FUE RECIBIDO, SOLICITÉ LA RESPUESTA VÍA CORREO ELECTRÓNICO CERTIFICADO Y ME ENTREGARON UN ACUSE DE RECIBO DE LA SOLICITUD._x000a_SEGÚN LA LEY 200-04 SI NO TENÍAN LA INFORMACIÓN SOLICITADA DEBÍAN ENVIAR UN CORREO A LOS CINCO DÍAS NOTIFICANDO LA SITUACIÓN, SIN EMBARGO HA EXCEDIDO EL TIEMPO DE RESPUESTA Y NO HE OBTENIDO NINGUNA INFORMACIÓN DE PARTE DE ELLOS._x000a__x000a_REQUIERO QUE SE INVESTIGUE Y SOLUCIONE ESTE INCONVENIENTE._x000a__x000a_REQUIERO RESPUESTAS A ESTA QUEJA VÍA CORREO ELECTRÓNICO CERTIFICADO."/>
    <s v="ESTIMADA CIUDADANA FELICITA CAMPUSANO SOTO POR ESTA VÍA LES INFORMAMOS REVISAR SU CORREO ELECTRÓNICO YA QUE DE ACUERDO A NUESTROS ARCHIVOS DE RESPUESTA DE LA INFORMACIÓN, LA MISMA LE FUE ENVIADA EL PASADO DIA 22 DE MARZO DEL 2023, Y ADEMÁS SE LE HA ESTADO LLAMANDO AL TELEFONO (829)870-1828, UNA DE ESAS LLAMADAS FUEL PASADO DÍA 22-03-2023 A LAS 9:50 AM. DESDE EL TELEFONO (809) 534-5611"/>
    <x v="0"/>
    <x v="7"/>
    <s v="Cerrado"/>
    <s v="0"/>
    <s v="Representante CCG"/>
  </r>
  <r>
    <s v="Q2023041030837"/>
    <x v="1"/>
    <s v="2023-04-10"/>
    <s v="2023-04-11"/>
    <x v="0"/>
    <n v="2023"/>
    <x v="13"/>
    <s v="DESDE NOVIEMBRE 28 REPORTÉ MI TARJETA POR QUE NO PASABA, ROMPIERON LA TARJETA ESE DÍA, Y ME ENTREGARON UN NUEVO PLÁSTICO EL 21 DE MARZO Y AÚN NO HE PODIDO CONSUMIR CON LA NUEVA TARJETA. EN ADESS NO ME DAN RESPUESTA, SÓLO ME COLOCAN PLAZOS PARA QUE VUELVA A PASARLA."/>
    <s v="NOS COMUNICAMOS CON EL BENEFICIARIO Y LE INDICAMOS COMO GESTIONAR SU QUEJA."/>
    <x v="0"/>
    <x v="7"/>
    <s v="Cerrado"/>
    <s v="1"/>
    <s v="Representante CCG"/>
  </r>
  <r>
    <s v="Q2023041030838"/>
    <x v="1"/>
    <s v="2023-04-10"/>
    <s v="2023-04-18"/>
    <x v="0"/>
    <n v="2023"/>
    <x v="35"/>
    <s v="HACE UN AÑO QUE FUI DESVINCULADA Y TODAVÍA ESTAMOS ESPERANDO MIS PRESTACIONES LABORALES "/>
    <s v="SE SOLICITA INFORMACION AL DEPARTAMENTO CORRESPONDIENTE."/>
    <x v="0"/>
    <x v="1"/>
    <s v="Cerrado"/>
    <s v="8"/>
    <s v="Representante CCG"/>
  </r>
  <r>
    <s v="Q2023041030839"/>
    <x v="1"/>
    <s v="2023-04-10"/>
    <s v="2023-04-11"/>
    <x v="0"/>
    <n v="2023"/>
    <x v="13"/>
    <s v="TENGO 4 MESES SIN PODER CONSUMIR LOS SUBSIDIOS DE LA TARJETA, ME HE DIRIGIDO EN VARIAS OCASIONES A REALIZAR LA RECLAMACIÓN A ADESS, PERO AÚN PERSISTE EL INCONVENIENTE. "/>
    <s v="NOS COMUNICAMOS CON LA BENEFICIARIA POR VÍA TELEFÓNICA Y LE ORIENTAMOS SOBRE COMO GESTIONAR SU QUEJA."/>
    <x v="0"/>
    <x v="0"/>
    <s v="Cerrado"/>
    <s v="1"/>
    <s v="Representante CCG"/>
  </r>
  <r>
    <s v="Q2023041030840"/>
    <x v="1"/>
    <s v="2023-04-10"/>
    <s v=""/>
    <x v="0"/>
    <n v="2023"/>
    <x v="36"/>
    <s v="EN FECHA 28/12/2022 FUE ENTREGADO EN EL AYUNTAMIENTO MUNICIPAL DE SAN CRISTOBAL UNA CARTA EXPEDIDA POR LA JUNTA DE VECINOS DE CAMBITA STERLING, LA IGLESIA Y DEMAS GRUPOS SOCIALES Y DIRIGIDA AL DEPARTAMENTO DE ORNATOS Y ESPACIOS PUBLICOS DENUNCIANDO LA OCUPOACION Y ARRABALIZACION DE AREA VERDE FRENTE AL LICEO DE CAMBITA STERLING, DONDE HAN COLOCADO CAZETAS DE VENTAS Y OBLIGAN A LOS ESTUDIANTES A TRANSITAR POR LAS CALLES DONDE TRANSITAN CAMIONES, SIENDO ESTE UN ACTO DE PELIGRO PARA LOS MENORES. SIN EMBARGO, NO DIERON RESPUESTA A LA MISMA Y TAMPOCO FUERON A VER LAS CONDICIONES QUE SE ESTABA DENUNCIANDO. TAMBIEN EL ENCARGADO EN UNA DE LAS MULTIPLES VISITAS PARA ELEVAR EL PUNTO COMENTO QUE &quot;ESO NO LE MOLESTA A NADIE&quot;_x000a__x000a_ESTE CASO FUE ENVIADO A USTEDES POR CORREO EL 20/3/2023 Y NO LE LLEGABA, LLAMAMOS POR TELÉFONO Y NOS DIJERON QUE LA EXTENSIÓN QUE ESTÁ EN EL PORTAL NO ES DE LA OAI, NOS DIERON OTRA EXTENSION Y CUANDO ME PUDE COMUNICAR ME DICEN QUE EL SEÑOR JOSÉ NAPOLEÓN DOMÍNGUEZ ARIAS, NO TIENE CORREO, POR LO TANTO, LO DIGITAMOS POR EL SISTEMA_x000a__x000a_"/>
    <s v=""/>
    <x v="1"/>
    <x v="12"/>
    <s v="Creado"/>
    <s v=""/>
    <s v="RAI"/>
  </r>
  <r>
    <s v="Q2023041030841"/>
    <x v="1"/>
    <s v="2023-04-10"/>
    <s v="2023-04-18"/>
    <x v="0"/>
    <n v="2023"/>
    <x v="20"/>
    <s v="ES UNA FALTA DE RESPETO AL USUARIO QUE SOLICITA UN SERVICIO MEDIANTE LA PLATAFORMA CORRESPONDIENTE CON ANTICIPACION Y QUE UNO SE TRASLADE DE UNA PROVINCIA A OTRA (SAN JUAN-AZUA) A RETIRAR LA LIBRETA DEL PASAPORTE, SIN QUE LE HAGAN ENTREGA, ALEGANDO QUE HAN TENIDO MUCHO TRABAJO Y NO HAN CUMPLIDO LA FECHA QUE SE ESTIPULO EN LA CITA._x000a__x000a_SINO SE VAN A CUMPLIR CON LOS ESTANDARES ESTABLECIDOS POR FAVOR HACERLE SABER AL USUARIO Y QUE ESTE NO TENGA QUE INCURRIR EN UN GASTO INNECESARIO, TRASLADANDOSE DE UNA PROVINCIA A OTRA EN BUSQUEDA DEL SERVICIO._x000a__x000a_EXISTEN MECANISMOS PARA NOTIFICACION PREVIA COMO: CORREO ELECTRONICO, TELEFONO._x000a__x000a_TODO ESTO SE DIO EN LA SUCURSAL DE AZUA Y TAMBIEN LE SUCEDIÓ A MI ESPOSO QUE IBA CONMIGO A RETIRAR EL MISMO SERVICIO._x000a__x000a_ESPERO QUE AL MENOS ESTA QUEJA SE PUEDA TOMAR DE REFERENCIA CON FINES DE MEJORA, PORQUE COMO YO, HAY MAS USUARIOS QUE PRESENTAN LA MISMA INCONFORMIDAD._x000a_"/>
    <s v="SE CONVERSO CON LA SEÑORA EL 10 DE ABRIL PARA INFORMARLE QUE ESTAMOS VERIFICANDO SU QUEJA, TAMBIEN PROCEDIMOS A REMITIR A LA OFICINA DE AZUA EL CASO PARA QUE SE TOMEN LAS MEDIDAS DE LUGAR"/>
    <x v="10"/>
    <x v="7"/>
    <s v="Cerrado"/>
    <s v="8"/>
    <s v="Agente Virtual"/>
  </r>
  <r>
    <s v="Q2023041030842"/>
    <x v="1"/>
    <s v="2023-04-10"/>
    <s v="2023-04-10"/>
    <x v="0"/>
    <n v="2023"/>
    <x v="20"/>
    <s v="MI ESPOSO Y YO NOS DIRIJIMOS A RENOVAR LOS PASAPORTES CON CITA PREVIA DESDE EL MES DE ENERO, PASAMOS A INICIAR LOS TRAMITES A LAS 8:30 A.M. PAGAMOS VPI PK HABIAMOS SOLITADO UN PERMISO EN NUESTRO TRABAJO CON LA INTENCION DE RESOLVERLO TODO EN ESE DIA, PERO RESULTA QUE ENTRE UN DEPARTAMENTO A OTRO DENTRO DE LA OFICINA, NOS DIERON LAS 12:00 M Y ELLOS TIENEN UN LETRERO QUE DICE QUE LOS QUE DEPOSITEN DESPUES DE LAS 12:00 SERAN ENTREGADO AL DIA SIGUIENTE, LO QUE CONSIDERO UNA ESTAFA Y UN MALTRATO AL CIUDADANO, PK EL CIUDADANO PAGA EL VPI PARA QUE SE LE ENTRE EL MISMO DIA, MAS AUN CUANDO VIAJAMOS DESDE OTRA PROVINCIA. CUANDO LE EXPLIQUE A UNA EMPLEADA DE DICHA OFICINA QUE HICIERA LO POSIBLE POR ENTREGARNOS PK TENIAMOS QUE VIAJAR LEJOS,  ME DIJO QUE ELLA NO PODIA HACER NADA PK ES EL SISTEMA  QUE NO AUTORIZA DESDPUES DE LAS 12:00 M, OTRA COSA QUE ME PARECE TOTALMENTE FALZO.  "/>
    <s v="PROCEDEREMOS A COMUNICARNOS CON LA CIUDADANA"/>
    <x v="10"/>
    <x v="13"/>
    <s v="Cerrado"/>
    <s v="0"/>
    <s v="Agente Virtual"/>
  </r>
  <r>
    <s v="Q2023041030843"/>
    <x v="2"/>
    <s v="2023-04-10"/>
    <s v="2023-04-13"/>
    <x v="0"/>
    <n v="2023"/>
    <x v="11"/>
    <s v="RECLASIFICACION"/>
    <s v="ESTIMADO(A) CIUDADANO(A):_x000a__x000a_LA QUEJA/RECLAMACION HA SIDO DEBIDAMENTE NOTIFICADA A TRAVES DE LA CUENTA: VOZDELCONTRIBUYENTE@DGII.GOV.DO."/>
    <x v="0"/>
    <x v="3"/>
    <s v="Cerrado"/>
    <s v="3"/>
    <s v="Agente Virtual"/>
  </r>
  <r>
    <s v="Q2023041030844"/>
    <x v="1"/>
    <s v="2023-04-10"/>
    <s v="2023-04-10"/>
    <x v="0"/>
    <n v="2023"/>
    <x v="20"/>
    <s v="HE TRATADO DE COMUNICARME  A  LA INSTITUCIÓN,  PARA QUE ME ORIENTEN  CON RELACIÓN A UN INCONVENIENTE QUE PRESENTO EN LA SOLICITUD EN LINEA Y HA SIDO IMPOSIBLE CONTACTAR  A  LA MISMA , DEBIDO A QUE NO TOMAN EL TELÉFONO. _x000a__x000a_FAVOR SOLUCIONARME  EL INCONVENIENTE Y DARME  ASISTENCIA  A  LA MAYOR BREVEDAD. "/>
    <s v="PROCEDEREMOS A COMUNICARNOS CON LA CIUDADANA"/>
    <x v="14"/>
    <x v="14"/>
    <s v="Cerrado"/>
    <s v="0"/>
    <s v="Representante CCG"/>
  </r>
  <r>
    <s v="Q2023041030845"/>
    <x v="1"/>
    <s v="2023-04-10"/>
    <s v="2023-04-10"/>
    <x v="0"/>
    <n v="2023"/>
    <x v="20"/>
    <s v="EL DÍA DE HOY 10/4/2023 ME INTENTE COMUNICAR A PASAPORTE EN SUS LINEAS TELEFÓNICAS, (809-532-4233, 809-521-3738,809-524-5985, 809-573-2677, 809-788-4040) SIN RESPUESTA ALGUNA, REQUIERO QUE TOMEN CARTAS EN EL ASUNTO PORQUE ES IMPOSIBLE OBTENER SERVICIO ALGUNO. "/>
    <s v="TRATAMOS DE COMUNICARNOS CON EL SEÑOR A LOS NUMEROS QUE COLOCO EN LA QUEJA_x000a_TELEFONO 1 EQUIVOCADO_x000a_TELEFONO 2 SALE EL SECRETEL CADA VEZ QUE MARCAMOS_x000a_HICIMOS LAS LLAMADAS DESDE 3.07PM DEL 10/04/2023"/>
    <x v="1"/>
    <x v="0"/>
    <s v="Cerrado"/>
    <s v="0"/>
    <s v="Representante CCG"/>
  </r>
  <r>
    <s v="Q2023041030846"/>
    <x v="2"/>
    <s v="2023-04-10"/>
    <s v="2023-04-13"/>
    <x v="0"/>
    <n v="2023"/>
    <x v="11"/>
    <s v="RECLASIFICACION_x000a_NÚMERO DE CASO EN LA NO.3180899 EN LA DGII._x000a_EL CASO TIENE DESDE EL 30 DE SEPTIEMBRE DEL AÑO 2022 ME INTERE SABER, EN QUE SITUACIÓN SE ENCUENTRA EL CASO. _x000a_ ESTE FUE EL ÚLTIMO MENSAJE ENVIADO POR CORREO AL FISCALIZADOR QUE TRABAJO MI CASO, LLAMADO MANUEL SANCHEZ QUE ESTA EN LA OFICINA DE GALERIA 360 ._x000a_CORREO: MSANCHEZC@DGII.GOV.DO_x000a_SALUDOS, _x000a_ LE ESCRIBO PARA SABER EN QUE PROCESO QUEDO EL CASO NO.3180899 A NOMBRE DEL CONTRIBUYENTE KATTY ARISLEIDY MERCADO PEREZ CEDULA NO.00114782550, POR FAVOR ESPERO BUENAS NOTICIA. _x000a__x000a_SIN MAS QUE AGREGAR ME DESPIDO._x000a__x000a_LIBRADA BUENO_x000a_REPRESENTANTE"/>
    <s v="ESTIMADO(A) CIUDADANO(A):_x000a__x000a_LA QUEJA/RECLAMACION HA SIDO DEBIDAMENTE NOTIFICADA A TRAVES DE LA CUENTA: VOZDELCONTRIBUYENTE@DGII.GOV.DO._x000a_"/>
    <x v="0"/>
    <x v="3"/>
    <s v="Cerrado"/>
    <s v="3"/>
    <s v="Agente Virtual"/>
  </r>
  <r>
    <s v="Q2023041030847"/>
    <x v="0"/>
    <s v="2023-04-10"/>
    <s v="2023-04-10"/>
    <x v="0"/>
    <n v="2023"/>
    <x v="24"/>
    <s v="EN MI SECTOR HAY UN JOVEN HAITIANO INDOCUMENTADO EL CUAL MERODEA LA ZONA, PASA LA MAYOR PARTE DEL TIEMPO ENTRE LA CALLE UENCESLAO ALVAREZ ESQUINA RAMON SANTANA  Y EL COLMADO ALEXANDRA Y LA CALLE UENCESLAO ALVAREZ ESQUINA JUAN SANCHEZ RAMIREZ, ES AGRESIVO E INESTABLE Y YA ME HA AMENAZADO CUANDO LE OFRECÍ UN EMPLEO._x000a__x000a_HAY MAS HAITIANOS INDOCUMENTADOS QUE TRANSITAN LA ZONA._x000a__x000a_REQUIERO QUE POR FAVOR ACUDA UNA COMISIÓN DE MIGRACIÓN PARA QUE EL JOVEN PUEDA SER DEPORTADO."/>
    <s v="LUEGO DE UN CORDIAL SALUDO, HACEMOS DE CONOCIMIENTO  QUE SIENDO LAS 03:09. P.M DEL DIA Y LA FECHA, ESTABLECIMOS CONTACTO CON LA CUIDADANA, LA SR. FIDELINA DE SOTO JULIAN    QUE ESTE CASO CORRESPONDE A FISCALÍA, EN VISTA A QUE ESTA DGM NO IRRUMPE EN PROPIEDAD PRIVADA A MENOS QUE SE ORGANISE A TRAVES DE LA FISCALIA UN OPERATIVO CONJUNTO, QUE PARTA DESDE ELLOS DD."/>
    <x v="3"/>
    <x v="0"/>
    <s v="Cerrado"/>
    <s v="0"/>
    <s v="Representante CCG"/>
  </r>
  <r>
    <s v="Q2023041030848"/>
    <x v="1"/>
    <s v="2023-04-10"/>
    <s v="2023-04-24"/>
    <x v="0"/>
    <n v="2023"/>
    <x v="3"/>
    <s v="ESTOY PRESELECCIONADA EN FAMILIA FELIZ DESDE EL 2021 Y NADIE ME DICE NADA, NO SE COMUNICAN CONMIGO Y NECESITO QUE SE COMUNIQUEN CONMIGO. WENDILINAA2602@GMAIL.COM "/>
    <s v="HEMOS RECIBIDO SU CASO Y TRAMITADO AL DEPARTAMENTO CORRESPONDIENTE"/>
    <x v="0"/>
    <x v="7"/>
    <s v="Cerrado"/>
    <s v="14"/>
    <s v="Representante CCG"/>
  </r>
  <r>
    <s v="Q2023041030849"/>
    <x v="1"/>
    <s v="2023-04-10"/>
    <s v="2023-04-11"/>
    <x v="0"/>
    <n v="2023"/>
    <x v="13"/>
    <s v="EN EL MES DE ENERO DEL PRESENTE AÑO FUI A LA OFICINA DE ADESS, UBICADA EN C/DUARTE VIEJA, PLAZA ANABELLE, 2DO PISO, LAS PALMAS DE HERRERA. FRENTE A L Y R, A REALIZAR  UN CAMBIO DE TARJETA PORQUE RECIBÍA LA AYUDA DEL QUÉDATE EN CASA A TRAVÉS DE UNA TARJETA PROVISIONAL, SIN EMBARGO AUN NO ME ENTREGAN EL PLÁSTICO NUEVO._x000a__x000a_REQUIERO QUE SEA INVESTIGADO Y SOLUCIONADO MI CASO."/>
    <s v="LA BENEFICIARIA NO SE PUDO LOCALIZAR EN LOS NÚMEROS TELEFÓNICOS APORTADOS."/>
    <x v="0"/>
    <x v="0"/>
    <s v="Cerrado"/>
    <s v="1"/>
    <s v="Representante CCG"/>
  </r>
  <r>
    <s v="Q2023041030850"/>
    <x v="1"/>
    <s v="2023-04-10"/>
    <s v="2023-04-11"/>
    <x v="0"/>
    <n v="2023"/>
    <x v="13"/>
    <s v="EL SEÑOR JUAN BAUTISTA CUEVA, DESDE EL MES JULIO DEL 2022 NO HA PODIDO CONSUMIR EL BONO GAS _x000a_CÉDULA: 012-0005779-9. _x000a_TENGO EL MISMO INCONVENIENTE CON EL BONO GAS, DESDE EL MES DE MARZO DE ESTE AÑO NO LO HE PODIDO CONSUMIR, YA ME DIRIGÍ A ADESS Y REALICE LA RECLAMACIÓN. AÚN PERSISTE EL INCONVENIENTE. "/>
    <s v="NOS COMUNICAMOS CON LA SEÑORA CUEVAS Y LE INDICAMOS COMO GESTIONAR SU QUEJA."/>
    <x v="10"/>
    <x v="0"/>
    <s v="Cerrado"/>
    <s v="1"/>
    <s v="Representante CCG"/>
  </r>
  <r>
    <s v="Q2023041030851"/>
    <x v="1"/>
    <s v="2023-04-10"/>
    <s v="2023-04-26"/>
    <x v="0"/>
    <n v="2023"/>
    <x v="16"/>
    <s v="EN EL CENTRO FELIX EVARISTO MEJIA DEL DISTRITO NACIONAL, SANTO DOMINGO ESTÁN IMPARTIENDO EL PROGRAMA DE INGLES POR INMERSIÓN EN LA MODALIDAD PRESENCIAL, EN LA CUAL NINGÚN GRUPO DEL CENTRO ESTA RECIBIENDO EN LA SEMANA TODOS LOS DÍAS DE CLASES  PORQUE HAY  DOS CLASES QUE NO SE IMPARTEN POR FALTA DE DOS PROFESORES, REQUIERO QUE SE SOLUCIONE LA SITUACIÓN, YA QUE SE NOS EVALÚA COMO SI NOS IMPARTIERAN Y ENSEÑARAN DICHAS UNIDADES DEL PROGRAMA Y SON TEMAS QUE NO ESTAMOS APRENDIENDO._x000a__x000a_REQUIERO QUE ME INFORMACIÓN SEA CONFIDENCIAL. "/>
    <s v="ESTAMOS A LA ESPERA DEL DEPARTAMENTO CORRESPONDIENTE, EL MISMO YA FUE REMITIDO."/>
    <x v="3"/>
    <x v="0"/>
    <s v="Cerrado"/>
    <s v="16"/>
    <s v="Representante CCG"/>
  </r>
  <r>
    <s v="Q2023041030852"/>
    <x v="2"/>
    <s v="2023-04-10"/>
    <s v="2023-05-04"/>
    <x v="0"/>
    <n v="2023"/>
    <x v="5"/>
    <s v="MI RECLAMO ES POR QUE LA SEÑORA ORFIA MATOS DONO UN TERRENO EN EL MUNICIPIO DE VILLA JARAGUA PARA CONSTRUIR UNA ESCUELA Y DEJARLA TRABAJANDO DE POR VIDA Y ELLOS NO CUMPLIERON EL ACUERDO Y LA CANCELARON SIN DARLE NINGUNA EXPLICACION Y A UNA EDAD DE 70 AÑOS"/>
    <s v="SE LE RECOMIENDA A LA CIUDADANA DIRIGIRSE A LA CONSULTORIA JURIDICA DEL MINERD CON LAS EVIDENCIAS DEL ACUERDO ENTRE AMBAS PARTES."/>
    <x v="4"/>
    <x v="4"/>
    <s v="Cerrado"/>
    <s v="24"/>
    <s v="RAI"/>
  </r>
  <r>
    <s v="Q2023041030853"/>
    <x v="1"/>
    <s v="2023-04-10"/>
    <s v="2023-04-11"/>
    <x v="0"/>
    <n v="2023"/>
    <x v="13"/>
    <s v="EN NOVIEMBRE DEL AÑO PASADO SOLICITÉ UN REEMPLAZO DE MI TARJETA PORQUE NO PASABA Y AÚN NO ME LA HAN ENTREGADO, HE ACUDIDO VARIAS VECES A LA OFICINA DE ADESS Y SÓLO ME COLOCAN PLAZOS  PARA QUE VUELVA A RETIRARLA Y ME TIENEN GASTANDO DINERO Y TIEMPO. NECESITO QUE POR FAVOR PUEDAN RESOLVER ÉSTA SITUACIÓN POR QUE NECESITO LA TARJETA. _x000a_ "/>
    <s v="NOS COMUNICAMOS CON LA BENEFICIARIA Y LE INFORMAMOS COMO GESTIONAR SU QUEJA."/>
    <x v="0"/>
    <x v="7"/>
    <s v="Cerrado"/>
    <s v="1"/>
    <s v="Representante CCG"/>
  </r>
  <r>
    <s v="Q2023041030854"/>
    <x v="1"/>
    <s v="2023-04-10"/>
    <s v="2023-04-20"/>
    <x v="0"/>
    <n v="2023"/>
    <x v="7"/>
    <s v="MI ESPOSA SE ACERCO AL CENTRO DEL SISTEMA DE EMERGENCIA QUE ESTA AL LADO DE MI CASA, PARA SOLICITAR AYUDA CON MI TRASLADO A UN CENTRO HOSPITALARIO PORQUE QUE TENGO UN CUADRO CLÍNICO DELICADO, A LO CUAL LOS REPRESENTANTES LE NEGARON EL SERVICIO INDICÁNDOLE QUE RESOLVIERA ELLA. REQUIERO QUE SE TOMEN MEDIDAS YA QUE ESTAS PERSONAS SE LA PASAN PERDIENDO EL TIEMPO LA MAYORÍA DE LAS VECES. "/>
    <s v="INFORMACIÓN ENVIADA AL ÁREA CORRESPONDIENTE PARA LOS FINES DE LUGAR."/>
    <x v="12"/>
    <x v="9"/>
    <s v="Cerrado"/>
    <s v="10"/>
    <s v="Representante CCG"/>
  </r>
  <r>
    <s v="Q2023041030855"/>
    <x v="1"/>
    <s v="2023-04-10"/>
    <s v="2023-04-26"/>
    <x v="0"/>
    <n v="2023"/>
    <x v="16"/>
    <s v="EN EL CENTRO DE CAPACITACIÓN   FÉLIX EVARISTO MEJÍA  (ISFODOSU) , NO ESTÁN CUMPLIENDO  CON EL PROGRAMA DE INGLÉS DE INMERSIÓN , YA QUE ESTOS SOLO ESTÁN IMPARTIENDO  CLASE 3 DÍAS A LA SEMANA, DE LOS CUALES LOS VIERNES CUMPLEN CON 2 HORAS DE CLASE . SE LE HA  INFORMADO  A  LA DIRECTORA DE LA SITUACIÓN  ,Y  ESTA DIJO QUE ES POR FALTA  DE  PROFESORES, PERO EL INCONVENIENTE  ES QUE  NOS ESTÁN EVALUANDO COMO SI ESTUVIÉRAMOS RECIBIENDO EL PROGRAMA COMPLETO._x000a__x000a_FAVOR TOMAR CARTA EN EL ASUNTO. "/>
    <s v="ESTAMOS A LA ESPERA DEL DEPARTAMENTO CORRESPONDIENTE, EL MISMO YA FUE REMITIDO."/>
    <x v="3"/>
    <x v="1"/>
    <s v="Cerrado"/>
    <s v="16"/>
    <s v="Representante CCG"/>
  </r>
  <r>
    <s v="Q2023041030856"/>
    <x v="1"/>
    <s v="2023-04-10"/>
    <s v="2023-04-11"/>
    <x v="0"/>
    <n v="2023"/>
    <x v="13"/>
    <s v="HACE APROXIMADAMENTE UN AÑO QUE ME INDICARON QUE PODÍA DIRIGIRME A UNA DELEGACIÓN DE ADESS A RETIRAR EL LA TARJETA, PERO LO QUE ME INDICAN DESDE ENTONCES ES QUE NO HAY PLÁSTICO. QUE ESPERE.  "/>
    <s v="NOS COMUNICAMOS CON EL BENEFICIARIO Y LE INDICAMOS COMO GESTIONAR SU QUEJA."/>
    <x v="8"/>
    <x v="0"/>
    <s v="Cerrado"/>
    <s v="1"/>
    <s v="Representante CCG"/>
  </r>
  <r>
    <s v="Q2023041030857"/>
    <x v="1"/>
    <s v="2023-04-10"/>
    <s v="2023-04-26"/>
    <x v="0"/>
    <n v="2023"/>
    <x v="16"/>
    <s v="SOY ESTUDIANTE DEL PROGRAMA DE INGLES POR INMERSIÓN DE LA MESCYT EN EL RECINTO FELIX EVARISTO MEJIA UBICADO EN LA CALLE CAONABO CASI ESQUINA ROMULO BETANCOURT DONDE SOLO ESTÁN IMPARTIENDO CLASES 3 DÍAS A LA SEMANA Y SIN CUMPLIR SI QUIERA CON EL HORARIO COMPLETO ESOS DÍAS DEBIDO A LA ESCASES DE MAESTROS. SEMANALMENTE SOMOS SOMETIDOS A EXÁMENES DE TEMAS DE LOS CUALES NO HEMOS RECIBIDO CLASES Y LOS MAESTROS SOLO DICEN QUE AUNQUE NO RECIBAMOS CLASES DEBEMOS TOMAR LOS EXÁMENES O RETIRARNOS PERO QUE NO TENDREMOS MAS OPORTUNIDADES PARA PARTICIPAR EN EL PROGRAMA SI PERMITIMOS QUE INICIE EL SIGUIENTE MODULO._x000a__x000a_ENTIENDO QUE ES UNA INJUSTICIA Y NEGLIGENCIA POR TAL RAZÓN REQUIERO QUE SEA INVESTIGADO Y SOLUCIONADO ESTE INCONVENIENTE."/>
    <s v="ESTAMOS A LA ESPERA DEL DEPARTAMENTO CORRESPONDIENTE, EL MISMO YA FUE REMITIDO."/>
    <x v="3"/>
    <x v="1"/>
    <s v="Cerrado"/>
    <s v="16"/>
    <s v="Representante CCG"/>
  </r>
  <r>
    <s v="Q2023041030858"/>
    <x v="1"/>
    <s v="2023-04-10"/>
    <s v="2023-04-11"/>
    <x v="0"/>
    <n v="2023"/>
    <x v="13"/>
    <s v="EL PASADO MES DE MARZO NO RECIBÍ LOS DEPÓSITOS DE BONO GAS HOGAR Y ALIENANTE Y SE REFLEJAN EN EL SISTEMA"/>
    <s v="NO FUE POSIBLE LA COMUNICACIÓN CON LA BENEFICIARIA YA QUE EL NÚMERO TELEFÓNICO APORTADO NO ESTÁ DISPONIBLE."/>
    <x v="15"/>
    <x v="1"/>
    <s v="Cerrado"/>
    <s v="1"/>
    <s v="Representante CCG"/>
  </r>
  <r>
    <s v="Q2023041030859"/>
    <x v="1"/>
    <s v="2023-04-10"/>
    <s v="2023-04-18"/>
    <x v="0"/>
    <n v="2023"/>
    <x v="20"/>
    <s v="EL DIA DE HOY JUNTO A MI ESPOSA NOS DIRIGIMOS A RETIRAR LA LIBRETA DE RENOVACION DE PASAPORTE EN LA SUCURSAL DE AZUA, SEGUN NOS CORRESPONDIA EN LO AGENDADO VIA PLATAFORMA DE PASAPORTES._x000a__x000a_TRAS UN LARGO TIEMPO DE ESPERA Y NOSOTROS PERSISTIR LA ASISTENCIA, RESULTA QUE NOS DICEN QUE NO ESTA LISTA LA LIBRETA DEL PASAPORTE, ALEGANDO QUE TENIAN MUCHO TRABAJO ACUMULADO MOTIVO A LA SEMANA SANTA, NO SIENDO ESTO RESPONSABILIDAD DEL USUARIO Y SIENDO ESTO UNA TOTAL FALTA DE RESPETO._x000a__x000a_SI SE REALIZO CITA PREVIA PARA EL RETIRO DE LA LIBRETA Y TUVIERON DIFICULTAD PARA LA FECHA ESTIPULADA AL MENOS DEBIERON NOTIFICAR, YA QUE INCURRIMOS EN GASTOS TRASLADARNOS DE SAN JUAN A AZUA._x000a__x000a_FINALIZANDO TUVIMOS QUE IRNOS DE LA INSTITUCION SIN ENTREGARNOS LA LIBRETA DEL PASAPORTE, TENIENDO QUE AGENDA OTRA CITA Y NOSOTROS PAGANDO LAS CONSECUENCIAS DE SU MAL SERVICIO._x000a_"/>
    <s v="SE CONFIRMO CON LA ENCARGADA DE LA OFICINA DE AZUA QUE EN EL DIA DE HOY SE LE ENTREGO EL PASAPORTE AL SEÑOR "/>
    <x v="10"/>
    <x v="7"/>
    <s v="Cerrado"/>
    <s v="8"/>
    <s v="Agente Virtual"/>
  </r>
  <r>
    <s v="Q2023041030860"/>
    <x v="1"/>
    <s v="2023-04-10"/>
    <s v="2023-04-11"/>
    <x v="0"/>
    <n v="2023"/>
    <x v="37"/>
    <s v="EL TELEFONO DE LA INSTITUCION EN BONAO NO HAY FORMA EN QUE SEA LEVANTADO DESDE HACE MESES, SI NO ES QUE AÑOS!! NO HA HABIDO FORMA EN LA CUAL PUEDAN ARREGLAR ESE SERVICIO TAN IMPORTANTE PARA EL ESTUDIANTADO HOY DIA"/>
    <s v="PROCEDIMOS A DAR RESPUESTA AL CIUDADANOS, DONDE SE ESTABLECIO CONEXION CON LA DIRECTORA DEL CENTRO, EL TELEFONO  SERA REESTABLECIDO ESTA SEMANA ._x000a__x000a_SALUDOS CORDIALES,_x000a__x000a_PAMELA POLANCO"/>
    <x v="2"/>
    <x v="1"/>
    <s v="Cerrado"/>
    <s v="1"/>
    <s v="Agente Virtual"/>
  </r>
  <r>
    <s v="Q2023041030861"/>
    <x v="1"/>
    <s v="2023-04-10"/>
    <s v="2023-04-26"/>
    <x v="0"/>
    <n v="2023"/>
    <x v="14"/>
    <s v="POR FAVOR NECESITO QUE ME AYUDEN, COMO ES POSIBLE QUE DE UN MES A OTRO SIMPLEMENTE ME AUMENTEN 1000 EN LA FACTURA ELÉCTRICA, SI TRABAJAMOS DE LUNES A VIERNES Y LA CASA SE QUEDA CERRADA HASTA LAS 6 DE LA TARDE QUE ES CUANDO VOLVEMOS, APAGAMOS TODO PARA SALIR HASTA LA NEVERA, Y EN VES DE DISMINUIR LO QUE NOS AUMENTAN 1000 DE UN FUETAZO. POR FAVOR AYÚDENME PORQUE LO QUE GANO NO ME ALCANZA. NECESITO QUE ME AYUDEN"/>
    <s v="SOLICITUD REMITIDA AL ÁREA COMPETENTE PARA QUE PROCEDA CON SU VERIFICACIÓN Y DAR RESPUESTA EN TIEMPO OPORTUNO"/>
    <x v="0"/>
    <x v="2"/>
    <s v="Cerrado"/>
    <s v="16"/>
    <s v="Agente Virtual"/>
  </r>
  <r>
    <s v="Q2023041030862"/>
    <x v="1"/>
    <s v="2023-04-10"/>
    <s v="2023-04-11"/>
    <x v="0"/>
    <n v="2023"/>
    <x v="20"/>
    <s v="ES INJUSTO QUE PROGRAME UNA CITA A LAS 5:30 Y ME ATENDIERON A LAS 11:30 DE LA NOCHE CON UNA MENOR DE 4 AÑOS EDAD QUE VOMITO Y PASARON TURNOS QUE IBAN DEDUES DE NOSOTROS 5 HORAS EN ESPERA ED MUY INJUSTO Y MUY HINUMANO. "/>
    <s v="SE VERIFICO MEDIANTE EL PUNTO GOB SAMBIO QUE EL RETRASO SE DEBIO A VARIOS MOTIVOS, LA GRAN DEMANDA QUE SE HA PRESENTADO DESPUES DE SEMANA SANTA Y Y PASO QUE LA CONTRIBUYENTE DEJO PASAR TRES VECES EL LLAMADO PARA SER ATENDIDA _x000a_ANEXO CORREOS"/>
    <x v="0"/>
    <x v="8"/>
    <s v="Cerrado"/>
    <s v="1"/>
    <s v="Agente Virtual"/>
  </r>
  <r>
    <s v="Q2023041130863"/>
    <x v="1"/>
    <s v="2023-04-11"/>
    <s v="2023-04-12"/>
    <x v="0"/>
    <n v="2023"/>
    <x v="13"/>
    <s v="TENGO 7 MESES QUE NO PUEDO CONSUMIR  LOS BENEFICIOS DE LA TARJETA Y  EN LA OFICINA NO ME RESUELVEN EL INCONVENIENTE._x000a__x000a_A  LA ESPERA DE RESPUESTA. "/>
    <s v="NOS COMUNICAMOS CON LA BENEFICIARIA Y LE ORIENTAMOS SOBRE COMO GESTIONAR SU QUEJA."/>
    <x v="1"/>
    <x v="1"/>
    <s v="Cerrado"/>
    <s v="1"/>
    <s v="Representante CCG"/>
  </r>
  <r>
    <s v="Q2023041130864"/>
    <x v="1"/>
    <s v="2023-04-11"/>
    <s v="2023-04-13"/>
    <x v="0"/>
    <n v="2023"/>
    <x v="38"/>
    <s v="HACE DOS AÑOS ME HABÍA DIRIGIDO A LA DELEGACIÓN DE ADESS EN LA PROVINCIA Y EL ENCARGADO QUE LE APODAN CHIQUITO, ME HABÍA DICHO QUE TENIA LA TARJETA DESACTIVADA POR HABER VOTADO POR EL PRM.  NO TENIA EL CONOCIMIENTO DE QUE TENIA TODOS LOS SUBSIDIOS ACTIVOS POR ESO NO LOS CONSUMÍA. DEBEN DE HACER ALGO CON ESA PERSONA PORQUE SE HA HECHO A VARIAS PERSONAS."/>
    <s v="NOIS COMUNICAMOS CON EL SR. HECTOR PARA VER CUAL ES EL INCONVENIENTE NOS INFORMAN QUE LE HABIAN DICHO QUE SU TARJETA ESTABA DESACTIVADA, LE INFORMAMOS QUE TIENE EL ALIMENTATE PERO LOS DEMAS BENEFICIOS ESTAN ACTIVOS, QUE DEBE DIRIGIRSE NUEVAMENTE AL PUNTO SOLIDARIO PARA Q SE LO ACTIVEN NUEVAMENTE."/>
    <x v="16"/>
    <x v="15"/>
    <s v="Cerrado"/>
    <s v="2"/>
    <s v="Representante CCG"/>
  </r>
  <r>
    <s v="Q2023041130865"/>
    <x v="2"/>
    <s v="2023-04-11"/>
    <s v="2023-04-18"/>
    <x v="0"/>
    <n v="2023"/>
    <x v="2"/>
    <s v="TENGO DESDE LA FECHA 30/1/2023 CON UNA SOLICITUD DE INSTALACIÓN DE ENERGÍA ELÉCTRICA   (NO. TRAMITE 68147800) EN DONDE PAUTARON QUE ESTARÍA ATENDIÉNDOME EN POCOS DÍAS, EL DÍA DE AYER 11/4/2023 ME INDICARON QUE SE ELIMINO EL PROCESO Y QUE DEBO DE COMENZAR LA SOLICITUD DESDE CERO VISITANDO UNA OFICINA, DESPUÉS DE TODO EL TIEMPO INVERTIDO EN LAS OFICINAS Y VISITAS EN MI HOGAR  PARA DARLE SEGUIMIENTO AL TRAMITE, SOY UNA MADRE DE UN HIJO AUTISTA Y EL NIÑO ESTA VIVIENDO EN ESTA SITUACIÓN SIN ENERGÍA ELÉCTRICA. "/>
    <s v="SITUACIÓN REGULARIZADA."/>
    <x v="0"/>
    <x v="0"/>
    <s v="Cerrado"/>
    <s v="7"/>
    <s v="Representante CCG"/>
  </r>
  <r>
    <s v="Q2023041130866"/>
    <x v="1"/>
    <s v="2023-04-11"/>
    <s v="2023-04-12"/>
    <x v="0"/>
    <n v="2023"/>
    <x v="13"/>
    <s v="NO HE PODIDO CONSUMIR EL MES DE MARZO CON MI TARJETA, Y CUANDO VOY A ADESS HAY UN CAOS ENORME POR LA CANTIDAD DE PERSONAS, Y NO HAY UN ORDEN Y CUANDO LOGRO HABLAR CON ALGUIEN SÓLO ME DICEN QUE LA PASE, PERO NO PUEDO CONSUMIR, ENTONCES ES UNA SITUACIÓN DE UN CÍRCULO VICIOSO. SOY UNA PERSONA ENVEJECIENTE Y NO PUEDO IR DE NUEVO PARA ADESS A QUE ME DIGAN LO MISMO Y NECESITO QUE ME PUEDAN AYUDAR. "/>
    <s v="NO FUE POSIBLE LA COMUNICACIÓN CON EL SEÑOR CRUZ, DEBIDO A QUE LOS NÚMEROS TELEFÓNICOS APORTADOS NO ESTÁN DISPONIBLES."/>
    <x v="0"/>
    <x v="7"/>
    <s v="Cerrado"/>
    <s v="1"/>
    <s v="Representante CCG"/>
  </r>
  <r>
    <s v="Q2023041130867"/>
    <x v="1"/>
    <s v="2023-04-11"/>
    <s v="2023-05-03"/>
    <x v="0"/>
    <n v="2023"/>
    <x v="5"/>
    <s v="LLAMÉ ESTA MAÑANA PARA NOTIFICAR QUE MIS NIÑAS LLEGABAN TARDE LA COLEGIO LA UNIÓN Y LA PSICÓLOGA DE NOMBRE DIANA ME INSINUÓ QUE YO ESTABA HABLANDO MENTIRA, HASTA A MI NIÑA LE DIJO QUE ESTABA HABLANDO MENTIRQ, SI ELLA NI ESTA APTA PARA DAR UN SERVICIO MEJOR QUE DEJE ESE TRABAJO, PORQUE YO NO TENGO NECESIDAD DE MENTIR "/>
    <s v="VER ADJUNTO"/>
    <x v="8"/>
    <x v="8"/>
    <s v="Cerrado"/>
    <s v="22"/>
    <s v="Agente Virtual"/>
  </r>
  <r>
    <s v="Q2023041130868"/>
    <x v="1"/>
    <s v="2023-04-11"/>
    <s v="2023-04-12"/>
    <x v="0"/>
    <n v="2023"/>
    <x v="39"/>
    <s v="EL 26 DE MARZO FUÍ VÍCTIMA DE UN ATRACO EN DONDE ME DESPOJARON DE MI MOTOR Y EL TELÉFONO Y NECESITO QUE POR FAVOR ME PUEDAN SUMINISTRAR LOS VIDEOS DE LAS CÁMARAS DE VIGILANCIA. "/>
    <s v="LE SUMINISTRAMOS LA INFORMACIÓN DE DONDE DEBE DIRIGIRSE PARA SOLICITAR LOS VIDEOS DE CÁMARA."/>
    <x v="5"/>
    <x v="16"/>
    <s v="Cerrado"/>
    <s v="1"/>
    <s v="Representante CCG"/>
  </r>
  <r>
    <s v="Q2023041130869"/>
    <x v="0"/>
    <s v="2023-04-11"/>
    <s v="2023-04-24"/>
    <x v="0"/>
    <n v="2023"/>
    <x v="3"/>
    <s v="QUIERO ACTUALIZAR EL NUMERO DE TELÉFONO EN EL FORMULARIO DE FAMILIA  FELIZ POR : 829-788-8593_x000a_Y EL : 829-656-8593._x000a__x000a_A LA ESPERA DE  RESPUESTA. "/>
    <s v="INFORMACIÓN ACTUALIZADA"/>
    <x v="0"/>
    <x v="3"/>
    <s v="Cerrado"/>
    <s v="13"/>
    <s v="Representante CCG"/>
  </r>
  <r>
    <s v="Q2023041130870"/>
    <x v="1"/>
    <s v="2023-04-11"/>
    <s v="2023-04-13"/>
    <x v="0"/>
    <n v="2023"/>
    <x v="38"/>
    <s v="TENGO UN UN AÑO Y UN MES QUE ME  SANCIONARON  POR  HOGAR CON SUELDO MAYOR DE 20,000 MIL PESOS EN LA  TSS Y HACEN MAS DE 6 MESES QUE DEPOSITE LA CONSTANCIA  DE QUE NO GANO ESE SUELDO Y AÚN NO ME ACTIVAN MI TARJETA.  _x000a__x000a_FAVOR SOLUCIONARME EL INCONVENIENTE. "/>
    <s v="NOS COMUNICAMOS CON LA SRA. MARIA ALEJANDRA Y LE INFORMAMOS QUE DEBE SEGUIR DANDOLE SEGUIMIENTO A SU QUEJA POR EL PUNTO SOLIDARIO HASTA Q SEA ELIMINADA LA SANCION VERIFICAMOS EN EL SISTEMA QUE CONTINUA CON LA MISMA."/>
    <x v="17"/>
    <x v="1"/>
    <s v="Cerrado"/>
    <s v="2"/>
    <s v="Representante CCG"/>
  </r>
  <r>
    <s v="Q2023041130871"/>
    <x v="0"/>
    <s v="2023-04-11"/>
    <s v="2023-04-24"/>
    <x v="0"/>
    <n v="2023"/>
    <x v="3"/>
    <s v="DESEO POR FAVOR QUE LE AGREGUEN AL FORMULARIO DE SOLICITUD DE FAMILIA FELÍZ MI NÚMERO DE TELÉFONO ACTUAL: 8294565715 Y 8294674041. "/>
    <s v="INFORMACIONES ACTUALIZADAS"/>
    <x v="3"/>
    <x v="3"/>
    <s v="Cerrado"/>
    <s v="13"/>
    <s v="Representante CCG"/>
  </r>
  <r>
    <s v="Q2023041130872"/>
    <x v="1"/>
    <s v="2023-04-11"/>
    <s v="2023-04-13"/>
    <x v="0"/>
    <n v="2023"/>
    <x v="5"/>
    <s v="TENGO UN AÑO ESPERANDO QUE ME ENTREGUEN MIS DOCUMENTOS EN EL CENTRO TBC DE MEDIA, QUE AHORA SE LLAMA  LICEO FRANCISCO DEL ROSARIO SÁNCHEZ EN SAN PEDRO DE MACORÍS, Y NO ME LOS TERMINAN DE ENTREGAR, ME DIRIGÍ A EDUCACIÓN Y AQUÍ ME INFORMAN QUE ES EL DISTRITO, EN FÍN NADIE SE PONE DE ACUERDO PARA HACERME ENTREGA DE LOS DOCUMENTOS Y LOS NECESITO PARA INSCRIBIRME EN LA UNIVERSIDAD. "/>
    <s v="EN COMUNICACION CON LA CIUDADANA ME AUTORIZO A CERRAR ESTA QUEJA POR QUE SE EQUIVOCO REDACTANDOLA Y NO EXPRESO LO QUE REALMENTE NECESITA, PROCEDERA A PASAR POR EL DISTRITO EDUCATIVO DE LOS MINAS Y SI NO CONSIGUE LO QUE QUIERE REALIZARA OTRA QUEJA."/>
    <x v="0"/>
    <x v="7"/>
    <s v="Cerrado"/>
    <s v="2"/>
    <s v="Representante CCG"/>
  </r>
  <r>
    <s v="Q2023041130873"/>
    <x v="0"/>
    <s v="2023-04-11"/>
    <s v="2023-04-24"/>
    <x v="0"/>
    <n v="2023"/>
    <x v="3"/>
    <s v="DESEO QUE POR FAVOR ME ACTUALICEN MI NUMERO EN MI FORMULARIO DE FAMILIA FELIZ ESTE ES MI NUEVO NUMERO 8498798717 "/>
    <s v="INFORMACIONES ACTUALIZADAS"/>
    <x v="0"/>
    <x v="3"/>
    <s v="Cerrado"/>
    <s v="13"/>
    <s v="Representante CCG"/>
  </r>
  <r>
    <s v="Q2023041130874"/>
    <x v="2"/>
    <s v="2023-04-11"/>
    <s v="2023-04-11"/>
    <x v="0"/>
    <n v="2023"/>
    <x v="7"/>
    <s v="REQUIERO QUE POR FAVOR ME FACILITEN LAS GRABACIONES DE LA CÁMARA DEL 911 UBICADAS EN EL MUNICIPIO DE HATILLO EN SAN CRISTOBAL, CALLE SANCHEZ DESPUÉS DEL PUENTE DE HATILLO. EL MOTIVO DE LA SOLICITUD ES IDENTIFICAR A LA PERSONA QUE LE ROBO UN MOTOR A MI HIJO. TENGO LA DENUNCIA ANTE PUESTA EN EL DESTACAMENTO._x000a__x000a_EN ESPERA DE RESPUESTAS."/>
    <s v="SE ORIENTÓ COMO PROCEDER PARA OBTENER LA INFORMACIÓN REQUERIDA"/>
    <x v="0"/>
    <x v="16"/>
    <s v="Cerrado"/>
    <s v="0"/>
    <s v="Representante CCG"/>
  </r>
  <r>
    <s v="Q2023041130875"/>
    <x v="1"/>
    <s v="2023-04-11"/>
    <s v="2023-04-12"/>
    <x v="0"/>
    <n v="2023"/>
    <x v="39"/>
    <s v="FUI VICTIMA DE UN ATRACO POR LO CUAL PROCEDÍ A REALIZAR TODO EL PROCESO DE DENUNCIAR EL HECHO Y A LAS PERSONAS QUE ME ASALTARON, POR VÍA DE UN FAMILIAR PUDE ENCONTRAR A UNO DE LOS DELINCUENTES Y LE SOLICITE LA DEVOLUCIÓN DE LOS OBJETOS ROBADOS, ESTE POR NOTAS DE VOZ EN WHATSAPP ADMITE TODO EL HECHO DEL ROBO, PERO CUANDO LLEVO TODA LA INFORMACIÓN Y PRUEBA A LA FISCALIA DE INVIVIENDA QUE ESTA EN LA PLAZA GAPRE, ME INDICAN QUE ESO NO ES SUFICIENTE PARA EMITIR UNA ORDEN DE CAPTURA. REQUIERO QUE SE TOMEN CARTAS EN EL ASUNTO YA QUE EL DELINCUENTE ES CONOCIDO POR LOS DESTACAMENTOS CERCANOS. "/>
    <s v="SE CONTACTÓ AL CIUDADANO Y SE LE PROVEYÓ LA INFORMACIÓN."/>
    <x v="0"/>
    <x v="1"/>
    <s v="Cerrado"/>
    <s v="1"/>
    <s v="Representante CCG"/>
  </r>
  <r>
    <s v="Q2023041130876"/>
    <x v="1"/>
    <s v="2023-04-11"/>
    <s v="2023-04-12"/>
    <x v="0"/>
    <n v="2023"/>
    <x v="13"/>
    <s v="TENGO TRES MESES QUE NO PUEDO CONSUMIR CON MI TARJETA POR QUE NO PASA Y CUANDO TRATO DE COMUNICARME A ADESS ES IMPOSIBLE PORQUE NO TOMAN LA LLAMADA. "/>
    <s v="NOS COMUNICAMOS CON LA SEÑORA ARIAS Y LE EXPLICAMOS COMO TRAMITAR SU QUEJA."/>
    <x v="1"/>
    <x v="7"/>
    <s v="Cerrado"/>
    <s v="1"/>
    <s v="Representante CCG"/>
  </r>
  <r>
    <s v="Q2023041130877"/>
    <x v="1"/>
    <s v="2023-04-11"/>
    <s v="2023-04-12"/>
    <x v="0"/>
    <n v="2023"/>
    <x v="40"/>
    <s v="REALICE UNA RECLAMACIÓN VÍA CORREO ELECTRÓNICO EN LA DIGESETT, DEBIDO A QUE PAGUE UNAS MULTAS EN LA PLATAFORMA PROCURADURÍA GENERAL DE LA REPÚBLICA EL 27 DE MARZO 2023 Y SE DÉBITO DOS VECES , PERO LAS MULTAS APARECEN VIGENTES AÚN. "/>
    <s v="BUENOS DIAS._x000a_EL CIUDADANO FUE CONTACTADO VIA TELEFONICA, DONDE SE LE ORIENTO SOBRE EL PROCESO DE RETRAZO DEL PAGO DIGITAL DE LAS INFRACCIONES, SE LE REFIRIO A LA FISCALIA DE TRANSITO PARA QUE LE DESCARGUEN MEDIANTE EL SISTEMA, COMPLACIDO CON EL SERVICIO._x000a_SGT. RODRIGUEZ"/>
    <x v="0"/>
    <x v="0"/>
    <s v="Cerrado"/>
    <s v="1"/>
    <s v="Representante CCG"/>
  </r>
  <r>
    <s v="Q2023041130878"/>
    <x v="2"/>
    <s v="2023-04-11"/>
    <s v="2023-04-11"/>
    <x v="0"/>
    <n v="2023"/>
    <x v="41"/>
    <s v="PAGO DE PRESTACIONES LABORALES"/>
    <s v="BUENAS TARDES SRA. HEVORA,_x000a__x000a_CORTESMENTE, LUEGO DE UN CORDIAL SALUDO TENEMOS A BIEN INFORMALE QUE DEBE PONERSE EN CONTACTO CON LA DIRECCIÓN JURDICA DE ESTA AUTORIDAD PORTUARIA DOMINICANA A LOS FINES DE REVISAR EL ESTATUS DE SU EXPEDIENTE Y DE SUS PRESTACIONES._x000a__x000a_SIN OTRO PARTICULAR, REITERANDONOS A SU DISPOSICIÓN,_x000a__x000a_SE DESPIDE,_x000a__x000a_OFICINA DE LIBRE ACCESO A LA INFORMACIÓN "/>
    <x v="1"/>
    <x v="10"/>
    <s v="Cerrado"/>
    <s v="0"/>
    <s v="Agente Virtual"/>
  </r>
  <r>
    <s v="Q2023041130879"/>
    <x v="1"/>
    <s v="2023-04-11"/>
    <s v="2023-04-12"/>
    <x v="0"/>
    <n v="2023"/>
    <x v="13"/>
    <s v="TENGO UN  AÑO  SIN PODER CONSUMIR LOS SUBSIDIOS DE MI TARJETA SUPÉRATE ME HE DIRIGIDO A LA DELEGACIÓN DE ADESS ME INDICARON QUE ESPERE UN PLAZO DE TIEMPO PARA PODER PASARLA Y HASTA EL MOMENTO NO HE PODIDO RECIBIRLOS._x000a__x000a_A ESPERA DE RESPUESTA."/>
    <s v="NOS COMUNICAMOS CON EL BENEFICIARIO Y LE INDICAMOS COMO GESTIONAR SU QUEJA."/>
    <x v="0"/>
    <x v="1"/>
    <s v="Cerrado"/>
    <s v="1"/>
    <s v="Representante CCG"/>
  </r>
  <r>
    <s v="Q2023041130880"/>
    <x v="1"/>
    <s v="2023-04-11"/>
    <s v="2023-04-13"/>
    <x v="0"/>
    <n v="2023"/>
    <x v="38"/>
    <s v="HACE APROXIMADAMENTE 20 AÑOS QUE ME INSCRIBÍ EN EL PROGRAMA DE SUPÉRATE Y AUN NO ME SALE LA TARJETA, NECESITO LA AYUDA SOY UNA PERSONA ENVEJECIENTE. NECESITO QUE ME DIGAR PORQUE TANTO TIEMPO Y NO ME HAN ENTREGADO EL PLÁSTICO CON LA AYUDA. "/>
    <s v="NOS COMUNICAMOS CON LA SRA . ANA BELKIS Y LE INFORMAMOS QUE DEBE VOLVER HACER SU SOLICITUD NUEVAMENTE SI HACE TODO ESE TIEMPO QUE LA HIZO , ELLA NOS INFORMA QUE ESTUVO EN EL PUNTO SOLIDARIO Y LE DIJERON QUE DEBE ESPERAR SER CONTACTADA LE SUGERIMOS ESPERAR UN TIEMPO QUE LA LLAMEN Y SI NO DARLE SEGUIMIENTO POR EL PUNTO SOLIDARIO."/>
    <x v="0"/>
    <x v="0"/>
    <s v="Cerrado"/>
    <s v="2"/>
    <s v="Representante CCG"/>
  </r>
  <r>
    <s v="Q2023041130881"/>
    <x v="2"/>
    <s v="2023-04-11"/>
    <s v="2023-04-12"/>
    <x v="0"/>
    <n v="2023"/>
    <x v="13"/>
    <s v="DESDE HACE 5 MESES LA SEÑORA AIDA LINA ARIAS DE GANBIN CED. 059-0001622-0 PRESENTA INCONVENIENTES PARA CONSUMIR LOS DEPÓSITOS A TRAVÉS DE SU TARJETA DESPUÉS QUE LE ENTREGARAN UN REEMPLAZO EN LA OFICINA DE ADESS DE SAN JOSE DE OCOA._x000a__x000a_REQUERIMOS QUE POR FAVOR SEA INVESTIGADA ESTA SITUACIÓN Y RESUELVAN ESTE INCONVENIENTE."/>
    <s v="NOS COMUNICAMOS EN EL NÚMERO APORTADO Y LE DEJAMOS EL MENSAJE SOBRE COMO MANEJAR LA QUEJA."/>
    <x v="0"/>
    <x v="0"/>
    <s v="Cerrado"/>
    <s v="1"/>
    <s v="Representante CCG"/>
  </r>
  <r>
    <s v="Q2023041130882"/>
    <x v="0"/>
    <s v="2023-04-11"/>
    <s v="2023-04-24"/>
    <x v="0"/>
    <n v="2023"/>
    <x v="3"/>
    <s v="DESEO POR FAVOR QUE LE AGREGUEN AL FORMULARIO DE SOLICITUD DE FAMILIA FELÍZ MIS NÚMEROS DE TELÉFONOS ACTUALES: 8493955447 Y 8097246056. "/>
    <s v="INFORMACIONES ACTUALIZADAS"/>
    <x v="8"/>
    <x v="3"/>
    <s v="Cerrado"/>
    <s v="13"/>
    <s v="Representante CCG"/>
  </r>
  <r>
    <s v="Q2023041230883"/>
    <x v="1"/>
    <s v="2023-04-12"/>
    <s v="2023-04-13"/>
    <x v="0"/>
    <n v="2023"/>
    <x v="14"/>
    <s v="LLEVO DESDE EL DÍA 5 CON UNA SOLICITUD DE UN NUEVO SERVICIO MISMO QUE ME DIJERON QUE SERIA INSTALADO DE 1 A 5 DÍAS HÁBILES, Y ME CANSO DE LLAMAR Y SOLO ME DICEN QUE ESTARÁN REALIZANDO EL REPORTE Y NO RECIBO RESPUESTA, ES PENOSO QUE POR EL MOMENTO ESTA SIENDO LA UNIDA INSTITUCIÓN DE ELECTRICIDAD DE LA CUAL EL CIUDADANO SE PUEDA APOYAR Y QUE TENGA TAN MAL SERVICIO "/>
    <s v="SOLICITUD REMITIDA AL ÁREA COMPETENTE PARA QUE PROCEDA CON SU VERIFICACIÓN Y DAR RESPUESTA EN TIEMPO OPORTUNO"/>
    <x v="0"/>
    <x v="8"/>
    <s v="Cerrado"/>
    <s v="1"/>
    <s v="Agente Virtual"/>
  </r>
  <r>
    <s v="Q2023041230884"/>
    <x v="1"/>
    <s v="2023-04-12"/>
    <s v="2023-04-20"/>
    <x v="0"/>
    <n v="2023"/>
    <x v="7"/>
    <s v="ANTERIORMENTE HICE ÉSTA QUEJA RECLAMANDO UNOS DOCUMENTOS Q2023032330466, EL DÍA 22 DE FEBRERO DEL AÑO EN CURSO EL 911 ASISTIÓ A EL SEÑOR EVENER SAINT CILUS NO. DE PASAPORTE: PP5564200 Y LO LLEVARON AL HOSPITAL DEL SEGURO QUE ESTÁ CERCA DE LA GOBERNACIÓN EN LA ROMANA. EN ESE PROCESO TOMARON LAS PERTENENCIAS DEL SEÑOR, INCLUYENDO SU PASAPORTE, Y LO COLOCARON EN UNA BOLSA. DESDE ESE ENTONCES NO HEMOS PODIDO RECUPERAR DICHAS PERTENENCIAS._x000a__x000a_ENTONCES ME LLAMARON DEL 911 PARA QUE FUESE A RECOGER DICHOS DOCUMENTOS, PERO NO ESTABAN ALLÁ Y QUIERO SABER DONDE ESTÁN PORQUE LOS NECESITO. NECESITO QUE SE COMUNIQUEN CONMIGO POR FAVOR. "/>
    <s v="NOS COMUNICAMOS CON LA SRA. GINNETTE QUIEN AGRADECIÓ LA RESPUESTA._x000a__x000a_"/>
    <x v="17"/>
    <x v="5"/>
    <s v="Cerrado"/>
    <s v="8"/>
    <s v="Representante CCG"/>
  </r>
  <r>
    <s v="Q2023041230885"/>
    <x v="0"/>
    <s v="2023-04-12"/>
    <s v="2023-04-24"/>
    <x v="0"/>
    <n v="2023"/>
    <x v="3"/>
    <s v="DESEO POR FAVOR QUE LE AGREGUEN AL FORMULARIO DE SOLICITUD DE FAMILIA FELÍZ MIS NÚMEROS DE TELÉFONOS ACTUALES: 8297578475 Y 8094138478. "/>
    <s v="INFORMACIONES ACTUALIZADAS"/>
    <x v="0"/>
    <x v="3"/>
    <s v="Cerrado"/>
    <s v="12"/>
    <s v="Representante CCG"/>
  </r>
  <r>
    <s v="Q2023041230886"/>
    <x v="1"/>
    <s v="2023-04-12"/>
    <s v="2023-04-13"/>
    <x v="0"/>
    <n v="2023"/>
    <x v="13"/>
    <s v="EN OCTUBRE DEL AÑO PASADO SOLICITÉ UN REEMPLAZO DE MI TARJETA POR PÉRDIDA Y ME LO ENTREGARON EN ENERO, Y AÚN NO HE PODIDO CONSUMIR, HE ACUDIDO VARIAS VECES A LA OFICINA DE ADESS Y SÓLO ME COLOCAN PLAZOS  PARA QUE VUELVA A PASARLA Y ME TIENEN PERDIENDO TIEMPO. _x000a_ _x000a__x0009__x000a__x000a__x000a_"/>
    <s v="NOS COMUNICAMOS CON LA BENEFICIARIA Y LA ORIENTAMOS SOBRE COMO GESTIONAR SU QUEJA."/>
    <x v="0"/>
    <x v="7"/>
    <s v="Cerrado"/>
    <s v="1"/>
    <s v="Representante CCG"/>
  </r>
  <r>
    <s v="Q2023041230887"/>
    <x v="1"/>
    <s v="2023-04-12"/>
    <s v="2023-05-03"/>
    <x v="0"/>
    <n v="2023"/>
    <x v="10"/>
    <s v="A LADO DEL LUGAR DONDE RESIDO HAY UN SOLAR ABANDONADO, QUE TIENE UN CRIADERO DE RATONES, CUCARACHAS, MUCHA GRAMA Y DE MAS INSECTOS, QUE NOS ESTA AFECTANDO A TODOS LOS QUE RESIDIMOS EN LOS EDIFICIOS QUE RODEAN AL MISMO, SOLICITE LA AYUDA DE LA REGIONAL DE SALUD CORRESPONDIENTE HACE 6 MESES ME RESPONDIERON UN CORREO ELECTRÓNICO INDICANDO QUE ESTARÍAN MANDANDO A UN SUPERVISOR PERO ESTO NUNCA  HAN ASISTIDO, LOS RATONES SE ENTRAN A TODOS LOS VEHÍCULOS DE LOS PARQUEOS A COMERSE LOS CABLES Y A LAS CASAS, REQUERIMOS DE UNA ACCIÓN RÁPIDA YA QUE AGOTE TODOS LOS PASOS CORRESPONDIENTES Y AÚN ASÍ LA REGIONAL DE SALUD NO ME BRINDA EL SERVICIO._x000a__x000a_EL SOLAR ES DE UNOS ITALIANOS QUE ESTÁN FUERA DEL PAÍS Y EL GUARDIA QUE LO ATIENDE DICE QUE EL NO TIENE QUE VER CON ESO. "/>
    <s v="PROCEDEMOS A CERRAR ESTE CASO CON RESPUESTA CORRESPONDIENTE."/>
    <x v="3"/>
    <x v="9"/>
    <s v="Cerrado"/>
    <s v="21"/>
    <s v="Representante CCG"/>
  </r>
  <r>
    <s v="Q2023041230888"/>
    <x v="1"/>
    <s v="2023-04-12"/>
    <s v="2023-04-26"/>
    <x v="0"/>
    <n v="2023"/>
    <x v="1"/>
    <s v="TENEMOS DOS SEMANAS SIN EL SERVICIO DEL AGUA EN EL SECTOR PERLA  ANTILLANA  DE  SAN LUIS ._x000a_FAVOR TOMAR CARTA EN EL ASUNTO Y RESOLVER  EL INCONVENIENTE. "/>
    <s v="ESTE CASO TIENE UN CAMIÓN EN RUTA PARA SER DESPACHADO POR LA CAASD"/>
    <x v="0"/>
    <x v="1"/>
    <s v="Cerrado"/>
    <s v="14"/>
    <s v="Representante CCG"/>
  </r>
  <r>
    <s v="Q2023041230889"/>
    <x v="0"/>
    <s v="2023-04-12"/>
    <s v="2023-04-24"/>
    <x v="0"/>
    <n v="2023"/>
    <x v="3"/>
    <s v="REQUIERO QUE SE ME ACTUALICE MI NÚMERO TELEFÓNICO EN MI FORMULARIO DEL PLAN NACIONAL DE VIVIENDA FAMILIA FELIZ, EL NÚMERO ACTUAL ES: (829-784-3155)."/>
    <s v="INFORMACIONES ACTUALIZADAS"/>
    <x v="0"/>
    <x v="3"/>
    <s v="Cerrado"/>
    <s v="12"/>
    <s v="Representante CCG"/>
  </r>
  <r>
    <s v="Q2023041230890"/>
    <x v="1"/>
    <s v="2023-04-12"/>
    <s v="2023-04-13"/>
    <x v="0"/>
    <n v="2023"/>
    <x v="13"/>
    <s v="TENGO 4  MESES QUE NO PUEDO CONSUMIR  LOS BENEFICIOS DE ALIMÉNTATE Y BONO GAS  Y EN LA OFICINA NO ME RESUELVEN EL INCONVENIENTE._x000a__x000a_A LA ESPERA DE RESPUESTA. "/>
    <s v="NO FUE POSIBLE LA COMUNICACIÓN CON LA SEÑORA CORREA DEBIDO A QUE EL NÚMERO TELEFÓNICO APORTADO  NO ESTÁ DISPONIBLE."/>
    <x v="1"/>
    <x v="1"/>
    <s v="Cerrado"/>
    <s v="1"/>
    <s v="Representante CCG"/>
  </r>
  <r>
    <s v="Q2023041230891"/>
    <x v="1"/>
    <s v="2023-04-12"/>
    <s v="2023-04-13"/>
    <x v="0"/>
    <n v="2023"/>
    <x v="42"/>
    <s v="EN NOMBRE DE LA ASOCIACION DE PADRES DEL CAIPI LA CALETA 1 VENIMOS A REALIZAR LA QUEJA DE QUE EL CENTRO ESTA LABORANDO HASTA LAS 12:00 MERIDIANO DEBIDO A QUE UN POSO SEPTICO QUE ESTA DENTRO DEL CENTRO ESTA BOTANDO AGUAS NEGRAS Y SE ENCUENTRA AL LADO DE LA COCINA , ENTENDEMOS QUE NO HAY CONDICIONES PARA QUE LOS NIÑOS ESTEN EN EL CENTRO PERO NOS GUSTARIA QUE ESTE PROBLEMA SE PUEDA SOLUCIONAR  LO MAS BREVE POSIBLE PORQUE ESTO ESTA CAUSANDO SITUACIONES DIFICILES PARA LOS NIÑOS Y LOS PADRES ._x000a_"/>
    <s v="RECIBIMOS LA QUEJA Y VAMOS A REMITIRLA  A LAS AREAS CORRESPONDIENTES "/>
    <x v="0"/>
    <x v="17"/>
    <s v="Cerrado"/>
    <s v="1"/>
    <s v="RAI"/>
  </r>
  <r>
    <s v="Q2023041230892"/>
    <x v="1"/>
    <s v="2023-04-12"/>
    <s v="2023-04-19"/>
    <x v="0"/>
    <n v="2023"/>
    <x v="43"/>
    <s v="PROMETIERON HABILITAR NO  EL SERVICIO DEL AGUA  EN UN PERIODO APROXIMADO DE UN   AÑO  EN EL SECTOR  LA CABUYA , Y HASTA LA FECHA  SOLO  INICIARON LA OBRA  Y NO SE HA COMPLETADO EL PROYECTO. _x000a__x000a_A LA ESPERA DE RESPUESTA._x000a_"/>
    <s v="SEÑORA ENEMENCIA ROSARIO, CORTÉSMENTE REMITIMOS LOS PASOS REALIZADOS POR ESTA OFICINA DE LIBRE ACCESO A LA INFORMACIÓN SOBRE SU QUEJA, DEJAMOS CONSTANCIA DE LOS PASOS DADOS POR ESTA OFICINA EN SEGUIMIENTO A SU CASO. _x000a__x000a__x000a_LICDA. ERIKA REINOSO  _x000a__x000a_RESPONSABLE DE LIBRE ACCESO A LA INFORMACIÓN _x000a_EMAIL: ERIKAREINOSO@CORAAVEGA.GOB.DO _x000a_TEL: 809-573-1769 EXT. 1003_x000a_LA VEGA, REP. DOM. _x000a_CORAAVEGA"/>
    <x v="11"/>
    <x v="1"/>
    <s v="Cerrado"/>
    <s v="7"/>
    <s v="Representante CCG"/>
  </r>
  <r>
    <s v="Q2023041230893"/>
    <x v="0"/>
    <s v="2023-04-12"/>
    <s v="2023-04-24"/>
    <x v="0"/>
    <n v="2023"/>
    <x v="3"/>
    <s v="REQUIERO QUE ME SEA ACTUALIZADO MI NÚMERO TELEFÓNICO EN EL PLAN NACIONAL DE VIVIENDAS FAMILIA FELIZ, MI NÚMERO ACTUAL ES: (849-482-8538)."/>
    <s v="INFORMACIONES ACTUALIZADAS"/>
    <x v="3"/>
    <x v="3"/>
    <s v="Cerrado"/>
    <s v="12"/>
    <s v="Representante CCG"/>
  </r>
  <r>
    <s v="Q2023041230894"/>
    <x v="1"/>
    <s v="2023-04-12"/>
    <s v="2023-04-14"/>
    <x v="0"/>
    <n v="2023"/>
    <x v="39"/>
    <s v="ME ENCUENTRO A LA ESPERA DE QUE SE ME EMITA MI EXEQUATUR , TENGO DÍAS INTENTANDO OBTENER UNA RESPUESTA AL  CONTACTAR AL DEPARTAMENTO DE EXEQUATUR DE LA SECRETARÍA GENERAL DEL MINISTERIO PÚBLICO, AL TELÉFONO 809-533-3522, EXTENSIÓN 254. PERO LA REPRESENTANTE QUE ME ASISTE EN ESA LINEA DEJA EN ESPERA LA LLAMADA HASTA 45 MIN, ESTO ES INACEPTABLE POR PARTE DE LA INSTITUCIÓN PUES AL CONTESTARME HABLA DE MANERA PEDANTE Y NO OFRECE UNA INFORMACIÓN CONCRETA. _x000a__x000a_REQUIERO QUE ESTA SITUACIÓN SE RESUELVA."/>
    <s v="ESTE CASO FUE REMITIDO A SECRETARIA GENERAL DEL MINISTERIO PÚBLICO, LICDA. LILLY ACEVEDO."/>
    <x v="12"/>
    <x v="8"/>
    <s v="Cerrado"/>
    <s v="2"/>
    <s v="Representante CCG"/>
  </r>
  <r>
    <s v="Q2023041230895"/>
    <x v="0"/>
    <s v="2023-04-12"/>
    <s v="2023-04-24"/>
    <x v="0"/>
    <n v="2023"/>
    <x v="3"/>
    <s v="REQUIERO QUE SEA ACTUALIZADO MI NÚMERO TELEFÓNICO EN EL PLAN NACIONAL DE VIVIENDA FAMILIA FELIZ, MI NÚMERO ACTUAL ES: (809-608-1109)."/>
    <s v="INFORMACIONES ACTUALIZADAS"/>
    <x v="0"/>
    <x v="3"/>
    <s v="Cerrado"/>
    <s v="12"/>
    <s v="Representante CCG"/>
  </r>
  <r>
    <s v="Q2023041230896"/>
    <x v="1"/>
    <s v="2023-04-12"/>
    <s v="2023-04-13"/>
    <x v="0"/>
    <n v="2023"/>
    <x v="13"/>
    <s v="TENGO 6 MESES  QUE SOLICITE UN  REEMPLAZO DE TARJETA Y EN LA OFICINA NO ME RESUELVEN EL INCONVENIENTE._x000a__x000a_ A LA ESPERA DE RESPUESTA._x000a__x000a__x000a_"/>
    <s v="NO FUE POSIBLE COMUNICARSE CON LA BENEFICIARIA DEBIDO A QUE EL NÚMERO TELEFÓNICO APORTADO NO ESTÁ DISPONIBLE."/>
    <x v="18"/>
    <x v="1"/>
    <s v="Cerrado"/>
    <s v="1"/>
    <s v="Representante CCG"/>
  </r>
  <r>
    <s v="Q2023041230897"/>
    <x v="1"/>
    <s v="2023-04-12"/>
    <s v="2023-04-14"/>
    <x v="0"/>
    <n v="2023"/>
    <x v="40"/>
    <s v="EN DÍA DE HOY ME COLOCARON UNA MULTA EN LA VEGA, FRENTE AL PARQUE DE LAS FLORES EN LA VEGA PORQUE NO TENÍA CASCO PROTECTOR. NO TENGO NINGÚN PROBLEMA CON ÉSTO PORQUE LAMENTABLEMENTE NO LO PORTABA, PERO RESULTA QUE EL AGENTE LE DIJO A SU COLEGA QUE ME COLOCARA TRES MULTAS Y NO QUIERO QUE ESO PASE POR QUE SOLAMENTE FUÉ UNA. POR ESO ESTOY HACIENDO LA QUEJA. "/>
    <s v="BUEN DIA. _x000a_NOS COMUNICAMOS VIA TELEFONICA CON LA CIUDADANA DONDE FUE ORIENTADA SOBRE EL PROCESO DE APELACION DE LAS INFRACCION QUE NO ESTA DE ACUERDO, FUE REFERIDA AL TRIBUNAL DE TRANSITO PARA REALIZAR DICHA APELACION._x000a_CONFORME CON EL SERVICIO BRINDADO POR EL DEPARTAMENTO._x000a_SGTO. RODRIGUEZ."/>
    <x v="11"/>
    <x v="8"/>
    <s v="Cerrado"/>
    <s v="2"/>
    <s v="Representante CCG"/>
  </r>
  <r>
    <s v="Q2023041230898"/>
    <x v="1"/>
    <s v="2023-04-12"/>
    <s v="2023-05-11"/>
    <x v="0"/>
    <n v="2023"/>
    <x v="29"/>
    <s v="HAY UNOS FAMILIARES QUE VIVEN FUERA Y SÓLO VA DOS VECES AL AÑO Y ME INFORMAN QUE NOS ESTAMOS ROBANDO LA LUZ, NOS LLEGA LA FACTURA CARÍSIMA TODOS LOS MESES Y PARA EL COLMO ME COBRAN UNA RECARGO CADA MES. EL CONTRATO ES #2240449 Y EL TITULAR MARIO TORIBIO, CED. 03102608264. _x000a_"/>
    <s v="BUENOS DÍAS _x000a__x000a_DESPUÉS DE VARIOS INTENTOS PARA COMUNICARNOS CON EL SEÑOR JOSÉ, NO LOGRAMOS COMUNICAR, POR LO QUE PROCEDEMOS A CERRAR DICHO CASO, EN VIRTUD DE LO INDICADO POR EL ÁREA TÉCNICA , YA QUE EN SU EVALUACIÓN ARROJÓ QUE LA LÍNEA SE ENCUENTRA EN BUEN ESTADO,_x000a__x000a_UN PLACER SERVIRLE."/>
    <x v="8"/>
    <x v="1"/>
    <s v="Cerrado"/>
    <s v="29"/>
    <s v="Representante CCG"/>
  </r>
  <r>
    <s v="Q2023041230899"/>
    <x v="1"/>
    <s v="2023-04-12"/>
    <s v="2023-04-19"/>
    <x v="0"/>
    <n v="2023"/>
    <x v="44"/>
    <s v="EL DÍA DE HOY LA CONSERJE DEL HOSPITAL REGIONAL UNIVERSITARIO JOSÉ MARÍA CABRAL Y BÁEZ ME NEGÓ EL PASO EN UNO DE LOS PASILLOS DEBIDO A QUE ESTABA LIMPIANDO SIN EMBARGO DEJÓ PASAR A OTRAS PERSONAS. LO REPORTÉ AL ÁREA ADMINISTRATIVA PERO NO HICIERON NADA._x000a__x000a_REQUIERO QUE SE INVESTIGUE Y SOLUCIONE ESTE PROBLEMA."/>
    <s v="SE INVESTIGARA ESTA CASO Y SE LE DARA RESPUESTA OPORTUNA."/>
    <x v="8"/>
    <x v="18"/>
    <s v="Cerrado"/>
    <s v="7"/>
    <s v="Representante CCG"/>
  </r>
  <r>
    <s v="Q2023041230900"/>
    <x v="0"/>
    <s v="2023-04-12"/>
    <s v="2023-04-24"/>
    <x v="0"/>
    <n v="2023"/>
    <x v="3"/>
    <s v="_x000a_QUIERO ACTUALIZAR EL NUMERO DE TELÉFONO EN EL FORMULARIO DE FAMILIA  FELIZ POR : 849-469-2480._x000a__x000a_"/>
    <s v="INFORMACIONES ACTUALIZADAS"/>
    <x v="19"/>
    <x v="3"/>
    <s v="Cerrado"/>
    <s v="12"/>
    <s v="Representante CCG"/>
  </r>
  <r>
    <s v="Q2023041230901"/>
    <x v="1"/>
    <s v="2023-04-12"/>
    <s v="2023-04-13"/>
    <x v="0"/>
    <n v="2023"/>
    <x v="13"/>
    <s v="TENÍA TRES DEPÓSITOS PENDIENTE DE MI TARJETA  DE LOS CUALES SOLO PUDE RETIRAR UNO,Y EN LA OFICINA NO ME SOLUCIONAN EL INCONVENIENTE. TAMBIÉN ES IMPOSIBLE COMUNICARSE  A  LA INSTITUCIÓN , YA QUE NO TOMAN EL TELÉFONO. _x000a__x000a__x000a_A LA ESPERA DE RESPUESTA."/>
    <s v="NOS COMUNICAMOS CON LA BENEFICIARIA A QUIEN LE INDICAMOS COMO GESTIONAR SU QUEJA."/>
    <x v="0"/>
    <x v="1"/>
    <s v="Cerrado"/>
    <s v="1"/>
    <s v="Representante CCG"/>
  </r>
  <r>
    <s v="Q2023041230902"/>
    <x v="1"/>
    <s v="2023-04-12"/>
    <s v="2023-04-14"/>
    <x v="0"/>
    <n v="2023"/>
    <x v="40"/>
    <s v="ESTABA DETENIDA EN LA NUÑEZ DE CACERES ESQUINA 27 DE FEBRERO CON EL SEMANFARO EN ROJO, TOME EL TELEFONO PARA MOVERLO DE LA PUERTA AL SILLO DEL PASAJERO, Y UNA AMET LLAMADA CAROLINA (QUIEN SE NEGO A DARME SU APELLIDO Y RANGO), ME DIJO LE DIERA MI LICENCIA PARA PONERME UNA MULTA POR USO DEL TELEFONO, LE RESPONDI QUE NO ESTABA USANDO EL TELEFONO QUE LO MOVI DE LUGAR Y QUE EN TODO CASO USO BLUTHOOTH EN EL AUTO QUE NO NECESITO PONERLE LA MANO AL TELEFONO Y QUE PODIA PROBARSELO, ENTONCES ME RESPONDIO QUE ESTABA DISTRAIDA, PERO ESTOY PARADA PORQUE EL SEMAFARO ESTA EN ROJO!! ORDENO A OTRO JOVEN QUE PUSIERA LA MULTA, PORQUE ELLA SABIA QUE LO ESTABA HACIENDO MAL, LO PEOR? LE PASARON POR EL FRENTE TRES MOTORISTAS, SE FUERON EN ROJO Y UNO NO TENIA CASCO PERO ERA MAS DIVERTIDO INVENTARSE UNA MULTA PARA MI!"/>
    <s v="BUENOS DIAS_x000a_LACIUDADANA FUE CONTACTADA VIA TELEFONICA  FUE ESCUCHADA Y REMITIDA  AL TRIBUNAL DE TRANSITO PARA  REALIZAR EL PROCESO DE APELACION Y DESCARGO DE DICHA INFRACCION YA QUE CONSIDERA QUE ES INJUSTA._x000a_CON RESPECTO AL SERVICIO BRINDADO POR EL DEPARTAMENTO FUE COMPLACIENTE._x000a_SGTO. RODRIGUEZ."/>
    <x v="0"/>
    <x v="18"/>
    <s v="Cerrado"/>
    <s v="2"/>
    <s v="Agente Virtual"/>
  </r>
  <r>
    <s v="Q2023041230903"/>
    <x v="1"/>
    <s v="2023-04-12"/>
    <s v="2023-04-13"/>
    <x v="0"/>
    <n v="2023"/>
    <x v="13"/>
    <s v="EN DICIEMBRE PASADO REPORTE MI TARJETA EN LA OFICINA POR QUE SE HABÍA PERDIDO Y DESPUÉS DE ESA FECHA NO HE PODIDO OBTENERLA NECESITO POR FAVOR ME AYUDEN."/>
    <s v="NO FUE POSIBLE COMUNICARSE CON LA BENEFICIARIA YA QUE EL NÚMERO TELEFÓNICO APORTADO NO ESTÁ DISPONIBLE."/>
    <x v="0"/>
    <x v="1"/>
    <s v="Cerrado"/>
    <s v="1"/>
    <s v="Representante CCG"/>
  </r>
  <r>
    <s v="Q2023041230904"/>
    <x v="1"/>
    <s v="2023-04-12"/>
    <s v="2023-04-13"/>
    <x v="0"/>
    <n v="2023"/>
    <x v="13"/>
    <s v="TENGO LA TARJETA SANCIONADA HACE MÁS DE UN AÑO Y NECESITO POR FAVOR QUE ME LA RETIREN PORQUE EN NINGUNA DE LAS OFICINAS ME DAN  RESPUESTA Y ME TIENEN DANDO VUELTAS EN ADESS._x000a_NYAHTAVERAS@GMAIL.COM  "/>
    <s v="NOS COMUNICAMOS CON LA SEÑORA CAMACHO Y LE INDICAMOS COMO GESTIONAR SU QUEJA."/>
    <x v="0"/>
    <x v="7"/>
    <s v="Cerrado"/>
    <s v="1"/>
    <s v="Representante CCG"/>
  </r>
  <r>
    <s v="Q2023041230905"/>
    <x v="1"/>
    <s v="2023-04-12"/>
    <s v="2023-05-18"/>
    <x v="0"/>
    <n v="2023"/>
    <x v="45"/>
    <s v="HOLA QUIERO SABER EN QUÉ VA LO MÍO YA QUE ESTOY MUY VIEJO Y ENFERMO"/>
    <s v="ESTA OFICINA SE COMUNICO CON EL SEÑOR RICARDO ANTONIO VASQUEZ VIA TELEFONICA CON UNA HERMANA Y ELLA NOS EXPRESA QUE POR ERROR COLGO LA QUEJA EN LA PLATAFORMA DEL SISTEMMA 311,YA QUE ELLA EN REALIDAD ESTABA BUSCANDO RESPUESTA A UNA SOLICITUD DE PENSION QUE HABIA EL SEÑOR ,PERO QUE EL NUNCA A TRABAJADO EN INSTITUCIONES PUBLICO ,DESEA QUE SE LA CONCEDAN PORQUE ES DE ESCASOS RECURSOS ECONMICOS ,SE LE FACILITO EL CONTACTO DE LA OFICINA DE PENSIONES EN PUERTO PLATA QUE ES DONDE VIVE Y TIENE SUS DOMICILIO ACTUAL EL RICARDO ANTONIO VASQUEZ,PARA QUE PUEDA CANALIZARLE SUS SOLICITUD."/>
    <x v="15"/>
    <x v="14"/>
    <s v="Cerrado"/>
    <s v="36"/>
    <s v="Agente Virtual"/>
  </r>
  <r>
    <s v="Q2023041230906"/>
    <x v="2"/>
    <s v="2023-04-12"/>
    <s v="2023-05-11"/>
    <x v="0"/>
    <n v="2023"/>
    <x v="14"/>
    <s v="OS LOS MESES TENGO QUE RECLAMAR LA FACTURACION, ES INCOMPRENSIBLE ESA FACTURA, ES ILOGICO, NECESITO POR FAVOR CON CARACTER DE URGENCIA UNA REVISION DE ESA FACTURA, DE ESE CONSUMO, Y DEL CONTADOR, PORQUE ES QUE HE TENIDO 4 SERVICIOS Y EN DIFERENTES LOCALIDADES Y NUNCA HABIA PAGADO TANTO, ESTOY CANSADO DE MES POR MES RECLAMAR, ESE NO ES EL MONTO CORRESPONDIENTE, Y APARTE DE ESO, MI CONTRATO ES 220, Y TENGO INSTALADO 110, DESDE QUE ME INSTALARON EL SERVICIO ESTOY SOLICITANDO QUE ME ARREGLEN ESA SITUACION POR QUE LA LUZ SUBE Y BAJA EN LA CASA, MANTENGO TODO DESCONECTADO POR ESA RAZON, ES INSOSTENIBLE .. SOLICITE Y TENGO EN MI CONTRATO Y EN CADA FACTURA &quot;BAJA 120/240 DOBLE MONOFASICA&quot; Y NO ES LO QUE RECIBO, TENGO INSTALADO UN CONTADOR 110V, QUE ESTOY CANSADO DE MOSTRARLE FOTOS EN SU SUCURSALES, Y NINGUNA RESPUESTA, DE IGUAL MODO ESTOY ESPERANDO RESPUESTA DE PROTECOM QUE PASARON A VISITARME, Y NO ME DAN NINGUNA RESPUESTA, NI DE LA EDEESTE TAMPOCO, PUEDEN ENVIAR CUALQUIER TECNICO O REPRESENTANTE A VERIFICAR LA SITUACION, LA CASA Y DEMAS, NECESITO POR FAVOR QUE ME ARREGLEN MI INSTALACION, EL CONTADOR, QUE SEA LO QUE CONTRATE, Y ESA FACTURACION QUE SEA LA QUE CORRESPONDE"/>
    <s v="SOLICITUD REMITIDA AL ÁREA COMPETENTE PARA QUE PROCEDA CON SU VERIFICACIÓN Y DAR RESPUESTA EN TIEMPO OPORTUNO"/>
    <x v="0"/>
    <x v="18"/>
    <s v="Cerrado"/>
    <s v="29"/>
    <s v="Agente Virtual"/>
  </r>
  <r>
    <s v="Q2023041230907"/>
    <x v="1"/>
    <s v="2023-04-12"/>
    <s v="2023-04-20"/>
    <x v="0"/>
    <n v="2023"/>
    <x v="46"/>
    <s v="REPORTE AL DEPARTAMENTO DE ASUNTOS INTERNOS DE LA DIRECCIÓN GENERAL DE ADUANAS LA APROPIACIÓN ILEGAL DE MERCANCÍAS CONFISCADA POR AGENTES DE ADUANAS EN EL AEROPUERTO CIBAO (STI) Y POSTERIORMENTE VENDIENDO LA MISMA MERCANCÍA A COMERCIANTES DE LA VEGA LO QUÉ ENTIENDO ES UN ACTO DE CORRUPCIÓN E INCUMPLIMIENTO DE LA LEY Y ASTA EL MOMENTO LUEGO DE QUÉ ME DIJERON QUÉ ME IVAN A CONTESTAR NUNCA LO HICIERON. "/>
    <s v="BUENAS TARDES,  _x000a__x000a_PEDIMOS AL CIUDADANO VÍA CORREO ELECTRÓNICO, ESPECIFICAR DE MANERA MÁS CLARA  LO SUCEDIDO._x000a__x000a_SALUDOS, "/>
    <x v="11"/>
    <x v="10"/>
    <s v="Cerrado"/>
    <s v="8"/>
    <s v="Agente Virtual"/>
  </r>
  <r>
    <s v="Q2023041330908"/>
    <x v="1"/>
    <s v="2023-04-13"/>
    <s v="2023-04-13"/>
    <x v="0"/>
    <n v="2023"/>
    <x v="38"/>
    <s v="YO RECIBÍA EL PATI Y ME LO EFECTUARON PERO AHORA ME HICIERON HACE UN AÑO LA INVESTIGACIÓN DEL CENSO PARA DARME LA SOLICITUD SUPERARTE Y TODAVÍA NO MELA AN CEDIDO"/>
    <s v="TRATAMOS DE COMUNICARNOS CON LA SRA. KEISY PARA VERIFICAR EL INCONVENIENTE PERO NO LA PUDIMOS CONTACTAR AL NUMERO SUMISTRATO Y EL SITEMA NO TENEMOS DATOS DE LA MISMA."/>
    <x v="0"/>
    <x v="2"/>
    <s v="Cerrado"/>
    <s v="0"/>
    <s v="Agente Virtual"/>
  </r>
  <r>
    <s v="Q2023041330909"/>
    <x v="1"/>
    <s v="2023-04-13"/>
    <s v="2023-04-13"/>
    <x v="0"/>
    <n v="2023"/>
    <x v="38"/>
    <s v="YO RECIBÍA EL PATI Y ME LO EFECTUARON PERO AHORA ME HICIERON HACE UN AÑO LA INVESTIGACIÓN DEL CENSO PARA DARME LA SOLICITUD SUPERARTE Y TODAVÍA NO MELA AN CEDIDO"/>
    <s v="NOS COMUNICAMOS CON AL NUMERO DE LA SRA. QUE LA SRA. KEISI Y NOS INFORMAN QUE EL NUMERO ESTA EQUIVOCADO, VERIFICAMOS EN EL SITEMA QUE NO TENEMOS NINGUN DATO DE LA MISMA."/>
    <x v="0"/>
    <x v="2"/>
    <s v="Cerrado"/>
    <s v="0"/>
    <s v="Agente Virtual"/>
  </r>
  <r>
    <s v="Q2023041330910"/>
    <x v="1"/>
    <s v="2023-04-13"/>
    <s v="2023-04-13"/>
    <x v="0"/>
    <n v="2023"/>
    <x v="38"/>
    <s v="ME SALIÓ LA TARJETA SUPERATE Y NO ME LA AHH ENTREGADO AMI MI MADRE YA FAYECIO Y SU BENEFICIOS DE ELLA ERAN DE ELLA Y LOS MI MIOS"/>
    <s v="NOS COMUNICAMOS CON LA SRA. KEYSY ESPOSA DEL SR. RAFAEL RAMON Y LE INFORMAMOS QUE DEBE PASAR POR EL PUNTO SOLIDARIO A DARLE SEGUIMIENTO ASU CASO YA QUE EL SISTEMA NO VERIFICAMOS NINGUN DATO DEL MISMO. "/>
    <x v="0"/>
    <x v="2"/>
    <s v="Cerrado"/>
    <s v="0"/>
    <s v="Agente Virtual"/>
  </r>
  <r>
    <s v="Q2023041330911"/>
    <x v="1"/>
    <s v="2023-04-13"/>
    <s v="2023-04-13"/>
    <x v="0"/>
    <n v="2023"/>
    <x v="38"/>
    <s v="ME SALIÓ LA TARJETA SUPERATE Y NO ME LA AHH ENTREGADO AMI MI MADRE YA FAYECIO Y SU BENEFICIOS DE ELLA ERAN DE ELLA Y LOS MI MIOS"/>
    <s v="NOS COMUNICAMOS CON LA SRA. KEYSY ESPOSA DEL SR. RAFAEL RAMON EN LA QUEJA NO. Q2023041330911 Y LE INFORMAMOS QUE DEBE PASAR POR EL PUNTO SOLIDARIO A DARLE SEGUIMIENTO ASU CASO YA QUE EL SISTEMA NO VERIFICAMOS NINGUN DATO DEL MISMO."/>
    <x v="0"/>
    <x v="2"/>
    <s v="Cerrado"/>
    <s v="0"/>
    <s v="Agente Virtual"/>
  </r>
  <r>
    <s v="Q2023041330912"/>
    <x v="2"/>
    <s v="2023-04-13"/>
    <s v="2023-04-26"/>
    <x v="0"/>
    <n v="2023"/>
    <x v="14"/>
    <s v="EL MARTES EN LA NOCHE, APROXIMADAMENTE A LAS 11 DE LA NOCHE, LA ENERGIA ELECTRICA DEJÓ DE FUNCIONAR EN LA CALLE MENCIONADA. APARENTEMENTE  EL TRANSFORMADOR SUFRIÓ UNA AVERÍA. INSTANTANEAMENTE, EN CONJUNTO CON LOS DEMAS VECINOS, PROCEDIMOS A REALIZAR EL REPORTE PARA LA REPARACIÓN DEL MISMO.  _x000a__x000a_HOY ES JUEVES, DOS DÍAS DESDE QUE SE REALIZÓ EL REPORTE, NOS HEMOS MANTENIDO LLAMANDO Y SOLO NOS CONTESTAN CON RESPUESTAS VACIAS. DICIENDONOS QUE LA GRUA Y EL EQUIPO YA ESTAN DE CAMINO PERO NUNCA LLEGÁN. _x000a__x000a_SOY ESTUDIANTE Y DEBO TRABAJAR, NO HE PODIDO REALIZAR LAS TAREAS, TAMPOCO DORMIR BIEN POR EL CALOR, MI RENDIMIENTO NO ES EL OPTIMO PARA REALIZAR MIS RESPODABILIDADES. _x000a__x000a_NOS SENTIMOS INSEGUROS EN NUESTRA CALLE, YA QUE DE PO SÍ, LA CALLE ES INSEGURA, AHORA IMAGINE COMO NOS DEBEMOS DE SENTIR SIN UN SOLO RASTRO DE ILUMINACIÓN, HAY PERSONAS QUE LLEGAN TARDE DE TRABAJAR Y ENTRAR A ESA CALLE SE SIENTE COMO ENTRAR AL INFIRNO. _x000a__x000a_"/>
    <s v="SOLICITUD REMITIDA AL ÁREA COMPETENTE PARA QUE PROCEDA CON SU VERIFICACIÓN Y DAR RESPUESTA EN TIEMPO OPORTUNO"/>
    <x v="3"/>
    <x v="13"/>
    <s v="Cerrado"/>
    <s v="13"/>
    <s v="Agente Virtual"/>
  </r>
  <r>
    <s v="Q2023041330913"/>
    <x v="1"/>
    <s v="2023-04-13"/>
    <s v="2023-04-13"/>
    <x v="0"/>
    <n v="2023"/>
    <x v="24"/>
    <s v="EN LA PROVINCIA DE HATO MAYOR KM 16 LLEGARON UN GRUPO DE HAITIANOS HACE 6 MESES Y TODAVÍA ESTAMOS ESPERANDO RESPUESTA DE MIGRACIÓN"/>
    <s v="LUEGO DE UN CORDIAL SALUDO, HACEMOS DE CONOCIMIENTO QUE SIENDO LAS 9:20. A.M DEL DIA Y LA FECHA,  ESTABLECIMOS  CONTACTO CON EL  SR. MANUEL EMILIO RAMIREZ. INFORMANDO QUE ESTA QUEJA PASARA A CERRADO EN VISTA QUE EL DEPARTAMENTO CORRESPONDIENTE ESTA TRABAJANDO CON LA QUEJA Q2022101426755, QUE TIENE EN EL SISTEMA .  DD."/>
    <x v="0"/>
    <x v="1"/>
    <s v="Cerrado"/>
    <s v="0"/>
    <s v="Representante CCG"/>
  </r>
  <r>
    <s v="Q2023041330914"/>
    <x v="1"/>
    <s v="2023-04-13"/>
    <s v="2023-04-13"/>
    <x v="0"/>
    <n v="2023"/>
    <x v="13"/>
    <s v="HACE APROXIMADAMENTE 12 MESES LLEVE MI TARJETA A LA OFICINA POR DETERIORO Y DESDE LA FECHA NO ME ENTREGAN MI TARJETA NECESITO POR FAVOR ME AYUDEN POR QUE LA NECESITO"/>
    <s v="NOS COMUNICAMOS CON LA BENEFICIARIA Y LE INDICAMOS  SOBRE COMO GESTIONAR SU QUEJA."/>
    <x v="0"/>
    <x v="1"/>
    <s v="Cerrado"/>
    <s v="0"/>
    <s v="Representante CCG"/>
  </r>
  <r>
    <s v="Q2023041330915"/>
    <x v="1"/>
    <s v="2023-04-13"/>
    <s v="2023-04-13"/>
    <x v="0"/>
    <n v="2023"/>
    <x v="13"/>
    <s v="DESDE EL MES DE OCTUBRE NO HE PODIDO CONSUMIR CON MI TARJETA EL SUBSIDIO DE ALIMÉNTATE, ME HE DIRIGIDO EN VARIAS OCASIONES A LA DELEGACIÓN DE ADESS Y AÚN NO PUEDO CONSUMIR CON LA MISMA.   "/>
    <s v="NO FUE POSIBLE LA COMUNICACIÓN CON EL BENEFICIARIO DEBIDO A QUE EL NÚMERO TELEFÓNICO APORTADO NO ESTÁ DISPONIBLE."/>
    <x v="3"/>
    <x v="0"/>
    <s v="Cerrado"/>
    <s v="0"/>
    <s v="Representante CCG"/>
  </r>
  <r>
    <s v="Q2023041330916"/>
    <x v="2"/>
    <s v="2023-04-13"/>
    <s v="2023-04-19"/>
    <x v="0"/>
    <n v="2023"/>
    <x v="47"/>
    <s v="MI ESPOSO EL SR. JUSTO ANIBAL FERNANDEZ SANCHEZ FALLECIÓ EL DÍA  2 FEBRERO 2022 Y DESDE ENTONCES ESTAMOS SOLICITANDO EL PAGO DE LOS APORTES REALIZADOS A INAVI ANTIGUO SAVICA DURANTE 27 AÑOS QUE LABORÓ EN EL MINISTERIO DE AGRICULTURA. SIN EMBARGO DICHOS PAGOS NO HAN SIDO DESEMBOLSADOS LUEGO DE 1 AÑO DEL FALLECIMIENTO DE MI ESPOSO. _x000a__x000a_REQUIERO QUE POR FAVOR SE INVESTIGUE CUAL ES EL INCONVENIENTE QUE SE ESTA PRESENTANDO Y SE RESUELVA EL MISMO PARA QUE PROCEDAN CON EL PAGO."/>
    <s v="ESTA RECLAMACION SERA CERRADA EN VIRTUD DE QUE EL PAGO DE DICHA DEVOLUCION DE APORTES  ESTA DISPONIBLE PARA LA ENTREGA A LOS BENEFICIARIOS,  LOS CUALES FUERON NOTIFICADOS PARA LA MISMA._x000a__x000a_EN COMUNICACION CON LA SENORA LUISA NIVES HERNANDEZ EL LUNES 17 DE ABRIL DEL AÑO EN CURSO NOS EXPRESO SATISFACION POR EL SEGUIMIENTO REALIZADO Y RESULTADO SATISFACTORIO  DE DICHA RECLAMACION._x000a__x000a_"/>
    <x v="10"/>
    <x v="10"/>
    <s v="Cerrado"/>
    <s v="6"/>
    <s v="Representante CCG"/>
  </r>
  <r>
    <s v="Q2023041330917"/>
    <x v="1"/>
    <s v="2023-04-13"/>
    <s v="2023-04-14"/>
    <x v="0"/>
    <n v="2023"/>
    <x v="39"/>
    <s v="DESDE EL DÍA DE AYER ESTOY INTENTANDO COMUNICARME CON UN CENTRO DE ATENCIÓN AL CIUDADANO DE LA PROCURADURIA SIN EMBARGO NO ATIENDEN NINGUNO DE LOS MEDIOS DE CONTACTO QUE POSEEN. EN UNA OCASIÓN ME ATENDIERON EL TELÉFONO PERO ME COLGARON LUEGO DE MANIFESTAR MI INCONVENIENTE. TIENEN UNA MUY MALA ATENCIÓN AL CIUDADANO._x000a__x000a_REQUIERO QUE ESTO SEA INVESTIGADO Y RESUELVAN ESTE INCONVENIENTE."/>
    <s v="ESTE CASO FUE REMITIDO A SECRETARIA GENERAL DEL MINISTERIO PÚBLICO, LICDA. LILLY ACEVEDO."/>
    <x v="0"/>
    <x v="0"/>
    <s v="Cerrado"/>
    <s v="1"/>
    <s v="Representante CCG"/>
  </r>
  <r>
    <s v="Q2023041330918"/>
    <x v="1"/>
    <s v="2023-04-13"/>
    <s v="2023-06-12"/>
    <x v="0"/>
    <n v="2023"/>
    <x v="48"/>
    <s v="REQUIERO QUE SE ME PAGUE MI PRESTACIONES LABORALES EN EL DECIMO CENSO NACIONAL DE POBLACION  Y VIVIENDA "/>
    <s v="TIENE PAGOS 2,500 DE VIATICOS_x000a_"/>
    <x v="1"/>
    <x v="11"/>
    <s v="Cerrado"/>
    <s v="60"/>
    <s v="Representante CCG"/>
  </r>
  <r>
    <s v="Q2023041330919"/>
    <x v="1"/>
    <s v="2023-04-13"/>
    <s v="2023-04-13"/>
    <x v="0"/>
    <n v="2023"/>
    <x v="13"/>
    <s v="TENGO DOS MESES QUE NO PUEDO CONSUMIR CON LA TARJETA, LO REPORTÉ A ADESS Y SÓLO ME INFORMAN QUE LA VUELVA A PASAR EN UN PLAZO X, Y EL PROBLEMA PERSISTE. "/>
    <s v="NO FUE POSIBLE CONTACTAR A LA BENEFICIARIA DEBIDO A QUE EL  NÚMERO TELEFÓNICO APORTADO NO ESTÁ DISPONIBLE."/>
    <x v="1"/>
    <x v="7"/>
    <s v="Cerrado"/>
    <s v="0"/>
    <s v="Representante CCG"/>
  </r>
  <r>
    <s v="Q2023041330920"/>
    <x v="1"/>
    <s v="2023-04-13"/>
    <s v="2023-04-24"/>
    <x v="0"/>
    <n v="2023"/>
    <x v="5"/>
    <s v="DURANTE 6 O 7 MESES ESTUVIERON COBRANDO EL SEGURO DE MI MADRE PERO LA COBERTURA FUE HASTA SOLO 2 MESES QUE EMPEZARON A APLICARLA NECESITO QUE EL DINERO DADO SEA INVESTIGADO "/>
    <s v="VER ADJUNTO"/>
    <x v="20"/>
    <x v="2"/>
    <s v="Cerrado"/>
    <s v="11"/>
    <s v="Representante CCG"/>
  </r>
  <r>
    <s v="Q2023041330921"/>
    <x v="1"/>
    <s v="2023-04-13"/>
    <s v="2023-04-28"/>
    <x v="0"/>
    <n v="2023"/>
    <x v="10"/>
    <s v="BUENAS TARDES, A QUIEN NOS PUEDA AYUDAR AQUI EN NUESTRA CASA ESTAMOS ATRAVESANDO UNA SITUACION MUY DELICADA, YA QUE EL AGUA DE LA ALCANTARILLA ESTA MANANDO EN EL PATIO DE MI CASA, Y NO SE COMO RESOLVER ESTA SITUACION, POR FAVOR NECESITO QUE ME AYUDEN EL MAL OLOR Y LA CONTAMINACION QUE TENGO EN MI CASA NOS TIENE SIN IDEA, ADEMAS AL LADO DE MI CASA VIVE MI HIJA CON SU FAMILIA Y DECIDIMOS DEJAR LA PUERTA DE ATRAS CERRADA YA QUE EN ESA AREA ES QUE MANA EL AGUA Y MI NIETA PEQUEÑA PODRIA JUGAR INOCENTEMENTE Y PODRIA ADQUIRIR UNA BATERIA TERRIBLE, POR FAVOR AYUDENNOS SEGUN LA COMUNIDAD ESTA TAPADA LA ALCANTARILLA Y ESTA CONTAMINACION ESTA POR TODO LOS LADOS, ESTAS AGUAS NEGRAS ESTAN POR DOQUIER."/>
    <s v="PROCEDEMOS A CERRAR ESTE CASO CON RESPUESTA CORRESPONDIENTE."/>
    <x v="11"/>
    <x v="17"/>
    <s v="Cerrado"/>
    <s v="15"/>
    <s v="RAI"/>
  </r>
  <r>
    <s v="Q2023041330922"/>
    <x v="2"/>
    <s v="2023-04-13"/>
    <s v="2023-04-19"/>
    <x v="0"/>
    <n v="2023"/>
    <x v="7"/>
    <s v="EL DÍA DE HOY FUI  ASISTIDO POR UNA UNIDAD EN ESOS DE  LAS  5:30 A 6:00 DE LA MAÑANA , EN LA CUAL SE ME  QUEDO MI CELULAR. FAVOR HACÉRMELO LLEGAR . FUI  RECOGIDO EN LA ENTRADA  DE LA GALLERA  CALLE 6 DE VERON PUNTA CANA. _x000a__x000a_A LA ESPERA DE RESPUESTA._x000a__x000a_"/>
    <s v="INFORMACIÓN ENVIADA AL ÁREA CORRESPONDIENTE PARA LOS FINES DE LUGAR."/>
    <x v="5"/>
    <x v="5"/>
    <s v="Cerrado"/>
    <s v="6"/>
    <s v="Representante CCG"/>
  </r>
  <r>
    <s v="Q2023041330923"/>
    <x v="1"/>
    <s v="2023-04-13"/>
    <s v="2023-04-13"/>
    <x v="0"/>
    <n v="2023"/>
    <x v="20"/>
    <s v="ME PRESENTÉ  A MI CITA  EN EL PUNTO GOB. SAMBIL  EL DÍA DE AYER  LA CUAL FUE PROGRAMADA EN FEBRERO  EN EL HORARIO CORRESPONDIENTE  Y LUEGO DE HACER LA FILA POR TRES HORAS EL OFICIAL ME INFORMA  QUE LA MISMA FUE SUSPENDIDA ,  ALEGANDO QUE YO NO ASISTÍ A LA MISMA  ESTANDO YO PRESENTE EN EL LUGAR._x000a_HE TRATADO  DE COMUNICARME  A LA INSTITUCIÓN  A LOS TELÉFONOS  PARA  UNA EXPLICACIÓN Y ES IMPOSIBLE, DEBIDO A QUE  NO LO TOMAN. _x000a__x000a_FAVOR TOMAR CARTA EN EL ASUNTO Y RESOLVERME EL INCONVENIENTE. _x000a__x000a_"/>
    <s v="TRATAMOS DE COMUNICARNOS CON EL CIUDADANO EN EL PRIMERO NUMERO SALE EQUIVOCADO Y EL SEGUNDO NUMERO NO CONTESTA, PROCEDIMOS A REMITIR UN CORREO CON EL CASO A SAMBIL PARA UNA RESPUESTA MAS DETALLADA DE LO SUCEDIDO"/>
    <x v="0"/>
    <x v="1"/>
    <s v="Cerrado"/>
    <s v="0"/>
    <s v="Representante CCG"/>
  </r>
  <r>
    <s v="Q2023041330924"/>
    <x v="1"/>
    <s v="2023-04-13"/>
    <s v="2023-04-13"/>
    <x v="0"/>
    <n v="2023"/>
    <x v="13"/>
    <s v="TENGO TRES MESES QUE NO HE PODIDO CONSUMIR CON LA TARJETA Y EN LA OFICINA ME COLOCAN PLAZOS PARA QUE VUELVA A PASARLA. _x000a_"/>
    <s v="NOS COMUNICAMOS CON LA BENEFICIARIA Y LE INDICAMOS COMO GESTIONAR SU QUEJA."/>
    <x v="21"/>
    <x v="7"/>
    <s v="Cerrado"/>
    <s v="0"/>
    <s v="Representante CCG"/>
  </r>
  <r>
    <s v="Q2023041330925"/>
    <x v="1"/>
    <s v="2023-04-13"/>
    <s v="2023-04-14"/>
    <x v="0"/>
    <n v="2023"/>
    <x v="13"/>
    <s v="HACE SEIS MESES QUE SOLICITÉ QUE ME COLOCARAN ALIMÉNTATE PORQUE NO LO ESTABA RECIBIENDO EN LA TARJETA NUEVA QUE ME ENTREGARON POR UNA SANCIÓN Y SOLICITÉ UNA EVALUACIÓN Y AÚN NO ME HAN HECHO NADA EN ADESS. "/>
    <s v="NOS COMUNICAMOS CON EL BENEFICIARIO Y LE INDICAMOS COMO GESTIONAR SU QUEJA."/>
    <x v="0"/>
    <x v="7"/>
    <s v="Cerrado"/>
    <s v="1"/>
    <s v="Representante CCG"/>
  </r>
  <r>
    <s v="Q2023041330926"/>
    <x v="1"/>
    <s v="2023-04-13"/>
    <s v="2023-04-14"/>
    <x v="0"/>
    <n v="2023"/>
    <x v="13"/>
    <s v="HACE UN TIEMPO NO REALIZO LOS CONSUMOS EN MI TARJETA, Y EN LAS OFICINAS POR MAS QUE REPORTO Y ME ACERCO NO ME SOLUCIONAN EL INCONVENIENTE, REQUIERO QUE SE SOLUCIONE LA SITUACIÓN DE NO CONSUMO DE MI TARJETA. "/>
    <s v="NOS COMUNICAMOS CON LA BENEFICIARIA Y LE INDICAMOS SOBRE COMO GESTIONAR SU QUEJA."/>
    <x v="0"/>
    <x v="0"/>
    <s v="Cerrado"/>
    <s v="1"/>
    <s v="Representante CCG"/>
  </r>
  <r>
    <s v="Q2023041330927"/>
    <x v="1"/>
    <s v="2023-04-13"/>
    <s v="2023-04-18"/>
    <x v="0"/>
    <n v="2023"/>
    <x v="49"/>
    <s v="HACE 11 AÑOS QUE ME DEPOSITABAN EL SUBSIDIO DE LACTANCIA Y DEJARON DE DEPOSITARIO ANTES DEL TIEMPO ESTABLECIDO, CUANDO LLAMABA ME INDICABAN QUE ESTABAN TRABAJANDO ESO Y QUE SE PONDRÍAN EN CONTACTO CON MIGO, PERO NO ME HAN DADO NINGUNA RESPUESTA."/>
    <s v="TRAMITADA AL DEPARTAMENTO CORESPONDIENTE "/>
    <x v="0"/>
    <x v="0"/>
    <s v="Cerrado"/>
    <s v="5"/>
    <s v="Representante CCG"/>
  </r>
  <r>
    <s v="Q2023041330928"/>
    <x v="0"/>
    <s v="2023-04-13"/>
    <s v="2023-04-24"/>
    <x v="0"/>
    <n v="2023"/>
    <x v="3"/>
    <s v="REQUIERO QUE SE ME ACTUALICE EL NÚMERO TELEFÓNICO EN EL FORMULARIO DEL PLAN NACIONAL DE VIVIENDA FAMILIA FELIZ, MI NÚMERO ACTUAL ES: (829-526-2391)."/>
    <s v="INFORMACIONES ACTUALIZADAS"/>
    <x v="0"/>
    <x v="3"/>
    <s v="Cerrado"/>
    <s v="11"/>
    <s v="Representante CCG"/>
  </r>
  <r>
    <s v="Q2023041330929"/>
    <x v="1"/>
    <s v="2023-04-13"/>
    <s v="2023-04-14"/>
    <x v="0"/>
    <n v="2023"/>
    <x v="13"/>
    <s v="HACEN 4 MESES QUE QUEDARON DE DARME UN NUEVO REEMPLAZO  Y AUN NO ME DAN EL MISMO. _x000a__x000a__x000a_A LA ESPERA DE RESPUESTA. "/>
    <s v="NOS COMUNICAMOS CON EL SEÑOR GUZMAN Y LE INDICAMOS COMO GESTIONAR SU QUEJA."/>
    <x v="3"/>
    <x v="1"/>
    <s v="Cerrado"/>
    <s v="1"/>
    <s v="Representante CCG"/>
  </r>
  <r>
    <s v="Q2023041330930"/>
    <x v="1"/>
    <s v="2023-04-13"/>
    <s v="2023-04-14"/>
    <x v="0"/>
    <n v="2023"/>
    <x v="13"/>
    <s v="TENGO 3 MESES SIN PODER CONSUMIR LOS SUBSIDIOS DE LA TARJETA, YA ME HE DIRIGIDO A ADESS, PERO PERSISTE EL INCONVENIENTE. "/>
    <s v="LA COMUNICACIÓN CON LA BENEFICIARIA NO FUE POSIBLE YA QUE EL NÚMERO TELEFÓNICO APORTADO NO ESTÁ DISPONIBLE."/>
    <x v="0"/>
    <x v="0"/>
    <s v="Cerrado"/>
    <s v="1"/>
    <s v="Representante CCG"/>
  </r>
  <r>
    <s v="Q2023041330931"/>
    <x v="1"/>
    <s v="2023-04-13"/>
    <s v="2023-04-14"/>
    <x v="0"/>
    <n v="2023"/>
    <x v="13"/>
    <s v="MI ABUELA TIENE LA EDAD DE 87 AÑOS Y ME DIRIGÍ A ADESS PARA REPORTAR LA TARJETA POR NO HA PODIDO CONSUMIR CON LA MISMA, HALLA ME INDICARON QUE LA ESTABAN CONSUMIENDO Y EN QUE LUGARES, LE INDIQUE AL REPRESENTANTE QUE ME ASISTIÓ QUE BLOQUEARAN LA TARJETA PARA QUE NO CONTINUARAN ROBANDOLE LOS BENEFICIOS QUE LE DEPOSITAN, PERO ME INDICAN QUE NO SE LA PUEDEN SUSPENDER PORQUE ELLA TIENE LA CÉDULA VIEJA. DEBEN DE AYUDARLA, PORQUE PARA CAMBIARLE LA CÉDULA ES UN PROCESO MUY LARGO. "/>
    <s v="NOS COMUNICAMOS CON LA PERSONA QUE PLANTEÓ LA QUEJA Y LE INDICAMOS COMO GESTIONARLA."/>
    <x v="0"/>
    <x v="0"/>
    <s v="Cerrado"/>
    <s v="1"/>
    <s v="Representante CCG"/>
  </r>
  <r>
    <s v="Q2023041330932"/>
    <x v="1"/>
    <s v="2023-04-13"/>
    <s v="2023-04-14"/>
    <x v="0"/>
    <n v="2023"/>
    <x v="13"/>
    <s v="_x000a_TENGO 4 MESES QUE NO PUEDO CONSUMIR  EL BENEFICIO DE ALIMÉNTATE Y EN LA OFICINA NO ME RESUELVEN EL INCONVENIENTE._x000a__x000a_A LA ESPERA DE RESPUESTA."/>
    <s v="NOS COMUNICAMOS CON LA SEÑORA VALDEZ POR VÍA TELEFÓNICA Y LE INDICAMOS COMO GESTIONAR SU QUEJA."/>
    <x v="0"/>
    <x v="1"/>
    <s v="Cerrado"/>
    <s v="1"/>
    <s v="Representante CCG"/>
  </r>
  <r>
    <s v="Q2023041330933"/>
    <x v="1"/>
    <s v="2023-04-13"/>
    <s v="2023-04-28"/>
    <x v="0"/>
    <n v="2023"/>
    <x v="5"/>
    <s v="EN LA ESCUELA EUGENIO MARÍA DE HOSTOS DEL SECTOR CASA VIEJA DE SANTA CRUZ DE VILLA SANTO DOMINGO NORTE HAY UNA PROFESORA QUE SE LLAMA JUANA DE TERCER GRADO QUE ACOSTUMBRA A MALTRATAR A LOS NIÑOS Y SOLICITO SE LE LLAME LA ATENCIÓN"/>
    <s v="ESTA QUEJA FUE TRAMITADA A LA DIRECCION DE SUPERVISION EDUCATIVA._x000a_589"/>
    <x v="0"/>
    <x v="19"/>
    <s v="Complejo"/>
    <s v="15"/>
    <s v="Representante CCG"/>
  </r>
  <r>
    <s v="Q2023041330934"/>
    <x v="1"/>
    <s v="2023-04-13"/>
    <s v="2023-05-04"/>
    <x v="0"/>
    <n v="2023"/>
    <x v="29"/>
    <s v="HE INTENTADO REPORTAR EN VARIAS OCASIONES QUE DESDE LA PANDEMIA EDENORTE ME NOTIFICA QUE TENGO UNA DEUDA DE LA CUAL NO TENGO CONOCIMIENTO. PERO EN EDENORTE NO ME QUIEREN TOMAR EL REPORTE._x000a__x000a_REQUIERO QUE SE INVESTIGUE Y SOLUCIONE ESTE INCONVENIENTE."/>
    <s v="NOS COMUNICAMOS CON LA SEÑORA DIGNA, Y NOS INDICÓ QUE ESTE CASO CORRESPONDE A EDEESTE, POR LO QUE LE FACILITAMOS EL CONTACTO PARA QUE REALICE DICHA QUEJA AL LUGAR CORRESPONDIENTE. POR LO QUE PROCEDEMOS A CERRAR DICHO CASO."/>
    <x v="0"/>
    <x v="2"/>
    <s v="Cerrado"/>
    <s v="21"/>
    <s v="Representante CCG"/>
  </r>
  <r>
    <s v="Q2023041330935"/>
    <x v="1"/>
    <s v="2023-04-13"/>
    <s v="2023-04-17"/>
    <x v="0"/>
    <n v="2023"/>
    <x v="22"/>
    <s v="MI TÍO ESTÁ MUY ENFERMO Y AYER ACUDIMOS A SENASA PARA INSCRIBIRLO EN EL SEGURO Y LA PERSONA QUE NOS ATENDIÓ NOS DIJO QUE DEBE SER LA PERSONA QUE DEBE IR DE FORMA PRESENCIAL. EL SR. SE LLAMA JUAN MERCEDES. "/>
    <s v="TENEMOS CONOCIMIENTO DEL CASO Y PROCEDEMOS A CONTACTAR AL CIUDADANO."/>
    <x v="1"/>
    <x v="1"/>
    <s v="Cerrado"/>
    <s v="4"/>
    <s v="Representante CCG"/>
  </r>
  <r>
    <s v="Q2023041330936"/>
    <x v="1"/>
    <s v="2023-04-13"/>
    <s v="2023-04-14"/>
    <x v="0"/>
    <n v="2023"/>
    <x v="13"/>
    <s v="DESDE EL MES DE DICIEMBRE NO HE PODIDO CONSUMIR EL SUBSIDIO DE ALIMÉNTATE, TENGO 3 MESES QUE TAMPOCO PUEDO CONSUMIR EL BONOGAS. ME HE DIRIGIDO EN VARIAS OCASIONES A ADESS.  "/>
    <s v="NO FUE POSIBLE COMUNICARNOS CON LA SEÑORA GÓMEZ DEBIDO A QUE EL NÚMERO TELEFÓNICO APORTADO NO ESTÁ DISPONIBLE."/>
    <x v="1"/>
    <x v="0"/>
    <s v="Cerrado"/>
    <s v="1"/>
    <s v="Representante CCG"/>
  </r>
  <r>
    <s v="Q2023041330937"/>
    <x v="1"/>
    <s v="2023-04-13"/>
    <s v="2023-04-14"/>
    <x v="0"/>
    <n v="2023"/>
    <x v="13"/>
    <s v="TENGO 5 MESES QUE SOLICITE UN REEMPLAZO DE MI TARJETA Y AÚN NO ME ENTREGAN EL MISMO._x000a__x000a_FAVOR RESOLVERME EL INCONVENIENTE. "/>
    <s v="NOS COMUNICAMOS CON EL SEÑOR TAPIA Y LE INDICAMOS COMO GESTIONAR SU QUEJA."/>
    <x v="0"/>
    <x v="1"/>
    <s v="Cerrado"/>
    <s v="1"/>
    <s v="Representante CCG"/>
  </r>
  <r>
    <s v="Q2023041330938"/>
    <x v="1"/>
    <s v="2023-04-13"/>
    <s v="2023-04-21"/>
    <x v="0"/>
    <n v="2023"/>
    <x v="10"/>
    <s v="EN EL MUNICIPIO DE BOCA CHICA, DISTRICTO LA CALETA CAMPO LINDO, ESTA EL CENTRO MEDICO CAMPO LINDO EN LA CALLE DUARTE # 129 (ENTRE CALLE 18 Y 20) DIRIGIDO POR EL DR MELVIN FERNANDO PERALTA.  EN DICHO CONSULTORIO ESTA LABORANDO PERSONAL NO CALIFICADO. ESTE CONSULTORIO CUYO HORARIO DE TRABAJO ES DE 8:00 AM A 10:00PM, LA MAYOR PARTE DEL TIEMPO EL LABOR DE MEDICO ESTA REALIZADO POR UN MENOR DE 17 AÑOS QUE NI DE MEDICINA SABE. DICHO ADOLESCENTE ES HIJO DEL DR PERALTA LO CUAL ESTA HACIENDO UNA RESIDENCIA EN MEDICINA FAMILIAR EN EL HOSPITAL PUBLICO MOSCOSA PUELLO. EN DICHO CENTRO MEDICO NO SOLAMENTE NO SE RESPETA LA SALUD DE LOS PACIENTE PORQUE EL SERVICIO MEDICO QUE SE BRINDA ES POBRE Y REALIZADO LA MAJORIA DE LAS VECES POR PERSONAL INADEQUADO, INEXPERIMENTADO, PONIENDO EN PELIGRO EL BIEN ESTAR DE LOS PACIENTES Y A DEMAS SE ESTA HACIENDO FALCIFICACIONES DE LICENCIAS MEDICAS, CONSTANCIAS INCORRECTAS, RECETAS DE CONTRABANDA. TODO ESTO BAJO EL PERMISO DEL DR PERALTA, RESIDENTE EN MEDICINA FAMILIAR, LO CUAL DEJA A SU HIJO MENOR DE 17 ANOS PARA LABORAR EN SU LUGAR EN VEZ DE EMPLEAR PERSONAL CALIFICADO SEA MEDICO Y/O ENFERMERA,_x000a__x000a_ "/>
    <s v="PROCEDEMOS A CERRAR  ESTE CASO CON RESPUESTA CORRESPONDIENTE."/>
    <x v="0"/>
    <x v="1"/>
    <s v="Cerrado"/>
    <s v="8"/>
    <s v="RAI"/>
  </r>
  <r>
    <s v="Q2023041330939"/>
    <x v="2"/>
    <s v="2023-04-13"/>
    <s v="2023-05-04"/>
    <x v="0"/>
    <n v="2023"/>
    <x v="29"/>
    <s v="DISTINGUIDOS SENORES, SUPERITENCIA DE ELECTRICIDAD SANTO DOMINGO_x000a__x000a_POR ESTE MEDIO LES ESCRIBE MENCHI CAROLINA BRITO ,SOLICITARLE LA REVISION DE CANCELACION DE 3 FACTURAS , QUE SALIERON A MI NOMBRE EN ANO 2019,2020 , EN EDENORTE NAGUA, PERO NINGUNA SON MIAS."/>
    <s v="BUENOS DÍAS _x000a__x000a_ESTE CASO SE ENCUENTRA NORMALIZADO, LA CLIENTE SE ENCUENTRA FUERA DEL SISTEMA,_x000a__x000a_UN PLACER SERVIRLE."/>
    <x v="22"/>
    <x v="2"/>
    <s v="Cerrado"/>
    <s v="21"/>
    <s v="Agente Virtual"/>
  </r>
  <r>
    <s v="Q2023041330940"/>
    <x v="0"/>
    <s v="2023-04-13"/>
    <s v="2023-04-24"/>
    <x v="0"/>
    <n v="2023"/>
    <x v="3"/>
    <s v="SOLICITO QUE POR FAVOR CAMBIAR MI NUMERO EN EL FORMULARIO FAMILIA FELIZ ESTE ES MI NUEVO NUMERO 829 987 7002 Y 829 781 1835 "/>
    <s v="INFORMACIONES ACTUALIZADAS"/>
    <x v="0"/>
    <x v="20"/>
    <s v="Cerrado"/>
    <s v="11"/>
    <s v="Representante CCG"/>
  </r>
  <r>
    <s v="Q2023041330941"/>
    <x v="0"/>
    <s v="2023-04-13"/>
    <s v="2023-04-24"/>
    <x v="0"/>
    <n v="2023"/>
    <x v="3"/>
    <s v="DESEO POR FAVOR QUE LE AGREGUEN AL FORMULARIO DE SOLICITUD DE FAMILIA FELÍZ MI NÚMERO DE TELÉFONO ACTUAL: 8094026062. "/>
    <s v="INFORMACIONES ACTUALIZADAS"/>
    <x v="0"/>
    <x v="3"/>
    <s v="Cerrado"/>
    <s v="11"/>
    <s v="Representante CCG"/>
  </r>
  <r>
    <s v="Q2023041330942"/>
    <x v="1"/>
    <s v="2023-04-13"/>
    <s v="2023-04-14"/>
    <x v="0"/>
    <n v="2023"/>
    <x v="13"/>
    <s v="_x000a_TENGO 4 MESES QUE NO PUEDO CONSUMIR  LOS BENEFICIOS DE LA TARJETA Y EN LA OFICINA NO ME RESUELVEN EL INCONVENIENTE._x000a__x000a_A  LA ESPERA DE RESPUESTA."/>
    <s v="NO FUE POSIBLE LOCALIZAR A LA BENEFICIARIA YA QUE EL NÚMERO TELEFÓNICO APORTADO NO ESTÁ DISPONIBLE."/>
    <x v="0"/>
    <x v="1"/>
    <s v="Cerrado"/>
    <s v="1"/>
    <s v="Representante CCG"/>
  </r>
  <r>
    <s v="Q2023041430943"/>
    <x v="1"/>
    <s v="2023-04-14"/>
    <s v="2023-04-17"/>
    <x v="0"/>
    <n v="2023"/>
    <x v="39"/>
    <s v="NECESITO QUE POR FAVOR LA PROCURADURÍA NO SE META EN MI VIDA. YA QUE TIENE UNA PERSECUCIÓN CONSTANTE SOBRE MI PERSONA. "/>
    <s v="LLAMAMOS EN VARIAS OCASIONES Y NO NOS PUDIMOS COMUNICAR. "/>
    <x v="10"/>
    <x v="18"/>
    <s v="Cerrado"/>
    <s v="3"/>
    <s v="Representante CCG"/>
  </r>
  <r>
    <s v="Q2023041430944"/>
    <x v="1"/>
    <s v="2023-04-14"/>
    <s v="2023-05-02"/>
    <x v="0"/>
    <n v="2023"/>
    <x v="14"/>
    <s v="TENGO UNA SEMANA REPORTANDO LA LUZ PORQUE SE VA Y VIENE FRECUENTEMENTE, SOLO PASA EN EL EDIFICIO DONDE VIVO Y POR ESTA IRREGULARIDAD EN LA ELECTRICIDAD SE ME DAÑO UN ELECTRODOMÉSTICO, YA SON VARIOS LOS REPORTES QUE HE REALIZADO, CUANDO LA BRIGADA BRINDA LA ASISTENCIA INDICAN QUE TIENEN QUE ENVIAR UNA GRÚA, LLAMO A EDEESTE EL DÍA 11 INDICANDO LO QUE ESTÁ PASANDO Y QUE TIENEN QUE ENVIAR UNA GRÚA PORQUE LA BRIGADA NO HA PODIDO RESOLVER. VIVO CONSTANTEMENTE LLAMANDO PORQUE LA LUZ NO DURA NI 2 MINUTOS Y SE VA, ES UNA SITUACIÓN MUY INCÓMODA YA QUE NOS IMPIDE DORMIR TRANQUILO POR LA INSEGURIDAD DE QUE PUEDA HABER UN CORTOCIRCUITO MIENTRAS ESTEMOS DURMIENDO. "/>
    <s v="TODAVIA ESTOY ESPERANDO REPUESTA DE EDEESTE. ES UN ABUSO DE SU PARTE YA ESTOY MUY CANSADA DE VERDAD QUE SI."/>
    <x v="0"/>
    <x v="13"/>
    <s v="Cerrado"/>
    <s v="18"/>
    <s v="Representante CCG"/>
  </r>
  <r>
    <s v="Q2023041430945"/>
    <x v="1"/>
    <s v="2023-04-14"/>
    <s v="2023-04-17"/>
    <x v="0"/>
    <n v="2023"/>
    <x v="13"/>
    <s v="HACE 8 MESES REALICE UN CAMBIO DE DIRECCIÓN ENTONCES QUIEN ERA MI ENLACE EN ESE TIEMPO NO ENTREGO UNA RECETA QUE ENVIÉ A LA OFICINA Y POR ESA RAZÓN ESTOY SANCIONADA NECESITO POR FAVOR TOMEN EN CUENTA MI CASO"/>
    <s v="LA BENEFICIARIA NO PUDO SER LOCALIZADA DEBIDO A QUE EL NÚMERO TELEFÓNICO APORTADO NO ESTÁ DISPONIBLE."/>
    <x v="0"/>
    <x v="1"/>
    <s v="Cerrado"/>
    <s v="3"/>
    <s v="Representante CCG"/>
  </r>
  <r>
    <s v="Q2023041430946"/>
    <x v="1"/>
    <s v="2023-04-14"/>
    <s v="2023-04-17"/>
    <x v="0"/>
    <n v="2023"/>
    <x v="46"/>
    <s v="TENGO 4 DÍAS CON UN CONTENEDOR RETENIDO POR LA INSTITUCIÓN, LA CUAL NO DA NINGUNA EXPLICACIÓN EL POR QUE NO LE DAN SALIDA  AL MISMO. TAMBIÉN ME HE COMUNICADO PARA BUSCARLE UNA SALIDA Y ME PASAN DE PERSONAL  A  PERSONAL Y NINGUNO  ME  FACILITAN  UNA INFORMACIÓN QUE VALIDE LA  RETENCIÓN DEL CONTENEDOR._x000a__x000a_FAVOR TOMAR CARTA EN EL ASUNTO Y RESOLVERME EL  INCONVENIENTE. "/>
    <s v="BUENAS TARDES, _x000a__x000a_HEMOS PROCEDIDO ACCERAR LA RECLAMACIÓN DEL CIDADANO, LUEGO DE QUE EL MISMO NOS COMUICARA VÍA TELEFONICA QUE HABIA EFECTUADO  LA ENTREGA DEL CONTENERDOR. _x000a__x000a_NOS REITERAMOS A LA ORDEN._x000a__x000a_SALUDOS CORDIALES."/>
    <x v="3"/>
    <x v="1"/>
    <s v="Cerrado"/>
    <s v="3"/>
    <s v="Representante CCG"/>
  </r>
  <r>
    <s v="Q2023041430947"/>
    <x v="1"/>
    <s v="2023-04-14"/>
    <s v="2023-04-17"/>
    <x v="0"/>
    <n v="2023"/>
    <x v="13"/>
    <s v="DESDE EL DÍA 12 DE DICIEMBRE TENGO INCONVENIENTE PARA CONSUMIR CON LA TARJETA Y SE QUEDARON CON EL PLÁSTICO EN LA DELEGACIÓN PARA CAMBIARLO, PERO AÚN NO ME LO ENTREGAN, ME HE DIRIGIDO EN VARIAS OCASIONES A LA DELEGACIÓN Y ME INDICAN QUE NO ESTA LISTA. "/>
    <s v="NOS COMUNICAMOS CON LA SEÑORA RAMIREZ Y LE ORIENTAMOS SOBRE COMO GESTIONAR SU QUEJA."/>
    <x v="0"/>
    <x v="0"/>
    <s v="Cerrado"/>
    <s v="3"/>
    <s v="Representante CCG"/>
  </r>
  <r>
    <s v="Q2023041430948"/>
    <x v="1"/>
    <s v="2023-04-14"/>
    <s v="2023-04-17"/>
    <x v="0"/>
    <n v="2023"/>
    <x v="38"/>
    <s v="ME TIENEN SANCIONADO COMO  HOGAR  CON SUELDO MAYOR  DE 20 MIL PESOS EN TSS , DEPOSITANDO YO LA CONSTANCIA DE QUE NO GANO DICHO MONTO Y AUN NO ME ACTIVAN EL BENEFICIO DE ALIMÉNTATE.  _x000a__x000a_A LA ESPERA DE RESPUESTA."/>
    <s v="NOS COMUNICAMOS CON EL SR. SANTIAGO Y LE INFORMAMOS QUE DEBE SEGUIR DNDO SEGUIMIENTO POR EL PUNTO SOLIDADIO A SU QUEJA VERIFICAMOS EN EL SISTEMA QUE CONTINUA CON LA SANCION HOGAR SUELDO MAYOR 20MIL PESO EN TSS"/>
    <x v="3"/>
    <x v="1"/>
    <s v="Cerrado"/>
    <s v="3"/>
    <s v="Representante CCG"/>
  </r>
  <r>
    <s v="Q2023041430949"/>
    <x v="0"/>
    <s v="2023-04-14"/>
    <s v="2023-04-24"/>
    <x v="0"/>
    <n v="2023"/>
    <x v="3"/>
    <s v="NECESITO QUE AGREGUEN AL FORMULARIO DEL PLAN NACIONAL DE VIVIENDA FAMILIA FELIZ MI NUEVO NUMERO TELEFÓNICO: 8496524644"/>
    <s v="INFORMACIONES ACTUALIZADAS"/>
    <x v="0"/>
    <x v="0"/>
    <s v="Cerrado"/>
    <s v="10"/>
    <s v="Representante CCG"/>
  </r>
  <r>
    <s v="Q2023041430950"/>
    <x v="1"/>
    <s v="2023-04-14"/>
    <s v="2023-04-17"/>
    <x v="0"/>
    <n v="2023"/>
    <x v="38"/>
    <s v="HACEN MAS DE CINCO AÑOS  QUE ME ENTREGARON UNA TARJETA Y LUEGO  ME LA SUSPENDIERON Y HASTA EL MOMENTO NO ME TOMAN EN CUENTA PARA  INCLUIRME EN EL PROGRAMA NUEVAMENTE. _x000a__x000a_FAVOR TOMAR CARTA EN EL ASUNTO Y RESOLVERME EL INCONVENIENTE. "/>
    <s v="NOS COMUNICAMOS CON LA SRA AMARILIS PARA INFORMALE QUE DEBE SEGUIR DANDO SEGUIMIENTO A SU QUEJA POR EL PUNTO SOLIDARIO VERFICAMOS EN EL SISTEMA QUE NO TENEMOS NINGUN DATO DE LA MISMA."/>
    <x v="5"/>
    <x v="1"/>
    <s v="Cerrado"/>
    <s v="3"/>
    <s v="Representante CCG"/>
  </r>
  <r>
    <s v="Q2023041430951"/>
    <x v="1"/>
    <s v="2023-04-14"/>
    <s v="2023-04-17"/>
    <x v="0"/>
    <n v="2023"/>
    <x v="13"/>
    <s v="TENGO UNOS MESES SIN PODER REALIZAR LOS CONSUMOS DE MI TARJETA, AL ACERCARME A LAS OFICINAS A RECLAMAR ME INDICAN QUE LO ESTARÉ RECIBIENDO PERO LA SITUACIÓN NO SE SOLUCIONA. "/>
    <s v="NOS COMUNICAMOS CON LA SEÑORA RAMIREZ Y LE INDICAMOS SOBRE COMO GESTIONAR SU QUEJA."/>
    <x v="0"/>
    <x v="0"/>
    <s v="Cerrado"/>
    <s v="3"/>
    <s v="Representante CCG"/>
  </r>
  <r>
    <s v="Q2023041430952"/>
    <x v="1"/>
    <s v="2023-04-14"/>
    <s v="2023-04-24"/>
    <x v="0"/>
    <n v="2023"/>
    <x v="3"/>
    <s v="TENGO DOS AÑOS EN LISTA DE ELEGIBLES Y NO ME DAN NINGUNA RESPUESTA DE MI SOLICITUD, Y NECESITO SABER INFORMACIÓN AL RESPECTO DE MI SOLICITUD, PORQUE HACE MUCHO TIEMPO.  "/>
    <s v="NOS COMUNICAMOS CON LA SRA. RAMONA, QUIEN QUEDÓ SATISFECHA CON LAS ORIENTACIONES RECIBIDAS. "/>
    <x v="0"/>
    <x v="7"/>
    <s v="Cerrado"/>
    <s v="10"/>
    <s v="Representante CCG"/>
  </r>
  <r>
    <s v="Q2023041430953"/>
    <x v="1"/>
    <s v="2023-04-14"/>
    <s v="2023-04-17"/>
    <x v="0"/>
    <n v="2023"/>
    <x v="13"/>
    <s v="HACE 4 MESES QUE ME DIRIGÍ A CAMBIAR EL PLÁSTICO A  ADESS, AÚN NO ME ENTREGAN ME TARJETA, SOLO ME INDICAN QUE ESPERE 20 DÍAS LABORABLES. ME HE DIRIGIDO EN VARIAS OCASIONES. _x000a_"/>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_x000a_"/>
    <x v="0"/>
    <x v="0"/>
    <s v="Cerrado"/>
    <s v="3"/>
    <s v="Representante CCG"/>
  </r>
  <r>
    <s v="Q2023041430954"/>
    <x v="1"/>
    <s v="2023-04-14"/>
    <s v="2023-05-04"/>
    <x v="0"/>
    <n v="2023"/>
    <x v="7"/>
    <s v="UNA AMBULANCIA DEL 911 CASI ME CHOCA  DE FORMA NEGLIGENTE EN UNA CALLE QUE ES UNA VÍA  SUBIENDO Y EL VEHÍCULO BAJABA. ESTO ES EN LA  CALLE CLUB DE LEONES ESQUINA  JUAN GOICO ALIX.   _x000a__x000a_FAVOR TOMAR CARTA EN EL ASUNTO , YA QUE LA MISMA NO ACUDÍA  A  UNA EMERGENCIA Y EL CHÓFER ESTABA SOLO. _x000a__x000a_A LA ESPERA DE RESPUESTA. "/>
    <s v="NOS COMUNICAMOS CON LA SRA. ROSMALY QUIEN AGRADECIÓ LA RESPUESTA._x000a__x000a_"/>
    <x v="0"/>
    <x v="1"/>
    <s v="Cerrado"/>
    <s v="20"/>
    <s v="Representante CCG"/>
  </r>
  <r>
    <s v="Q2023041430955"/>
    <x v="2"/>
    <s v="2023-04-14"/>
    <s v="2023-04-17"/>
    <x v="0"/>
    <n v="2023"/>
    <x v="13"/>
    <s v="ESTOY DESDE EL MES DE DICIEMBRE A LA ESPERA DE LA ENTREGA DEL PLÁSTICO DE MI TARJETA,  EN LAS OFICINAS ME INDICAN FECHAS DIFERENTES CADA VEZ QUE ME ACERCO, PERO YA EL TIEMPO ESTIMADO A PASADO MUCHAS VECES, REQUIERO LA ENTREGA DE MI PLÁSTICO. "/>
    <s v="NOS COMUNICAMOS CON LA BENEFICIARIA A QUIEN LE INFORMAMOS SOBRE COMO GESTIONAR SU QUEJA."/>
    <x v="0"/>
    <x v="0"/>
    <s v="Cerrado"/>
    <s v="3"/>
    <s v="Representante CCG"/>
  </r>
  <r>
    <s v="Q2023041430956"/>
    <x v="1"/>
    <s v="2023-04-14"/>
    <s v="2023-04-17"/>
    <x v="0"/>
    <n v="2023"/>
    <x v="13"/>
    <s v="HACE 2 MESES QUE NO RECIBO EL DEPOSITO DE ALIMENTE EN MI TARJETA Y ME HE DIRIGIDO A LA OFICINA Y NO ME DAN UNA RESPUESTA SOLO QUE VUELVA Y LA PASE EN VARIOS DÍAS MAS ."/>
    <s v="NO FUE POSIBLE LA COMUNICACION CON LA SEÑORA LAUREANO YA QUE EL NÚMERO TELEFÓNICO APORTADO NO ESTÁ DIPONIBLE."/>
    <x v="0"/>
    <x v="1"/>
    <s v="Cerrado"/>
    <s v="3"/>
    <s v="Representante CCG"/>
  </r>
  <r>
    <s v="Q2023041430957"/>
    <x v="1"/>
    <s v="2023-04-14"/>
    <s v="2023-04-17"/>
    <x v="0"/>
    <n v="2023"/>
    <x v="13"/>
    <s v="ME DIRIGÍ A ADESS EN SAN CRISTOBAL DEBIDO A QUE NO HE PODIDO CONSUMIR EL SUBSIDIO DE BONO GAS, HALLA ME INDICARON QUE HABÍAN CONSUMIDO EL SUBSIDIO EN OTRA PROVINCIA, QUERÍA REALIZAR UNA RECLAMACIÓN PERO EL REPRESENTANTE QUE ME ASISTIÓ ME INDICO QUE YA NO SE ESTABAN REALIZANDO. NECESITO QUE HAGAN ALGO EN MI CASO. "/>
    <s v="NOS COMUNICAMOS CON EL SEÑOR CABRERA Y LE INDICAMOS COMO GESTIONAR SU QUEJA."/>
    <x v="1"/>
    <x v="0"/>
    <s v="Cerrado"/>
    <s v="3"/>
    <s v="Representante CCG"/>
  </r>
  <r>
    <s v="Q2023041430958"/>
    <x v="1"/>
    <s v="2023-04-14"/>
    <s v="2023-04-17"/>
    <x v="0"/>
    <n v="2023"/>
    <x v="13"/>
    <s v="HACEN 9 MESES  QUE ME DIERON UNA TARJETA  Y NUNCA FUE ACTIVADA Y EN LA OFICINA NO ME RESUELVEN EL INCONVENIENTE._x000a__x000a__x000a_A LA ESPERA DE RESPUESTA. "/>
    <s v="NO FUE POSIBLE LA COMUNICACIÓN CON EL BENEFICIARIO DEBIDO A QUE EL NÚMERO TELEFÓNICO APORTADO NO ESTÁ DISPONIBLE."/>
    <x v="3"/>
    <x v="1"/>
    <s v="Cerrado"/>
    <s v="3"/>
    <s v="Representante CCG"/>
  </r>
  <r>
    <s v="Q2023041430959"/>
    <x v="2"/>
    <s v="2023-04-14"/>
    <s v="2023-04-26"/>
    <x v="0"/>
    <n v="2023"/>
    <x v="14"/>
    <s v="ME COMUNIQUE Y REPORTE UNA AVERÍA QUE NOS DEJO SIN ENERGÍA ELÉCTRICA EN MI HOGAR , EL NUMERO DE REPORTE REALIZADO NO. (168569), ME INDICARON QUE EN 48HRS MÁXIMO ME BRINDARÍAN ASISTENCIA Y ES LA FECHA EN LA QUE NO SE HAN ACERCADO, REQUIERO QUE SE ME BRINDE EL SERVICIO. "/>
    <s v="SOLICITUD REMITIDA AL ÁREA COMPETENTE PARA QUE PROCEDA CON SU VERIFICACIÓN Y DAR RESPUESTA EN TIEMPO OPORTUNO"/>
    <x v="3"/>
    <x v="0"/>
    <s v="Cerrado"/>
    <s v="12"/>
    <s v="Representante CCG"/>
  </r>
  <r>
    <s v="Q2023041430960"/>
    <x v="1"/>
    <s v="2023-04-14"/>
    <s v="2023-04-17"/>
    <x v="0"/>
    <n v="2023"/>
    <x v="39"/>
    <s v="DESDE EL 31 DE MARZO HICE EL PAGO DE LAS MULTAS  EN LINEA Y AÚN APARECEN EN EL SISTEMA. ME DIRIGÍ  A  LA INSTITUCIÓN , Y ESTA SOLO ME DICE QUE ESPERE  A QUE ME RESPONDAN POR EL CORREO ,Y HASTA LA FECHA NO  HE RECIBIDO NINGUNA RESPUESTA._x000a_FAVOR  RESOLVERME  EL INCONVENIENTE , YA QUE TENGO QUE RENOVAR  MI LICENCIA . _x000a__x000a_A LA ESPERA DE RESPUESTA."/>
    <s v="ESTE CASO FUE REMITIDO A SECRETARIA GENERAL DEL MINISTERIO PÚBLICO, LICDA. LILLY ACEVEDO."/>
    <x v="5"/>
    <x v="1"/>
    <s v="Cerrado"/>
    <s v="3"/>
    <s v="Representante CCG"/>
  </r>
  <r>
    <s v="Q2023041430961"/>
    <x v="1"/>
    <s v="2023-04-14"/>
    <s v="2023-04-17"/>
    <x v="0"/>
    <n v="2023"/>
    <x v="13"/>
    <s v="EN DICIEMBRE SOLICITE UN REMPLAZO PORQUE NO PODÍA CONSUMIR LOS SUBSIDIOS DE LA TARJETA, ME INDICARON QUE ESTARÍA LISTO EN 25 DÍAS LABORABLES Y AÚN NO ME LO ENTREGAN. TAMBIÉN TRATE DE COMUNICARME VÍA TELEFÓNICA Y NO LO TOMAN. "/>
    <s v="NO FUE POSIBLE LA COMUNICACIÓN CON LA BENEFICIARIA DEBIDO A QUE EL NÚMERO TELEFÓNICO APORTADO NO ESTÁ DISPONIBLE."/>
    <x v="0"/>
    <x v="0"/>
    <s v="Cerrado"/>
    <s v="3"/>
    <s v="Representante CCG"/>
  </r>
  <r>
    <s v="Q2023041430962"/>
    <x v="1"/>
    <s v="2023-04-14"/>
    <s v="2023-04-17"/>
    <x v="0"/>
    <n v="2023"/>
    <x v="13"/>
    <s v="TENGO MÁS DE CINCO MESES QUE NO PUEDO CONSUMIR CON MI TARJETA Y EN LA OFICINA DE ADESS SÓLO ME INFORMAN QUE LA VUELVA A PASAR QUE ES DEPÓSITO ESTÁ REALIZADO, PERO NO PASA. "/>
    <s v="LA BENEFICIARIA NO ES LOCALIZABLE EN EL NÚMERO TELEFÓNICO APORTADO."/>
    <x v="1"/>
    <x v="7"/>
    <s v="Cerrado"/>
    <s v="3"/>
    <s v="Representante CCG"/>
  </r>
  <r>
    <s v="Q2023041430963"/>
    <x v="1"/>
    <s v="2023-04-14"/>
    <s v="2023-04-17"/>
    <x v="0"/>
    <n v="2023"/>
    <x v="13"/>
    <s v="DESDE EL PASADO MES DE ENERO  MI TARJETA ESTA EN LA OFICINA DE ADESS POR QUE LUEGO DE NO PASAR DESDE NOVIEMBRE ELLOS ME LA RETUVIERON PARA DARME UN REEMPLAZO QUE TODAVÍA ESTOY EN ESPERA DE RESPUESTAS"/>
    <s v="NO SE PUDO LOCALIZAR A LA BENEFICIARIA YA QUE EL NÚMERO TELEFÓNICO APORTADO NO ESTÁ DISPONIBLE."/>
    <x v="1"/>
    <x v="1"/>
    <s v="Cerrado"/>
    <s v="3"/>
    <s v="Representante CCG"/>
  </r>
  <r>
    <s v="Q2023041430964"/>
    <x v="1"/>
    <s v="2023-04-14"/>
    <s v="2023-04-17"/>
    <x v="0"/>
    <n v="2023"/>
    <x v="39"/>
    <s v="FUÍ A COLOCAR UNA DENUNCIA EN LA FISCALÍA DE GAPHRE, Y NO ME HACEN CASO. NO VEN LAS PRUEBAS QUE YO LLEVO, SÓLO COLOCAN CITAS, ESTOY DESESPERADO Y NECESITO AYUDA PORQUE ES UNA INJUSTICIA. LOS FISCALES SON BIENVENIDO POLANCO DE VIOLENCIA DE GÉNERO, GLENYS DEL CARMEN SOSA. "/>
    <s v="NOS COMUNICAMOS CON EL SR. RICARDO EUSEBIO QUIEN INFORMÓ QUE DESESTIMO LA QUEJA YA QUE FUE UN MAL ENTENDIDO SEGÚN LO QUE NOS EXPLICÓ."/>
    <x v="0"/>
    <x v="1"/>
    <s v="Cerrado"/>
    <s v="3"/>
    <s v="Representante CCG"/>
  </r>
  <r>
    <s v="Q2023041430965"/>
    <x v="1"/>
    <s v="2023-04-14"/>
    <s v="2023-04-17"/>
    <x v="0"/>
    <n v="2023"/>
    <x v="39"/>
    <s v="SE HIZO EL PAGO DE UNA MULTA  DE TRANSITO  A NOMBRE DE MI ESPOSA LA  SRA. SUKLAND SANG  CED: 031-0097285-4_x000a_EL 15 DE MARZO Y AÚN APARECE EN EL SISTEMA Y ES IMPOSIBLE COMUNICARSE  A  LA INSTITUCIÓN  YA QUE NO TOMAN EL TELÉFONO. _x000a__x000a_FAVOR RESOLVER EL INCONVENIENTE. "/>
    <s v="ESTE CASO FUE REMITIDO A SECRETARIA GENERAL DEL MINISTERIO PÚBLICO, LICDA. LILLY ACEVEDO."/>
    <x v="8"/>
    <x v="1"/>
    <s v="Cerrado"/>
    <s v="3"/>
    <s v="Representante CCG"/>
  </r>
  <r>
    <s v="Q2023041430966"/>
    <x v="1"/>
    <s v="2023-04-14"/>
    <s v="2023-04-17"/>
    <x v="0"/>
    <n v="2023"/>
    <x v="19"/>
    <s v="PIDO QUE POR FAVOR LE DEN SEGUIMIENTO A UN PROYECTO QUE TENEMOS EN LA PROVINCIA DE LA ROMANA ESPECÍFICAMENTE EN LA COMUNIDAD VILLA REAL Y SOLICITAMOS LA PRESENCIA DE WENDY BATISTA_x000a_"/>
    <s v="LE SUGERIMOS COMUNICARSE CON EL DIRECTOR DE CORPORACIÓN DEL ACUEDUCTO Y ALCANTARILLADO DE LA ROMANA (COAAROM) WANDY MODESTO BATISTA GÓMEZ, AL NUMERO:(809) 556-1258"/>
    <x v="17"/>
    <x v="1"/>
    <s v="Cerrado"/>
    <s v="3"/>
    <s v="Representante CCG"/>
  </r>
  <r>
    <s v="Q2023041430967"/>
    <x v="1"/>
    <s v="2023-04-14"/>
    <s v="2023-04-18"/>
    <x v="0"/>
    <n v="2023"/>
    <x v="50"/>
    <s v="TIENEN UN AÑO PARA ENTREGAR UN DINERO DE PARTE DE LA RESERVA DE LAS FUERZAS ARMADAS Y LA HERMANDAD DE PENSIONES "/>
    <s v="SE LLAMO LA SEÑORA VIA TELEFONICA EXPLICANDOLE QUE SU SOLICITUD NO PROCEDIA Y SE LE INDICO LO QUE DEBIA HACER, QUE ERA DIRIGIRSEAL BANCO Y AL DEPARTAMENTO LEGAL PARA MEJOR ASESORIA. "/>
    <x v="0"/>
    <x v="7"/>
    <s v="Cerrado"/>
    <s v="4"/>
    <s v="Agente Virtual"/>
  </r>
  <r>
    <s v="Q2023041530968"/>
    <x v="2"/>
    <s v="2023-04-15"/>
    <s v="2023-05-06"/>
    <x v="0"/>
    <n v="2023"/>
    <x v="29"/>
    <s v="RECLAMACION POR CAMBIO DE CONTADOR DAÑADO GENERANDO UN ALTO COSTO DE LA LUZ,_x000a_DESCONTROL EN EL COBRO DE FACTURA COBRANDO POR REFERENCIA A UN MES QUE LA LUZ SUBIO POR TRABAJO DE HERRERIA QUE SE HICIERON EN LA CASA.Y NUNCA LA HAN BAJADO"/>
    <s v="BUENOS DÍAS _x000a__x000a_DE ACUERDO A LA LECTURA 199, EL MEDIDOR Y ACOMETIDA EN PERFECTA CONDICIONES SE EVALUÓ EL SERVICIO COMPLETO Y NO ENCONTRAMOS NADA IRREGULAR A LA HORA DE LA VISITA,_x000a__x000a_POR LO QUE PROCEDEMOS A CERRAR DICHO CASO_x000a__x000a_UN PLACER SERVIRLE._x000a__x000a_"/>
    <x v="23"/>
    <x v="2"/>
    <s v="Cerrado"/>
    <s v="21"/>
    <s v="Agente Virtual"/>
  </r>
  <r>
    <s v="Q2023041530969"/>
    <x v="2"/>
    <s v="2023-04-15"/>
    <s v="2023-04-19"/>
    <x v="0"/>
    <n v="2023"/>
    <x v="23"/>
    <s v="COMO UN FIEL USUARIO DE INPOSDOM, ME VEO EN LA NECESIDAD DE INFORMARLE QUE EL PORTAL PARA EL RASTREO DE ENVÍOS NACIONALES (HTTP://198.251.65.137/CLIENTE) LLEVA LO QUE VA DEL 2023 DONDE ESTAMOS YA A 15 DE ABRIL, FUERA DE SERVICIO, EL CUAL FUNCIONÓ PERFECTAMENTE HASTA DICIEMBRE 2022._x000a__x000a_ESTE ES UN SERVICIOS DEMASIADO EFICIENTE, MUCHO MÁS QUE LLAMAR O ESCRIBIR POR WHATSAPP PARA CONSULTAR LOS ENVÍOS, PORQUE LOS USUARIOS PODÍAMOS CONSULTAR SU ESTADO DE LOS ENVÍOS EN CUESTIÓN DE SEGUNDOS DESDE CUALQUIER DISPOSITIVO CON ACCESO A INTERNET Y SIN COSTO NI TIEMPO DE ESPERA DE HASTA 3 DÍAS QUE SE DURAN PARA CONTESTAR POR WHATSAPP, Y EN PEOR DE LOS CASOS, NI SIQUIERA CONTESTAN._x000a__x000a_HACE UNOS DÍA LE HICE LA SUGERENCIA POR WHATSAPP SOBRE EL FUNCIONAMIENTO DEL PORTAL DE CONSULTAS Y AHORA LO HAGO POR ESTA VÍA, CON EL FIN DE QUE LLEGUE AL DEPARTAMENTO CORRESPONDIENTE Y PUEDAN PONER NUEVA VEZ EN FUNCIONAMIENTO TAN NECESARIA Y FUNDAMENTAL HERRAMIENTA QUE DE UN MOMENTO A OTRO DEJÓ DE FUNCIONAR SIN NINGÚN AVISO A LOS USUARIOS POR PARTE DE INPOSDOM._x000a__x000a_PUEDE VERIFICAR EL MAL FUNCIONAMIENTO DEL PORTAL, ACCEDIENDO A LA PÁGINA DE INPOSDOM Y EN LA PESTAÑA RASTREA TU PAQUETE, ELEGIR NACIONAL._x000a__x000a_AÚN ASÍ, LES COMPARTO EL ENLACE EN CUESTIÓN HTTP://198.251.65.137/CLIENTE/_x000a__x000a_QUEDO A LA ESPERA DE SU PRONTA Y EFICIENTE GESTIÓN."/>
    <s v="MUY BUENAS TARDES NOS CONTACTAMOS VIA TELEFONICA CON LA SEÑOR JOSE ALBERTO PADILLA LE INFORMAMOS QUE ESTAMOS DANDO MANTENIMIENTO PORTAL DE CONSULTAS"/>
    <x v="3"/>
    <x v="3"/>
    <s v="Cerrado"/>
    <s v="4"/>
    <s v="Agente Virtual"/>
  </r>
  <r>
    <s v="Q2023041630970"/>
    <x v="1"/>
    <s v="2023-04-16"/>
    <s v=""/>
    <x v="0"/>
    <n v="2023"/>
    <x v="36"/>
    <s v="HE TENIDO 2 INCONVENIENTES EN LA UNAP DEL SECTOR MIRA CIELO, SAN CRISTOBAL PUESTO A QUE LA DOCTORA ME HA NEGADO LA ATENCION._x000a_ LA PRIMERA VEZ FUI CON UNA INDICACION MEDICA PARA QUE ME INYECTARAN UNOS MEDICAMENTOS Y SU RESPUESTA FUE QUE VAYA OTRO DÍA Y NO ME ATENDIERON. _x000a_LA SEGUNDA VEZ QUE FUE EL VIERNES 14 DE ABRIL DEL AÑO EN CURSO FUI POR UN ABCESO QUE ME SALIO EN EL ROSTRO Y ESE DIA AMANECI CON EL ROSTRO HINCHADO Y AL YO ESTAR EMBARAZADA FUI Y SU RESPUESTA FUE QUE ELLA NO ME PODIA ATENDER QUE VAYA A CONSULTA._x000a_NO SOLO YO HE TENIDO INCONVENIENTES CON ELLA SINO QUE TAMBIEN MUCHOS DE LOS QUE VIVIMOS EN EL SECTOR Y AL NO TENER O MAS BIEN NO CONOCER UN LUGAR DONDE QUEJARNOS HEMOS GUARDADO SILENCIO Y AGUANTADO SUS INJUSTICIAS._x000a_ESPERO QUE TOMEN CARTAS EN EL ASUNTO."/>
    <s v=""/>
    <x v="1"/>
    <x v="8"/>
    <s v="Creado"/>
    <s v=""/>
    <s v="Agente Virtual"/>
  </r>
  <r>
    <s v="Q2023041630971"/>
    <x v="1"/>
    <s v="2023-04-16"/>
    <s v="2023-04-18"/>
    <x v="0"/>
    <n v="2023"/>
    <x v="51"/>
    <s v="HOLA, QUIERO PONER UNA QUEJA FORMAL CONTRA EL METRO DE SANTO DOMINGO._x000a__x000a__x000a_QUEJA 1 : HOY DOMINGO 16 DE ABRIL DE 2023 EN EL ÁREA DE CAJA DE LA ESTACIÓN CONCEPCIÓN BONA ._x000a__x000a_A LAS 10:55 AM . SOLO HABÍA UNA PERSONA TRABAJANDO VENDIENDO RECARGAS._x000a__x000a__x000a_QUEJA 2: HOY DOMINGO 16 DE ABRIL DE 2023 EN EL ÁREA DE CAJA DE LA ESTACIÓN CONCEPCIÓN BONA. _x000a__x000a_A LAS 11:00 AM EN EL ÁREA DE CAJA EXPLICÓ QUE TENGO UNA TARJETA SD GO EN PERFECTAS CONDICIONES, PERO NO FUNCIONA._x000a__x000a_( VERIFICÓ LA TARJETA Y COMPROBÓ QUE NO FUNCIONA )_x000a__x000a__x000a_Y ME DICEN QUE NO TENGO DERECHO A RECLAMO QUE COMPRE UNA NUEVA. _x000a__x000a_Y ESO NO ES JUSTO QUE LA TARJETA TENGA UN DEFECTO DE FABRICACIÓN Y NO TENGO DERECHO A RECLAMAR NADA ._x000a__x000a_ME ATENDIÓ EL AGENTE CON EL ID 5382."/>
    <s v="BUENAS TARDES, TRAMITAMOS ESTA QUEJA ATENCIÓN A USUARIOS PARA QUE LA MISMA SEA ATENDIDA."/>
    <x v="0"/>
    <x v="1"/>
    <s v="Cerrado"/>
    <s v="2"/>
    <s v="Agente Virtual"/>
  </r>
  <r>
    <s v="Q2023041630972"/>
    <x v="2"/>
    <s v="2023-04-16"/>
    <s v="2023-04-21"/>
    <x v="0"/>
    <n v="2023"/>
    <x v="10"/>
    <s v="EL VIERNES 14 DE ABRIL FUI A DEPOSITAR LA SOLICITUD DE HABILITACION DE MI CENTRO, CUYOS PLANOS FUERON APROBADOS EN EL GOBIERNO PASADO Y NO SE HABIA PRESENTADO LA SOLICITUD DE HABILITACION PORQUE AUN ESTABAMOS CONSTRUYENDO EL CENTRO, SIN EMBARGO NO ME RECIBIERON LA SOLICITUD PORQUE LA DIRECCION DE HABILITACION DICE QUE DEBO REALIZAR UNA NUEVA APROBACION DE PLANOS, LO CUAL VIOLA TOTALMENTE MIS DERECHOS, PUES YA ESOS PLANOS ESTAN APROBADOS, NO PUEDE SER QUE PORQUE CAMBIO EL GOBIERNO YO TENGA QUE APROBAR ESO DE NUEVO. NO HAY UNA JUSTIFICACION LEGAL PARA LO QUE ME ESTAN PIDIENDO, PUES ESE DOCUMENTO NO PIERDE SU VALIDEZ. _x000a__x000a_YO SOLICITO QUE ME RECIBAN MI EXPEDIENTE QUE ESTA COMPLETO Y SE DEJEN DE EXCUSAS, PORQUE YO CUMPLO CON LA LEY Y LO QUE DICEN LAS NORMAS, TENGO MIS PLANOS APROBADOS POR EL MINISTERIO DE SALUD PUBLICA. Y AHORA ES QUE ESTOY SOLICITANDO LA HABILITACION, ME PARECE INJUSTO Y UNA VIOLACION QUE PODRIA ACARREAR SERIAS CONSECUENCIAS LEGALES PARA EL MINISTERIO EL HECHO DE NEGARSE A RECIBIR UNA DOCUMENTACION APROBADA POR ELLLOS MISMOS. "/>
    <s v="PROCEDEMOS A CERRAR ESTE CASO CON RESPUESTA CORRESPONDIENTE AL CASO."/>
    <x v="24"/>
    <x v="9"/>
    <s v="Cerrado"/>
    <s v="5"/>
    <s v="Agente Virtual"/>
  </r>
  <r>
    <s v="Q2023041730973"/>
    <x v="0"/>
    <s v="2023-04-17"/>
    <s v="2023-04-17"/>
    <x v="0"/>
    <n v="2023"/>
    <x v="52"/>
    <s v="HOLA!_x000a_FAVOR INCLUIR EN EL PRESUPUESTO GENERAL DEL ESTADO 2023, DE MANERA EXTRAORDINARIA, LA COMPRA DE 4,000,000 DE CARROS MOVIL PARA EL NUEVO LIDERAZGO JUVENIL  CON NUCLEO FAMILIAR ORGANIZADO Y EN PROCESO DE PROCREAR, A LOS FINES DE BRINDARLES SERVICIOS AL SECTOR PUBLICO VIA LAS NUBES (POR INTERNET) DESDE CUALQUIER LUGAR DESEADO, Y A LA VEZ PODER ASUMIR NUESTRO ROL EN EL SECTOR PRIVADO Y COMO EMPRESARIOS. _x000a__x000a_COPIA: CAMARA DE DIPUTADOS,  MINISTERIO ADMINISTRATIVO DE PRESIDENCIAS, DIRECCION GENERAL DE CONTABILIDAD GUBERNAMENTAL Y CONTRALORIA GENERAL DE LA REPUBLICA. _x000a__x000a_DIOS LES BENDIGA!_x000a__x000a_JULISSA GERALDO. _x000a_CIUDADANA DOMINICANA Y DEL MUNDO. "/>
    <s v="SE PROCEDIO A DARLE CURSO A LA SUGERENCIA RALIZADA Y SE LE INFORMO A LA CIUDADANA. "/>
    <x v="0"/>
    <x v="0"/>
    <s v="Cerrado"/>
    <s v="0"/>
    <s v="Agente Virtual"/>
  </r>
  <r>
    <s v="Q2023041730974"/>
    <x v="0"/>
    <s v="2023-04-17"/>
    <s v=""/>
    <x v="0"/>
    <n v="2023"/>
    <x v="15"/>
    <s v="HOLA! ENVIADO A LA DIRECCION GENERAL DE PRESUPUESTO. _x000a_FAVOR INCLUIR EN EL PRESUPUESTO GENERAL DEL ESTADO 2023, DE MANERA EXTRAORDINARIA, LA COMPRA DE 4,000,000 DE CARROS MOVIL PARA EL NUEVO LIDERAZGO JUVENIL  CON NUCLEO FAMILIAR ORGANIZADO Y EN PROCESO DE PROCREAR, A LOS FINES DE BRINDARLES SERVICIOS AL SECTOR PUBLICO VIA LAS NUBES (POR INTERNET) DESDE CUALQUIER LUGAR DESEADO, Y A LA VEZ PODER ASUMIR NUESTRO ROL EN EL SECTOR PRIVADO Y COMO EMPRESARIOS._x000a__x000a_COPIA: CAMARA DE DIPUTADOS,  MINISTERIO ADMINISTRATIVO DE PRESIDENCIAS, DIRECCION GENERAL DE CONTABILIDAD GUBERNAMENTAL Y CONTRALORIA GENERAL DE LA REPUBLICA._x000a__x000a_DIOS LES BENDIGA!_x000a__x000a_JULISSA GERALDO._x000a_CIUDADANA DOMINICANA Y DEL MUNDO._x000a_"/>
    <s v=""/>
    <x v="0"/>
    <x v="0"/>
    <s v="Creado"/>
    <s v=""/>
    <s v="Agente Virtual"/>
  </r>
  <r>
    <s v="Q2023041730975"/>
    <x v="0"/>
    <s v="2023-04-17"/>
    <s v="2023-04-17"/>
    <x v="0"/>
    <n v="2023"/>
    <x v="27"/>
    <s v="HOLA! ENVIADO A LA DIRECCION GENERAL DE PRESUPUESTO. _x000a_FAVOR INCLUIR EN EL PRESUPUESTO GENERAL DEL ESTADO 2023, DE MANERA EXTRAORDINARIA, LA COMPRA DE 4,000,000 DE CARROS MOVIL PARA EL NUEVO LIDERAZGO JUVENIL  CON NUCLEO FAMILIAR ORGANIZADO Y EN PROCESO DE PROCREAR, A LOS FINES DE BRINDARLES SERVICIOS AL SECTOR PUBLICO VIA LAS NUBES (POR INTERNET) DESDE CUALQUIER LUGAR DESEADO, Y A LA VEZ PODER ASUMIR NUESTRO ROL EN EL SECTOR PRIVADO Y COMO EMPRESARIOS._x000a__x000a_COPIA: CAMARA DE DIPUTADOS,  MINISTERIO ADMINISTRATIVO DE PRESIDENCIAS, DIRECCION GENERAL DE CONTABILIDAD GUBERNAMENTAL Y CONTRALORIA GENERAL DE LA REPUBLICA._x000a__x000a_DIOS LES BENDIGA!_x000a__x000a_JULISSA GERALDO._x000a_CIUDADANA DOMINICANA Y DEL MUNDO._x000a_"/>
    <s v="MUCHAS GRACIAS, SU SUGERENCIA SERÁ TOMADA EN CUENTA POR LA ORGANIZACIÓN CORRESPONDIENTE."/>
    <x v="0"/>
    <x v="0"/>
    <s v="Cerrado"/>
    <s v="0"/>
    <s v="Agente Virtual"/>
  </r>
  <r>
    <s v="Q2023041730976"/>
    <x v="0"/>
    <s v="2023-04-17"/>
    <s v="2023-04-17"/>
    <x v="0"/>
    <n v="2023"/>
    <x v="53"/>
    <s v="HOLA! ENVIADO A LA DIRECCION GENERAL DE PRESUPUESTO. _x000a_FAVOR INCLUIR EN EL PRESUPUESTO GENERAL DEL ESTADO 2023, DE MANERA EXTRAORDINARIA, LA COMPRA DE 4,000,000 DE CARROS MOVIL PARA EL NUEVO LIDERAZGO JUVENIL  CON NUCLEO FAMILIAR ORGANIZADO Y EN PROCESO DE PROCREAR, A LOS FINES DE BRINDARLES SERVICIOS AL SECTOR PUBLICO VIA LAS NUBES (POR INTERNET) DESDE CUALQUIER LUGAR DESEADO, Y A LA VEZ PODER ASUMIR NUESTRO ROL EN EL SECTOR PRIVADO Y COMO EMPRESARIOS._x000a__x000a_COPIA: CAMARA DE DIPUTADOS,  MINISTERIO ADMINISTRATIVO DE PRESIDENCIAS, DIRECCION GENERAL DE CONTABILIDAD GUBERNAMENTAL Y CONTRALORIA GENERAL DE LA REPUBLICA._x000a__x000a_DIOS LES BENDIGA!_x000a__x000a_JULISSA GERALDO._x000a_CIUDADANA DOMINICANA Y DEL MUNDO._x000a_"/>
    <s v="LUEGO DE CONVERSACION TELEFONICA CON LA SRA. JULISSA GERALDO HACE UNOS MINUTOS, ME COMENTO QUE PONIA EN COPIA A ESTA DIRECCION GENERAL DE ALIANZAS PUBLICO PRIVADAS PARA CONOCIMIENTO Y PARA QUE EN ESTA SUGERENCIA QUE REALIZA PUEDAN TOMARSE EN CUENTA PROYECTOS BAJO LA MODALIDAD DE ALIANZA PUBLICO PRIVADA."/>
    <x v="0"/>
    <x v="0"/>
    <s v="Cerrado"/>
    <s v="0"/>
    <s v="Agente Virtual"/>
  </r>
  <r>
    <s v="Q2023041730977"/>
    <x v="0"/>
    <s v="2023-04-17"/>
    <s v="2023-05-25"/>
    <x v="0"/>
    <n v="2023"/>
    <x v="52"/>
    <s v="HOLA! ENVIADO A LA DIRECCION GENERAL DE PRESUPUESTO. _x000a_FAVOR INCLUIR EN EL PRESUPUESTO GENERAL DEL ESTADO 2023, DE MANERA EXTRAORDINARIA, LA COMPRA DE 4,000,000 DE CARROS MOVIL PARA EL NUEVO LIDERAZGO JUVENIL  CON NUCLEO FAMILIAR ORGANIZADO Y EN PROCESO DE PROCREAR, A LOS FINES DE BRINDARLES SERVICIOS AL SECTOR PUBLICO VIA LAS NUBES (POR INTERNET) DESDE CUALQUIER LUGAR DESEADO, Y A LA VEZ PODER ASUMIR NUESTRO ROL EN EL SECTOR PRIVADO Y COMO EMPRESARIOS._x000a__x000a_COPIA: CAMARA DE DIPUTADOS,  MINISTERIO ADMINISTRATIVO DE PRESIDENCIAS, DIRECCION GENERAL DE CONTABILIDAD GUBERNAMENTAL Y CONTRALORIA GENERAL DE LA REPUBLICA._x000a__x000a_DIOS LES BENDIGA!_x000a__x000a_JULISSA GERALDO._x000a_CIUDADANA DOMINICANA Y DEL MUNDO._x000a_"/>
    <s v="LA SUGERENCIA ENVIADA POR LA CIUDADANA NO LE COMPETE A LA DIGECOG, POR TALES FINES PROCEDEMOS HACER LA DELINACION DE LA MISMA, TRATAMOS DE COMUNICARNOS CON LA CIUDADANA VIA TELEFONICA Y EL NUMERO FACILITADO NO ESTA DISPONIBLE."/>
    <x v="0"/>
    <x v="0"/>
    <s v="Cerrado"/>
    <s v="38"/>
    <s v="Agente Virtual"/>
  </r>
  <r>
    <s v="Q2023041730978"/>
    <x v="0"/>
    <s v="2023-04-17"/>
    <s v="2023-04-17"/>
    <x v="0"/>
    <n v="2023"/>
    <x v="54"/>
    <s v="HOLA! ENVIADO A LA DIRECCION GENERAL DE PRESUPUESTO. _x000a_FAVOR INCLUIR EN EL PRESUPUESTO GENERAL DEL ESTADO 2023, DE MANERA EXTRAORDINARIA, LA COMPRA DE 4,000,000 DE CARROS MOVIL PARA EL NUEVO LIDERAZGO JUVENIL  CON NUCLEO FAMILIAR ORGANIZADO Y EN PROCESO DE PROCREAR, A LOS FINES DE BRINDARLES SERVICIOS AL SECTOR PUBLICO VIA LAS NUBES (POR INTERNET) DESDE CUALQUIER LUGAR DESEADO, Y A LA VEZ PODER ASUMIR NUESTRO ROL EN EL SECTOR PRIVADO Y COMO EMPRESARIOS._x000a__x000a_COPIA: CAMARA DE DIPUTADOS,  MINISTERIO ADMINISTRATIVO DE PRESIDENCIAS, DIRECCION GENERAL DE CONTABILIDAD GUBERNAMENTAL Y CONTRALORIA GENERAL DE LA REPUBLICA._x000a__x000a_DIOS LES BENDIGA!_x000a__x000a_JULISSA GERALDO._x000a_CIUDADANA DOMINICANA Y DEL MUNDO._x000a_"/>
    <s v="BUENOS DÍAS JULISSA ALTAGRACIA GERALDO TORRES, LUEGO DE ATENDER A SU SUGERENCIA, LA TOMAREMOS EN CUENTA A LA LUZ DE LAS FUNCIONES DE LA CONTRALORÍA GENERAL Y AL ALCANCE DE NUESTRAS COMPETENCIAS._x000a__x000a_LE SUGERIMOS QUE REMITA SU REQUERIMIENTO A LA DIRECCION GENERAL DE PRESUPUESTO EN SUS FACULTADES DE REGULAR Y GESTIONAR EFICIENTEMENTE LA ADMINISTRACIÓN DE LOS PROCESOS DEL SISTEMA PRESUPUESTARIO, CONTRIBUYENDO A LA CALIDAD DEL GASTO, LA SOSTENIBILIDAD FISCAL Y LA ESTABILIDAD MACROECONÓMICA DE LA REPÚBLICA DOMINICANA._x000a__x000a_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
    <x v="0"/>
    <x v="0"/>
    <s v="Cerrado"/>
    <s v="0"/>
    <s v="Agente Virtual"/>
  </r>
  <r>
    <s v="Q2023041730979"/>
    <x v="1"/>
    <s v="2023-04-17"/>
    <s v="2023-04-17"/>
    <x v="0"/>
    <n v="2023"/>
    <x v="7"/>
    <s v="ANOCHE LLAMÉ AL 911 PARA REPORTAR UN RUIDO EN MI COMUNIDAD Y NECESITO UN AVAL DE QUE YO REPORTÉ ESO AL 911. NECESITO QUE POR FAVOR EL 911 ME LO PUEDA FACILITAR. "/>
    <s v="SE LE INFORMA A LA CIUDADANA EL PROCEDIMIENTO A SER  AGOTADO PARA LO QUE NECESITA, DIRIGIRSE AL MINISTERIO PUBLICO."/>
    <x v="0"/>
    <x v="21"/>
    <s v="Cerrado"/>
    <s v="0"/>
    <s v="Representante CCG"/>
  </r>
  <r>
    <s v="Q2023041730980"/>
    <x v="2"/>
    <s v="2023-04-17"/>
    <s v="2023-04-18"/>
    <x v="0"/>
    <n v="2023"/>
    <x v="13"/>
    <s v="EN EL MES DE FEBRERO REALICE LA SOLICITUD DE PLÁSTICO POR PERDIDA Y AÚN ES LA FECHA EN LA QUE LA MISMA NO A SIDO ENTREGADA, CADA VEZ QUE ME ACERCO A LAS OFICINAS A VERIFICAR NO ME BRINDAN UNA RESPUESTA CONCRETA DE QUE ESTA OCURRIENDO, REQUIERO QUE SE ME REALICE LA ENTREGA. "/>
    <s v="NOS COMUNICAMOS CON LA SEÑORA RODRIGUEZ POR VÍA TELEFÓNICA Y LE INDICAMOS COMO GESTIONAR SU QUEJA."/>
    <x v="8"/>
    <x v="0"/>
    <s v="Cerrado"/>
    <s v="1"/>
    <s v="Representante CCG"/>
  </r>
  <r>
    <s v="Q2023041730981"/>
    <x v="1"/>
    <s v="2023-04-17"/>
    <s v="2023-04-17"/>
    <x v="0"/>
    <n v="2023"/>
    <x v="40"/>
    <s v="TUVE UN ACCIDENTE DE TRANSITO EN LA C/ MANUEL  URBAEZ   GOMEZ  CON BARAHONA  EL 4/04/23 , Y EL  OFICIAL  DE TURNO DE DIGESETT ,  NO  AGOTO EL DEBIDO  PROCESO . FAVOR TOMAR CARTA EN EL ASUNTO ,YA QUE CON ESTA ACCIONES SE VULNERAN LOS DERECHOS INDIVIDUALES DE  CADA PERSONA. _x000a__x000a__x000a_A  LA ESPERA DE RESPUESTA. "/>
    <s v="_x000a__x0009_BUENAS TARDE,  FUE CONTACTAD LA  CIUDADANA VIA TELEFONICA FUE ESCUCHADA Y REMITIDA AL FISACALIA DE TRANSI YA QUE EL CASO ESTA EN MANO DE FISCALIA  TRANSITO. CON RESPECTO AL SERVICIO BRINDADO POR EL DEPARTAMENTO FUE COMPLACIENTE. 2DOTTE. PEÑA._x000a_"/>
    <x v="3"/>
    <x v="1"/>
    <s v="Cerrado"/>
    <s v="0"/>
    <s v="Representante CCG"/>
  </r>
  <r>
    <s v="Q2023041730982"/>
    <x v="1"/>
    <s v="2023-04-17"/>
    <s v="2023-04-17"/>
    <x v="0"/>
    <n v="2023"/>
    <x v="40"/>
    <s v="HOY ME DIRIJA A SACAR MI LICENCIA Y PROCEDÍ HACER EL PAGO DE UNA MULTA Y RESULTA QUE TENGO 7 MULTAS QUE DESCONOZCO NECESITO POR FAVOR ACLAREN ESO POR QUE ESAS MULTAS NO DEBO TENERLAS"/>
    <s v="_x000a__x0009_BUENOS TARDE EL CIUDADANA FUE CONTACTADA VIA TELEFONICA FUE ESCUCHADA Y REMITIDA AL TRIBUNAL DE TRANSITO PARA REALIZAR EL PROCESO DE APELACION Y DESCARGO DE DICHA INFRACCION YA QUE PRESCRIBEN .CON RESPECTO AL SERVICIO BRINDADO POR EL DEPARTAMENTO FUE COMPLACIENTE. 2DOTTE. PEÑA ._x000a_"/>
    <x v="0"/>
    <x v="2"/>
    <s v="Cerrado"/>
    <s v="0"/>
    <s v="Representante CCG"/>
  </r>
  <r>
    <s v="Q2023041730983"/>
    <x v="1"/>
    <s v="2023-04-17"/>
    <s v="2023-04-17"/>
    <x v="0"/>
    <n v="2023"/>
    <x v="7"/>
    <s v="ANOCHE LLAMAMOS AL 911 POR UN INCENDIO QUE SUCEDIÓ EN MI MI CASA, Y NECESITO UN AVAL DE QUE EL 911 ACUDIÓ Y LA CONCLUSIÓN DE CUÁL FUÉ EL DETONANTE QUE LO CAUSÓ. "/>
    <s v="SE LE INFORMA A LA CIUYDADANA QUE DEBE DIRIGIRSE A LOS BOMBEROS PARA DICHA CERTIFICACION, AGRADECE LA INFORMACION."/>
    <x v="3"/>
    <x v="21"/>
    <s v="Cerrado"/>
    <s v="0"/>
    <s v="Representante CCG"/>
  </r>
  <r>
    <s v="Q2023041730984"/>
    <x v="1"/>
    <s v="2023-04-17"/>
    <s v="2023-04-18"/>
    <x v="0"/>
    <n v="2023"/>
    <x v="13"/>
    <s v="EN EL MES DE FEBRERO ME ENTREGARON UN NUEVO PLÁSTICO DE MI TARJETA DE SUPÉRATE, LUEGO DE LA ENTREGA NO SE HAN PODIDO EFECTUAR LOS CONSUMOS PORQUE EL VERIPHONE INDICA QUE ESTA BLOQUEADA Y EN LA OFICINA DE ADESS INDICAN QUE NO TIENE FONDOS Y ME REMITEN A LA OFICINA DE SUPÉRATE, PERO EN LA MISMA NO ME BRINDAN UNA SOLUCIÓN YA QUE ME INDICAN QUE LA TARJETA ESTA ACTIVA, REQUIERO UNA INFORMACIÓN CONCRETA. "/>
    <s v="NOS COMUNICAMOS CON LA BENEFICIARIA Y LE EXPLICAMOS COMO GESTIONAR SU QUEJA."/>
    <x v="25"/>
    <x v="0"/>
    <s v="Cerrado"/>
    <s v="1"/>
    <s v="Representante CCG"/>
  </r>
  <r>
    <s v="Q2023041730985"/>
    <x v="0"/>
    <s v="2023-04-17"/>
    <s v="2023-04-28"/>
    <x v="0"/>
    <n v="2023"/>
    <x v="3"/>
    <s v="REQUIERO QUE SE ACTUALICE EL NÚMERO TELEFÓNICO DEL FORMULARIO DE SOLICITUD DEL PLAN NACIONAL DE VIVIENDAS FAMILIA FELIZ DE MI MADRE LA SRA. FIORDALIZA UBRI (003-0086487-3), EL NÚMERO ACTUAL ES ( 809-284-6641)."/>
    <s v="INFORMACIÓN ACTUALIZADA."/>
    <x v="3"/>
    <x v="3"/>
    <s v="Cerrado"/>
    <s v="11"/>
    <s v="Representante CCG"/>
  </r>
  <r>
    <s v="Q2023041730986"/>
    <x v="1"/>
    <s v="2023-04-17"/>
    <s v="2023-05-23"/>
    <x v="0"/>
    <n v="2023"/>
    <x v="55"/>
    <s v="_x000a_FAVOR TOMAR CARTA EN EL ASUNTO PARA QUE EL PERSONAL INCLUYENDO LOS DOCTORES SEAN MAS CUIDADOSO CON EL TRATO  A LOS NIÑOS Y MENOS NEGLIGENTES. TAMBIÉN SE PUEDE EVIDENCIAR LA FALTA DE EQUIPOS MÉDICOS Y  LA FALTA DE LIMPIEZA EN EL LUGAR.  _x000a__x000a__x000a_A LA ESPERA DE RESPUESTA. "/>
    <s v="NOTA._x000a_ESTAMOS CERRANDO EL CASO NO.Q2023041730986, YA EL MISMO FUE INVESTIGADO POR LAS AUTORIDADES CORRESPONDIENTES."/>
    <x v="8"/>
    <x v="1"/>
    <s v="Cerrado"/>
    <s v="36"/>
    <s v="Representante CCG"/>
  </r>
  <r>
    <s v="Q2023041730987"/>
    <x v="1"/>
    <s v="2023-04-17"/>
    <s v="2023-04-17"/>
    <x v="0"/>
    <n v="2023"/>
    <x v="37"/>
    <s v="ESTUVE LLAMANDO A LOS TELEFONOS DE LA UASD- BONAO Y ES IMPOSIBLE COMUNICARSE CON ESTE CENTRO PARA RECIBIR CUALQUIER INFORMACION DE LUGAR."/>
    <s v="PROCEDIMOS A DAR RESPUESTA AL CIUDADANOS, DONDE SE ESTABLECIO CONEXION CON LA DIRECTORA DEL CENTRO, EL TELEFONO SERA REESTABLECIDO ESTA SEMANA . SALUDOS CORDIALES, PAMELA POLANCO"/>
    <x v="2"/>
    <x v="14"/>
    <s v="Cerrado"/>
    <s v="0"/>
    <s v="Agente Virtual"/>
  </r>
  <r>
    <s v="Q2023041730988"/>
    <x v="1"/>
    <s v="2023-04-17"/>
    <s v="2023-04-20"/>
    <x v="0"/>
    <n v="2023"/>
    <x v="35"/>
    <s v="DESDE EL AÑO 2018 ESTOY REGISTRADA EN LA PLATAFORMA DEL SERVICIO NACIONAL DE SALUD Y HE ENVIADO MUCHOS CURRÍCULOS POR ESA VÍA SIN SER TOMADA EN CUENTA. HE ENTREGADO DE FORMA FÍSICA EN LA OFICINA PRINCIPAL Y DIFERENTES HOSPITALES PERO AUN ASÍ NO SOY TOMADA EN CUENTA PARA UNA POSICIÓN. LA ULTIMA VEZ QUE ACUDÍ A LA OFICINA PRINCIPAL A ENTREGAR EL CURRÍCULO LA JOVEN DE RECEPCIÓN LO RECIBIÓ JUNTO A VARIOS DOCUMENTOS QUE ME SOLICITARON COMO RECOMENDACIONES Y CONSTANCIAS, SIN EMBARGO LA JOVEN QUE ME ASISTIÓ ME DIJO QUE SI NO TENIA UNA CUÑA NO LLEGARÍA A NINGÚN LADO. AUN TENIENDO CONSTANCIA DE QUE ME RECIBIERON EL CURRÍCULO DE FORMA FÍSICA Y LOS CORREOS QUE AVALAN LA RECEPCIÓN DE LOS ENVÍOS VÍA WEB EL ÁREA DE RECURSOS HUMANOS ASEGURA QUE NO TIENEN NINGUNA DOCUMENTACIÓN REFERENTE A MIS SOLICITUDES, AUN TENIENDO 5 AÑOS REGISTRADA EN SU PORTAL._x000a__x000a_REQUIERO QUE POR FAVOR INVESTIGUEN ESTA SITUACIÓN Y ME DEN UNA RESPUESTA CONCRETA SOBRE MI SITUACIÓN. SOY TÉCNICO EN ENFERMERÍA, POSEO LA EXPERIENCIA QUE EXIGEN Y ESTOY CULMINANDO LA LICENCIATURA DE ENFERMARÍA. SI NO HE LOGRADO SER NOMBRADA O CONTRATADA SIENDO TÉCNICO CON EXPERIENCIA POR NO TENER UNA CUÑA, ME PREGUNTO QUE PODRE LOGRAR SIENDO LICENCIADA PERO CON EL MISMO IMPEDIMENTO._x000a__x000a_EN ESPERA DE RESPUESTA."/>
    <s v="RECIBIDO EN LA INSITUCION Y BUSCANDO REFERENCIA DE CASO ANTERIOR REPORTADO POR LA CIUDADANA"/>
    <x v="0"/>
    <x v="1"/>
    <s v="Cerrado"/>
    <s v="3"/>
    <s v="Representante CCG"/>
  </r>
  <r>
    <s v="Q2023041730989"/>
    <x v="1"/>
    <s v="2023-04-17"/>
    <s v="2023-04-18"/>
    <x v="0"/>
    <n v="2023"/>
    <x v="13"/>
    <s v="HACEN 4 MESES QUE SOLICITE UN REEMPLAZO Y AÚN NO ME DAN EL MISMO._x000a__x000a_A  LA ESPERA DE RESPUESTA"/>
    <s v="NO FUE POSIBLE LA COMUNICACIÓN CON LA SEÑORA JIMÉNEZ DEBIDO A QUE EL NÚMERO TELEFÓNICO APORTADO NO ESTÁ DISPONIBLE."/>
    <x v="0"/>
    <x v="1"/>
    <s v="Cerrado"/>
    <s v="1"/>
    <s v="Representante CCG"/>
  </r>
  <r>
    <s v="Q2023041730990"/>
    <x v="1"/>
    <s v="2023-04-17"/>
    <s v="2023-04-20"/>
    <x v="0"/>
    <n v="2023"/>
    <x v="38"/>
    <s v="REQUIERO QUE SE REALICE UNA REVISIÓN DE LA LINEA DE ACTIVACIÓN DE LOS BONOS DE APOYO FAMILIAR, YA QUE SE A INTENTADO POR TODAS LAS VÍAS CORRESPONDIENTES OBTENER EL SERVICIO DE ACTIVACIÓN, PERO EL SISTEMA DE OPERADORA DE LA LINEA NO ESTA HABILITANDO LAS MISMAS Y LAS PERSONAS ESTÁN PASANDO MUCHO TRABAJO PARA PODER OBTENER LA AYUDA SOCIAL,  ENTIENDO QUE SE PUEDE TOMAR EN CUENTA DESARROLLAR OTRA MEDIDA DE ENTREGA QUE ESPERAR A  QUE DIRECTAMENTE UNA PERSONA TENGA QUE ACERCARSE A UN OPERATIVO PARA ENTREGA DEL PLÁSTICO, CUANDO SE PODRÍA HACER LLEGAR DE OTRA MANERA. LA SITUACIÓN ES INDIGNAN TE Y SE PUEDEN HABILITAR OTROS CANALES QUE SE PERMITA MEJORAR EL SERVICIO YA QUE EN LAS OFICINAS NO TOMAN LAS LLAMADAS PARA ATENDER EL REQUERIMIENTO Y EN EL BANCO DE RESERVAS NO TIENEN INFORMACIÓN SOBRE ESE INCONVENIENTE.  _x000a__x000a__x000a_LA IDEA QUE ME SURGE ANTE ESTA PROBLEMÁTICA ES QUE SE PUEDEN ACTIVAR LOS BONOS DIRECTAMENTE DESDE LA ENTIDAD FINANCIERA, SE LE COMUNICA A LA PERSONA ELEGIDA PARA QUE CON LA CÉDULA DE IDENTIDAD DE  CADA PERSONA,  LA ENTIDAD FINANCIERA PROCEDA CON LA ACTIVACIÓN DE LA MISMA Y LA ENTREGA DIRECTA. _x000a__x000a__x000a_REQUIERO QUE MI INFORMACIÓN SEA MANEJADA DE MANERA CONFIDENCIAL. _x000a_"/>
    <s v="NOS COMUNICAMOS CON LA SRA. DULCE MARIA NUNEZ Y LE INDICAMOS QUE ESTAREMOS REMITIENDO SU QUEJA AL DEPARTAMENTO INDICADO PARA DARLE SEGUIMIENTO A SU QUEJA REFERENTE AL PROBLEMA DE LA ACTIVACION Y LA FACILIDAD DE ACTIVAREL BONO DE AYUDA FAMILIAR "/>
    <x v="0"/>
    <x v="0"/>
    <s v="Cerrado"/>
    <s v="3"/>
    <s v="Representante CCG"/>
  </r>
  <r>
    <s v="Q2023041730991"/>
    <x v="2"/>
    <s v="2023-04-17"/>
    <s v="2023-05-02"/>
    <x v="0"/>
    <n v="2023"/>
    <x v="56"/>
    <s v="EN MI COMUNIDAD TENEMOS MUCHO TIEMPO A LA ESPERA DE LA INSTALACIÓN DEL SISTEMA DE ACUEDUCTO AL HABLAR EN NUMEROSAS OCASIONES Y SOLICITAR LA DEBIDA ASISTENCIA EL DIRECTOR ACORDÓ QUE PARA ESTE AÑO IBAN A INICIAR A INSTALAR EL SISTEMA DE ACUEDUCTO EN LA COMUNIDAD,  PARA  QUE ASÍ EL MINISTERIO DE OBRAS PUBLICAS PUEDA HACERNOS LA CALLE Y LOS CONTENES._x000a_ESTO NO FUE POSIBLE YA QUE NUNCA SE NOS BRINDO LA ASISTENCIA PARA INSTALAR EL SISTEMA Y OBRAS PUBLICA SE VIO EN LA OBLIGACIÓN DE INICIAR LA OBRA, PERO COMO COMUNIDAD TUVIMOS QUE DETENERLOS PORQUE NECESITAMOS QUE NOS DEN RESPUESTA AL REQUERIMIENTO O QUE POR LO MENOS NOS DEN LOS MATERIALES QUE SE REQUIEREN, QUE INTENTAREMOS CONTRATAR MANOS DE OBRAS PARA HACERLO._x000a__x000a_ME E COMUNICADO MUCHAS VECES A LAS OFICINAS SIN ÉXITO ALGUNO Y ESTE ES EL ÚNICO MEDIO QUE ME FALTA POR RECURRIR, "/>
    <s v="ESTIMADA SRA YOLANDA RIVERA DAMOS RESPUESTA A SU RECLAMO POR ESTA VIA, HEMOS VISITADO SU COMUNIDAD EN DIVERSAS OCASIONES, DONDE ATENTAMENTE ESCUCHAMOS SUS INQUIETUDES Y REALIZAMOS EL LEVANTAMIENTO CORRESPONDIENTE A SUS NECESIDADES, POR LO QUE PROCEDIMOS A INFORMARLES VÍA TELEFÓNICA Y TAMBIÉN VÍA EL PORTAL EN FECHA 3 NOVIEMBRE DEL AÑO 2022, RESPUESTA QUE CITAMOS MÁS ABAJO TEXTUALMENTE, QUE YA SU CASO ESTÁ DENTRO DE NUESTROS PROYECTOS, EL CUAL DEBE AGOTAR UN PROCEDIMIENTO DE COMPRA, DÍGASE UNA LICITACIÓN, LA CUAL CONLLEVA TIEMPO, ENTENDEMOS LA PREMURA DE SU COMUNIDAD LE SOLICITAMOS A USTED Y A LOS DEMÁS MIEMBROS DE SU COMUNIDAD NOS PERMITAN REALIZAR LOS PROCESOS DE FORMA ADECUADA  SIN VIOLAR LOS PROCEDIMIENTOS Y PLAZOS QUE NOS INDICA LA LEY._x000a__x000a_“NOS COMUNICAMOS CON LA SEÑORA YOLANDA VÍA TELEFÓNICA Y LE EXPRESAMOS QUE LA CORPORACIÓN DEL ACUEDUCTO Y ALCANTARILLADO DE LA ROMANA COAAROM FORMULO UN PLAN QUE SE PONDRÁ EN MARCHA LOS PRÓXIMOS MESES, DICHO PLAN ESTARÁ COMPUESTO POR TRES FASES: 1- ELECTRIFICAR EL POZO QUE ABASTECE A LA COMUNIDAD SOLO POR 8 HORAS POR DÍA QUE PRODUCEN EN LA ACTUALIDAD 96,000 GALONES, TOMANDO EN CUENTA QUE ESTA OPERACIÓN SE REALIZA CON PLANTA Y EL COSTO DEL COMBUSTIBLE GENERA UN GASTO MAYOR A LA INSTITUCIÓN. LUEGO DE QUE EL POZO TENGA ENERGÍA ELÉCTRICA ESTARÁ EN FUNCIONAMIENTO 24 HORAS GENERANDO 200 GALONES POR MINUTO AL DÍA SERIAN 2,888 GALONES DE AGUA, ESTA PRODUCCIÓN ESTARÍA POR ENCIMA DE LA CAPACIDAD DE ALMACENAMIENTO DEL TANQUE EXISTENTE. 2- REALIZAR LAS EXCAVACIONES PARA COLOCACIÓN DE LAS REDES DE ABASTECIMIENTO Y CONSTRUCCIÓN DE ACOMETIDAS. (PODRÁN RECIBIR EL SERVICIO, AUNQUE DE MANERA INTERMITENTE YA QUE SOLO SE ESTARÍAALMACENANDO EN EL TANQUE QUE YA SE TIENE Y POR TANTO NO SE TENDRÍA CAPACIDAD DE ALMACENAMIENTO PARA QUE EL AGUA SEA PERMANENTE.) 3- CONSTRUCCIÓN DE UN TANQUE DE ALMACENAMIENTO YA QUE LA PRODUCCIÓN DEL POZO SERÁ DE 2,888 ENTONCES CON A SI PODRÍA REGULARSE EL SERVICIO DE MANERA CONSTATE Y CONTINUA. LA SOLUCIÓN PARAABASTECER A LA COMUNIDAD DE VILLA REAL CUMAYASA TOMARA APROXIMADAMENTE 12 MESES, PEDIMOS DISCULPAS A LOS RESIDENTES DE DICHO SECTOR E INFORMAMOS QUE NOS ENCONTRAMOS ENCAMINADOS EN LA SOLUCIÓN DEFINITIVAA LA PROBLEMÁTICA DEL SERVICIO DE AGUA POTABLE EN SU COMUNIDAD”_x000a_CONTINUAMOS TRABANDO CON USTEDES, CUALQUIER DUDA O INQUIETUD AL RESPECTO PUDE CONTACTARNOS POR VIA TELEFÓNICA 809-5561258 EXT 237, NOS REITERAMOS EN TOTAL DISPOSICIÓN. _x000a__x000a_SALUDOS CORDIALES."/>
    <x v="17"/>
    <x v="0"/>
    <s v="Cerrado"/>
    <s v="15"/>
    <s v="Representante CCG"/>
  </r>
  <r>
    <s v="Q2023041730992"/>
    <x v="1"/>
    <s v="2023-04-17"/>
    <s v="2023-04-18"/>
    <x v="0"/>
    <n v="2023"/>
    <x v="13"/>
    <s v="TENGO DOS MESES QUE NO HE PODIDO CONSUMIR CON MI TARJETA Y CADA VEZ QUE LLAMO A ADESS ME INFORMAN QUE ESTÁN ESPERANDO LA RESPUESTA DEL BANCO, SÓLO ESO. "/>
    <s v="NO FUE POSIBLE LA COMUNICACIÓN CON LA BENEFICIARIA DEBIDO A QUE LOS NÚMEROS TELEFÓNICOS APORTADOS NO ESTÁN DISPONIBLES."/>
    <x v="0"/>
    <x v="7"/>
    <s v="Cerrado"/>
    <s v="1"/>
    <s v="Representante CCG"/>
  </r>
  <r>
    <s v="Q2023041730993"/>
    <x v="1"/>
    <s v="2023-04-17"/>
    <s v="2023-05-23"/>
    <x v="0"/>
    <n v="2023"/>
    <x v="42"/>
    <s v="TENGO 2 NIÑOS EN EL CAIPI NIDO DE AMOR EN LA CIUDAD DE LA VEGA  , UNO DE LOS NIÑOS ME DIJO QUE UNA TIA LE PEGO, Y CUANDO VISITE EL CENTRO Y PREGUNTE A LA SICOLOGA DEL CENTRO ME DIJO QUE EL NIÑO TAMBIEN  DEBE DECIRME CUANDO EL SE PORTA MAL, JUSTIFICANDO QUE POR ESO LE PEGARON, Y ADEMAS LA SICOLOGA ME DIJO QUE ELLA AGUANTA A SUS HIJOS PORQUE SON DE ELLA PERO QUE ELLA NO AGUANTA OTRO S MUCHACHOS,  ADEMAS ELLA SE REFIERE A ALGUNOS NIÑOS COMO LAS OVEJAS NEGRAS._x000a__x000a_HICIERON UN CAMBIO DE TIA Y AL PARECER MI NIÑO NO SE ACOSTUMBRA A LA NUEVA  Y ALGUNOS PADRES ME HAN DICHO QUE HAN ENCONTRADO A MI HIJO, SOLO ,LLORANDO EN EL BAÑO, PERTENEZCO AL COMITE DE PADRES Y  UN PADRE ME COMENTO QUE LA TIA RAMONA JAMAQUEO UN NIÑO DELANTE DE LOS DEMAS , Y AL PARECER MI HIJO LE TEME Y LLORA SOLO AL VERLA, POR LA ACTITUD AGRESIVA QUE ESTA MUESTRA, POR OTRO LADO LA COORDINADORA MALTRATA  A LOS PADRES DE MANERA VERBAL Y LOS AMENAZA CONQUE CUALQUIER QUEJA QUE ELLOS HAGAN ANTE LA AUTORIDADES , ELLA LO SABRA A TRAVES DEL TECNICO Y EN REUNIONES QUE SE HAN REALIZADO LA COORDINADORA A DICHO QUE AL QUE NO LE GUSTE EL TRATO QUE SE LE DA A LOS NIÑOS PUEDEN SACARLOS E INCRSIBIRLOS EN CENTROS PRIVADOS , SU ACTITUD AMENAZANTE HA CREADO ENTRE LOS PADRES UN AMBIENTE DE TEMOR A REALIZAR QUEJAS POR EL SERVICIO._x000a_HAGO ESTA DENUNCIA CON TEMOR DE QUE SE TOME REPRESALIA EN MI CONTRA O CONTRA MIS HIJOS."/>
    <s v="SE ENVIO LA QUEJA A LA COMSION DE ETICA"/>
    <x v="11"/>
    <x v="8"/>
    <s v="Cerrado"/>
    <s v="36"/>
    <s v="RAI"/>
  </r>
  <r>
    <s v="Q2023041730994"/>
    <x v="1"/>
    <s v="2023-04-17"/>
    <s v="2023-04-18"/>
    <x v="0"/>
    <n v="2023"/>
    <x v="13"/>
    <s v="TENGO VARIOS MESES QUE NO PUEDO CONSUMIR EL BONOLUZ, Y EN ADESS ME INFORMARON QUE TENGO UNA DEUDA EN EDEESTE.  "/>
    <s v="NOS COMUNICAMOS EN EL NÚMERO APORTADO Y LE DEJAMOS EL MENSAJE CON SU HIJA DE QUE SE ACERCARA A EDESUR PARA RESOLVER EL PROBLEMA DE LA DEUDA Y LUEGO GESTIONARA EL BENEFICIO BONOLUZ."/>
    <x v="0"/>
    <x v="7"/>
    <s v="Cerrado"/>
    <s v="1"/>
    <s v="Representante CCG"/>
  </r>
  <r>
    <s v="Q2023041730995"/>
    <x v="1"/>
    <s v="2023-04-17"/>
    <s v="2023-04-18"/>
    <x v="0"/>
    <n v="2023"/>
    <x v="13"/>
    <s v="TENGO VARIOS MESES SIN PODER REALIZAR LOS CONSUMOS DE MI TARJETA, AL ACERCARME A LAS OFICINAS ME INDICAN QUE TENGO TODOS LO SUBSIDIOS Y ME INDICAN UNA FECHA PARA QUE CONSUMA PERO AL TRANSCURRIR LA MISMA EL INCONVENIENTE PERSISTE. "/>
    <s v="NOS COMUNICAMOS CON LA SEÑORA LEBRON Y LE INFORMAMOS COMO GESTIONAR SU QUEJA."/>
    <x v="20"/>
    <x v="0"/>
    <s v="Cerrado"/>
    <s v="1"/>
    <s v="Representante CCG"/>
  </r>
  <r>
    <s v="Q2023041730996"/>
    <x v="1"/>
    <s v="2023-04-17"/>
    <s v="2023-04-17"/>
    <x v="0"/>
    <n v="2023"/>
    <x v="18"/>
    <s v="TENGO DESDE LA MAÑANA DE DOY TRATANDO DE COMUNICARME A PROCONSUMIDOR Y EN ESA INSTITUCIÓN NO TOMAN LA LLAMADA. Y NECESITO COMUNICARME ALLÁ. "/>
    <s v="SALUDOS, LUEGO DE COMUNICARNOS CON EL CIUDADANO PROCEMOS A CERRAR EL CASO._x000a__x000a_QUEDAMOS A LA ORDEN,_x000a_OFICINA DE LIBRE ACCESO A LA INFOMACIÓN PÚBLICA."/>
    <x v="5"/>
    <x v="14"/>
    <s v="Cerrado"/>
    <s v="0"/>
    <s v="Representante CCG"/>
  </r>
  <r>
    <s v="Q2023041730997"/>
    <x v="2"/>
    <s v="2023-04-17"/>
    <s v="2023-04-18"/>
    <x v="0"/>
    <n v="2023"/>
    <x v="39"/>
    <s v="EL DÍA 20 DE MARZO REALICE EL PAGO EN LINEA, A TRAVÉS DEL PORTAL DE LA PROCURADURIA, DE LAS MULTAS DEL SR. KELVIN ALEXANDER REYES ALVAREZ CED. 034-0034903-5 SIN EMBARGO LAS MISMAS NO HAN SIDO LEVANTADAS MIENTRAS QUE SE REFLEJA EL DÉBITO DEL MONTO EL DÍA 21 DEL MISMO MES. ESTUVE EN CONTACTO CON EL SR. MAMYER HERNANDEZ VÍA CORREO ELECTRÓNICO PERO DESDE EL DÍA 23 NO RESPONDE MIS CORREOS._x000a__x000a_REQUIERE QUE SE INVESTIGUE ESTA SITUACIÓN Y PROCEDAN CON EL REEMBOLSO DEL MONTO COBRADO YA QUE TUVE QUE PAGAR EN EFECTIVO A TRAVÉS DEL BANCO._x000a__x000a_EN ESPERA DE RESPUESTAS, EN CASO DE NO CONTACTARME VÍA TELEFÓNICA FAVOR RESPONDER VÍA CORREO ELECTRÓNICO KEVELYNREYES.KR@GMAIL.COM. "/>
    <s v="REMITIDO A SECRETARIA GENERAL DEL MINISTERIO PÚBLICO, LICDA. LILLY ACEVEDO."/>
    <x v="14"/>
    <x v="2"/>
    <s v="Cerrado"/>
    <s v="1"/>
    <s v="Representante CCG"/>
  </r>
  <r>
    <s v="Q2023041730998"/>
    <x v="1"/>
    <s v="2023-04-17"/>
    <s v="2023-04-19"/>
    <x v="0"/>
    <n v="2023"/>
    <x v="20"/>
    <s v="HICE  LA SOLICITUD DE LA RENOVACIÓN DE MI PASAPORTE Y AL ENTREGÁRMELO VERIFIQUE QUE  LE  HABÍAN ELIMINADO UN APELLIDO, Y AL PREGUNTARLE  AL OFICIAL DEL SERVICIO, ESTE LO ÚNICO QUE ME DIJO  QUE LO ELIMINARON POR QUE MI NOMBRE  ERA  MUY LARGO Y POR ESTA RAZÓN NO COLOCARON ESE APELLIDO  AL NUEVO PASAPORTE. FAVOR RESOLVERME  EL INCONVENIENTE YA  EL ANTIGUO PASAPORTE LO TENÍA DE FORMA CORRECTA Y   A HORA NO COINCIDE CON MI VISA. TAMBIÉN HE TRATADO DE COMUNICARME  A  LOS NÚMEROS DE TELÉFONOS  Y ES IMPOSIBLE COMUNICARSE ,YA QUE NO LO TOMAN. _x000a__x000a_ESTOS SON LOS NÚMEROS : 809-532-4233. EXT. 221, 229 O 303 Y EL 809-532-4233_x000a_EXT. 505, 515, 535 EN SAMBIL GOB. _x000a__x000a_A LA ESPERA DE RESPUESTA. "/>
    <s v="CONVERSAMOS CON LA SEÑORA Y NOS EXPLICA QUE LE OMITIERON UN APELLIDO EN SU ACTA DE NACIMIENTO, VERIFICAREMOS CON LA OFICINA DE NAGUA LA INFORMACION"/>
    <x v="22"/>
    <x v="1"/>
    <s v="Cerrado"/>
    <s v="2"/>
    <s v="Representante CCG"/>
  </r>
  <r>
    <s v="Q2023041730999"/>
    <x v="1"/>
    <s v="2023-04-17"/>
    <s v="2023-04-18"/>
    <x v="0"/>
    <n v="2023"/>
    <x v="13"/>
    <s v="_x000a_TENGO 2  MESES QUE NO PUEDO CONSUMIR LOS BENEFICIOS DE MI TARJETA Y EN LA OFICINA NO ME RESUELVEN EL INCONVENIENTE._x000a__x000a_ A LA ESPERA DE RESPUESTA."/>
    <s v="NOS COMUNICAMOS CON LA BENEFICIARIA Y LE ORIENTAMOS SOBRE COMO GESTIONAR SU QUEJA."/>
    <x v="1"/>
    <x v="1"/>
    <s v="Cerrado"/>
    <s v="1"/>
    <s v="Representante CCG"/>
  </r>
  <r>
    <s v="Q2023041731000"/>
    <x v="1"/>
    <s v="2023-04-17"/>
    <s v="2023-06-09"/>
    <x v="0"/>
    <n v="2023"/>
    <x v="57"/>
    <s v="DONDE LABORO (AYUNTAMIENTO DE SANTO DOMINGO ESTE), NO NOS PAGAN A TIEMPO, AHORA MISMO TENGO 5 MESES QUE NO ME HAN PAGADO, Y CUANDO PAGAN SÓLO PAGAN UN MES Y VUELVEN Y DURAN 5 MESES MÁS PARA PAGAR. ENTONCES ENTIENDO QUE ES UN ABUSO. ADEMÁS DE ÉSTO TENGO CASI (5) MESES DE LICENCIA PORQUE UN CAMIÓN ME ROMPIÓ LA PIERNA Y NI SIQUIERA EL CHEQUE EN ESTOS DÍAS DE LICENCIA ME LLEGA. "/>
    <s v="ESTAREMOS COORDINADO CON LA DIRECCION DE RECURSOS HUMANO PARA DARLE RESPUESTA LO MAS PRONTO POSIBLE AL SEÑOR RUDDY"/>
    <x v="0"/>
    <x v="10"/>
    <s v="Abierto"/>
    <s v="53"/>
    <s v="Representante CCG"/>
  </r>
  <r>
    <s v="Q2023041731001"/>
    <x v="1"/>
    <s v="2023-04-17"/>
    <s v="2023-04-18"/>
    <x v="0"/>
    <n v="2023"/>
    <x v="13"/>
    <s v="TENGO CUATRO MESES QUE PASO LA TARJETA Y NO PUEDO CONSUMIR PORQUE DICE QUE NO TIENE, Y EN ADESS ME INFORMAN QUE TENGO LOS DEPÓSITOS, ENTONCES NO ENTIENDO CUÁL ES EL INCONVENIENTE. "/>
    <s v="NOS COMUNICAMOS CON LA BENEFICIARIA Y LE INDICAMOS COMO GESTIONAR SU QUEJA."/>
    <x v="0"/>
    <x v="7"/>
    <s v="Cerrado"/>
    <s v="1"/>
    <s v="Representante CCG"/>
  </r>
  <r>
    <s v="Q2023041731002"/>
    <x v="0"/>
    <s v="2023-04-17"/>
    <s v="2023-05-08"/>
    <x v="0"/>
    <n v="2023"/>
    <x v="24"/>
    <s v="EN EL SECTOR CANCA LA REYNA CALLE ALTAGRACIA HERRERA AL FINAL HAY UN BATEY DE HAITIANOS INDOCUMENTADOS QUE ESTÁN HACIENDO FECHORÍAS, ATRACAN Y CONSUMEN DROGAS FRENTE A LOS NIÑOS. SIEMPRE QUE PASA UNA COMISIÓN DE MIGRACIÓN SE ESCONDEN POR EL RÍO._x000a__x000a_REQUIERO QUE ENVÍEN UNA COMISIÓN A PATRULLAR LA ZONA Y DEPORTEN A TODOS LOS INDOCUMENTADOS._x000a__x000a_REQUIERO QUE MI INFORMACIÓN PERSONAL SE MANEJE A DISCRECIÓN PORQUE TEMO POR MI VIDA."/>
    <s v="REMITIDA AL DPTO. CORRESPONDIENTE. DD."/>
    <x v="7"/>
    <x v="0"/>
    <s v="Complejo"/>
    <s v="21"/>
    <s v="Representante CCG"/>
  </r>
  <r>
    <s v="Q2023041731003"/>
    <x v="2"/>
    <s v="2023-04-17"/>
    <s v="2023-04-24"/>
    <x v="0"/>
    <n v="2023"/>
    <x v="5"/>
    <s v="AQUÍ EN SAN PEDRO DE MACORIS QUIERO DENUNCIAR UNA NIÑA QUE NO RECIBE EDUCACIÓN Y NO QUIEREN ACEPTARLA EN LA ESCUELA"/>
    <s v="ESTOY INCONFORME CON EL SERVICIO BRINDADO EN EL MINISTERIO DE EDUCACIÓN, CUANDO NOS ACERCAMOS PARA VERIFICAR QUE GESTIÓN HACER PARA APUNTAR A LA NIÑA DE UN FAMILIAR POR PRIMERA VEZ EN LA ESCUELA NOS INDICARON VARIOS CENTROS PARA QUE FUÉRAMOS QUE LA MISMA IBA HACER RECIBIDA, YA QUE DEBIDO A SU EDAD DE 9 AÑOS NO LA ACEPTAN EN LOS QUE INTENTAMOS LLEVARLA.  PERO AL ACERCARNOS A LOS CENTROS QUE NOS MANDARON  NO LA QUIEREN ACEPTAR , CUANDO CANALIZAMOS DE NUEVO LA SITUACIÓN AL MINERD NOS INDICAN QUE NOS ESTARÁN LLAMANDO, PERO YA LA NIÑA TENDRÁ CASI 9 AÑOS Y NO ESTA EN LA ESCUELA AUN, REQUERIMOS DE SU INTERVENCIÓN. _x000a_LA NIÑA RESIDE EN SAN PEDRO DE MACORIS, BARRIO AZUL, CALLEJON C, CASA #12._x000a__x000a_ME PUEDEN CONTACTAR AL: 809-661-4166._x000a_"/>
    <x v="0"/>
    <x v="9"/>
    <s v="Cerrado"/>
    <s v="7"/>
    <s v="Representante CCG"/>
  </r>
  <r>
    <s v="Q2023041731004"/>
    <x v="1"/>
    <s v="2023-04-17"/>
    <s v="2023-04-28"/>
    <x v="0"/>
    <n v="2023"/>
    <x v="3"/>
    <s v="ESTE ES MI NUEVO NUMERO DE TELEFONO POR FAVOR ACTUALIZARLO  8494497559 "/>
    <s v="INFORMACIÓN ACTUALIZADA. "/>
    <x v="9"/>
    <x v="20"/>
    <s v="Cerrado"/>
    <s v="11"/>
    <s v="Representante CCG"/>
  </r>
  <r>
    <s v="Q2023041831005"/>
    <x v="1"/>
    <s v="2023-04-18"/>
    <s v="2023-04-24"/>
    <x v="0"/>
    <n v="2023"/>
    <x v="13"/>
    <s v="TENGO VARIOS MESES QUE NO LOGRO REALIZAR LOS CONSUMOS DE MI TARJETA Y AL DIRIGIRME A LAS OFICINAS NO ME SOLUCIONAN EL INCONVENIENTE. "/>
    <s v="POR FAVOR LLAMARME DE NUEVO "/>
    <x v="20"/>
    <x v="0"/>
    <s v="Cerrado"/>
    <s v="6"/>
    <s v="Representante CCG"/>
  </r>
  <r>
    <s v="Q2023041831006"/>
    <x v="1"/>
    <s v="2023-04-18"/>
    <s v="2023-04-18"/>
    <x v="0"/>
    <n v="2023"/>
    <x v="7"/>
    <s v="FAVOR FACILITARME A LA MAYOR BREVEDAD  EL REPORTE QUE SE HIZO CON RELACIÓN AL FALLECIMIENTO DEL SR. RAMON EMILIO GUZMAN DE 65 AÑOS , CED: 001-865570-5. LA UNIDAD ACUDIÓ A LA CASA  NO.102 UBICADA EN LA C/ 24 ENTRE LA 19 Y 21 DEL SECTOR  PUEBLO NUEVO EL DOMINGO 16/4/23._x000a__x000a_A LA ESPERA DE RESPUESTA._x000a_  "/>
    <s v="SE LE EXPLICA A LA CIUDADANA EL PROCEDIMIENTO CORRECTO PARA DICHA CERTIFICACION. AGRADECE LA LLAMADA"/>
    <x v="0"/>
    <x v="0"/>
    <s v="Cerrado"/>
    <s v="0"/>
    <s v="Representante CCG"/>
  </r>
  <r>
    <s v="Q2023041831007"/>
    <x v="1"/>
    <s v="2023-04-18"/>
    <s v="2023-04-18"/>
    <x v="0"/>
    <n v="2023"/>
    <x v="51"/>
    <s v="NO EXISTEN PROTOCOLOS PARA DISCAPACITADOS, FALTA DE VENTILACION Y FILAS PARA PERSONAS QUE NO DEBEN HACERLAS, PERSONAL CON MALA VOCACION DE SERVICIO"/>
    <s v="PROCEDIMOS A TRAMITAR ESTA QUEJA ATENCION A L USUARIO PARA FINES DE QUE LA MISMA SEA ATENDIDA._x000a__x000a_"/>
    <x v="0"/>
    <x v="1"/>
    <s v="Cerrado"/>
    <s v="0"/>
    <s v="Agente Virtual"/>
  </r>
  <r>
    <s v="Q2023041831008"/>
    <x v="1"/>
    <s v="2023-04-18"/>
    <s v="2023-04-18"/>
    <x v="0"/>
    <n v="2023"/>
    <x v="39"/>
    <s v="UN GRUPO DE ILEGALES HAITIANOS SE  ASENTARON EN DOS CASAS UBICADAS  EN LA  C/ SEGUNDA DEL RESIDENCIAL EL CONDADO EN EL KILÓMETRO 10 1/2 PRÓXIMO A CARREFOURT SIN EL CONSENTIMIENTO DEL DUEÑO. ESTOS ESTÁN INCURRIENDO EN VANDALISMO, YA QUE SE ESTÁN COMIENDO LOS ANIMALES DEL SECTOR ,Y  PROVOCARON UN INCENDIO QUE TUVO QUE IR LA COMUNIDAD PARA PODER A PAGARLO._x000a_FAVOR TOMAR CARTA EN EL ASUNTO,  YA QUE SE PUEDEN OBSERVAR UNA GRAN  CANTIDAD DE ILEGALES DE UN APROXIMADO DE 30 O MAS. _x000a__x000a_A LA ESPERA DE RESPUESTA. "/>
    <s v="CORTÉSMENTE LE INFORMAMOS QUE SE DEBE DE DIRIGIR A LA FISCALÍA DEL DISTRITO NACIONAL, DONDE DEBE INTERPONER LA DENUNCIA SOBRE INVASIÓN DE TERRENO DE PROPIEDAD PRIVADA. "/>
    <x v="0"/>
    <x v="1"/>
    <s v="Cerrado"/>
    <s v="0"/>
    <s v="Representante CCG"/>
  </r>
  <r>
    <s v="Q2023041831009"/>
    <x v="1"/>
    <s v="2023-04-18"/>
    <s v="2023-04-24"/>
    <x v="0"/>
    <n v="2023"/>
    <x v="13"/>
    <s v="EL SR. RAMÓN SANTANA DE LA CRUZ, CED. 0220034830-4 TIENE 8 MESES SIN CONSUMIR LOS SUBSIDIOS Y EN ADESS SÓLO LE COLOCAN PLAZOS PARA QUE VUELVA A PASARLA. HA IDO VARIAS VECES A LA OFICINA Y NO LE HAN RESUELTO LA SITUACIÓN. "/>
    <s v="NOS COMUNICAMOS CON LA SEÑORA DOMINGA ESTANIS PERES Y LE INFORMAMOS COMO GESTIONAR LA QUEJA."/>
    <x v="4"/>
    <x v="7"/>
    <s v="Cerrado"/>
    <s v="6"/>
    <s v="Representante CCG"/>
  </r>
  <r>
    <s v="Q2023041831010"/>
    <x v="1"/>
    <s v="2023-04-18"/>
    <s v="2023-04-18"/>
    <x v="0"/>
    <n v="2023"/>
    <x v="10"/>
    <s v="TENGO ALREDEDOR DE UN MES A LA ESPERA DE RESPUESTAS SOBRE UN FORMULARIO QUE SE TUVO QUE MANDAR DESDE LA UNAD DE MI PROVINCIA PARA UNA AYUDA  SOBRE UN SERVICIO DE MEDICAMENTOS PARA ADULTOS MAYORES QUE ESTA AUSPICIADO POR EL MINISTERIO, DEL CUAL MI PADRE SE VA A BENEFICIAR. _x000a_EN LA UNAD NO ME BRINDAN UNA RESPUESTA CONCRETA Y AL INTENTAR COMUNICARME CON EL MINISTERIO NO SE EFECTÚA LA COMUNICACIÓN. REQUIERO QUE SE ME BRINDE LA DEBIDA ORIENTACIÓN SOBRE EL PROCESO. _x000a_"/>
    <s v="NOS COMUNICAMOS CON EL CIUDADANO, EL MISMO NOS EXPRESÓ QUE LA QUEJA SE SOLUCIONO, POR LO QUE DESISTE DE LA MISMA, Y CON ESTO PROCEDEMOS A CERRAR EL CASO."/>
    <x v="10"/>
    <x v="7"/>
    <s v="Cerrado"/>
    <s v="0"/>
    <s v="Representante CCG"/>
  </r>
  <r>
    <s v="Q2023041831011"/>
    <x v="2"/>
    <s v="2023-04-18"/>
    <s v="2023-04-24"/>
    <x v="0"/>
    <n v="2023"/>
    <x v="13"/>
    <s v="DESDE HACE DOS MESES NO PUEDO CONSUMIR LOS DEPÓSITOS A TRAVÉS DE MI TARJETA. ME VERIFICO A TRAVÉS DE LA PAGINA ADESS EN LINEA Y SE REGISTRA QUE NO TENGO FONDOS._x000a__x000a_REQUIERO QUE SE INVESTIGUE Y SOLUCIONE ESTE INCONVENIENTE."/>
    <s v="NOS COMUNICAMOS CON LA SEÑORA PÉREZ Y LE INFORMAMOS SOBRE COMO GESTIONAR SU QUEJA."/>
    <x v="0"/>
    <x v="0"/>
    <s v="Cerrado"/>
    <s v="6"/>
    <s v="Representante CCG"/>
  </r>
  <r>
    <s v="Q2023041831012"/>
    <x v="1"/>
    <s v="2023-04-18"/>
    <s v="2023-04-20"/>
    <x v="0"/>
    <n v="2023"/>
    <x v="26"/>
    <s v="ANTERIOMENTE HICE ESTA QUEJA POR ESTA LINEA: Q2023032930556 _x000a__x000a_NUESTRA QUEJA SE BASA EN QUE DESDE EL 19 DE AGOSTO DEL AÑO 2022 EL INSTUTUTO AGRARIO DOMINICANO SOLICITARA AL MINISTRIO DE HACIENDA LA SOLICITUTUD DE PAGO DE DEUDA POR EXPROPIACION SEGUN LA RECESION CON EL CODIGO. NO.MIH-EXT-2022-018151, PERO A ESTA FECHA AUN PERMANECE SIN RESPONDER._x000a__x000a_ES BUENO SEÑALAR QUE ESTOS TERRENOS SE ENCUENTRAN EN PODER DEL ESTADO DONDE POSEE EL ASENTAMIENTO AGRARIO O74 DE GUANITO SAN JUAN DE LA MAGUANA DESDE EL AÑO 1955 Y DURANTE TODOS ÉSTOS AÑOS LA FAMILIA MATOS BELLOS SE HA MANTENIDO EN LUCHA PERMANENTE Y CON SU TITULO EN MANO.LO CUAL OBLIGO AL GOBIERNO A TOMAR LA DECISIÓN DE DECLARAR ESTOS TERRENOS DE UTILIDAD PUBLICA Y ORDENARA LA NEGOCIACIÓN CON LAS FAMILIAS AFECTADAS MEDIANTE DECRETO 82-12 DE FECHA 29 DE FEBRERO DEL AÑO 2012 A PARTIR DEL CUAL SE REALIZARON LOS AVALÚOS DE LAS PARCELAS 2550,2551 Y 2551H Y ESE EXPEDIENTE FUE DEPOSITADO COMPLETO AL IAD, PERO TODO ESE TIEMPO HEMOS ESTADOS EN PACIENTES ESPERA DE DICHO PAGO. GRACIAS POR SUS ATENCIONES. _x000a__x000a_ME DIERON RESPUESTA POR ESTA VIA, PERO NECESITO QUE POR FAVOR ME ENVÍEN VÍA CORREO. "/>
    <s v="QUEJA ANTERIOR FUE RESPONDIDA EN TIEMPO, CIUDADANO NO PODIA ACCEDER A DESCARGAR LA COMUNICACION DE RESPUESTA Y SE LE ENVIO A TRAVES DE CORREO ELECTRONICO._x000a__x000a_ACUSAMOS CORREO DE RECEPCION REMITIDO"/>
    <x v="10"/>
    <x v="7"/>
    <s v="Cerrado"/>
    <s v="2"/>
    <s v="Representante CCG"/>
  </r>
  <r>
    <s v="Q2023041831013"/>
    <x v="2"/>
    <s v="2023-04-18"/>
    <s v="2023-04-24"/>
    <x v="0"/>
    <n v="2023"/>
    <x v="13"/>
    <s v="ENTREGUE EL PLÁSTICO DE MI TARJETA PARA UN CAMBIO POR UNA SITUACIÓN DE NO CONSUMO EN EL MES DE DICIEMBRE, YA TRANSCURRIÓ EL TIEMPO ESTIMADO PARA LA ENTREGA DEL MISMO Y AUN ES LA FECHA EN DONDE EN LA OFICINA NO ME BRINDAN UNA RESPUESTA CONCRETA DE CUAL ES LA FECHA DE ENTREGA. REQUIERO QUE MI PLÁSTICO SEA ENTREGADO.  "/>
    <s v="NOS COMUNICAMOS CON LA BENEFICIARIA Y LE INSTRUIMOS SOBRE COMO GESTIONAR SU QUEJA."/>
    <x v="3"/>
    <x v="0"/>
    <s v="Cerrado"/>
    <s v="6"/>
    <s v="Representante CCG"/>
  </r>
  <r>
    <s v="Q2023041831014"/>
    <x v="1"/>
    <s v="2023-04-18"/>
    <s v="2023-05-02"/>
    <x v="0"/>
    <n v="2023"/>
    <x v="1"/>
    <s v="ANTERIORMENTE HICE ESTA QUEJA: Q2023033030600: PEDIMOS LA RÁPIDA INTERVENCIÓN DE LAS AUTORIDADES COMPETENTE PARA QUE NOS SEA OTORGADO EL SUMINISTRO DEL AGUA EN ESTA COMUNIDAD YA QUE TENEMOS 21 DÍAS SIN RECIBIR EL PRECIADO LIQUIDO Y ASÍ PODAMOS EVITAR ENFERMEDADES PRODUCTO DE ESTA FALLA. _x000a__x000a_Y ESTA FUE LA RESPUESTA: _x000a_CASO CERRADO- TIENE UN CAMIÓN EN RUTA - (ASIGNADO)_x000a__x000a_Y AÚN NO HAN ENVIADO NINGÚN CAMIÓN. YA TENEMOS DOS MESES EN ÉSTA SITUACIÓN, ES ALGO DESESPERANTE LO QUE ESTAMOS VIVIENDO EN LOS FRAILES. "/>
    <s v="ESTE CASO SERA ENVIADO AL DEPART. CORRESPONDIENTE "/>
    <x v="0"/>
    <x v="22"/>
    <s v="Cerrado"/>
    <s v="14"/>
    <s v="Representante CCG"/>
  </r>
  <r>
    <s v="Q2023041831015"/>
    <x v="1"/>
    <s v="2023-04-18"/>
    <s v="2023-05-11"/>
    <x v="0"/>
    <n v="2023"/>
    <x v="58"/>
    <s v="HACER UNA QUERELLA CONTRA LA EMPRESA PROCREDITO POR ESTAFA"/>
    <s v="POR MEDIO DE LA PRESENTE INFORMAMOS QUE NOS COMUNICAMOS VÍA TELEFONICA CON EL SEÑOR ISMAEL MONTERO SOLANO. LE INDICAMOS QUE SU DENUNCIA NO PERTENECE A NUESTRA JUNTA DE DISTRIRO DE VILLA CENTRAL BARAHONA SINO MAS BIEN A SANTO DOMINGO ESTE. EL NOS EXPLICO QUE ALOMEJOR POR ERROR AL SELECCIONAR LA UBICACIÓN LO PUSO MAL._x000a_TAMBIÉN NOS INFORMO QUE SU CASO YA ESTA EN MANOS DE ABOGADOS POR LO QUE PIDIÓ EXCUSAS POR LOS INCONVENIENTES CAUSADOS. POR ESTA RAZÓN DAMOS POR CERRADO ESTE CASO "/>
    <x v="0"/>
    <x v="23"/>
    <s v="Cerrado"/>
    <s v="23"/>
    <s v="Agente Virtual"/>
  </r>
  <r>
    <s v="Q2023041831016"/>
    <x v="1"/>
    <s v="2023-04-18"/>
    <s v="2023-04-21"/>
    <x v="0"/>
    <n v="2023"/>
    <x v="12"/>
    <s v="TRABAJABA EN EL MIVHED, Y FUI DESVINCULADO PORQUE  DENUNCIÉ TODOS LOS ATROPELLOS QUE HACÍAN ESA GENTE CON NOSOTROS. "/>
    <s v="INVESTIGAREMOS CON EL AREA CORRESPONDIENTE "/>
    <x v="21"/>
    <x v="18"/>
    <s v="Cerrado"/>
    <s v="3"/>
    <s v="Representante CCG"/>
  </r>
  <r>
    <s v="Q2023041831017"/>
    <x v="1"/>
    <s v="2023-04-18"/>
    <s v="2023-04-24"/>
    <x v="0"/>
    <n v="2023"/>
    <x v="13"/>
    <s v="TENGO TRES MESES QUE NO PUEDO CONSUMIR Y CUANDO VOY A ADESS DAN UN NUMERO DE TICKETS Y NUNCA LOGRO ENTRAR A LA OFICINA POR QUE NO ALCANZO TICKETS, Y CUANDO TRATO DE COMUNICARME NO TOMAN LA LLAMADA. "/>
    <s v="NOS COMUNICAMOS CON LA BENEFICIARIA Y LE INDICAMOS COMO GESTIONAR SU QUEJA."/>
    <x v="1"/>
    <x v="7"/>
    <s v="Cerrado"/>
    <s v="6"/>
    <s v="Representante CCG"/>
  </r>
  <r>
    <s v="Q2023041831018"/>
    <x v="0"/>
    <s v="2023-04-18"/>
    <s v="2023-04-28"/>
    <x v="0"/>
    <n v="2023"/>
    <x v="3"/>
    <s v="REQUIERO QUE POR FAVOR SEA ACTUALIZADO EN EL FORMULARIO EL NUMERO DE TELÉFONO QUE TENGO REGISTRADO DEBIDO A QUE YA NO TENGO ACCESO AL QUE ESTA EN MI SOLICITUD. TAMBIÉN REQUIERO INFORMACIÓN SOBRE COMO ACTUALIZAR MIS DATOS LABORALES YA QUE HA CAMBIANDO MI SITUACIÓN FAMILIAR DESDE EL MOMENTO EN QUE REALICÉ LA SOLICITUD. _x000a__x000a_MI NUMERO ACTUAL ES 829-686-8722, FAVOR RESPONDER A ESTA SUGERENCIA VÍA CORREO ELECTRÓNICO AL ANAISLAMAS@HOTMAIL.COM"/>
    <s v="INFORMACIONES ACTUALIZADAS."/>
    <x v="0"/>
    <x v="3"/>
    <s v="Cerrado"/>
    <s v="10"/>
    <s v="Representante CCG"/>
  </r>
  <r>
    <s v="Q2023041831019"/>
    <x v="2"/>
    <s v="2023-04-18"/>
    <s v="2023-04-20"/>
    <x v="0"/>
    <n v="2023"/>
    <x v="39"/>
    <s v="FAVOR SU COLABORACION CON RELACION AL PAGO QUE REALICE EN FECHA 16/03/2023, MEDIANTE LA TARJETA CON TERMINAL 1945, POR MONTO DE 1,667.00 Y 2.06 EN VIRTUD DE QUE AUN NO SE REFLEJA DICHO PAGO EN SU PLATAFORMA Y LOS FONDOS FUERON DEBITADOS DE MI CUENTA."/>
    <s v="EL SR. SE COMUNICO  PARA DARLE  SEGUIMIENTO A SU QUEJA. "/>
    <x v="3"/>
    <x v="7"/>
    <s v="Cerrado"/>
    <s v="2"/>
    <s v="Agente Virtual"/>
  </r>
  <r>
    <s v="Q2023041831020"/>
    <x v="1"/>
    <s v="2023-04-18"/>
    <s v="2023-05-02"/>
    <x v="0"/>
    <n v="2023"/>
    <x v="1"/>
    <s v=" HICIMOS ESTAS QUEJA EN MARZO, Q2023032830531: EN EL SECTOR LOS FRAILE II  TENEMOS APROXIMADAMENTE 20 DÍAS SIN EL SERVICIO DEL AGUA Y AUNQUE SE LE HA NOTIFICADO  A LA INSTITUCIÓN,  ESTA NO HA SOLUCIONADO EL INCONVENIENTE. _x000a__x000a_Y ESTA FUÉ LA RESPUESTA: CASO CERRADO- TIENE UNA BRIGADA EN RUTA - (ASIGNADO)_x000a__x000a_ CERRARON EL CASO, Y NO HAN RESUELTO LA SITUACIÓN DEL AGUA Y ESTAMOS DESESPERADOS. NECESITAMOS QUE POR FAVOR POR LO MENOS LA ENVÍEN UNA VEZ AL MES.   _x000a__x000a__x000a_"/>
    <s v="SERA ENVIADO AL DEPARTAMENTO CORRESPONDIENTE "/>
    <x v="0"/>
    <x v="7"/>
    <s v="Cerrado"/>
    <s v="14"/>
    <s v="Representante CCG"/>
  </r>
  <r>
    <s v="Q2023041831021"/>
    <x v="1"/>
    <s v="2023-04-18"/>
    <s v="2023-04-24"/>
    <x v="0"/>
    <n v="2023"/>
    <x v="13"/>
    <s v="TENGO UNA SITUACIÓN DE NO CONSUMO DE MI TARJETA DE SOLIDARIDAD, LA CUAL ESTA DESDE HACE MAS DE UN AÑO SIN RECIBIR LOS DEPÓSITOS DE LOS SUBSIDIOS QUE ME CORRESPONDEN, POR MAS QUE ME ACERCO A DIFERENTES OFICINAS NO ME BRINDAN UNA RESPUESTA DEFINITIVA, NI FAVORABLE A MI SITUACIÓN."/>
    <s v="NOS COMUNICAMOS CON EL BENEFICIARIO Y LE INDICAMOS COMO GESTIONAR SU QUEJA."/>
    <x v="0"/>
    <x v="0"/>
    <s v="Cerrado"/>
    <s v="6"/>
    <s v="Representante CCG"/>
  </r>
  <r>
    <s v="Q2023041831022"/>
    <x v="1"/>
    <s v="2023-04-18"/>
    <s v="2023-04-25"/>
    <x v="0"/>
    <n v="2023"/>
    <x v="59"/>
    <s v="EL SR. ADALBERTO EL QUE QUITA LAS GRAPAS A LOS PACIENTES ES UNA PERSONA MUY MAL HABLADA, PONE A LA GENTE A DAR VUELTAS SIN RAZÓN ALGUNA, A PERSONAS QUE NO PUEDEN ESTAR DESPLAZÁNDOSE AL HOSPITAL. TAMPOCO HAY SILLAS DE RUEDAS EN ÉSTE HOSPITAL Y LA GENTE PASA MUCHAS CALAMIDADES POR ÉSTA CAUSA. "/>
    <s v="SALUDOS, DESDE QUE RECIBIMOS LA QUEJA ENVIAMOS AL DEPARTAMENTO DE ATENCIÓN AL USUARIO, EL CUAL HIZO EL PROCESO DE INVESTIGACIÓN Y CON JUNTO A LA DIRECCIÓN GENERAL DAR UNA RESPUESTA AL CIUDADANO.  EVIDENCIA CARGADA COMO ARCHIVO ADJUNTO."/>
    <x v="0"/>
    <x v="1"/>
    <s v="Cerrado"/>
    <s v="7"/>
    <s v="Representante CCG"/>
  </r>
  <r>
    <s v="Q2023041831023"/>
    <x v="1"/>
    <s v="2023-04-18"/>
    <s v="2023-04-20"/>
    <x v="0"/>
    <n v="2023"/>
    <x v="38"/>
    <s v="HACE MAS DE UN AÑO QUE HICE LA SOLICITUD DEL LEVANTAMIENTO DE LA SANCIÓN  DE HOGAR CON  SUELDO MAYOR 20 MIL PESOS EN TSS Y AUN NO ME LEVANTAN LA MISMA._x000a__x000a_FAVOR RESOLVERME EL INCONVENIENTE. "/>
    <s v="NOS COMUNICAMOS CON EL SR. YUNIOR VELOZ YLE INFORMAMOS QUE DEBE DE DARLE SEGUIMIENTO POR EL PUNTO SOLIDARIO  A SU QUEJA HASTA QUE LE PUEDA SER ELIMINADA LA SANION VERIFICAMOS EN EL SISTEMA QUE CONTINUQA CON LA SANCION HOGAR SUELDO MAYOR DE 20,0000 EL SR. NOS INFORMA QUE ESTA INCAPCITADO DE TRABAJAR."/>
    <x v="13"/>
    <x v="1"/>
    <s v="Cerrado"/>
    <s v="2"/>
    <s v="Representante CCG"/>
  </r>
  <r>
    <s v="Q2023041831024"/>
    <x v="0"/>
    <s v="2023-04-18"/>
    <s v="2023-04-28"/>
    <x v="0"/>
    <n v="2023"/>
    <x v="3"/>
    <s v="QUIERO ACTUALIZAR EL NUMERO DE TELÉFONO EN EL FORMULARIO DE FAMILIA  FELIZ POR : 809-686-0873 Y_x000a_ POR EL  857-200-1273 EN BOSTON. "/>
    <s v="INFORMACIÓN ACTUALIZADA. "/>
    <x v="3"/>
    <x v="3"/>
    <s v="Cerrado"/>
    <s v="10"/>
    <s v="Representante CCG"/>
  </r>
  <r>
    <s v="Q2023041831025"/>
    <x v="1"/>
    <s v="2023-04-18"/>
    <s v="2023-04-20"/>
    <x v="0"/>
    <n v="2023"/>
    <x v="39"/>
    <s v="LA SECRETARIA DEL FISCAL SE NEGÓ A HACERME UNA CITA CON EL MAGISTRADO LUIS TAVARES Y DESEO QUE POR FAVOR INVESTIGUEN AL MAGISTRADO PORQUE LA SECRETARIA ME INFORMÓ QUE MI CASO LO VAN A ARCHIVAR. "/>
    <s v="CORTÉSMENTE LE INFORMAMOS QUE LO ESTUVIMOS LLAMANDO EN VARIAS OCASIONES Y NO NOS PUDIMOS COMUNICAR.  "/>
    <x v="5"/>
    <x v="1"/>
    <s v="Cerrado"/>
    <s v="2"/>
    <s v="Representante CCG"/>
  </r>
  <r>
    <s v="Q2023041831026"/>
    <x v="1"/>
    <s v="2023-04-18"/>
    <s v="2023-04-24"/>
    <x v="0"/>
    <n v="2023"/>
    <x v="13"/>
    <s v="DESDE EL MES DE ENERO ESTOY A LA ESPERA DE QUE ME ENTREGUEN EL REEMPLAZO DE MI PLÁSTICO DEBIDO A QUE REALICE UNA SOLICITUD DE REEMPLAZO POR DETERIORO Y AUN NO ME ENTREGAN DICHO  REEMPLAZO._x000a_HE ACUDIDO A LA OFICINA DE ADESS EN VARIAS OCASIONES Y ME HE COMUNICADO VÍA TELEFÓNICA PERO SOLO ME DICEN QUE NO ESTA DISPONIBLE Y QUE ESPERE._x000a__x000a_REQUIERO QUE POR FAVOR RESUELVAN ESTE INCONVENIENTE."/>
    <s v="NOS COMUNICAMOS CON LA SEÑORA VALDEZ Y LE INDICAMOS SOBRE COMO GESTIONAR SU QUEJA."/>
    <x v="0"/>
    <x v="7"/>
    <s v="Cerrado"/>
    <s v="6"/>
    <s v="Representante CCG"/>
  </r>
  <r>
    <s v="Q2023041831027"/>
    <x v="1"/>
    <s v="2023-04-18"/>
    <s v="2023-04-28"/>
    <x v="0"/>
    <n v="2023"/>
    <x v="7"/>
    <s v="ANOCHE ESTUVIERON LLAMANDO AL SISTEMA 911 ANTI RUIDOS Y LA PATRULLA LLEGO PERO NO HICIERON NADA AL RESPECTO Y LLEGO LLAME DE NUEVO PARA QUE VOLVIERAN PERO NUNCA LLEGO POR QUE AL PARECER LA PERSONA ES MILITAR"/>
    <s v="NOS COMUNICAMOS CON LA JOVEN MARIA NELA QUIEN AGRADECIÓ LA RESPUESTA Y NUEVA VEZ EXPRESÓ QUE LA POLICÍA ACUDE, PERO COMO EL SEÑOR ES MILITAR NO ACTÚAN._x000a_"/>
    <x v="0"/>
    <x v="1"/>
    <s v="Cerrado"/>
    <s v="10"/>
    <s v="Representante CCG"/>
  </r>
  <r>
    <s v="Q2023041831028"/>
    <x v="2"/>
    <s v="2023-04-18"/>
    <s v="2023-05-02"/>
    <x v="0"/>
    <n v="2023"/>
    <x v="33"/>
    <s v="LABORÉ EN EL HOSPITAL GENERAL DR. VINIVIO CALVENTI DESDE EL MES DE MAYO DE 2022 HASTA SEPTIEMBRE DEL MISMO AÑO SIN RECIBIR EL PAGO POR MIS LABORES, OBTUVE EL NOMBRAMIENTO EN OCTUBRE Y AUN ASÍ NO ME  FUE PAGADO NI UN SOLO MES DE SUELDO DE ESE PERIODO MAYO - SEPTIEMBRE._x000a__x000a_REQUIERO QUE POR FAVOR INVESTIGUEN ESTA SITUACIÓN Y ME RESUELVAN ESTE INCONVENIENTE PARA QUE PROCEDAN CON DICHO PAGO."/>
    <s v="VER DOCUMENTOS ADJUNTO"/>
    <x v="0"/>
    <x v="10"/>
    <s v="Cerrado"/>
    <s v="14"/>
    <s v="Representante CCG"/>
  </r>
  <r>
    <s v="Q2023041831029"/>
    <x v="1"/>
    <s v="2023-04-18"/>
    <s v="2023-05-18"/>
    <x v="0"/>
    <n v="2023"/>
    <x v="6"/>
    <s v="LOS CIUDADANOS QUE VIVIMOS EN EL SECTOR DE LOS GUANDULES, ESTAMOS EN ZOZOBRA CON LOS DELINCUENTES Y LAS BANDAS. HAY DEMASIADOS ATRACOS, HAN MATADO VARIAS PERSONAS SIN NECESIDAD Y HACEMOS UN LLAMADO A LA POLICÍA NACIONAL PARA QUE ENVÍEN UN PERSONAL Y NOS APOYE EN ESTA SITUACIÓN PORQUE NOS SENTIMOS DESPROTEGIDOS DEL GOBIERNO Y DE LA POLICÍA. AQUÍ VIVIMOS MUCHAS PERSONAS HONRADAS, PERSONAS MAYORES Y NIÑOS QUE QUEREMOS ESTAR EN PAZ. AHORA MISMO HAY MUCHO DOLOR POR UNA NIÑA QUE LE QUITARON LA VIDA. NECESITAMOS DE LA AYUDA DE LA POLICÍA URGENTE. "/>
    <s v="BUENOS DÍAS, POR ESTE MEDIO INFORMAMOS QUE VAMOS A PROCEDER A CAMBIAR DE ESTADO CREADO, HA ESTADO ABIERTO, EN VIRTUD DE QUE ESTA QUEJA HA SIDO TRAMITADA AL SEÑOR DIRECTOR GENERAL DE LA POLICÍA NACIONAL PARA LOS FINES DE INVESTIGACIÓN, TODO ACORDE A LO QUE ESTABLECE EL INSTRUCTIVO DE LA LÍNEA 3-1-1. (N.F.)"/>
    <x v="3"/>
    <x v="1"/>
    <s v="Cerrado"/>
    <s v="30"/>
    <s v="Representante CCG"/>
  </r>
  <r>
    <s v="Q2023041831030"/>
    <x v="1"/>
    <s v="2023-04-18"/>
    <s v="2023-04-26"/>
    <x v="0"/>
    <n v="2023"/>
    <x v="11"/>
    <s v="HACEN APROXIMADAMENTE 6 MESES QUE SE LE HIZO  LA SOLICITUD  A  LA OFICINA DE SAN FRANCISCO DE MACORÍS  LA  ACTUALIZACIÓN  DE UN INMUEBLE , Y HASTA LA FECHA HA SIDO IMPOSIBLE QUE  ESTA CUMPLA CON LO QUE _x000a_SE LE HA  PEDIDO Y TAMBIÉN ES IMPOSIBLE  ESTABLECER CONTACTO CON  LA  MISMA, YA QUE NO TOMAN EL TELÉFONO._x000a__x000a_FAVOR RESOLVER EL INCONVENIENTE . _x000a__x000a_"/>
    <s v="TRAS INTERACCIÓN TELEFÓNICA CON EL CIUDADANO; SE PROCEDE CON EL CIERRE DEL CASO, EXPRESANDO EL CONTRIBUYENTE QUE  HA RECIBIDO RESPUESTA DE LA ADMINISTRACION LOCAL SOBRE EL TRÁMITE EN CUESTION. "/>
    <x v="3"/>
    <x v="1"/>
    <s v="Cerrado"/>
    <s v="8"/>
    <s v="Representante CCG"/>
  </r>
  <r>
    <s v="Q2023041831031"/>
    <x v="2"/>
    <s v="2023-04-18"/>
    <s v="2023-04-24"/>
    <x v="0"/>
    <n v="2023"/>
    <x v="13"/>
    <s v="HACE 6 MESES QUE REALICE LA SOLICITUD DE UN NUEVO PLÁSTICO EN LA OFICINA, DESDE ENTONCES ME ACERCO A LA OFICINA EN MUCHAS OCASIONES PARA QUE ME BRINDEN ASISTENCIA SIN AYUDA ALGUNA, REQUIERO QUE MI PLÁSTICO YA SEA ENTREGADO. "/>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_x000a__x000a_"/>
    <x v="1"/>
    <x v="0"/>
    <s v="Cerrado"/>
    <s v="6"/>
    <s v="Representante CCG"/>
  </r>
  <r>
    <s v="Q2023041831032"/>
    <x v="2"/>
    <s v="2023-04-18"/>
    <s v="2023-04-26"/>
    <x v="0"/>
    <n v="2023"/>
    <x v="33"/>
    <s v="ESTUVE LABORANDO DESDE EL 25 DE MAYO DE 2022 HASTA EL 21 DE FEBRERO DE 2023 SIN RECIBIR EL PAGO POR MIS LABORES. SIEMPRE QUE ME COMUNICO O DIRIJO AL HOSPITAL ME COMUNICAN QUE ESTA EN PROCESO QUE NO ME DESESPERE PERO NO RESUELVEN NADA._x000a__x000a_REQUIERO QUE SE INVESTIGUE Y RESUELVA ESTE INCONVENIENTE PARA QUE PROCEDAN CON DICHOS PAGOS."/>
    <s v="VER DOCUMENTOS ADJUNTO"/>
    <x v="0"/>
    <x v="10"/>
    <s v="Cerrado"/>
    <s v="8"/>
    <s v="Representante CCG"/>
  </r>
  <r>
    <s v="Q2023041831033"/>
    <x v="1"/>
    <s v="2023-04-18"/>
    <s v="2023-04-24"/>
    <x v="0"/>
    <n v="2023"/>
    <x v="13"/>
    <s v="EL MES PASADO NO PUDE RECIBIR EL SUBSIDIO ALIMÉNTATE Y MI TARJETA NO PRESENTA INCONVENIENTES NECESITO SABER QUE PASO CON MI DEPOSITO."/>
    <s v="NO FUE POSIBLE LA COMUNICACIÓN CON LA SEÑORA PEÑA DEBIDO A QUE EL NÚMERO TELEFÓNICO APORTADO NO ESTÁ DISPONIBLE."/>
    <x v="0"/>
    <x v="1"/>
    <s v="Cerrado"/>
    <s v="6"/>
    <s v="Representante CCG"/>
  </r>
  <r>
    <s v="Q2023041831034"/>
    <x v="2"/>
    <s v="2023-04-18"/>
    <s v="2023-04-24"/>
    <x v="0"/>
    <n v="2023"/>
    <x v="13"/>
    <s v="ESTOY PRESENTANDO INCONVENIENTES PARA CONSUMIR LOS DEPÓSITOS DE FEBRERO Y MARZO A TRAVÉS DE MI TARJETA PORQUE SIEMPRE QUE LA PASO ME INDICA QUE ESTA INVALIDA._x000a__x000a_LO HE REPORTADO A TRAVÉS DE ADESS PERO ELLOS ME ENVÍAN A LLAMAR AL *462._x000a__x000a_REQUIERO QUE SE INVESTIGUE Y SOLUCIONE ESTE INCONVENIENTE."/>
    <s v="NO FUE POSIBLE LA COMUNICACIÓN CON LA BENEFICIARIA DEBIDO A QUE EL NÚMERO APORTADO NO ESTÁ DISPONIBLE."/>
    <x v="3"/>
    <x v="0"/>
    <s v="Cerrado"/>
    <s v="6"/>
    <s v="Representante CCG"/>
  </r>
  <r>
    <s v="Q2023041831035"/>
    <x v="1"/>
    <s v="2023-04-18"/>
    <s v="2023-04-26"/>
    <x v="0"/>
    <n v="2023"/>
    <x v="33"/>
    <s v="TRABAJÉ DESDE MAYO A MARZO 21-22 Y NUNCA ME PAGARON Y NECESITO QUE POR FAVOR ME PAGUEN EL DINERO QUE ME CORRESPONDE. Y CADA VEZ QUE LLAMO ME DAN INFORMACIÓN DISTINTA. "/>
    <s v="VER DOCUMENTO ADJUNTO"/>
    <x v="0"/>
    <x v="10"/>
    <s v="Cerrado"/>
    <s v="8"/>
    <s v="Representante CCG"/>
  </r>
  <r>
    <s v="Q2023041831036"/>
    <x v="2"/>
    <s v="2023-04-18"/>
    <s v="2023-04-24"/>
    <x v="0"/>
    <n v="2023"/>
    <x v="13"/>
    <s v="EN LA OFICINA ME REALIZARON UN CAMBIO DE PLÁSTICO DE MI TARJETA EL DÍA 03 DE ENERO, INDICÁNDOME QUE EN 21 DÍAS LABORALES ESTARÍA LISTA, LUEGO DE LA FECHA INDICADA ME E ACERCADO VARIAS VECES A LA OFICINA PERO NUNCA TIENEN EL PLÁSTICO DISPONIBLE, REQUIERO QUE SE ME REALICE LA ENTREGA. "/>
    <s v="NOS COMUNICAMOS CON LA SEÑORA JIMENEZ Y LE INDICAMOS COMO GESTIONAR SU QUEJA."/>
    <x v="0"/>
    <x v="0"/>
    <s v="Cerrado"/>
    <s v="6"/>
    <s v="Representante CCG"/>
  </r>
  <r>
    <s v="Q2023041831037"/>
    <x v="2"/>
    <s v="2023-04-18"/>
    <s v="2023-04-20"/>
    <x v="0"/>
    <n v="2023"/>
    <x v="38"/>
    <s v="TARJETA SUPÉRATE, ENTREGA DE NUEVO PLASTICO, SIN AUTORIZACIÓN SIN DEPÓSITO DE LA COMPRA MENSUAL, DESPUÉS QUE SE CAMBIÓ EL PLASTICO."/>
    <s v="TRATAMOS DE  COMUNICARNOS CON LA SRA, ESPERANZA BELEN PARA  INFORMARLE QUE DEBE DE PASAR POR EL PUNTO SOLIDARIO PARA QUE LE REVISEN EL PLASTICO PERO NO LA PUDIMOS CONTACTAR AL NUMERO SUMINISTRADO."/>
    <x v="0"/>
    <x v="1"/>
    <s v="Cerrado"/>
    <s v="2"/>
    <s v="Agente Virtual"/>
  </r>
  <r>
    <s v="Q2023041831038"/>
    <x v="0"/>
    <s v="2023-04-18"/>
    <s v="2023-04-28"/>
    <x v="0"/>
    <n v="2023"/>
    <x v="3"/>
    <s v="DESEO POR FAVOR QUE LE AGREGUEN AL FORMULARIO DE SOLICITUD DE FAMILIA FELÍZ MIS NÚMEROS DE TELÉFONOS ACTUALES: 8299384870 Y 8099098680. _x000a_"/>
    <s v="INFORMACIONES ACTUALIZADAS."/>
    <x v="0"/>
    <x v="3"/>
    <s v="Cerrado"/>
    <s v="10"/>
    <s v="Representante CCG"/>
  </r>
  <r>
    <s v="Q2023041831039"/>
    <x v="1"/>
    <s v="2023-04-18"/>
    <s v="2023-04-24"/>
    <x v="0"/>
    <n v="2023"/>
    <x v="13"/>
    <s v="TENEMOS UNA SITUACIÓN DE NO CONSUMO DESPUÉS DE HABERNOS REALIZADO EL CAMBIO DE PLÁSTICO DE LA TARJETA DE BANDA MAGNÉTICA A CHIP, CUANDO LO ACORDADO FUE QUE EN 10 DÍAS LUEGO DE LA ENTREGA LOS DEPÓSITOS ESTARÍAN ACTIVADOS. "/>
    <s v="NO FUE POSIBLE LA COMUNICACIÓN CON LA BENEFICIARIA YA QUE EL NÚMERO TELEFÓNICO APORTADO NO ESTÁ DISPONIBLE."/>
    <x v="0"/>
    <x v="0"/>
    <s v="Cerrado"/>
    <s v="6"/>
    <s v="Representante CCG"/>
  </r>
  <r>
    <s v="Q2023041831040"/>
    <x v="1"/>
    <s v="2023-04-18"/>
    <s v="2023-04-25"/>
    <x v="0"/>
    <n v="2023"/>
    <x v="10"/>
    <s v="EL INTERÉS ES DENUNCIAR QUE HAY EN LA CALLE DOÑA KIQUILA CASA # 54 TIENE UNA_x000a_PISCINAABANDONADA TOTALMENTE LLENA DE MOSQUITOS Y TIENE CASAS VECINAS_x000a_INUNDADAS DE DICHA PLAGA. NECESITAMOS UNAAYUDA URGENTE CON ESTE CASO POR_x000a_FAVOR."/>
    <s v="PROCEDEMOS A CERRAR ESTE CASO CON RESPUESTA CORRESPONDIENTE."/>
    <x v="1"/>
    <x v="17"/>
    <s v="Cerrado"/>
    <s v="7"/>
    <s v="RAI"/>
  </r>
  <r>
    <s v="Q2023041831041"/>
    <x v="0"/>
    <s v="2023-04-18"/>
    <s v="2023-04-19"/>
    <x v="0"/>
    <n v="2023"/>
    <x v="24"/>
    <s v="EN EL SECTOR EL CALICHE DE CRISTO REY CALLE 48 NUMERO 42 PARTE ATRÁS HAY UNOS HAITIANOS INDOCUMENTADOS QUE ESTÁN AGREDIENDO A MIS PADRES. HEMOS ACUDIDO A LA FISCALIA, A LA POLICÍA NACIONAL Y A MIGRACIÓN PERO NINGUNA DE ESTAS ENTIDADES RESUELVE ESTE INCONVENIENTE._x000a__x000a_REQUIERO QUE POR FAVOR ACUDA UNA COMISIÓN DE MIGRACIÓN A RESOLVER ESTA SITUACIÓN. "/>
    <s v="LUEGO DE UN CORDIAL SALUDO, HACEMOS DE CONOCIMIENTO QUE SIENDO LAS 12:41. P.M DEL DIA Y LA FECHA, ESTABLECIMOS CONTACTO CON EL  CUIDADANO  EL  SR. ANDRES FERMIN PEÑA  ,  LE INFORMAMOS QUE EN VISTA SU QUEJA TIENE QUE SER VIA A LA FISCALIA,  YA QUE LA DIRECCION GENERAL DE MIGRACION, NO PENETRAMOS PROPIEDAD PRIVADA  DD.  "/>
    <x v="3"/>
    <x v="0"/>
    <s v="Cerrado"/>
    <s v="1"/>
    <s v="Representante CCG"/>
  </r>
  <r>
    <s v="Q2023041831042"/>
    <x v="1"/>
    <s v="2023-04-18"/>
    <s v="2023-05-15"/>
    <x v="0"/>
    <n v="2023"/>
    <x v="5"/>
    <s v=" HICE  UNA QUEJA  CON EL NO. Q2023030630083 LA CUAL FUE CERRADA  EN CONCLUSIÓN CON LA VERSIÓN DEL CENTRO EDUCATIVO. ESTOY INCONFORME CON LA RESPUESTA DE LA MISMA, YA QUE  EL MINISTERIO NO INVESTIGO  A  LAS DOS  PARTES , SINO QUE SOLO VISITO EL CENTRO Y ESTOS LE  ARMARON UN EXPEDIENTE  AL NIÑO, EL CUAL TENGO PRUEBA DE QUE MI HIJO NO TIENE DICHO COMPORTAMIENTO._x000a_ HE TRATADO DE COMUNICARME  A  LA INSTITUCIÓN PARA DAR NUESTRA VERSIÓN Y ES IMPOSIBLE COMUNICARSE CON LA MISMA. _x000a__x000a_FAVOR  RESOLVER EL INCONVENIENTE. _x000a__x000a_"/>
    <s v="VER ADJUNTO"/>
    <x v="21"/>
    <x v="1"/>
    <s v="Cerrado"/>
    <s v="27"/>
    <s v="Representante CCG"/>
  </r>
  <r>
    <s v="Q2023041831043"/>
    <x v="0"/>
    <s v="2023-04-18"/>
    <s v="2023-04-28"/>
    <x v="0"/>
    <n v="2023"/>
    <x v="3"/>
    <s v="REQUIERO QUE SEA ACTUALIZADO EL NUMERO TELEFÓNICO EN EL FORMULARIO DEL PLAN NACIONAL DE VIVIENDA FAMILIA FELIZ DE MI ESPOSO EL SR. HECTOR JULIO SORRILLA RAMOS, NÚMERO DE CÉDULA: 026-0096274-9, SU NUMERO TELEFÓNICO ACTUAL ES: 849-802-9196."/>
    <s v="INFORMACIONES ACTUALIZADAS."/>
    <x v="13"/>
    <x v="3"/>
    <s v="Cerrado"/>
    <s v="10"/>
    <s v="Representante CCG"/>
  </r>
  <r>
    <s v="Q2023041831044"/>
    <x v="0"/>
    <s v="2023-04-18"/>
    <s v="2023-05-03"/>
    <x v="0"/>
    <n v="2023"/>
    <x v="24"/>
    <s v="REQUIERO QUE POR FAVOR ACUDA UNA COMISIÓN DE MIGRACIÓN A LA CIUDAD JUAN BOSCH CALLE KM 18 DE LAS AMERICAS, CAMINO VERDE. HAY MUCHOS HAITIANOS INVADIENDO EL SECTOR, SON MUY RUIDOSOS Y DESORDENADOS._x000a__x000a_EN ESPERA DE RESPUESTAS."/>
    <s v="REMITIDA AL DPTO. CORRESPONDIENTE. DD."/>
    <x v="0"/>
    <x v="0"/>
    <s v="Cerrado"/>
    <s v="15"/>
    <s v="Representante CCG"/>
  </r>
  <r>
    <s v="Q2023041831045"/>
    <x v="2"/>
    <s v="2023-04-18"/>
    <s v="2023-04-25"/>
    <x v="0"/>
    <n v="2023"/>
    <x v="60"/>
    <s v="LA EMPRESA GRUPO ENTALPIA  LE HIZO UNOS TRABAJOS  EN MARZO DEL 2022 LOS CUALES ERAN PARA  PAGARSE  A 30 DÍAS Y TENEMOS YA UN AÑO SOLICITANDO EL PAGO DEL MISMO Y LA INSTITUCIÓN TAN SOLO NOS DICE QUE NO TIENE PRESUPUESTO PARA  EFECTUAR EL MISMO._x000a__x000a_FAVOR RESOLVERNOS EL INCONVENIENTE Y SALDAR DICHA DEUDA. "/>
    <s v="CONTACTAMOS  A LA SR. RUTH DÍAS, LE INFORMAMOS QUE RECIBIMOS SU RECLAMACIÓN, ADEMAS CONFIRMAMOS LOS DATOS COLOCADOS EN EL FORMULARIO."/>
    <x v="3"/>
    <x v="11"/>
    <s v="Cerrado"/>
    <s v="7"/>
    <s v="Representante CCG"/>
  </r>
  <r>
    <s v="Q2023041831046"/>
    <x v="1"/>
    <s v="2023-04-18"/>
    <s v="2023-04-26"/>
    <x v="0"/>
    <n v="2023"/>
    <x v="2"/>
    <s v="SOY CLIENTE DE LA EMPRESA EDESUR IDENTIFICADO CON EL NÚMERO 7138353, HUBO UN INCIDENTE OCURRIDO EL 27 DE AGOSTO DE 2022 DONDE UN CORTO CIRCUITO HABÍA DAÑADO MI TELEVISOR Y EL CARGADOR ENTONCES TUVE QUE SEGUIR EL PROCESO AL PIE DE LA LETRA, DECIDIERON RESPONDERME DESPUÉS DE 8 MESES O LA CANTIDAD QUE DECIDEN DARME NO ES SATISFACTORIA.DONDE HABIA COMPRADO UN TELEVISOR 32 DE LA MARCA AIWA EN LA TIENDA L&amp;R DE LAS PLAMAS AL PRECIO DE 22000 PESOS EL CHACHARGER ES DE 45 US EQUIVALENTE A CASI 2500 PESOS LA SUMA DE 24500 PESOS ENTONCES ME LLAMÓ UN REPRESENTANTE PARA DECIRME QUE ME DARÁ 9800 PESOS POR LOS DISPOSITIVOS DAÑADOS, EN ESTE CASO TENGO QUE DIRIGIRME A USTEDES COMO LA AUTORIDAD CORRESPONDIENTE QUE ME PUEDE AYUDAR EN ESTE CASO."/>
    <s v="LA QUEJA FUE RECIBIDA Y PROCESADA POR EL DEPARTAMENTO DE FINANZAS DE EDESUR; EL CIUDADANO DEBE COMUNICARSE AL DEPARTAMENTO DE FINANZAS PARA EL SEGUIMIENTO DE SU SOLICITUD._x000a__x000a_QUEDAMOS ATENTOS,_x000a__x000a_GRACIAS."/>
    <x v="0"/>
    <x v="10"/>
    <s v="Cerrado"/>
    <s v="8"/>
    <s v="Agente Virtual"/>
  </r>
  <r>
    <s v="Q2023041931047"/>
    <x v="1"/>
    <s v="2023-04-19"/>
    <s v="2023-04-19"/>
    <x v="0"/>
    <n v="2023"/>
    <x v="40"/>
    <s v="REGULAR Y ORGANIZAR LO PILOTILLOS NARANJAS QUE COLOCAN EN EL PUENTE JUAN BOSH EN HORARIO EN LAS MAÑANAS. EN LAS PRIMERAS HORAS DE LA MAÑANA PASA EL CAMIÓN Y LOS TIRA SIN NINGUNA ORDEN PROVOCANDO ACCIDENTES CONSTANTEMENTE. _x000a__x000a_EL DÍA DE HOY (19.04.2023) A PESAR DE QUE IBA EN MI CARRIL, CON EL DEBIDO CUIDADO, UN CARRO, CHOCO LOS PILOTILLOS Y LO ARROJO A MI CARRIL, OCASIONANDO QUE LOS MISMOS SE ENREDARA EN LAS GOMAS, ACCIDENTANDO MI CONDUCCIÓN. NO OBSTANTE, EL AGENTE DE DIGESET AMENAZO CON COLOCAR UNA MULTA POR UN ERROR QUE USTEDES COMETEN TODOS LOS DÍAS: LA DESORGANIZACION_x000a_"/>
    <s v="BUENOS DIAS,  ME COMUNIQUE VIA TELEFONICA CON LA CIUDADANA, SE LE DIO LA INFORMACION SOBRE LA MEDIDA QUE SE TOMAN CON LOS CONOS Y EXPRESANDOLE QUE SON LOS MISMOS CONDUCTORES QUE TUMBAN LOS CONOS, EXPLICANDOLE QUE POR ESA ACCION SE PUEDE FISCALIZAR EL CIUDADANO.  QUIEN LE ASISTIO , CABO RIVERA"/>
    <x v="0"/>
    <x v="18"/>
    <s v="Cerrado"/>
    <s v="0"/>
    <s v="Agente Virtual"/>
  </r>
  <r>
    <s v="Q2023041931048"/>
    <x v="1"/>
    <s v="2023-04-19"/>
    <s v="2023-05-03"/>
    <x v="0"/>
    <n v="2023"/>
    <x v="5"/>
    <s v="LOS NIÑOS DE LA ESCUELA Y LICEO PUBLICO EN MI COMUNIDAD TIENEN DOS MESES QUE NO RECIBEN SUS CLASES O LA EDUCACIÓN, PORQUE  EN LOS  DISTRITOS EDUCATIVOS (07-05,07-06) HAN FRENADO LAS CLASES PORQUE LOS PROFESORES ALEGAN QUE LOS PARCELEROS O AGRICULTORES ESTÁN ESPARCIENDO UNOS PRODUCTOS QUÍMICOS, COSA QUE NO ES REAL YA QUE TODOS LOS COLEGIOS Y DE MAS CENTROS EDUCATIVOS SIGUEN IMPARTIENDO SUS CLASES COMO NORMALMENTE, REQUERIMOS QUE SE SOLUCIONE LA SITUACIÓN YA QUE LOS NIÑOS ESTÁN ATRASÁNDOSE EN SU EDUCACIÓN   Y CUANDO SE LES CONVOCAN A LAS AUTORIDADES DE LAS ESCUELAS COMPETENTES NO BRINDAN UNA INFORMARON CONCRETA. "/>
    <s v="ESTA QUEJA FUE TRAMITADA A LA DIRECION DE SUPERVISION EDUCATIVA"/>
    <x v="24"/>
    <x v="1"/>
    <s v="Complejo"/>
    <s v="14"/>
    <s v="Representante CCG"/>
  </r>
  <r>
    <s v="Q2023041931049"/>
    <x v="1"/>
    <s v="2023-04-19"/>
    <s v="2023-05-03"/>
    <x v="0"/>
    <n v="2023"/>
    <x v="5"/>
    <s v="EL LICEO PROF. GAVIÑO JUAN BOSCH Y LA ESCUELA SALOMÉ UREÑA, TIENEN DOS MESES QUE NO IMPARTEN DOCENCIA, Y A LOS PADRES NO NOS DAN RESPUESTA DE CUANDO VAN A RETOMAR LAS CLASES. HACEMOS UN LLAMADO AL MINISTERIO DE EDUCACIÓN POR ÉSTA SITUACIÓN Y QUEREMOS RESPUESTA. "/>
    <s v="ESTA QUEJA FUE TRAMITADA A LA DIRECCION DE SUPERVISION EDUCATIVA"/>
    <x v="24"/>
    <x v="1"/>
    <s v="Complejo"/>
    <s v="14"/>
    <s v="Representante CCG"/>
  </r>
  <r>
    <s v="Q2023041931050"/>
    <x v="2"/>
    <s v="2023-04-19"/>
    <s v="2023-04-28"/>
    <x v="0"/>
    <n v="2023"/>
    <x v="20"/>
    <s v="EN EL MES DE MARZO ME ACERCO A LA OFICINA DE PASAPORTE DE LA PROVINCIA MONSEÑOR NOUEL A REALIZAR TRES RENOVACIONES POR LA URGENCIA QUE TENGO, A LO CUAL ME INDICARON QUE NO ME COLOCARÍAN EL SELLO PORQUE EN ABRIL ME LO ENTREGARÍAN RENOVADO TODO ESTO SIN PAUTAR ME UNA FECHA EN ESPECIFICO. _x000a_POR LO CUAL ME ACERCO EL DÍA DE HOY 19/4/2023 PROCURANDO QUE NO SE EXCEDAN LOS 45 DÍAS LABORABLES PARA QUE NO ME QUIERAN COBRAR LA MULTA DE 3,000 PESOS Y ME PERCATO DE QUE LAS PERSONAS QUE RECIÉN SOLICITAN SE LAS ESTÁN ENTREGADO Y A MI QUE TENGO MAS DE UN MES A LA ESPERA ME INDICAN QUE NO ESTÁN LISTO DE MALA FORMA POR PARTE DE LOS REPRESENTANTES, YO REQUIERO LA ENTREGA DEL PASAPORTE Y QUE SE ME CUMPLA CON LO ACORDADO, YA QUE NO ESTOY DISPUESTA A PAGAR MULTA Y TENGO UNA GESTIÓN POR REALIZAR QUE SE LO EXPLIQUE AL REPRESENTANTE CUANDO LO SOLICITE EN MARZO. "/>
    <s v="CORREO DE LA OFICINA DE BONAO"/>
    <x v="0"/>
    <x v="0"/>
    <s v="Cerrado"/>
    <s v="9"/>
    <s v="Representante CCG"/>
  </r>
  <r>
    <s v="Q2023041931051"/>
    <x v="2"/>
    <s v="2023-04-19"/>
    <s v="2023-04-24"/>
    <x v="0"/>
    <n v="2023"/>
    <x v="13"/>
    <s v="HE REPORTADO EN MÚLTIPLES OCASIONES TANTO PRESENCIAL, A TRAVÉS DE LA OFICINA DE ADESS, COMO VÍA TELEFÓNICA QUE MI MADRE LA SRA. MARILIN VALENTIN FELIZ CED. 018-0033305-4, TIENE MAS DE 6 MESES QUE NO PUEDE CONSUMIR LOS DEPÓSITOS DEL SUBSIDIO DEL ALIMÉNTATE MEDIANTE LA TARJETA SUPÉRATE PERO NO OBTENEMOS NINGUNA SOLUCIÓN. POR TAL RAZÓN REALIZAMOS LA RECLAMACIÓN POR ESTA VÍA._x000a__x000a_REQUERIMOS QUE POR FAVOR SE INVESTIGUE Y SOLUCIONE ESTE INCONVENIENTE."/>
    <s v="LA RESPUESTA FUE ENVIADA VÍA CORREO ELECTRÓNICO, DE ACUERDO A LO SOLICITADO."/>
    <x v="0"/>
    <x v="0"/>
    <s v="Cerrado"/>
    <s v="5"/>
    <s v="Representante CCG"/>
  </r>
  <r>
    <s v="Q2023041931052"/>
    <x v="1"/>
    <s v="2023-04-19"/>
    <s v="2023-05-04"/>
    <x v="0"/>
    <n v="2023"/>
    <x v="61"/>
    <s v="LA SEÑORA FRANCIA CLARUNDINA VALERIO  CEDULA03100152085, PENSIONADA POR TRASTORNO MENTALES  LE HA SIDO RETENIDO EL PAGO DE SU PENSION A PESAR DE LA DIRECCION DE PENSIONES Y JUBILACIONES HABER ENVIADO TECNICO A CONFIRMAR O VERIFICAR SI LA SEÑORA ESTABA VIVA  Y ELLOS CONFRMARON LA PRESENCIA DE ELLA CON QUIENES DIALOGARON LE HAN RETENIDO NUEVAMENTE EL PAGO DE SUELDO DE PENSIONADA Y YA ANTERIORMENTE SE LO HABIAN RETENIDO POR DOS MESES LO QUE AFECTA EL SUMINISTRO DE SU TRAMIENTO Y ALIMENTACION"/>
    <s v="SOLICITUD REENVIADA AL AREA CORRESPONDIENTE PARA ANALISIS Y RESPUESTA A LA CIUDADANA."/>
    <x v="8"/>
    <x v="10"/>
    <s v="Cerrado"/>
    <s v="15"/>
    <s v="Agente Virtual"/>
  </r>
  <r>
    <s v="Q2023041931053"/>
    <x v="1"/>
    <s v="2023-04-19"/>
    <s v="2023-04-24"/>
    <x v="0"/>
    <n v="2023"/>
    <x v="13"/>
    <s v="HACEN 4 MESES QUE SOLICITE UN REEMPLAZO DE TARJETA Y AUN NO ME ENTREGAN EL MISMO._x000a__x000a_FAVOR RESOLVERME EL INCONVENIENTE. "/>
    <s v="NOS COMUNICAMOS CON LA BENEFICIARIA Y LE INDICAMOS COMO GESTIONAR SU QUEJA."/>
    <x v="0"/>
    <x v="1"/>
    <s v="Cerrado"/>
    <s v="5"/>
    <s v="Representante CCG"/>
  </r>
  <r>
    <s v="Q2023041931054"/>
    <x v="1"/>
    <s v="2023-04-19"/>
    <s v="2023-05-04"/>
    <x v="0"/>
    <n v="2023"/>
    <x v="61"/>
    <s v="BUENOS DIAS PRESENTO LA QUEJA A FAVOR DE LA SEÑORA FRANCIA CLARUNDINA VALERIO NUÑEZ CEDULA 031 00152085 QUIEN ESTA PENSIONADA POR TRASTORNO MENTALES ,Y A QUIEN LE HAN RETNIDO EL PAGO DE SU PENSION LO QUE ESTA AFECTANDO EL SUMINISTRO DE SU TRATAMIENTO Y ALIMENTACION,YA PENSIONES Y JUBILA CIONES LO HA HECHO EN OTRAS DOS OCASIONES Y ADEMAS ENVIARON UN DOS TECNICOS ACOMPAÑADOS DE SEGURIDAD A VERIFICAR O CONFIRMAR SI ELLA ESTABA VIVA Y SU CONDICIONES ,POR LO QUE TUVIERON ACCESO A DIALOGAR CON ELLA. Y AHORA NUEVAMENTE LE RETIENEN SU PAGO OCASIONANDO DAÑO SOCIAL Y ECONOMICO EN PERJUICIO DE LA AFECTADA QUIEN DENUNCIA EL CASO ES SU HERMANA TUTORA LEGAL BAJO UN CONSEJO FAMILIAR"/>
    <s v="ESTAMOS PROCEDIENDO A CERRAR ESTA SOLICITUD, DEBIDO A QUE HEMOS COLOCADO LA COMUNICACIÓN DE RESPUESTA A LA SOLICITUD DE LA SEÑORA JOSEFINA VALERIO, DANDO POR CONCLUIDA LA GESTION REALIZADA."/>
    <x v="8"/>
    <x v="1"/>
    <s v="Cerrado"/>
    <s v="15"/>
    <s v="Agente Virtual"/>
  </r>
  <r>
    <s v="Q2023041931055"/>
    <x v="2"/>
    <s v="2023-04-19"/>
    <s v="2023-04-24"/>
    <x v="0"/>
    <n v="2023"/>
    <x v="13"/>
    <s v="EL SEÑOR PEDRO CABRAL CABRAL 225 008 7150 1 LLEVO SU TARJETA A LA OFICINA DE ADESS PRINCIPAL PARA UN REEPLAZO EN DICIEMBRE PASADO Y HASTA LA FECHA NO HA RECIBIDO RESPUESTA Y NO LE DICEN FECHA PARA ENTREGA NECESITAMOS NOS AYUDEN POR FAVOR POR QUE EL LA NECESITA "/>
    <s v="NOS COMUNICAMOS CON LA SEÑORA HEREDIA Y LE INFORMAMOS SOBRE COMO GESTIONAR LA QUEJA."/>
    <x v="0"/>
    <x v="1"/>
    <s v="Cerrado"/>
    <s v="5"/>
    <s v="Representante CCG"/>
  </r>
  <r>
    <s v="Q2023041931056"/>
    <x v="1"/>
    <s v="2023-04-19"/>
    <s v="2023-04-26"/>
    <x v="0"/>
    <n v="2023"/>
    <x v="33"/>
    <s v="DURE 8 MESES TRABAJANDO EN EL HOSPITAL VINICIO CALVENTI, Y NUNCA ME HAN PAGADO. YA TENGO MÁS DE UN AÑO ESPERANDO RESPUESTA Y CUANDO ME COMUNICO CON ELLOS ME INFORMAN QUE ELLOS NO TIENEN QUE VER CON ESO. "/>
    <s v="VER DOCUMENTO ADJUNTO"/>
    <x v="0"/>
    <x v="10"/>
    <s v="Cerrado"/>
    <s v="7"/>
    <s v="Representante CCG"/>
  </r>
  <r>
    <s v="Q2023041931057"/>
    <x v="1"/>
    <s v="2023-04-19"/>
    <s v="2023-04-24"/>
    <x v="0"/>
    <n v="2023"/>
    <x v="13"/>
    <s v="TENGO YA SEIS MESES QUE REPORTÉ MI TARJETA POR QUE NO PASABA Y AÚN NO ME DAN RESPUESTA, SÓLO ME COLOCAN PLAZOS PARA QUE VUELVA A PASARLA Y ME TIENEN PERDIENDO TIEMPO. _x000a_"/>
    <s v="NOS COMUNICAMOS CON LA BENEFICIARIA Y LE INDICAMOS SOBRE COMO GESTIONAR SU QUEJA."/>
    <x v="0"/>
    <x v="7"/>
    <s v="Cerrado"/>
    <s v="5"/>
    <s v="Representante CCG"/>
  </r>
  <r>
    <s v="Q2023041931058"/>
    <x v="1"/>
    <s v="2023-04-19"/>
    <s v="2023-04-24"/>
    <x v="0"/>
    <n v="2023"/>
    <x v="13"/>
    <s v="DESDE ENERO REPORTÉ MI TARJETA POR QUE NO PASABA Y AÚN NO ME DAN RESPUESTA, SÓLO ME COLOCAN PLAZOS PARA QUE VUELVA A PASARLA Y ME TIENEN PERDIENDO TIEMPO. "/>
    <s v="NOS COMUNICAMOS CON LA BENEFICIARIA Y LE INDICAMOS COMO GESTIONAR SU QUEJA."/>
    <x v="0"/>
    <x v="7"/>
    <s v="Cerrado"/>
    <s v="5"/>
    <s v="Representante CCG"/>
  </r>
  <r>
    <s v="Q2023041931059"/>
    <x v="1"/>
    <s v="2023-04-19"/>
    <s v="2023-05-08"/>
    <x v="0"/>
    <n v="2023"/>
    <x v="1"/>
    <s v="LOS EDIFICIOS DE LOS ALAMOS, TIENEN UN DERRAME CONSTANTE DE AGUAS RESIDUALES, LLAMESE AGUA DE INODORO, LAVADORAS, LAVAMANOS Y DEMAS. ELLOS NO TIENEN FILTRANTES Y LO QUE HACEN ES CANALIZAR ESTAS AGUAS HASTA LA CALLE, ESTA AGUA NEGRA HEDIONDA CORRE POR LOS CONTENES DE LA CALLE #8 Y LA BETHANIA EN EL SECTOR SAN BENITO, PONIENDO EN RIEZGO LA SALUD DE TODOS LOS RESIDENTES Y DE LOS ADULTOS Y NINOS QUE VISITAN LA CAPILLA SAN BENITO A LA CUAL LE PASA POR EL FRENTE DICHO CAUDAL DE AGUAS PUTREFACTAS."/>
    <s v="FAVOR DECLINAR A LA CORPORACION DE ACUEDUCTO Y ACANTARILLADO DE SANTO DOMINGO (CAASD)_x000a__x000a_NOS COMUNICAMOS CON EL USUARIO, PARA INDICARLE QUE RECIBIMOS SU QUEJA Y LA MISMA SERÁ DECLINADA A LA CAASD, YA QUE SON LOS ENCARGADOS DEL TRATAMIENTO Y DISPOSICION DE LAS AGUAS RESIDUALES, ADEMAS DEL MANTENIMIENTO Y OPERACION EN LOS SISTEMAS DE ACUEDUCTO Y ALCANTARILLADO._x000a__x000a_DISCULPE LOS INCONVENIENTES, SIEMPRE A LA ORDEN."/>
    <x v="0"/>
    <x v="1"/>
    <s v="Cerrado"/>
    <s v="19"/>
    <s v="Agente Virtual"/>
  </r>
  <r>
    <s v="Q2023041931060"/>
    <x v="0"/>
    <s v="2023-04-19"/>
    <s v="2023-04-28"/>
    <x v="0"/>
    <n v="2023"/>
    <x v="3"/>
    <s v="REQUIERO QUE POR FAVOR SEA MODIFICADO MI NUMERO DE TELÉFONO Y CORREO ELECTRÓNICO EN LA SOLICITUD PORQUE YA NO TENGO ACCESO A LOS QUE ESTÁN REGISTRADOS._x000a_TAMBIÉN REQUIERO INFORMACIÓN PORQUE MI SOLICITUD TIENE MUCHO TIEMPO EN LISTA DE ELEGIBLES Y LA MISMA NO AVANZA._x000a_CORREO ELECTRÓNICO ACTUAL Y VIGENTE ES: JJHANIRA@HOTMAIL.COM_x000a_NUMERO DE TELÉFONO ACTUAL Y VIGENTE ES: 829-990-7888_x000a__x000a_REQUIERO RESPUESTA VÍA EL CORREO ELECTRÓNICO. EN ESPERA DE RESPUESTAS."/>
    <s v="INFORMACIONES ACTUALIZADAS."/>
    <x v="3"/>
    <x v="3"/>
    <s v="Cerrado"/>
    <s v="9"/>
    <s v="Representante CCG"/>
  </r>
  <r>
    <s v="Q2023041931061"/>
    <x v="2"/>
    <s v="2023-04-19"/>
    <s v="2023-04-20"/>
    <x v="0"/>
    <n v="2023"/>
    <x v="7"/>
    <s v="EL DÍA VIERNES 14 REALICE UNA LLAMADA POR UNA ASISTENCIA A MI MADRE DE TRASLADO A CEDIMAT POR UNA CONDICIÓN DE SALUD, EN LA UNIDAD SE QUEDO UNA CAJITA ROJA QUE DENTRO HAY UN AÑILLO Y TAMBIÉN SE QUEDO UN FOLDER DE CEDIMAT QUE TIENE TODO EL RECORD DE MI MADRE, REQUERIMOS RECUPERAR LA MISMA. "/>
    <s v="NOS COMUNICAMOS CON LE SRA. HILDA QUIEN NOS INFORMA SOLICITARON ASISTENCIA DESDE EL NÚMERO 8097077166 Y LLEVARON A SU MADRE A CEDIMAT. LA SEÑORA NOS ACLARA QUE PIDIÓ ASISTENCIA DIRECTAMENTE CON EL CRUE Y NO AL SISTEMA 9-1-1._x000a__x000a_POR LO ANTES EXPUESTO PROCEDEMOS A CERRAR ESTE RECLAMO."/>
    <x v="3"/>
    <x v="5"/>
    <s v="Cerrado"/>
    <s v="1"/>
    <s v="Representante CCG"/>
  </r>
  <r>
    <s v="Q2023041931062"/>
    <x v="2"/>
    <s v="2023-04-19"/>
    <s v="2023-04-24"/>
    <x v="0"/>
    <n v="2023"/>
    <x v="13"/>
    <s v="HACE 3 MESES QUE NO RECIBO LOS BENEFICIOS DE ALIMÉNTATE Y BONO GAS Y CUANDO ME DIRIJO A LA OFICINA SOLO ME PONEN FECHAS Y NADA NECESITO SE INVESTIGUE MI CASO POR FAVOR ESPERO RESPUESTAS"/>
    <s v="LA COMUNICACIÓN CON LA BENEFICIARIA NO FUE POSIBLE YA QUE EL NÚMERO TELEFÓNICO APORTADO NO ESTÁ DISPONIBLE."/>
    <x v="0"/>
    <x v="1"/>
    <s v="Cerrado"/>
    <s v="5"/>
    <s v="Representante CCG"/>
  </r>
  <r>
    <s v="Q2023041931063"/>
    <x v="1"/>
    <s v="2023-04-19"/>
    <s v="2023-04-20"/>
    <x v="0"/>
    <n v="2023"/>
    <x v="39"/>
    <s v="FAVOR TOMAR CARTA EN EL  ASUNTO CON RELACIÓN A  LA GRAN CANTIDAD DE HAITIANOS Y LA VIOLENCIA  DE UNA PAREJA QUE MANTIENE EN ZOZOBRA  A LOS VECINOS . ESTOS VIVEN  EN LA  CASA NO. 44 PARTE A TRAS EN LA  CALLE ENGOMBRE DEL ABANICO DE HERRERA , ENTRANDO POR EL SUPERMERCADO DOBLE .EE. _x000a__x000a_A LA ESPERA DE RESPUESTA. _x000a__x000a__x000a_"/>
    <s v="CORTÉSMENTE LE INFORMAMOS QUE SE DEBE DE DIRIGIR A LA FISCALÍA TITULAR DE SANTO DOMINGO OESTE, DONDE DEBE IR A REALIZAR LA DENUNCIA."/>
    <x v="0"/>
    <x v="1"/>
    <s v="Cerrado"/>
    <s v="1"/>
    <s v="Representante CCG"/>
  </r>
  <r>
    <s v="Q2023041931064"/>
    <x v="1"/>
    <s v="2023-04-19"/>
    <s v="2023-04-24"/>
    <x v="0"/>
    <n v="2023"/>
    <x v="13"/>
    <s v="ESTOY DESDE EL MES NOVIEMBRE SIN PODER REALIZAR LOS CONSUMO DE MI TARJETA, AL ACERCARME A LA OFICINA A PESAR DE IR TEMPRANO NO TIENEN CUPOS DISPONIBLE PARA ATENDERME, YA QUE INDICAN QUE SON 100 CUPOS POR DÍA Y EN LA LINEA TELEFÓNICA TAMPOCO ME ASISTEN.  REQUIERO QUE SE GESTIONE PARA QUE SE SOLUCIONE ESTA SITUACIÓN DE NO CONSUMO. "/>
    <s v="NO FUE POSIBLE LA COMUNICACIÓN CON LA SEÑORA SOSA YA QUE EL NÚEMRO TELFÓNICO APORTADO ESTÁ INCORRECTO."/>
    <x v="1"/>
    <x v="0"/>
    <s v="Cerrado"/>
    <s v="5"/>
    <s v="Representante CCG"/>
  </r>
  <r>
    <s v="Q2023041931065"/>
    <x v="1"/>
    <s v="2023-04-19"/>
    <s v="2023-04-25"/>
    <x v="0"/>
    <n v="2023"/>
    <x v="13"/>
    <s v="LA TARJETA DE MI MADRE LA SRA.ROSA ELMINDA ARAUJO DE PAULA CED._x0009_001-0340698-9  TIENE 4 MESES QUE NO PUEDE CONSUMIR LOS BENEFICIOS Y  AL DIRIGIRSE A LA OFICINA  LE INDICARON QUE ELLA LO HABÍA CONSUMIDO TENIENDO ELLA ESE TIEMPO CON DICHA DIFICULTAD. _x000a__x000a__x000a_FAVOR RESOLVERLE EL INCONVENIENTE. "/>
    <s v="NOS COMUNICAMOS AL NÚEMRO APORTADO Y LE INDICAMOS SOBRE COMO GESTIONAR LA QUEJA."/>
    <x v="0"/>
    <x v="1"/>
    <s v="Cerrado"/>
    <s v="6"/>
    <s v="Representante CCG"/>
  </r>
  <r>
    <s v="Q2023041931066"/>
    <x v="2"/>
    <s v="2023-04-19"/>
    <s v="2023-04-21"/>
    <x v="0"/>
    <n v="2023"/>
    <x v="23"/>
    <s v="SOY LA ENCARGADA ADMINISTRATIVA DE LA EMPRESA INVERSIONES SANFRA SRL RNC. 131401945, DESDE EL DÍA 21 DE MAYO DE 2022 ESTAMOS A LA ESPERA DEL PAGO POR LOS MATERIALES DE LIMPIEZA QUE LE VENDIMOS AL INSTITUTO POSTAL DOMINICANO (INPOSDOM). NOS HEMOS DIRIGIDO EN MÚLTIPLES OCASIONES A LAS OFICINAS DE DICHA INSTITUCIÓN SIN LLEGAR A NINGÚN ACUERDO DE PAGO, ADEMAS DE QUE INTENTAMOS COMUNICARNOS VÍA TELEFÓNICA SIN OBTENER RESULTADOS._x000a__x000a_REQUERIMOS QUE POR FAVOR SE INVESTIGUE ESTA SITUACIÓN PARA QUE PROCEDAN CON EL PAGO ACORDADO POR EL SERVICIO PRESTADO._x000a__x000a_EN ESPERA DE RESPUESTAS."/>
    <s v="MUY BUENAS DIAS NOS CONTACTAMOS VIA TELEFONICA CON LA SEÑORA YANET LOIDA ROSARIO LAGARES LES INFORMAMOS QUE EN UN MES LE ESTARIAMOS EFECTUANDO EL PAGO DE SU SERVICIOS. _x000a_Y REITERANDO NUESTRAS DISCULPAS POR EL TIEMPO TRANSCURRIDO _x000a_"/>
    <x v="3"/>
    <x v="11"/>
    <s v="Cerrado"/>
    <s v="2"/>
    <s v="Representante CCG"/>
  </r>
  <r>
    <s v="Q2023041931067"/>
    <x v="1"/>
    <s v="2023-04-19"/>
    <s v="2023-05-04"/>
    <x v="0"/>
    <n v="2023"/>
    <x v="24"/>
    <s v="SUCEDE QUE EL SR. JOSÉ ANTONIO MACHADO, PASAPORTE: K430874, ESTA DEMANDANDO A UNA EMPRESA SIN HABER TRABAJADO ALLÍ. Y LUEGO DE QUE YO LE ESTABA ARREGLANDO SUS DOCUMENTOS ME DIJO QUE PARARA TODO ESO LUEGO DE FACILITARME UN DINERO,  Y AHORA ME ESTÁ DEMANDANDO. LLAMÉ A MIGRACIÓN Y DE ALLÁ ME ENVIARON A LLAMAR A ESTA LÍNEA. "/>
    <s v="LUEGO DE UN CORDINAL SALUDO HACEMOS CONOCIMIENTOS QUE ESTA QUEJA PASARA A CERRADO YA QUE NO ESTABLECIMOS CONTACTO CON LA SRA. MARÍA ESMERALDA PAMELA  .   YA QUE SU QUEJA PASO  DE LOS DIAS REGLAMENTARIO._x000a_DD._x000a_"/>
    <x v="0"/>
    <x v="21"/>
    <s v="Cerrado"/>
    <s v="15"/>
    <s v="Representante CCG"/>
  </r>
  <r>
    <s v="Q2023041931068"/>
    <x v="0"/>
    <s v="2023-04-19"/>
    <s v="2023-04-28"/>
    <x v="0"/>
    <n v="2023"/>
    <x v="3"/>
    <s v="REQUIERO QUE SE ME REALICE EL CAMBIO EN MI NUMERO TELEFÓNICO DE MI FORMULARIO DEL PLAN NACIONAL DE VIVIENDAS FAMILIA FELIZ, MI NUMERO ACTUAL ES: (849-656-3455). "/>
    <s v="INFORMACIONES VALIDADAS. "/>
    <x v="0"/>
    <x v="3"/>
    <s v="Cerrado"/>
    <s v="9"/>
    <s v="Representante CCG"/>
  </r>
  <r>
    <s v="Q2023041931069"/>
    <x v="1"/>
    <s v="2023-04-19"/>
    <s v="2023-05-10"/>
    <x v="0"/>
    <n v="2023"/>
    <x v="45"/>
    <s v="LA CIUDADANA NOS INFORMA QUE SU HERMANA LA SRA.MARIA ELENA GUZMAN GUERRERO, ACUDE CON REGULARIDAD AL CENTRO DE ATENCION PRIMARIA (POLICLINICA DE PUEBLO NUEVO DE MONTECRISTI), SIN EMBARGO EN VARIAS OCASIONES HA SIDO MALTRATADA (HASTA LLEGAR A AGREDIRLA FISICAMENTE) POR LA DOCTORA CORAL ALTAGRACIA TORRES, RAZON POR LA CUAL HA TENIDO QUE DEJAR DE ACUDIR AL CENTRO, ENCONTRANDOSE EN ESTADO DE GESTACIÓN. POR LO QUE SOLICITA QUE DICHA DOCTORA SEA TRASLADA DEL LUGAR, POR EL HECHO."/>
    <s v="EVIDENCIAS QUEJA LEVANTADA EN MONTECRISTI."/>
    <x v="26"/>
    <x v="3"/>
    <s v="Cerrado"/>
    <s v="21"/>
    <s v="RAI"/>
  </r>
  <r>
    <s v="Q2023041931070"/>
    <x v="1"/>
    <s v="2023-04-19"/>
    <s v="2023-04-19"/>
    <x v="0"/>
    <n v="2023"/>
    <x v="7"/>
    <s v="FAVOR FACILITARME EL REPORTE DEL INCIDENTE OCURRIDO EN EL CACHON DE LA RUBIO EN ESO DE 1:00 A 1: 30 DE LA TARDE DEL  DÍA  DE AYER 18/4/23,  YA QUE SE NECESITA PARA PROCEDER DE FORMA JUDICIAL EN FISCALÍA. _x000a__x000a_A  LA ESPERA DE RESPUESTA."/>
    <s v="SE LE INFORMA AL CIUDADANO EL PROCEDIMIENTO PARA TENER DICHO REPORTE, YA TIENE CASO ABIERTO, LO NOTIFICARA. AGRADECE LA LLAMADA"/>
    <x v="0"/>
    <x v="1"/>
    <s v="Cerrado"/>
    <s v="0"/>
    <s v="Representante CCG"/>
  </r>
  <r>
    <s v="Q2023041931071"/>
    <x v="2"/>
    <s v="2023-04-19"/>
    <s v="2023-04-25"/>
    <x v="0"/>
    <n v="2023"/>
    <x v="13"/>
    <s v="EN DICIEMBRE PASADO LLEVE MI TARJETA A MEGA CENTRO POR QUE NO ESTABA RECIBIENDO EL SUBSIDIO ALIMÉNTATE Y DESDE ENTONCES SOLO ME PONEN FECHA Y NADA DE ENTREGARME LA TARJETA Y SOY UNA MUJER DE 72 AÑOS QUE NO PUEDO ANDAR SOLA Y NO PUEDO GASTAR TANTO EN PASAJES NECESITO UNA RESPUESTA DEFINITIVA"/>
    <s v="NO FUE POSIBLE LA COMUNICACIÓN DEBIDO A QUE EL NÚMERO TELEFÓNICO APORTADO NO ESTA DISPONIBLE."/>
    <x v="0"/>
    <x v="1"/>
    <s v="Cerrado"/>
    <s v="6"/>
    <s v="Representante CCG"/>
  </r>
  <r>
    <s v="Q2023041931072"/>
    <x v="2"/>
    <s v="2023-04-19"/>
    <s v="2023-04-20"/>
    <x v="0"/>
    <n v="2023"/>
    <x v="39"/>
    <s v="EN FECHA 31 DE MARZO 2023, REALICE EL PAGO DE UNAS MULTAS DE TRANSITO EN LA PAGINA  DE LA PGR, LA MISMA ME DÉBITO UN MONTO DE (RD$ 3,667 )  CON LA TRANSACCIÓN NO. 9713746, PERO LA PAGINA WEB NO REFLEJO LA ACTUALIZACIÓN DEBIDA TENIENDO UN ERROR COMO SI NO LA  PAGUE, ME ACERQUE A LA OFICINA PERSONALMENTE Y ME INDICARON QUE ME ESTARÍAN REEMBOLSANDO EL MONTO PERO AUN ES LA FECHA EN LA QUE NADA A OCURRIDO Y POR MAS QUE INTENTO CONTACTARME A LA OFICINA NO ES POSIBLE EFECTUAR LA COMUNICACIÓN. REQUIERO QUE EL MONTO SEA DEVUELTO. _x000a_"/>
    <s v="CORTÉSMENTE LE INFORMAMOS QUE LA PROCURADURÍA GENERAL NO COBRA MULTAS DE TRÁNSITO, DEBE DIRIGIRSE O COMUNICARSE CON EL BANCO COMPETENTE EN ESTE CASO BANRESERVAS."/>
    <x v="0"/>
    <x v="0"/>
    <s v="Cerrado"/>
    <s v="1"/>
    <s v="Representante CCG"/>
  </r>
  <r>
    <s v="Q2023041931073"/>
    <x v="1"/>
    <s v="2023-04-19"/>
    <s v="2023-04-25"/>
    <x v="0"/>
    <n v="2023"/>
    <x v="13"/>
    <s v="TENGO TRES MESES QUE NO HE PODIDO CONSUMIR CON MI TARJETA LUEGO DE QUE ME LA CAMBIARAN, Y EN ADESS SÓLO ME PONEN PLAZOS PARA VOLVERLA A PASAR."/>
    <s v="NOS COMUNICAMOS CON LA SEÑORA BERROA Y LE INDICAMOS COMO GESTIONAR SU QUEJA."/>
    <x v="0"/>
    <x v="7"/>
    <s v="Cerrado"/>
    <s v="6"/>
    <s v="Representante CCG"/>
  </r>
  <r>
    <s v="Q2023041931074"/>
    <x v="1"/>
    <s v="2023-04-19"/>
    <s v="2023-04-25"/>
    <x v="0"/>
    <n v="2023"/>
    <x v="13"/>
    <s v="_x000a_TENGO 3 MESES QUE NO PUEDO CONSUMIR  LOS BENEFICIOS DE MI TARJETA  Y EN LA OFICINA NO ME RESUELVEN EL INCONVENIENTE._x000a__x000a_A LA ESPERA DE RESPUESTA. "/>
    <s v="NOS COMUNICAMOS CON LA BENEFICIARIA Y LE INDICAMOS COMO GESTIONAR SU QUEJA."/>
    <x v="1"/>
    <x v="1"/>
    <s v="Cerrado"/>
    <s v="6"/>
    <s v="Representante CCG"/>
  </r>
  <r>
    <s v="Q2023041931075"/>
    <x v="1"/>
    <s v="2023-04-19"/>
    <s v="2023-04-28"/>
    <x v="0"/>
    <n v="2023"/>
    <x v="7"/>
    <s v="EN EL DÍA DE HOY EL 911 VINO A ASISTIRME POR UN ACCIDENTE Y SE ME HA EXTRAVIADO MI TELÉFONO EN LA UNIDAD. UNIDAD #B0133, LA PERSONA QUE ME ASISTIÓ ES AUXILIAR DE LOS SANTOS. "/>
    <s v="INFORMACIÓN ENVIADA AL ÁREA CORRESPONDIENTE PARA LOS FINES DE LUGAR."/>
    <x v="0"/>
    <x v="5"/>
    <s v="Cerrado"/>
    <s v="9"/>
    <s v="Representante CCG"/>
  </r>
  <r>
    <s v="Q2023041931076"/>
    <x v="1"/>
    <s v="2023-04-19"/>
    <s v="2023-04-25"/>
    <x v="0"/>
    <n v="2023"/>
    <x v="13"/>
    <s v="EN DIC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
    <s v="NOS COMUNICAMOS CON LA BENEFICIARIA Y LE INDICAMOS COMO GESTIONAR SU QUEJA."/>
    <x v="0"/>
    <x v="7"/>
    <s v="Cerrado"/>
    <s v="6"/>
    <s v="Representante CCG"/>
  </r>
  <r>
    <s v="Q2023041931077"/>
    <x v="1"/>
    <s v="2023-04-19"/>
    <s v="2023-04-21"/>
    <x v="0"/>
    <n v="2023"/>
    <x v="18"/>
    <s v="EN LOS CARIBEAN CINEMAS PRINCIPALMENTE EL PLAZA DUARTE QUE HE IDO NO ME DEJAN ENTRAR COMIDA Y SOBRE TODO QUE SON DE LOS QUE VENDEN PORQUE ES OBLIGATORIO COMPRARLES A ELLOS. RESPONDA ME SI ESO ES ALGO QUE ELLOS PUEDEN OBLIGAR A UNA PERSONA A CONSUMIR UN PRODUCTO DE ELLOS A PARTE DE COMPRARLE UNA ENTRADA PARA VER UNA PELÍCULA."/>
    <s v="SALUDOS, SRA. MERARI CRUZ _x000a_EL COMPRAR LA COMIDA NO ES OBLIGATORIO, PUESTO QUE EL CONSUMIDOR LA COMPRA SI QUIERE. SIN EMBARGO  SE RESPETAN LAS POLÍTICAS DE UNA EMPRESA &quot;SON EL CONJUNTO DE NORMAS INTERNAS QUE SE DISEÑAN PARA REGULAR Y DELIMITAR LAS REGLAS DE CONDUCTA DENTRO DE UNA ORGANIZACIÓN&quot;. _x000a__x000a_QUEDAMOS A LA ORDEN,_x000a_OFICINA DE LIBRE ACCESO A LA INFORMACIÓN PÚBLICA."/>
    <x v="0"/>
    <x v="1"/>
    <s v="Cerrado"/>
    <s v="2"/>
    <s v="Agente Virtual"/>
  </r>
  <r>
    <s v="Q2023042031078"/>
    <x v="1"/>
    <s v="2023-04-20"/>
    <s v="2023-04-20"/>
    <x v="0"/>
    <n v="2023"/>
    <x v="39"/>
    <s v="DE: JUAN JOSE ALEN GARABATO (CIUDADANO ESPAÑOL, MEDICO, INVERSOR EN REP DOMINICANA)_x000a_ PARA: INSPECTOR GENERAL DEL MINISTERIO PUBLICO (JOSE VITERBO CABRAL)_x000a__________________x000a_ RESPETUOSAMENTE EXPONGO:_x000a_EN JULIO DE 2021 SE PRESENTO UNA QUERELLA PENAL EN FISCALIA DEL DN CONTRA ABOGADO ALBERTO PEREZ BAL POR FALSIFICACION DOCUMENTAL, ESTAFA Y ABUSO. DICHA PERSONA, CON ACREDITACION FISCAL, FALSIFICO UN ACTO DE DESALOJO DEL MINISTERIO PUBLICO Y SE AUTODESIGNO COMO GUARDIAN DE MI PROPIEDAD, DE MANERA QUE POCO A POCO SE FUE APODERANDO DE ESTA Y OTROS DOS INMUEBLES, QUE ALQUILABA EN SU BENEFICIO DESDE SU SUPUESTO DESPACHO EN FISCALIA. EL PRIMER DIA DE AUDIENCIA EN FISCALIA, EL FISCAL CARLOS ALCANTERA MEDINA NOS ANUNCIO EL CAMBIO DE QUERELLA, PASANDO YO A DEMANDADO PENAL POR SUPUESTO IMPAGO DE HORORARIOS DEL QUERELLADO (PESE A ENTREGAR TODOS LOS RECIBOS DE PAGO AL DIA, Y SIN SABER TODAVIA CUAL ES LA SUPUESTA CANTIDAD IMPAGADA NI EL CONCEPTO NI PORQUE ESO ES PENAL Y NO COMERCIAL), Y A LOS DOS DIAS LA FISCAL SANDRA CASTILLA, SUPUESTA COLEGA DEL QUERELLADO, AL ARCHIVO DE LA QUERELLA PENAL SIN PREVIA INVESTIGACION NI AUDIENCIA. LOS JUZGADOS DE PRIMERA INSTANCIA Y APELACION CONFIRMARON EL ARCHIVO YA QUE NO HABIA INVESTIGACION PREVIA, DANDO POR BUENO SU DESIGNACION ESTATAL COMO COMISIONADO GUARDIAN ASI COMO LOS ALQUILERES REALIZADOS DESDE FISCALIA, CON TODOS LOS ARCHIVOS, CONTRATOS DE ALQUILER, DOCUMENTOS FALSIFICADOS, WASAPS Y AUDIOS DEL SUPUESTO FISCAL PEREZ BAL, QUE NADIE QUIERE INVESTIGAR NI HACERSE CARGO DE LA INVESTIGACION. COMO RESULTADO SE PRESENTO RECLAMACION PATRIMONIAL AL ESTADO DOMINICANO POR DAÑOS Y PERJUICIOS COMO RESPONSABLE DE LA ACTUACION DEL COMISIONADO SUPUESTO FISCAL PEREZ BALL QUE ACTUABA EN NOMBRE DEL ESTADO DOMINICANO_x000a_   MI PREGUNTA AL INSPECTOR JOSE VITERBO CABRAL ES SI SE RATIFICA USTED EN LA ACTUACION DE LA PROCURADORIA FISCAL EN QUE NO HA HABIDO FALSIFICACION NI ESTAFA NI ABUSO, YA QUE EL SEÑOR PEREZ BAL ESTABA CORRECTAMENTE DESIGNADO POR EL MINISTERIO PUBLICO Y ACTUABA EN SU NOMBRE ???_x000a_    ES ADMISIBLE QUE EL MINISTERIO PUBLICO, ES DECIR EL ESTADO DOMININICANO SE APODERE Y TOME POSESION DE PROPIEDADES PRIVADAS A SU ANTOJO Y SIN HACERSE RESPONSABLE DE LAS CONSECUENCIAS PATRIMONIALES??_x000a_   QUE CLASE DE PAIS ASPIRAN USTEDES A SER? QUE IMAGEN INTERNACION QUIEREN PROYECTAR??_x000a_______________________________x000a_ (EL TELEFONO QUE CONSTA ES DE MI ABOGADO LIC BELTRE, EL MIO ES +34684372727)_x000a_ JUANJOSE.ALEN.GARABATO@GMAIL.COM_x000a_ "/>
    <s v="REMITIDO AL MAGISTRADO, JOSE VITERVO CABRAL GONZALE, INSPECTOR DEL MINISTERIO PÚBLICO._x0009_"/>
    <x v="3"/>
    <x v="24"/>
    <s v="Cerrado"/>
    <s v="0"/>
    <s v="Agente Virtual"/>
  </r>
  <r>
    <s v="Q2023042031079"/>
    <x v="1"/>
    <s v="2023-04-20"/>
    <s v="2023-04-25"/>
    <x v="0"/>
    <n v="2023"/>
    <x v="10"/>
    <s v="EXIJO LOS DESCUENTO CUANDO HICE INCLUSIÓN A NOMINA DEL 2016 A 2021 EN EL MINISTERIO DE SALUD PUBLICA"/>
    <s v="QUEJA ES COMPETENCIA DE LA LA DGJP"/>
    <x v="0"/>
    <x v="1"/>
    <s v="Cerrado"/>
    <s v="5"/>
    <s v="Representante CCG"/>
  </r>
  <r>
    <s v="Q2023042031080"/>
    <x v="1"/>
    <s v="2023-04-20"/>
    <s v="2023-06-09"/>
    <x v="0"/>
    <n v="2023"/>
    <x v="5"/>
    <s v="BUENAS NOCHES, EN EL CONCURSO CELEBRADO RECIENTE PARA TÉCNICO PARTICIPO, PERSONAS QUE NUNCA HAN DESEMPEÑADO CON CARGO Y SIN CUMPLIR LOS REQUISITOS CORRESPONDIENTE EN VIOLACIÓN AL ESTATUTO DOCENTE ARTÍCULO 69 NUMERAL E FUE CONCURSO CERRADO PARA EL QUE TENÍA TIEMPO EN EL CARGO Y ALGUNOS SE DESEMPEÑAN CÓMO COORDINADORES_x000a__x000a_ESTE CASO LO DIGITAMOS POR EL SISTEMA, PORQUE SE CUMPLIERON LOS PLAZOS D/F 15 DE MARZO, Y NO RECIBIMOS RESPUESTA."/>
    <s v="VICEMINISTERIO DE ACREDITACION Y CERTIFICACION DOCENTES 421"/>
    <x v="9"/>
    <x v="4"/>
    <s v="Cerrado"/>
    <s v="50"/>
    <s v="RAI"/>
  </r>
  <r>
    <s v="Q2023042031081"/>
    <x v="1"/>
    <s v="2023-04-20"/>
    <s v="2023-07-05"/>
    <x v="0"/>
    <n v="2023"/>
    <x v="5"/>
    <s v="JOSE MANUEL OTAÑO ESPINOSA, CEDULA, 001-0007090-3,PERTENECIENTE A LA REGIONAL 02 SAN JUAN DISTRITO 05, ES UN MAESTRO DE EDUCACION FISICA CON UN TITULO FALSO DE LA UASD, EL CUAL EN EL GOBIERNO PASADO FUE NOMBRADO COMO MESTRO LUEGO QUE LABORARA EN LA PARTE ADMINISTRATIVA. EL MISMO NUNCA FUE A LAS AULAS, SINO QUE FUE DEJADO COMO TECNICO, AHORA PASO EL CONCURSO DE TECNICO. ESTA PERSONA FUE DENUNCIADA EN DOS OCASIONES EN L PROGRAMA LAS TRES VERDADES EN EL QUE ESTA EL PERIODISTA TOMAS CASTRO EL 20 DE DICIEMBRE DEL 2022. ESPERAMOS ESTA DENUNCIA SEA ATENDIDA Y ESTA PERSONA INVESTIGADA, PARA CORROBORAR LO EXPUESTO ANTERIORMEN_x000a__x000a_ESTE CASO LO DIGITAMOS POR EL SISTEMA, PORQUE SE CUMPLIERON LOS PLAZOS D/F 16 DE MARZO, Y NO RECIBIMOS RESPUESTA."/>
    <s v="VER ADJUNTO"/>
    <x v="10"/>
    <x v="4"/>
    <s v="Cerrado"/>
    <s v="76"/>
    <s v="RAI"/>
  </r>
  <r>
    <s v="Q2023042031082"/>
    <x v="1"/>
    <s v="2023-04-20"/>
    <s v="2023-05-04"/>
    <x v="0"/>
    <n v="2023"/>
    <x v="5"/>
    <s v="ESTUDIO EN EL POLITÉCNICO MANUEL AURELIO TAVAREZ JUSTO UBICADO CARRETERA LA VICTORIA EN EL LETRERO DE HARAS NACIONALES, MI MAESTRO DE EDUCACIÓN FÍSICA EL SR. ENMANUEL RODRIGUEZ ME ESTA ACOSANDO SEXUALMENTE HACIENDO COMENTARIOS SOBRE MI CUERPO, DICIENDO QUE TENGO LAS NALGAS MUY GRANDES Y QUE MI NOVIO LAS DISFRUTA MUCHO Y MUCHOS OTROS COMENTARIOS OBSCENOS SOBRE MI CUERPO. EL DÍA DE HOY ESTUVE REALIZANDO UNA EXPOSICIÓN EN SU CLASE Y EL MAESTRO ME FALTÓ AL RESPETO DICIÉNDOME LOCA DICIENDO QUE MI EXPOSICIÓN NO ERA UNA EXPOSICIÓN Y ME TRATA DE FORMA DESPECTIVA POR SER NUEVA EN EL CENTRO, INCLUSIVE DELANTE DE LA PSICÓLOGA ESCOLAR ME OFENDIÓ. _x000a_HOY REPORTE TODA LA SITUACIÓN CON LA PSICÓLOGA DICIÉNDOLE QUE VARIAS NIÑAS DE 3RO ME HABÍAN COMENTADO QUE EL MAESTRO LES PREGUNTABA SI VIVEN SOLAS, LES PREGUNTA POR SUS FAMILIARES Y LES OFRECE COMPRARLE COSAS. NO LO HABÍA REPORTADO ANTES PORQUE TRATABA DE IGNORAR AL MAESTRO, PERO HOY LLEGUÉ A MI LIMITE. INCLUSIVE CITARON A MI MADRE AL CENTRO PORQUE LLAME PEDOFILO AL MAESTRO._x000a_REQUIERO QUE INVESTIGUEN A TODO EL CENTRO PORQUE ESTÁN PERMITIENDO ESTA SITUACIÓN NO SOLO CONMIGO, TAMBIÉN CON MAS JÓVENES ESTA PASANDO LO MISMO._x000a__x000a_ESTE CASO LO DIGITAMOS POR EL SISTEMA, PORQUE SE CUMPLIERON LOS PLAZOS D/F 17 DE MARZO, Y NO RECIBIMOS RESPUESTA."/>
    <s v="ENVIADO A LA COMISION DE INTEGRIDAD _x000a_DIRECCION DE ORIENTACION Y PSICOLOGIA_x000a_432-431"/>
    <x v="0"/>
    <x v="12"/>
    <s v="Complejo"/>
    <s v="14"/>
    <s v="RAI"/>
  </r>
  <r>
    <s v="Q2023042031083"/>
    <x v="1"/>
    <s v="2023-04-20"/>
    <s v="2023-05-04"/>
    <x v="0"/>
    <n v="2023"/>
    <x v="1"/>
    <s v="FAVOR TOMAR CARTA EN EL ASUNTO CON RELACIÓN  AL  AGUA NEGRA  QUE ESTÁN EN LOS PATIOS DE LAS CASAS, DEBIDO A QUE EL DESAGÜE ESTA TAPADO EN EL ÁREA DE LA CALLE. SE LE NOTIFICO A LA INSTITUCIÓN Y  ESTA SOLO DICE QUE RESOLVERÍA  EL INCONVENIENTE Y NUNCA SE PRESENTA  AL LUGAR. _x000a__x000a__x000a__x000a_A LA ESPERA DE RESPUESTA. "/>
    <s v="ESTE CASO SERA ENVIADO AL DEPARTAMENTO CORRESPONDIENTE "/>
    <x v="3"/>
    <x v="1"/>
    <s v="Cerrado"/>
    <s v="14"/>
    <s v="Representante CCG"/>
  </r>
  <r>
    <s v="Q2023042031084"/>
    <x v="1"/>
    <s v="2023-04-20"/>
    <s v="2023-04-20"/>
    <x v="0"/>
    <n v="2023"/>
    <x v="24"/>
    <s v="HACEMOS LA COMUNICACIÓN SOBRE UN NACIONAL HAITIANO QUE DESDE HACE UN TIEMPO RESIDE EN UNO DE LOS EDIFICIOS DESOCUPADOS EN NUESTRA URBANISASION POR ESO PEDIMOS A ALAS AUTORIDADES COMPETENTE TOMAR CARTA EN EL ASUNTO "/>
    <s v="LUEGO DE UN CORDIAL SALUDO, HACEMOS DE CONOCIMIENTO QUE SIENDO LAS 11:52. A.M DEL DIA Y LA FECHA, ESTABLECIMOS CONTACTO CON EL CUIDADANO  EL  SR. FRANK VOLQUES ,  LE INFORMAMOS QUE EN VISTA SU QUEJA TIENE QUE SER VIA A LA FISCALIA,  YA QUE LA DIRECCION GENERAL DE MIGRACION, NO PENETRAMOS PROPIEDAD PRIVADA  DD.  "/>
    <x v="0"/>
    <x v="1"/>
    <s v="Cerrado"/>
    <s v="0"/>
    <s v="Representante CCG"/>
  </r>
  <r>
    <s v="Q2023042031085"/>
    <x v="0"/>
    <s v="2023-04-20"/>
    <s v="2023-04-28"/>
    <x v="0"/>
    <n v="2023"/>
    <x v="3"/>
    <s v="DESEO POR FAVOR QUE LE AGREGUEN AL FORMULARIO DE SOLICITUD DE FAMILIA FELÍZ MIS NÚMEROS DE TELÉFONOS ACTUALES: 8097165055 Y 8098218080. "/>
    <s v="INFORMACIONES ACTUALIZADAS. "/>
    <x v="7"/>
    <x v="3"/>
    <s v="Cerrado"/>
    <s v="8"/>
    <s v="Representante CCG"/>
  </r>
  <r>
    <s v="Q2023042031086"/>
    <x v="1"/>
    <s v="2023-04-20"/>
    <s v="2023-05-11"/>
    <x v="0"/>
    <n v="2023"/>
    <x v="6"/>
    <s v="EL DÍA 13 DE ENERO 2023 SE EMITIÓ UNA ORDEN DE ARRESTO EN CONTRA DEL SR. JUAN CARLOS RAMOS RODRIGUEZ QUIEN ME HIRIÓ DE BALA EL DÍA 29 DE ABRIL DEL AÑO 2018, DICHA ORDEN FUE EMITIDA EN LA FISCALÍA DE SANTO DOMINGO OESTE UBICADA EN LAS PALMAS DE HERRERA. DESDE LA FECHA DE SU EMISIÓN ESTOY A LA ESPERA DE QUE APRESEN AL SR. RAMOS RODRIGUEZ SIN EMBARGO NO LO HACEN, SOLO DICEN QUE DEBO ESPERAR YA QUE ELLOS SE CONTACTARAN CONMIGO._x000a_REMITO MI QUEJA POR ESTAS VÍA PORQUE ME DIRIGIDO A LA FISCALÍA Y A LA POLICÍA NACIONAL PERO NINGUNA HACE NADA AL RESPECTO._x000a__x000a_REQUIERO QUE POR FAVOR SE INVESTIGUE MI CASO PARA QUE PROCEDAN CON EL ARRESTO DEL SEÑOR."/>
    <s v="EL SR. SE COMUNICO PARA DARLE SEGUIMIENTO A  SU QUEJA."/>
    <x v="0"/>
    <x v="0"/>
    <s v="Cerrado"/>
    <s v="21"/>
    <s v="Representante CCG"/>
  </r>
  <r>
    <s v="Q2023042031087"/>
    <x v="1"/>
    <s v="2023-04-20"/>
    <s v="2023-04-21"/>
    <x v="0"/>
    <n v="2023"/>
    <x v="38"/>
    <s v="TENGO MUCHOS AÑOS A LA ESPERA DE QUE INGRESEN AL PROGRAMA, MUCHAS VECES ME ACERCO A LA OFICINA DE MANERA PERSONAL SIN RESPUESTA FAVORABLE A MI SOLICITUD, EL ULTIMO RECURSO QUE AGOTE ES COMUNICARME A LAS LINEAS TELEFÓNICAS (809-534-2105 EXT ,809-245-3371) PERO LAS LLAMAS NO SE EFECTÚAN, NO ENTIENDO PORQUE NO ME BRINDAN EL SERVICIO Y NO CONTESTAN LAS LLAMADAS. _x000a_REQUIERO UNA RESPUESTA CONCRETA. "/>
    <s v="NOS COMUNICAMOS CON EL SR. JOSE MANUEL FIGUEREO Y LE INFORMAMOS QUE DEBE DE SEGUIR DANDOLE SEGUIMIENTO POR EL PUNTO SOLIDADARIO VERIFICAMOS EN EL SISTEMA QUE ESTA COMO BENEFICIARIO AYUDA HOGARES DAMNIFICADOS DESDE EL 2008. "/>
    <x v="1"/>
    <x v="0"/>
    <s v="Cerrado"/>
    <s v="1"/>
    <s v="Representante CCG"/>
  </r>
  <r>
    <s v="Q2023042031088"/>
    <x v="0"/>
    <s v="2023-04-20"/>
    <s v="2023-04-28"/>
    <x v="0"/>
    <n v="2023"/>
    <x v="3"/>
    <s v="REQUIERO QUE POR FAVOR SEA ACTUALIZADO MI NUMERO DE TELÉFONO  EN MI SOLICITUD YA QUE NO TENGO ACCESO AL MISMO._x000a__x000a_MI NUMERO ACTUAL ES: 829-750-2857"/>
    <s v="INFORMACIÓN ACTUALIZADA. "/>
    <x v="0"/>
    <x v="3"/>
    <s v="Cerrado"/>
    <s v="8"/>
    <s v="Representante CCG"/>
  </r>
  <r>
    <s v="Q2023042031089"/>
    <x v="1"/>
    <s v="2023-04-20"/>
    <s v="2023-04-25"/>
    <x v="0"/>
    <n v="2023"/>
    <x v="13"/>
    <s v="_x000a_TENGO 3 MESES QUE NO PUEDO CONSUMIR LOS BENEFICIOS DE MI TARJETA Y EN LA OFICINA NO ME RESUELVEN EL INCONVENIENTE._x000a__x000a__x000a_ A LA ESPERA DE RESPUESTA. "/>
    <s v="NOS COMUNICAMOS CON EL SEÑOR CUELLO Y LE INDICAMOS COMO GESTIONAR SU QUEJA."/>
    <x v="1"/>
    <x v="1"/>
    <s v="Cerrado"/>
    <s v="5"/>
    <s v="Representante CCG"/>
  </r>
  <r>
    <s v="Q2023042031090"/>
    <x v="1"/>
    <s v="2023-04-20"/>
    <s v="2023-04-25"/>
    <x v="0"/>
    <n v="2023"/>
    <x v="13"/>
    <s v="HACE DOS MESES QUE MI ESPOSA REPORTÓ LA TARJETA POR QUE NO PASABA Y AÚN NO LE DAN RESPUESTA, SÓLO LE COLOCAN PLAZOS PARA QUE VUELVA A PASARLA. LA SRA. ES FÁTIMA JIMÉNEZ 0970018080-6"/>
    <s v="NOS COMUNICAMOS CON EL SEÑOR ALMONTE Y LE INDICAMOS COMO GESTIONAR SU QUEJA."/>
    <x v="15"/>
    <x v="7"/>
    <s v="Cerrado"/>
    <s v="5"/>
    <s v="Representante CCG"/>
  </r>
  <r>
    <s v="Q2023042031091"/>
    <x v="1"/>
    <s v="2023-04-20"/>
    <s v="2023-04-21"/>
    <x v="0"/>
    <n v="2023"/>
    <x v="39"/>
    <s v="ESTOY EN UN PROCESO DE SOLICITUD DE TRASLADO DE MI ESPOSO EL SEÑOR LEO ROSARIO TAPIA QUE ESTA EN LA CÁRCEL DE LA ROMANA, EN DONDE SE SOLICITO ANTE EL JUEZ EL TRASLADO A LA CARCEL DE LA VICTORIA EN DONDE EL JUEZ ENCARGADO ACEPTO Y EMITIÓ LA ORDEN DE TRASLADO HACE UNOS MESES, PERO EL CORONEL MORLA QUIEN ESTA A CARGO DE LA CÁRCEL DE LA ROMANA NO QUIERE EFECTUAR LO ACORDADO, HEMOS INTENTADO RAZONAR CON ESTA PERSONA EDUCADA MENTE PERO EL NOS INDICO QUE EL LO IBA HACER CUANDO LE DIERA LA GANA, HABLANDO Y TRATANDO DE FORMA DESPECTIVA Y ABUSANDO DE SU PODER. YA NO SE A DONDE MAS ACUDIR ANTE ESTA SITUACIÓN, REQUIERO QUE SE ME AYUDE Y SE RESUELVA ESTA SITUACIÓN Y SE CUMPLA CON LO DICTADO POR EL JUEZ. "/>
    <s v="SUGERENCIA REMITIDA AL CORONEL ROBERTO HERNANDEZ BASILIO, DIRECTOR DE LA DIRECCION DE SERVICIOS PENITENCIARIOS Y CORRECCIONALES."/>
    <x v="3"/>
    <x v="18"/>
    <s v="Cerrado"/>
    <s v="1"/>
    <s v="Representante CCG"/>
  </r>
  <r>
    <s v="Q2023042031092"/>
    <x v="1"/>
    <s v="2023-04-20"/>
    <s v="2023-04-28"/>
    <x v="0"/>
    <n v="2023"/>
    <x v="3"/>
    <s v="MI HIJO HIZO UNA SOLICITUD A TRAVÉS DE FAMILIA FELIZ Y TIENE MÁS DE UN AÑO EN LISTA DE ELEGIBLES Y NO SE HAN COMUNICADO CON ÉL. SU NOMBRE ES: MIGUEL ÁNGEL VALDEZ. CED 40209710140. "/>
    <s v="INFORMACIÓN ACTUALIZADA. "/>
    <x v="0"/>
    <x v="7"/>
    <s v="Cerrado"/>
    <s v="8"/>
    <s v="Representante CCG"/>
  </r>
  <r>
    <s v="Q2023042031093"/>
    <x v="1"/>
    <s v="2023-04-20"/>
    <s v="2023-05-09"/>
    <x v="0"/>
    <n v="2023"/>
    <x v="62"/>
    <s v="ACUDÍ AL ÁREA DE EMERGENCIAS DEL CENTRO DE PRIMEROS AUXILIOS DE VILLA PROGRESO A LAS 10 DE LA MAÑANA APROXIMADAMENTE SOLICITANDO ASISTENCIA MEDICA POR UN MALESTAR DE FIEBRE Y DOLOR PERO SE NEGARON A BRINDAR EL SERVICIO ALEGANDO QUE NO HABÍA PERSONAL QUE ME ATENDIERA Y POR TAL MOTIVO DEBÍA REGRESAR A LA 1:30 DE LA TARDE._x000a_ENTIENDO QUE ES UNA NEGLIGENCIA MEDICA QUE SE NIEGUE LA ASISTENCIA A TRAVÉS DE EMERGENCIAS._x000a__x000a_REQUIERO QUE SE INVESTIGUE ESTA SITUACIÓN PORQUE ASÍ COMO EL MIO HAY MUCHOS CASOS COMO ESTOS."/>
    <s v="LA SUPERVISION DE AREA DE SALUD A LA QUE LE COMPETE LA INVESTIGACION DE ESTE CASO, NOS SOLICITÓ PRORROGA PARA CONTINURA LA INVESTIGACION DEL CASO. Q2023042031093. "/>
    <x v="8"/>
    <x v="9"/>
    <s v="Cerrado"/>
    <s v="19"/>
    <s v="Representante CCG"/>
  </r>
  <r>
    <s v="Q2023042031094"/>
    <x v="1"/>
    <s v="2023-04-20"/>
    <s v="2023-04-25"/>
    <x v="0"/>
    <n v="2023"/>
    <x v="13"/>
    <s v="TENGO DOS MESES SIN PODER REALIZAR LOS CONSUMOS DE MI TARJETA, CADA VEZ QUE ME ACERCO A LAS OFICINAS NO ME RESUELVEN LA SITUACIÓN Y YA NO SE DONDE MAS ACUDIR PARA QUE SE SOLUCIONE LA MISMA. "/>
    <s v="NOS COMUNICAMOS CON LA BENEFICIARIA Y LE INDICAMOS COMO GESTIONAR SU QUEJA."/>
    <x v="0"/>
    <x v="0"/>
    <s v="Cerrado"/>
    <s v="5"/>
    <s v="Representante CCG"/>
  </r>
  <r>
    <s v="Q2023042031095"/>
    <x v="1"/>
    <s v="2023-04-20"/>
    <s v="2023-04-25"/>
    <x v="0"/>
    <n v="2023"/>
    <x v="13"/>
    <s v="HACE 4 MESES  SOLICITÉ UN REEMPLAZO DE MI TARJETA POR PÉRDIDA Y AÚN NO ME LA HAN ENTREGADO, HE ACUDIDO VARIAS VECES A LA OFICINA DE ADESS Y SÓLO ME COLOCAN PLAZOS DE 10 DÍAS PARA QUE VUELVA A RETIRARLA Y ENTIENDO QUE ES YA UN ABUSO PORQUE SOY UNA PERSONA MAYOR"/>
    <s v="NO FUE POSIBLE COMUNICARNOS CON EL BENEFICIARIO DEBIDO A QUE EL NÚEMRO TELEFÓNICO APORTADO NO ESTÁ DISPONIBLE."/>
    <x v="0"/>
    <x v="7"/>
    <s v="Cerrado"/>
    <s v="5"/>
    <s v="Representante CCG"/>
  </r>
  <r>
    <s v="Q2023042031096"/>
    <x v="2"/>
    <s v="2023-04-20"/>
    <s v="2023-04-21"/>
    <x v="0"/>
    <n v="2023"/>
    <x v="63"/>
    <s v="BUENAS TARDES, LES ESCRIBO POR QUE EN FEBRERO DEL ANO EN CURSO SOLICITE A LA EMPRESATELEFONICA ALTICA EL TRASLADO DE MI PLAN CON ELLOS , Y ME SOLICITARON HACER UNOS PAGOS Y UNOS DOCUMENTOS PARA HACERLO Y LO CUMPLI, PERO ESTA ES LA FECHA EN LA QAUE AUN NO ME HAN INSTALADO NADA, HE IDO EN MAS DE 6 OCASIONES DE MANERA PRESENCIAL APARTE HE LLMADO Y SOLO ME DICEN QUE SI QUE ESTA E PROCESO PERO AUN NADA Y YA SON 2 MESES Y AHORA ME DICEN QUE DEBO PAGAR LA FACTURA GENERADA DE UN SERVICIO QUE HACE 2 MESES NO ME DAN. "/>
    <s v="PROCEDIMOS A DARLE ASISTENCIA A LA SRA. ROSA DE LA CRUZ HERNANDEZ VÍA EL FORMULARIO NO. 403806  CED: 00104725486, PODEMOS VERIFICAR QUE LA MISMA DESEA CANCELAR EL SERVICIO SIN CARGOS DE PENALIDAD, PERO NO HA AGOTADO EL PROCESO DE SOLICITARLO ANTE LA PRESTADORA. USUARIA ESTUVO DE ACUERDO E INDICO QUE ESTARÍA REALIZANDO LA RECLAMACIÓN ANTE LA PRESTADORA._x000a_FORMULARIO 403806 FUE CONCLUIDO REFERIDO A PRESTADORA.  _x000a_"/>
    <x v="0"/>
    <x v="1"/>
    <s v="Cerrado"/>
    <s v="1"/>
    <s v="Agente Virtual"/>
  </r>
  <r>
    <s v="Q2023042031097"/>
    <x v="1"/>
    <s v="2023-04-20"/>
    <s v="2023-04-25"/>
    <x v="0"/>
    <n v="2023"/>
    <x v="13"/>
    <s v="TENGO UNA SITUACIÓN DE NO CONSUMO, POR LO CUAL E INTENTADO REALIZAR EL PROCESO DE RECLAMO POR LA AYUDA PERO NINGUNA DE LAS VÍAS DE CONTACTO A SIDO EFECTIVA LA COMUNICACIÓN. "/>
    <s v="NOS COMUNICAMOS CON LA BENEFICIARIA A QUIEN ORIENTAMOS SOBRE COMO GESTIONAR SU QUEJA."/>
    <x v="3"/>
    <x v="14"/>
    <s v="Cerrado"/>
    <s v="5"/>
    <s v="Representante CCG"/>
  </r>
  <r>
    <s v="Q2023042031098"/>
    <x v="2"/>
    <s v="2023-04-20"/>
    <s v="2023-04-25"/>
    <x v="0"/>
    <n v="2023"/>
    <x v="13"/>
    <s v="DESDE EL MES DE ENERO NO PUEDO CONSUMIR LOS DEPÓSITOS A TRAVÉS DE MI TARJETA, LO HE REPORTADO EN VARIAS OCASIONES A TRAVÉS DE LA OFICINA DE ADESS PERO NO RESUELVEN EL PROBLEMA."/>
    <s v="NO FUE POSIBLE LA COMUNICACIÓN CON LA BENEFICIARIA YA QUE EL NÚMERO TELEFÓNICO APORTADO NO ESTÁ DISPONIBLE."/>
    <x v="15"/>
    <x v="0"/>
    <s v="Cerrado"/>
    <s v="5"/>
    <s v="Representante CCG"/>
  </r>
  <r>
    <s v="Q2023042031099"/>
    <x v="1"/>
    <s v="2023-04-20"/>
    <s v="2023-04-20"/>
    <x v="0"/>
    <n v="2023"/>
    <x v="7"/>
    <s v="AYER APROXIMADAMENTE A LAS 7: PM EL 911 TRASLADÓ A LA SRA. DARIANA CAROLINA GONZÁLEZ Y UN NIÑO, POR UNA EMERGENCIA Y NECESITAMOS SABER A DONDE LOS TRASLADARON POR FAVOR. "/>
    <s v="SE ORIENTÓ COMO PROCEDER PARA OBTENER LA INFORMACIÓN REQUERIDA"/>
    <x v="16"/>
    <x v="0"/>
    <s v="Cerrado"/>
    <s v="0"/>
    <s v="Representante CCG"/>
  </r>
  <r>
    <s v="Q2023042031100"/>
    <x v="1"/>
    <s v="2023-04-20"/>
    <s v="2023-04-24"/>
    <x v="0"/>
    <n v="2023"/>
    <x v="20"/>
    <s v="TENIA UNA CITA EN LA OFICINA DE PASAPORTE DE BARAHONA PARA EL DIA 13DE ESTE MES Y CUANDO ME DIRIJO ME INFORMARON QUE LA CITA FUE POSPUESTA PARA OTRA FECHA Y QUE LA MISMA ESTABA VENCIDA DEBEN DE RESOLVER ESTOS INCONVENIENTES"/>
    <s v="SE LE INFORMO AL CIUDADANO QUE SU PASAPORTE ESTA PARA ENTREGA HOY A LAS 4PM POR LO QUE AGRADECIO EL SEGUIMIENTO BRINDADO"/>
    <x v="0"/>
    <x v="4"/>
    <s v="Cerrado"/>
    <s v="4"/>
    <s v="Representante CCG"/>
  </r>
  <r>
    <s v="Q2023042031101"/>
    <x v="1"/>
    <s v="2023-04-20"/>
    <s v="2023-05-05"/>
    <x v="0"/>
    <n v="2023"/>
    <x v="5"/>
    <s v="LOS PROFESORES DE LA CIUDAD DE GENIMO EN LA ESCUELA PUBLICA TIENEN LAS DOCENCIAS SUSPENDIDAS HACE DOS MESES CON LA EXCUSA DE QUE LOS PARCELEROS ESTÁN ESPARCIENDO UN QUÍMICO QUE IMPIDE QUE SE PUEDAN DAR LAS CLASES, PERO MUNICIPIOS QUE PRODUCEN PARCELAS DE ARROZ Y SON MAS PRODUCTORES COMO CENOVI, CONTINÚAN CON SUS DOCENCIAS. REQUERIMOS QUE SE RESUELVA ESTA SITUACIÓN YA QUE LAS AUTORIDADES COMPETENTES DE ESTA PROVINCIA NO EMITEN NINGUNA RESPUESTA Y LOS NIÑOS SIGUEN PAGANDO LA CONSECUENCIA. "/>
    <s v="ESTA RECLAMACION FUE TRAMITADA A LA DIRECCION DE RH_x000a_630"/>
    <x v="24"/>
    <x v="0"/>
    <s v="Complejo"/>
    <s v="15"/>
    <s v="Representante CCG"/>
  </r>
  <r>
    <s v="Q2023042031102"/>
    <x v="1"/>
    <s v="2023-04-20"/>
    <s v="2023-04-24"/>
    <x v="0"/>
    <n v="2023"/>
    <x v="64"/>
    <s v="EL PACIENTE REFIERE QUE NO LE DIERON EL SERVICIO EN LA OFICINA DE ORTOPEDIA, QUE SALEN EN HORA DE ALMUERZO DE 12:00 A 2:00 PM TENIENDO CANTIDAD DE PACIENTES PARA ATENDER Y CUANDO REGRESA DICE QUE VA A ATERNDER MENOS, EL PACIENTE REFIERE QUE LE DEBEN RESPETAR SU TIEMPO Y TENER CONSIDERACION POR LA DISTANCIA Y LO QUE TIENE QUE HACER PARA LLEGAR AQUI. "/>
    <s v="DESPUÉS DE UN CORDIAL SALUDO, LA PRESENTE ES PARA NOTIFICARLE QUE NOS HEMOS COMUNICADO CON EL SR. FELIZ PEREZ MÉNDEZ, EL DÍA 24/04/2023, POR LA CUAL EL DISTINGUIDO PRESENTO UNA QUEJA EN NUESTRO PORTAR, LA CUAL LES DIMOS SEGUIMIENTO Y CONCLUIMOS QUE EL SR. FELIZ PEREZ MÉNDEZ ANULA LA QUEJA, YA QUE ÉL NO ESTÁ DE ACUERDO CON DICHA QUEJA, EXPRESÁNDONOS QUE FUE SU SOBRINO QUE TOMO SU CEDULA Y SIN SU CONSENTIMIENTO ELABORO LA QUEJA, QUIEN LO ACOMPAÑABA EL DÍA DE LA CONSULTA, EN LA CUAL LE EXPRESAMOS QUE DEBES DE DIRIGIRSE A NUESTRA OFICINA A CERRAR LA QUEJA FORMALMENTE Y POR ESCRITO, LA CUAL EL SE NEGÓ PORQUE TIENE MUCHO COMPROMISO DE TRABAJO Y NOS PIDIÓ QUE PROCEDAMOS A CERRAR DICHA QUEJA. "/>
    <x v="24"/>
    <x v="9"/>
    <s v="Cerrado"/>
    <s v="4"/>
    <s v="Agente Virtual"/>
  </r>
  <r>
    <s v="Q2023042031103"/>
    <x v="1"/>
    <s v="2023-04-20"/>
    <s v="2023-05-02"/>
    <x v="0"/>
    <n v="2023"/>
    <x v="7"/>
    <s v="HACE UNOS MOMENTOS A MI ESPOSA LA INTENTARON ATRACAR EN LA CASA, Y LLAMÉ AL 911 Y ME PASARON A LA POLICÍA DURÉ 15 MINUTOS Y AL FINAL LA LLAMADA SE CALLÓ, ENTIENDO QUE HAY MUCHA DEFICIENCIA EN ESE SERVICIO POR QUE PUDO HABER PASADO A MAYORES, Y ME INFORMARON QUE LLAME POR AQUÍ PARA HACER LA QUEJA."/>
    <s v="NUEVA VEZ SE LLAMÓ AL USUARIO PARA DAR RESPUESTA A SU QUEJA, PERO NO CONTESTÓ._x000a__x000a_"/>
    <x v="13"/>
    <x v="1"/>
    <s v="Cerrado"/>
    <s v="12"/>
    <s v="Representante CCG"/>
  </r>
  <r>
    <s v="Q2023042031104"/>
    <x v="1"/>
    <s v="2023-04-20"/>
    <s v="2023-04-20"/>
    <x v="0"/>
    <n v="2023"/>
    <x v="7"/>
    <s v="AYER A LAS 7PM SE LLAMO AL SISTEMA DE EMERGENCIA 911 EN EL SENADO DE LA REPÚBLICA DISTRITO NACIONAL Y QUEREMOS SABER DONDE A QUE HOSPITAL LLEVARON A LA SEÑORA DARIANNA CAROLINA GONZALES ACOMPAÑADA DE UN NIÑO"/>
    <s v="SE ORIENTÓ COMO PROCEDER PARA OBTENER LA INFORMACIÓN REQUERIDA, AL MOMENTO DE HABLAR CON EL CIUDADANO INFORMÓ QUE YA TENIA LA INFORMACIÓN, QUE SE PROCEDIERA A CERRAR LA QUEJA."/>
    <x v="0"/>
    <x v="25"/>
    <s v="Cerrado"/>
    <s v="0"/>
    <s v="Representante CCG"/>
  </r>
  <r>
    <s v="Q2023042031105"/>
    <x v="1"/>
    <s v="2023-04-20"/>
    <s v="2023-04-26"/>
    <x v="0"/>
    <n v="2023"/>
    <x v="13"/>
    <s v="EL DÍA 16 DE ENERO REALICÉ UNA SOLICITUD DE REEMPLAZO A TRAVÉS DE LA OFICINA DE ADESS POR INCONVENIENTES EN EL CONSUMO, SIN EMBARGO AUN NO ME ENTREGAN DICHO REEMPLAZO._x000a__x000a_REQUIERO QUE POR FAVOR SE INVESTIGUE LA SITUACIÓN PARA QUE PROCEDAN CON LA ENTREGA DE LA TARJETA."/>
    <s v="NOS COMUNICAMOS CON LA BENEFICIARIA Y LE INDICAMOS COMO GESTIONAR SU QUEJA."/>
    <x v="0"/>
    <x v="0"/>
    <s v="Cerrado"/>
    <s v="6"/>
    <s v="Representante CCG"/>
  </r>
  <r>
    <s v="Q2023042031106"/>
    <x v="1"/>
    <s v="2023-04-20"/>
    <s v="2023-04-26"/>
    <x v="0"/>
    <n v="2023"/>
    <x v="13"/>
    <s v="DESDE EL AÑO 2020 HE SOLICITADO EL INCENTIVO ESCOLAR Y TODAVÍA NO HE RECIBIDO RESPUESTAS NECESITO TOMEN CARTA EN EL ASUNTO CON MIS DEPÓSITOS. "/>
    <s v="NOS COMUNICAMOS CON LA BENEFICIARIA Y LE INDICAMOS COMO GESTIONAR SU QUEJA."/>
    <x v="0"/>
    <x v="1"/>
    <s v="Cerrado"/>
    <s v="6"/>
    <s v="Representante CCG"/>
  </r>
  <r>
    <s v="Q2023042031107"/>
    <x v="1"/>
    <s v="2023-04-20"/>
    <s v="2023-05-12"/>
    <x v="0"/>
    <n v="2023"/>
    <x v="24"/>
    <s v="EN MI SECTOR HAY MUCHOS HAITIANOS ILEGALES, QUE ESTÁN CONVIRTIENDO LA ZONA EN UN CENTRO DE MUCHA DELINCUENCIA Y DESORDEN EN LA VÍA PUBLICA, REQUIERO QUE SE NOS REALICE UN OPERATIVO PARA QUE SE REGULE LA ACTIVIDAD MIGRATORIA. ESTAMOS ATEMORIZADOS POR NUESTROS NIÑOS Y FAMILIARES CON ESTAS PERSONAS QUE HACEN PRACTICAS BUDISTAS EN FRENTE DE LOS DE MAS. "/>
    <s v="REMITIDA AL DPTO. CORRESPONDIENTE. DD."/>
    <x v="0"/>
    <x v="21"/>
    <s v="Complejo"/>
    <s v="22"/>
    <s v="Representante CCG"/>
  </r>
  <r>
    <s v="Q2023042031108"/>
    <x v="2"/>
    <s v="2023-04-20"/>
    <s v="2023-04-26"/>
    <x v="0"/>
    <n v="2023"/>
    <x v="13"/>
    <s v="EN SU PLATAFORMA ME APARECE QUE SOY BENEFICIARIO DEL PROGRAMA DE ASISTENCIA SOCIAL COMER ES PRIMERO PERO DICHA TARJETA NUNCA ME HA SIDO ENTREGADA PARA PONER OBTENER EL BENEFICIO, ME GUSTARIA QUE SI SOY BENEFICIARIO DE LA MISMA QUE ME SEA ENTREGADA"/>
    <s v="NOS COMUNICAMOS CON EL SEÑOR CASILLA Y LE EXPLICAMOS COMO GESTIONAR SU CASO."/>
    <x v="2"/>
    <x v="21"/>
    <s v="Cerrado"/>
    <s v="6"/>
    <s v="Agente Virtual"/>
  </r>
  <r>
    <s v="Q2023042031109"/>
    <x v="1"/>
    <s v="2023-04-20"/>
    <s v="2023-04-26"/>
    <x v="0"/>
    <n v="2023"/>
    <x v="13"/>
    <s v="TENGO TRES MESES SIN PODER REALIZAR LOS CONSUMOS DE MI TARJETA, ME ACERCO MUCHAS VECES A LAS OFICINAS PERO NO HAY  SOLUCIÓN ALGUNA, REQUIERO QUE SE ME AYUDE. "/>
    <s v="LA SEÑORA MEJIA NO PUDO SER LOCALIZADA EN EL NÚMERO TELEFÓNICO APORTADO DEBIDO A QUE EL MISMO ESTÁ FUERA DE SERVICIO."/>
    <x v="0"/>
    <x v="0"/>
    <s v="Cerrado"/>
    <s v="6"/>
    <s v="Representante CCG"/>
  </r>
  <r>
    <s v="Q2023042031110"/>
    <x v="2"/>
    <s v="2023-04-20"/>
    <s v="2023-04-26"/>
    <x v="0"/>
    <n v="2023"/>
    <x v="13"/>
    <s v="TENGO 2 MESES SIN PODER CONSUMIR LOS DEPÓSITOS A TRAVÉS DE MI TARJETA, LO HE REPORTADO EN MÚLTIPLES OCASIONES PERO EL INCONVENIENTE CONTINUA._x000a__x000a_REQUIERO QUE ME INFIRMEN CUAL ES EL MOTIVO DE ESTE INCONVENIENTE EN EL CONSUMO."/>
    <s v="NOS COMUNICAMOS EN UNO DE LOS NÚMEROS TELEFÓNICOS APORTADOS Y LE INDICAMOS COMO MANEJAR SU QUEJA."/>
    <x v="0"/>
    <x v="0"/>
    <s v="Cerrado"/>
    <s v="6"/>
    <s v="Representante CCG"/>
  </r>
  <r>
    <s v="Q2023042031111"/>
    <x v="1"/>
    <s v="2023-04-20"/>
    <s v="2023-04-21"/>
    <x v="0"/>
    <n v="2023"/>
    <x v="39"/>
    <s v="HE REALIZADO EL PAGO DE UNA MULTA DE TRSANSITO POR LA PAGINA DE LA PROCURADORIA Y LA MISMA NO FUE APLICADO EL PAGO, TRATO DE CONTARTARME POR TODAS LAS VIAS Y E ESCRITO AL CORREO DE MESA DE AYUDA Y NO TENGO NINGUNA RESPUESTA."/>
    <s v="REMITIDO A SECRETARIA GENERAL DEL MINISTERIO PÚBLICO, LICDA. LILLY ACEVEDO."/>
    <x v="3"/>
    <x v="14"/>
    <s v="Cerrado"/>
    <s v="1"/>
    <s v="Agente Virtual"/>
  </r>
  <r>
    <s v="Q2023042031112"/>
    <x v="2"/>
    <s v="2023-04-20"/>
    <s v="2023-04-26"/>
    <x v="0"/>
    <n v="2023"/>
    <x v="13"/>
    <s v="TENGO DOS MESES QUE NO PUEDO CONSUMIR LOS SUBSIDIOS A TRAVÉS DE LA TARJETA SUPÉRATE. LO HE REPORTADO ANTE LA OFICINA DE ADESS PERO NO RESUELVEN EL INCONVENIENTE._x000a__x000a_REQUIERO QUE INVESTIGUEN MI CASO Y SOLUCIONEN EL INCONVENIENTE."/>
    <s v="NOS COMUNICAMOS CON EL SEÑOR ACOSTA Y LE INDICAMOS COMO GESTIONAR SU QUEJA."/>
    <x v="0"/>
    <x v="0"/>
    <s v="Cerrado"/>
    <s v="6"/>
    <s v="Representante CCG"/>
  </r>
  <r>
    <s v="Q2023042031113"/>
    <x v="1"/>
    <s v="2023-04-20"/>
    <s v="2023-04-21"/>
    <x v="0"/>
    <n v="2023"/>
    <x v="38"/>
    <s v="TENGO 23 AÑOS INSCRITA EN LA  EL PROGRAMA DE LA TARJETA Y NO SE CUAL ES LA RAZÓN POR QUE NO ME LA ENTREGAN, SOLO ME INFORMAN QUE NO ME HA SALIDO, Y A CADA RATO EL GOBIERNO ANUNCIA QUE ENTREGAN TARJETAS"/>
    <s v="TRATAMOS DE COMUNICARNOS CON LA SRA. ALCIDA ESTELA PARA INFORMARLE QUE DEBE DIRIGIRSE A UN PUNTO SOLIDARIO HACER NUEVAMENTE SU SOLICITUD PERO NO LA PUDIMOS CONTACTAR AL NUMERO SUMINISTRADO VERIFICAMOS QUE NO TENEMOS DATO EN EL SISTEMA DE LA MISMA."/>
    <x v="0"/>
    <x v="7"/>
    <s v="Cerrado"/>
    <s v="1"/>
    <s v="Representante CCG"/>
  </r>
  <r>
    <s v="Q2023042031114"/>
    <x v="1"/>
    <s v="2023-04-20"/>
    <s v="2023-04-28"/>
    <x v="0"/>
    <n v="2023"/>
    <x v="64"/>
    <s v="LA PACIENTE REFIERE MAL ORGANIZACION EN EL AREA DE CONSULTA AL MOMENTO DE DAR LOS TURNOS PARA LA CONSULTA DE CIRUGIA VASCULAR"/>
    <s v="DESPUÉS DE UN CORDIAL SALUDO, LA PRESENTE ES PARA NOTIFICARLE QUE NO HEMOS PUDIMOS  COMUNICARNOS CON LA SRA. EILEN MENA, POR LA CUAL PROCEDEMOS A CERRAR LA QUEJA POR FALTA DE EVIDENCIA Y SEGUIMIENTO POR EL USUARIO."/>
    <x v="11"/>
    <x v="0"/>
    <s v="Cerrado"/>
    <s v="8"/>
    <s v="Agente Virtual"/>
  </r>
  <r>
    <s v="Q2023042031115"/>
    <x v="1"/>
    <s v="2023-04-20"/>
    <s v="2023-04-26"/>
    <x v="0"/>
    <n v="2023"/>
    <x v="13"/>
    <s v="TENGO DESDE DICIEMBRE QUE NO PUEDO CONSUMIR CON MI TARJETA Y EN ADESS NO ME DAN RESPUESTA LÓGICA. SÓLO ME COLOCAN PLAZOS Y PIENSO QUE ESTÁN DANDO UN MAL SERVICIO PORQUE NO ESTÁN AYUDANDO A LOS CIUDADANOS INFORMÁNDONOS CON CALIDAD EN LOS TIEMPOS. "/>
    <s v="NOS COMUNICAMOS CON LA SEÑORA ROSARIO Y LE INDICAMOS COMO GESTIONAR SU QUEJA."/>
    <x v="0"/>
    <x v="7"/>
    <s v="Cerrado"/>
    <s v="6"/>
    <s v="Representante CCG"/>
  </r>
  <r>
    <s v="Q2023042031116"/>
    <x v="1"/>
    <s v="2023-04-20"/>
    <s v="2023-04-26"/>
    <x v="0"/>
    <n v="2023"/>
    <x v="13"/>
    <s v="ME INCLUYERON EL BONO LUZ DESDE EL MES DE DICIEMBRE Y NO HE PODIDO CONSUMIRLO Y EN LA OFICINA NO ME RESUELVEN EL INCONVENIENTE._x000a__x000a__x000a_A  LA ESPERA DE RESPUESTA. "/>
    <s v="NOS COMUNICAMOS CON LA BENEFICIARIA Y LE INDICAMOS COMO GESTIONAR SU QUEJA."/>
    <x v="0"/>
    <x v="1"/>
    <s v="Cerrado"/>
    <s v="6"/>
    <s v="Representante CCG"/>
  </r>
  <r>
    <s v="Q2023042031117"/>
    <x v="1"/>
    <s v="2023-04-20"/>
    <s v="2023-04-21"/>
    <x v="0"/>
    <n v="2023"/>
    <x v="38"/>
    <s v="REQUIERO QUE SE ME VUELVA ACTIVAR EL ILAE, TENGO DESDE 2019 A LA ESPERA DE QUE ME LO ACTIVEN, A PESAR DE ACUDIR A MUCHAS  REUNIONES Y OFICINAS NADA OCURRE. "/>
    <s v="NOS COMUNICAMOS CON LA SRA. ADALGISA VENTURA PARA INFORMARLE QUE DEBE DE DARLE SEGUIMIENTO A SU CASO POR EL PUNTO SOLIDARIO HASTA QUE SE LE ACTIVE NUEVAMENTE EL BENEFICIO SI ELLA APLICA PARA EL MISMO."/>
    <x v="3"/>
    <x v="0"/>
    <s v="Cerrado"/>
    <s v="1"/>
    <s v="Representante CCG"/>
  </r>
  <r>
    <s v="Q2023042031118"/>
    <x v="1"/>
    <s v="2023-04-20"/>
    <s v="2023-04-26"/>
    <x v="0"/>
    <n v="2023"/>
    <x v="13"/>
    <s v="DESDE EL MES DE ENERO LA TARJETA DE MI MADRE LA SR. ISABEL DE LA ROSA CED. 001-0710750-0 ESTA EN PROCESO DE CAMBIO EN LA OFICINA DE ADESS UBICADA EN LAS PALMAS DE HERRERA. SIEMPRE QUE VAMOS O NOS COMUNICAMOS NOS PONEN UN PLAZO NUEVO PARA LA ENTREGA._x000a__x000a_REQUERIMOS QUE POR FAVOR SE RESUELVA ESTE INCONVENIENTE."/>
    <s v="NOS COMUNICAMOS CON LA SEÑORA DE LA ROSA Y LE INDICAMOS COMO GESTIONAR SU QUEJA."/>
    <x v="0"/>
    <x v="0"/>
    <s v="Cerrado"/>
    <s v="6"/>
    <s v="Representante CCG"/>
  </r>
  <r>
    <s v="Q2023042031119"/>
    <x v="2"/>
    <s v="2023-04-20"/>
    <s v="2023-04-28"/>
    <x v="0"/>
    <n v="2023"/>
    <x v="5"/>
    <s v="MI SOLICITUD ES LA SIHUIENTE: LABORE POR 11 AÑOS EN LA ESCUELA PADRE CASTELLANOS DE PUERO PLATA Y EN JUNIO DEL 2022 FUI BLOQUEADA, PENSE QUE ESTABA DESVINCULADA COMO MUCHAS PERSONAS EN ESE TIEMPO. ASISTIA VARIAS VECES AL DISTRITO Y ME DECIAN HOY MAÑANA Y TENGO TODO ESTE TIEMPO EN LO MISMO. POR TAL RAZON ME DIGI A USTEDES. Y LE AGRADEZCO SU ATENCION, ESPERO QUE MI SOLICITUD SEA ACOGIDA. "/>
    <s v="VER ADJUNTO"/>
    <x v="15"/>
    <x v="13"/>
    <s v="Cerrado"/>
    <s v="8"/>
    <s v="Agente Virtual"/>
  </r>
  <r>
    <s v="Q2023042031120"/>
    <x v="1"/>
    <s v="2023-04-20"/>
    <s v="2023-04-21"/>
    <x v="0"/>
    <n v="2023"/>
    <x v="20"/>
    <s v="TENGO UNA CITA 25 DE ENERO Y ME LA POSPONEN PARA 11 DE ABRIL PORQUE NO HAY LIBRETA INDICÁNDOME QUE MIS IMPUESTOS ESTARÁN VIGENTE, EL 10 DE ABRIL ME DIO UNA NEUMONIA, POR LO CUAL ME CONTACTE A LA INSTITUCIÓN Y ME INDICARON QUE CUANDO ESTE BIEN PUEDO ACERCARME, EL DÍA DE HOY ME ACERQUE PARA RESOLVER LO AGENDADO CUANDO UN REPRESENTANTE ME ASISTE ME INDICA QUE ME PUEDEN RECIBIR EL DÍA DE MAÑANA 21/4/2023 PERO QUE MIS IMPUESTOS YA NO ESTÁN VALIDOS EN ESTE CASO QUE TENGO QUE VOLVER A REALIZAR LOS PAGOS DE LOS MISMOS. REQUIERO QUE SE ACLARE LA SITUACIÓN YA QUE EL DINERO ESTA DEPOSITADO A LA CUENTA DE LA INSTITUCIÓN Y ME ACERCARE PARA HACER USO DE LOS MISMOS. "/>
    <s v="SE CONFIRMO CON EL ENCARGADO DE MEGACENTRO QUE LA SEÑORA FUE ATENDIDA SATISFACTORIAMENTE, CONVERSAMOS CON LA SEÑORA Y FUE CORROBORADA LA INFORMACION"/>
    <x v="0"/>
    <x v="1"/>
    <s v="Cerrado"/>
    <s v="1"/>
    <s v="Representante CCG"/>
  </r>
  <r>
    <s v="Q2023042031121"/>
    <x v="1"/>
    <s v="2023-04-20"/>
    <s v="2023-04-26"/>
    <x v="0"/>
    <n v="2023"/>
    <x v="13"/>
    <s v="TENGO DOS MESES SIN PODER CONSUMIR LOS SUBSIDIOS DE MI TARJETA SUPÉRATE ME HE DIRIGIDO A LA DELEGACIÓN DE ADESS ME INDICARON QUE ESPERE UN PLAZO DE TIEMPO PARA PODER PASARLA Y HASTA EL MOMENTO NO HE PODIDO RECIBIRLOS._x000a__x000a_A ESPERA DE RESPUESTA."/>
    <s v="NOS COMUNICAMOS CON LA BENEFICIARIA Y LE INDICAMOS COMO GESTIONAR SU QUEJA."/>
    <x v="0"/>
    <x v="1"/>
    <s v="Cerrado"/>
    <s v="6"/>
    <s v="Representante CCG"/>
  </r>
  <r>
    <s v="Q2023042131122"/>
    <x v="1"/>
    <s v="2023-04-21"/>
    <s v="2023-04-26"/>
    <x v="0"/>
    <n v="2023"/>
    <x v="13"/>
    <s v="EN FEBRERO MI MADRE ALTAGRACIA UPIA SOLANO CED. 06800206515, SOLICITÓ UN REEMPLAZO DE SU TARJETA POR QUE NO PASABA Y AÚN NO SE LA HAN ENTREGADO, HA ACUDIDO VARIAS VECES A LA OFICINA DE ADESS Y SÓLO LE COLOCAN PLAZOS  PARA QUE VUELVA A RETIRARLA. NECESITO QUE POR FAVOR PUEDAN RESOLVER ÉSTA SITUACIÓN POR QUE NECESITA LA TARJETA. _x000a_ "/>
    <s v="NOS COMUNICANMOS CON LA SEÑORA UPIA A QUIEN LE INDICAMOS COMO GESTIONAR SU QUEJA."/>
    <x v="1"/>
    <x v="7"/>
    <s v="Cerrado"/>
    <s v="5"/>
    <s v="Representante CCG"/>
  </r>
  <r>
    <s v="Q2023042131123"/>
    <x v="1"/>
    <s v="2023-04-21"/>
    <s v="2023-04-26"/>
    <x v="0"/>
    <n v="2023"/>
    <x v="13"/>
    <s v="TENGO 3 MESES QUE NO PUEDO CONSUMIR  EL BENEFICIO DE ALIMÉNTATE Y EN LA OFICINA NO ME RESUELVEN EL INCONVENIENTE._x000a__x000a__x000a__x000a_ A LA ESPERA DE RESPUESTA."/>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_x000a__x000a_"/>
    <x v="20"/>
    <x v="1"/>
    <s v="Cerrado"/>
    <s v="5"/>
    <s v="Representante CCG"/>
  </r>
  <r>
    <s v="Q2023042131124"/>
    <x v="1"/>
    <s v="2023-04-21"/>
    <s v="2023-04-26"/>
    <x v="0"/>
    <n v="2023"/>
    <x v="13"/>
    <s v="DESDE EL MES DE DICIEMBRE DEL 2022 SOLICITE UN REEMPLAZO DE TARJETA Y HASTA LA FECHA NO ME ENTREGAN  EL  MISMO. _x000a__x000a_FAVOR RESOLVERME EL INCONVENIENTE."/>
    <s v="NOS COMUNICAMOS EN EL NÚMERO TELEFÓNICO APORTADO Y LE INDICAMOS COMO GESTIONAR SU QUEJA."/>
    <x v="1"/>
    <x v="1"/>
    <s v="Cerrado"/>
    <s v="5"/>
    <s v="Representante CCG"/>
  </r>
  <r>
    <s v="Q2023042131125"/>
    <x v="1"/>
    <s v="2023-04-21"/>
    <s v="2023-04-28"/>
    <x v="0"/>
    <n v="2023"/>
    <x v="40"/>
    <s v="HACE APROXIMADAMENTE SOLICITE A LA DIGESET UN REPORTE SOBRE UNA PERSONA QUE TIENE 3 VEHÍCULOS LOS CUALES LOS ESTACIONA FRENTE A MI NEGOCIO Y OCACIONES EN TAPONAMIENTOS Y MAS DISTURBIOS ME HE DIRIGIDO A VARIAS INSTITUCIONES A FIN DE EVITAR UN MAL MAYOR POR ESO PEDIMOS LA RÁPIDA INTERVENCIÓN DE LAS AUTORIDADES COMPETENTES EN ESTE CASO"/>
    <s v="BUENOS DIAS._x000a_ EL CIUDADANO FUE LLAMADO REITERADAS Y NO FUE POSIBLE COMINICARNOS CON EL PARA PODER ORIENTARLO, DE TODOS MODOS SEGUIREMOS INTENTANDO ._x000a_SGTO. RODRIGUEZ."/>
    <x v="0"/>
    <x v="1"/>
    <s v="Cerrado"/>
    <s v="7"/>
    <s v="Representante CCG"/>
  </r>
  <r>
    <s v="Q2023042131126"/>
    <x v="2"/>
    <s v="2023-04-21"/>
    <s v="2023-04-26"/>
    <x v="0"/>
    <n v="2023"/>
    <x v="13"/>
    <s v="TENGO 4 MESES EN UN PROCESO DE CAMBIO DE TARJETA A TRAVÉS DE LA OFICINA DE ADESS DE SAMBIL. SIEMPRE QUE ME DIRIJO O COMUNICO ME DICEN QUE NO HAY PLÁSTICO._x000a__x000a_REQUIERO QUE ME ENTREGUEN MI PLÁSTICO."/>
    <s v="NO FUE POSIBLE LA COMUNICACIÓN CON LA SEÑORA ABREU YA QUE EL NÚMERO TELEFÓNICO APORTADO NO ESTÁ DISPONIBLE."/>
    <x v="0"/>
    <x v="7"/>
    <s v="Cerrado"/>
    <s v="5"/>
    <s v="Representante CCG"/>
  </r>
  <r>
    <s v="Q2023042131127"/>
    <x v="1"/>
    <s v="2023-04-21"/>
    <s v="2023-04-26"/>
    <x v="0"/>
    <n v="2023"/>
    <x v="13"/>
    <s v="ME CAMBIARON LA TARJETA Y  AHORA NO PUEDO CONSUMIR LOS BENEFICIOS._x000a__x000a_FAVOR RESOLVERME EL INCONVENIENTE._x000a__x000a_"/>
    <s v="NOS COMUNICAMOS CON LA BENEFICIARIA Y LE INDICAMOS COMO GESTIONAR SU QUEJA."/>
    <x v="0"/>
    <x v="1"/>
    <s v="Cerrado"/>
    <s v="5"/>
    <s v="Representante CCG"/>
  </r>
  <r>
    <s v="Q2023042131128"/>
    <x v="1"/>
    <s v="2023-04-21"/>
    <s v="2023-04-26"/>
    <x v="0"/>
    <n v="2023"/>
    <x v="13"/>
    <s v="A MI ESPOSA LA SRA. ESTEFANI PUJOSL  CED: 402-2841092-0 , LE ENTREGARON UNA TARJETA HACEN 9 MESES Y AUN ESTA NO TIENE DEPÓSITO Y EN LA OFICINA NO LE RESUELVEN EL INCONVENIENTE._x000a__x000a__x000a_A  LA ESPERA DE RESPUESTA."/>
    <s v="NOS COMUNICAMOS CON EL SEÑOR ORTIZ Y LE INDICAMOS COMO GESTIONAR SU QUEJA."/>
    <x v="0"/>
    <x v="1"/>
    <s v="Cerrado"/>
    <s v="5"/>
    <s v="Representante CCG"/>
  </r>
  <r>
    <s v="Q2023042131129"/>
    <x v="1"/>
    <s v="2023-04-21"/>
    <s v="2023-05-11"/>
    <x v="0"/>
    <n v="2023"/>
    <x v="58"/>
    <s v="HABIENDO FIRMADO UN ACUERDO ANTE EL MAGISTRADO JESUS MEJIA EN LA FISCALIA COMUNITARIA DE LA CALETA, LOS TERMINOS DE ESTE ACUERDO NO SE HAN MATERIALIZADO POR PARTE DEL DEMANDADO, Y EL MP NO HA ACTUADO DE ACUERDO A SUS ENUNCIADOS DE APLICAR LAS CONSECUENCIAS COMO DESCRIBE EL ART.39 DEL CODIGO PROCESAL PENAL"/>
    <s v="SEGÚN LA INFORMACIÓN SUMINISTRADA POR EL SEÑOR DE CASTRO, SU QUEJA O RECLAMOS FUE RESUELTO, POR LO QUE PROCEDEMOS A CERRAR DICHO CASO. SIN MAS POR LE MOMENTO"/>
    <x v="0"/>
    <x v="13"/>
    <s v="Cerrado"/>
    <s v="20"/>
    <s v="Agente Virtual"/>
  </r>
  <r>
    <s v="Q2023042131130"/>
    <x v="1"/>
    <s v="2023-04-21"/>
    <s v="2023-04-27"/>
    <x v="0"/>
    <n v="2023"/>
    <x v="13"/>
    <s v="TENGO 5 MESES A LA ESPERA DE QUE ME ENTREGUEN UN REEMPLAZO DE TARJETA EL CUAL FUE SOLICITADO EN NOVIEMBRE POR MOTIVO DE PLÁSTICO DETERIORADO EN LA OFICINA DE ADESS DE SAN CRISTOBAL, SIN EMBARGO CUANDO ME DIRIJO O COMUNICO ME DICEN QUE AUN NO ESTA LISTO Y QUE REGRESE OTRO DÍA._x000a__x000a_REQUIERO QUE MI PLÁSTICO SEA ENTREGADO."/>
    <s v="NO FUE POSIBLE COMUNICARSE CON LA SEÑORA RAMIREZ DEBIDO A QUE LOS NÚMEROS TELEFÓNICOS APORTADOS NO ESTÁN DISPONIBLES."/>
    <x v="1"/>
    <x v="7"/>
    <s v="Cerrado"/>
    <s v="6"/>
    <s v="Representante CCG"/>
  </r>
  <r>
    <s v="Q2023042131131"/>
    <x v="2"/>
    <s v="2023-04-21"/>
    <s v="2023-05-25"/>
    <x v="0"/>
    <n v="2023"/>
    <x v="5"/>
    <s v="ESTUVE LABORANDO COMO ASESORA TÉCNICA DE LA REGIONAL  03 DE AZUA PERO FUI DESVINCULADA DURANTE 4 MESES DEBIDO A QUE SOY REGIDORA DEL MUNICIPIO DE CABECERA.  FUI RESTITUIDA EN EL MES DE ABRIL DEL 2022 YA QUE CONCLUYERON QUE MI PUESTO COMO REGIDORA NO AFECTABA MI POSICIÓN DENTRO DE LA INSTITUCIÓN. UNA VEZ RESTITUIDA EL DIRECTOR DEL REGIONAL 03 NO HA QUERIDO COLOCARME FUNCIONES SOLO ME TIENEN SENTADA EN EL DISTRITO ESCOLAR SIN EJERCER NINGÚN CARGO, INCLUSIVE EN UNA OCASIÓN FUI ENVIADA AL DISTRITO ESCOLAR DE OCOA PERO ME RETORNARON A AZUA 6 MESES DESPUÉS._x000a__x000a_REQUIERO QUE ESTA SITUACIÓN SEA INVESTIGADA Y ME ASIGNEN MIS FUNCIONES COMO ASESORA TÉCNICA EN LA REGIONAL  03."/>
    <s v="VER ADJUNTO"/>
    <x v="12"/>
    <x v="26"/>
    <s v="Cerrado"/>
    <s v="34"/>
    <s v="Representante CCG"/>
  </r>
  <r>
    <s v="Q2023042131132"/>
    <x v="1"/>
    <s v="2023-04-21"/>
    <s v="2023-04-27"/>
    <x v="0"/>
    <n v="2023"/>
    <x v="13"/>
    <s v="HACE 4 MESES LLEVE LA TARJETA ALA OFICINA BUSCANDO INFORNACION POR QUE NO ME DEPOSITAN Y A UN ESTOY EN ESPERA DE RESPUESTA"/>
    <s v="NO FUE POSIBLE COMUNICARSE CON EL BENEFICIARIO DEBIDO A QUE EL NÚMERO TELEFÓNICO APORTADO ES INCORRECTO."/>
    <x v="0"/>
    <x v="1"/>
    <s v="Cerrado"/>
    <s v="6"/>
    <s v="Representante CCG"/>
  </r>
  <r>
    <s v="Q2023042131133"/>
    <x v="1"/>
    <s v="2023-04-21"/>
    <s v="2023-04-27"/>
    <x v="0"/>
    <n v="2023"/>
    <x v="13"/>
    <s v="HE TRATADO DE COMUNICARME A ADESS AL # 8099202081 Y ES IMPOSIBLE YA QUE EN ESA INSTITUCIÓN NO TOMAN LA LLAMADA. LAS PERSONAS DURAMOS HASTA 30 MINUTOS EN ESPERA Y AL FINAL LA LLAMADA SE CAE. ESE SERVICIO ES PÉSIMO Y DEBEN POR FAVOR REALIZAR CAMBIOS RESPECTO A ESA SITUACIÓN. _x000a_MORELESME09@GMAIL.COM "/>
    <s v="NOS COMUNICAMOS CON LA SEÑORA MOREL Y LE INDICAMOS COMO GESTIONAR SU QUEJA."/>
    <x v="0"/>
    <x v="14"/>
    <s v="Cerrado"/>
    <s v="6"/>
    <s v="Representante CCG"/>
  </r>
  <r>
    <s v="Q2023042131134"/>
    <x v="1"/>
    <s v="2023-04-21"/>
    <s v="2023-04-24"/>
    <x v="0"/>
    <n v="2023"/>
    <x v="20"/>
    <s v="SOLICITE PASAPORTE POR EL MOTIVO QUE LO NECESITO PARA FINES DE VIAJES, LO PAGUE INCLUSO VIAP POR ESO PARA QUE LA ENTREGA FUERA RÁPIDO EL PROCESO LO REALICE EN SAMBIL  EN EL PUNTO GOB ES IN CREÍBLE QUE UN PAGO VIAP HAY QUE ESPERAR DOS SEMANAS PARA ENTREGAR EL PASAPORTE. APARTE DE ESO  ES IMPOSIBLE QUE UNA PERSONA  ESTÉ DESDE LAS 8 DE LA MAÑANA Y SE TENGA QUE IR A LAS 9 DE LA NOCHE ."/>
    <s v="RESPUESTA DE LA SUCURSAL SAMBIL"/>
    <x v="0"/>
    <x v="1"/>
    <s v="Cerrado"/>
    <s v="3"/>
    <s v="Agente Virtual"/>
  </r>
  <r>
    <s v="Q2023042131135"/>
    <x v="1"/>
    <s v="2023-04-21"/>
    <s v="2023-05-18"/>
    <x v="0"/>
    <n v="2023"/>
    <x v="9"/>
    <s v="YO TRABAJO EN ATLAS APARTA HOTEL, Y CUANDO AUMENTAN A UNA PARTE DEL PERSONAL NO NOS AUMENTAN, NOS MALTRATAN, EN LOS BONOS QUE DAN Y HAN ENVIADO PERSONAL DEL MINISTERIO DE TRABAJO Y HABLAN CON LOS DIRECTIVOS Y SE VAN Y NO HAY MEJORÍA EN NADA. NECESITAMOS A ALGUIEN DEL MINISTERIO DE TRABAJO QUE NO SE VENDA. "/>
    <s v="SALUDOS,_x000a__x000a_DETALLES EN LA NOTA."/>
    <x v="11"/>
    <x v="1"/>
    <s v="Cerrado"/>
    <s v="27"/>
    <s v="Representante CCG"/>
  </r>
  <r>
    <s v="Q2023042131136"/>
    <x v="1"/>
    <s v="2023-04-21"/>
    <s v="2023-04-27"/>
    <x v="0"/>
    <n v="2023"/>
    <x v="13"/>
    <s v="TENGO 7 MESES SIN PODER CONSUMIR LOS SUBSIDIOS DE MI TARJETA SUPÉRATE ME HE DIRIGIDO A LA DELEGACIÓN DE ADESS ME INDICARON QUE ESPERE UN PLAZO DE TIEMPO PARA PODER PASARLA Y HASTA EL MOMENTO NO HE PODIDO RECIBIRLOS._x000a__x000a_A ESPERA DE RESPUESTA."/>
    <s v="NO FUE POSIBLE LA COMUNICACIÓN CON EL BENEFICIARIO DEBIDO A QUE EL NÚMERO TELEFÓNICO APORTADO NO ESTÁ DISPONIBLE."/>
    <x v="0"/>
    <x v="1"/>
    <s v="Cerrado"/>
    <s v="6"/>
    <s v="Representante CCG"/>
  </r>
  <r>
    <s v="Q2023042131137"/>
    <x v="1"/>
    <s v="2023-04-21"/>
    <s v="2023-04-27"/>
    <x v="0"/>
    <n v="2023"/>
    <x v="13"/>
    <s v="TENGO APROXIMADAMENTE  UN  AÑO QUE  QUEDARON DE CAMBIARME EL PLÁSTICO DE LA TARJETA  POR INCONVENIENTE CON EL DEPOSITO Y AUN NO ME ENTREGAN EL MISMO. _x000a__x000a__x000a_A  LA  ESPERA DE RESPUESTA. "/>
    <s v="NOS COMUNICAMOS CON LA BENEFICIARIA Y LE INDICAMOS COMO GESTIONAR SU QUEJA."/>
    <x v="0"/>
    <x v="1"/>
    <s v="Cerrado"/>
    <s v="6"/>
    <s v="Representante CCG"/>
  </r>
  <r>
    <s v="Q2023042131138"/>
    <x v="1"/>
    <s v="2023-04-21"/>
    <s v="2023-05-29"/>
    <x v="0"/>
    <n v="2023"/>
    <x v="10"/>
    <s v="EL CIUDADANO NOS INFORMA QUE LLEGO A LAS 9:16 AM, EL DÍA 21/04/2023, A ESTE MINISTERIO DE SALUD PÚBLICA, SE DIRIJO ESPECÍFICAMENTE A LA VENTANILLA ÚNICA DONDE FUE MALTRATADO VERBALMENTE,  POR EL JOVEN ENCARGADO DE ATENCIÓN AL CIUDADANO DE ESTE DEPARTAMENTO, EL MISMO HASTA LE SUGIRIÓ AL CIUDADANO, QUE SE DIRIGIESE A LA PRENSA SI ESTE QUERÍA, POR LO QUE EL CIUDADANO EXIGE SE INVESTIGUE ESTA CASO."/>
    <s v="PROCEDEMOS A CERRAR ESTE CASO CON RESPUESTA CORRESPONDIENTE."/>
    <x v="3"/>
    <x v="27"/>
    <s v="Cerrado"/>
    <s v="38"/>
    <s v="RAI"/>
  </r>
  <r>
    <s v="Q2023042131139"/>
    <x v="2"/>
    <s v="2023-04-21"/>
    <s v="2023-04-27"/>
    <x v="0"/>
    <n v="2023"/>
    <x v="13"/>
    <s v="EN EL MES DE ENERO LLEVE MI TARJETA A LA OFICINA DE ADESS POR INCONVENIENTES EN EL CONSUMO Y LA RETUVIERON PARA CAMBIO, PERO AUN NO ME ENTREGAN EL REEMPLAZO. SIEMPRE QUE ME DIRIJO O COMUNICO ME DICEN QUE REGRESE OTRO DÍA Y NO RESUELVEN NADA._x000a__x000a_REQUIERO QUE ME ENTREGUEN MI TARJETA."/>
    <s v="NOS COMUNICAMOS CON LA SEÑORA CUSTODIO Y LE INDICAMOS COMO GESTIONAR SU QUEJA."/>
    <x v="0"/>
    <x v="7"/>
    <s v="Cerrado"/>
    <s v="6"/>
    <s v="Representante CCG"/>
  </r>
  <r>
    <s v="Q2023042131140"/>
    <x v="1"/>
    <s v="2023-04-21"/>
    <s v="2023-04-24"/>
    <x v="0"/>
    <n v="2023"/>
    <x v="65"/>
    <s v="HACE UNA SEMANA QUE NO RECIBIMOS EL SUMINISTRO DEL AGUA POTABLE EN LA PROVINCIA DE MONTE PLATA ESPECÍFICAMENTE EN ESTE SECTOR POR ESO LE HACEMOS ESTA QUEJA PARA QUE POR FAVOR RESUELVAN EL INCONVENIENTE. "/>
    <s v="SALUDO, HEMOS CANALIZADO ESTA QUEJA CON LOS DEPARTAMENTOS CORRESPONDIENTES PARA DARLE RESPUESTA Y SOLUCION AL CIUDADANO."/>
    <x v="6"/>
    <x v="1"/>
    <s v="Cerrado"/>
    <s v="3"/>
    <s v="Representante CCG"/>
  </r>
  <r>
    <s v="Q2023042131141"/>
    <x v="0"/>
    <s v="2023-04-21"/>
    <s v="2023-04-24"/>
    <x v="0"/>
    <n v="2023"/>
    <x v="5"/>
    <s v="FAVOR CONTACTARME  NUEVAMENTE , YA QUE NO PUDE TOMAR  LA LLAMADA  POR QUE MI TELÉFONO ESTABA DESCARGADO Y TENGO PENDIENTE LA CITA  DE EL  LUNES CON EL SR. NESTOR SOTO._x000a__x000a__x000a__x000a_A LA ESPERA DE RESPUESTA. "/>
    <s v="YA NOS PUSIMOS EN CONTACTO CON EL SEÑOR MIGUEL JOSE SOTO Y LE DIMOS LA INFORMACION DE LUGAR."/>
    <x v="27"/>
    <x v="0"/>
    <s v="Cerrado"/>
    <s v="3"/>
    <s v="Representante CCG"/>
  </r>
  <r>
    <s v="Q2023042131142"/>
    <x v="1"/>
    <s v="2023-04-21"/>
    <s v="2023-04-24"/>
    <x v="0"/>
    <n v="2023"/>
    <x v="38"/>
    <s v="HE REALIZADO LA SOLICITUD DE MODIFICACIÓN DE MIS DATOS PERSONALES EN 5 OCASIONES SIN QUE EL MISMO SEA EFECTUADO, SIEMPRE QUE ACUDO A LA OFICINA ME DICEN QUE ME LLAMARÍAN EN 15 DÍAS PERO ELLA LLAMADA NUNCA LLEGA. REQUIERO QUE POR FAVOR SE COMPLETE DICHO PROCESO._x000a__x000a_ADEMAS DE QUE SOMETÍ LOS DOCUMENTOS PARA EL LEVANTAMIENTO DE UNA SANCIÓN Y REQUIERO QUE SE TRABAJE EN DICHO LEVANTAMIENTO. _x000a__x000a_EN ESPERA DE RESPUESTAS."/>
    <s v="NOS COMUNICAMOS CON EL SR. YEISON CORDERO Y LE INFORMAMOS QUE DEBE DE SEGUIR DANDO SEGUIMIENTO A SU CASO POR EL PUNTO SOLIDARIO PARA EL CAMBIO DE DATOS AL IGUAL QUE PARA LA SANCION VERIFICAMOS EN EL SISTEMA QUE CONTINUA CON LA MISMA."/>
    <x v="0"/>
    <x v="0"/>
    <s v="Cerrado"/>
    <s v="3"/>
    <s v="Representante CCG"/>
  </r>
  <r>
    <s v="Q2023042131143"/>
    <x v="0"/>
    <s v="2023-04-21"/>
    <s v="2023-05-08"/>
    <x v="0"/>
    <n v="2023"/>
    <x v="3"/>
    <s v="SOLICITO POR FAVOR ME CAMBIEN EL NUMERO DE TELEFONO 829 240 4596 "/>
    <s v="INFORMACIÓN ACTUALIZADA. "/>
    <x v="0"/>
    <x v="20"/>
    <s v="Cerrado"/>
    <s v="17"/>
    <s v="Representante CCG"/>
  </r>
  <r>
    <s v="Q2023042131144"/>
    <x v="1"/>
    <s v="2023-04-21"/>
    <s v="2023-05-04"/>
    <x v="0"/>
    <n v="2023"/>
    <x v="6"/>
    <s v="HE REPORTADO EN MÚLTIPLES OCASIONES AL DEPARTAMENTO DE ANTI RUIDO QUE EN EL SECTOR LOTES Y SERVICIO CALLE 22 DE SABANA PERDIDA HAY UN GRUPO DE PERSONAS QUE TIENEN MÚSICA A ALTO VOLUMEN, INICIAN DESDE EL VIERNES HASTA ALTAS HORAS DE LA MADRUGADA DEL LUNES, CAUSANDO QUE LOS MORADORES DEL SECTOR PIERDAN SU SUEÑO, DESDE NIÑOS HASTA ADULTOS. SIN EMBARGO NUNCA ACUDEN A SOLICITAR QUE MODULEN EL RUIDO, NO OBSTANTE LOS MISMOS POLICÍAS SE QUEDAN EN LA FIESTA TOMANDO ALCOHOL Y FUMANDO HOOKA._x000a__x000a_REQUIERO QUE ESTO SEA INVESTIGADO PORQUE YA NO AGUANTAMOS LA SITUACIÓN._x000a__x000a_POR FAVOR MANEJAR MI INFORMACIÓN PERSONAL A DISCRECIÓN YA QUE ESAS PERSONAS SON PELIGROSAS Y TEMO POR MI VIDA._x000a_"/>
    <s v="BUENOS DIAS, HACEMOS DE CONOCIMINETO QUE AUN NO HEMOS TENIDO CONTACTO CON EL CIUDADANO._x000a_PROCEDEREMOS A CAMBIAR EL ESTADO DE CREADO A ABIERTO._x000a_(A.V.)"/>
    <x v="0"/>
    <x v="1"/>
    <s v="Cerrado"/>
    <s v="13"/>
    <s v="Representante CCG"/>
  </r>
  <r>
    <s v="Q2023042131145"/>
    <x v="1"/>
    <s v="2023-04-21"/>
    <s v="2023-04-27"/>
    <x v="0"/>
    <n v="2023"/>
    <x v="13"/>
    <s v="EN OCTUBRE DEL AÑO PASADO SOLICITÉ UN REEMPLAZO DE MI TARJETA POR QUE NO PASABA Y AÚN NO ME LA HAN ENTREGADO, HE ACUDIDO VARIAS VECES A LA OFICINA DE ADESS Y SÓLO ME COLOCAN PLAZOS  PARA QUE VUELVA A RETIRARLA Y ME TIENEN GASTANDO DINERO Y TIEMPO. NECESITO QUE POR FAVOR PUEDAN RESOLVER ÉSTA SITUACIÓN POR QUE NECESITO LA TARJETA. _x000a_ "/>
    <s v="NO FUE POSIBLE COMUNICARNOS CON EL SEÑOR VELEZ DEBIDO A QUE EL NÚMERO TELEFÓNICO APORTADO NO ESTÁ DISPONIBLE."/>
    <x v="0"/>
    <x v="7"/>
    <s v="Cerrado"/>
    <s v="6"/>
    <s v="Representante CCG"/>
  </r>
  <r>
    <s v="Q2023042131146"/>
    <x v="0"/>
    <s v="2023-04-21"/>
    <s v="2023-05-08"/>
    <x v="0"/>
    <n v="2023"/>
    <x v="3"/>
    <s v="_x000a_QUIERO ACTUALIZAR EL NUMERO DE TELÉFONO EN EL FORMULARIO DE FAMILIA  FELIZ POR : 849-286-5651 _x000a_Y EL  829-352-3078. _x000a__x000a_ A  LA ESPERA DE RESPUESTA. "/>
    <s v="INFORMACIÓN ACTUALIZADA."/>
    <x v="17"/>
    <x v="3"/>
    <s v="Cerrado"/>
    <s v="17"/>
    <s v="Representante CCG"/>
  </r>
  <r>
    <s v="Q2023042131147"/>
    <x v="1"/>
    <s v="2023-04-21"/>
    <s v="2023-05-02"/>
    <x v="0"/>
    <n v="2023"/>
    <x v="5"/>
    <s v="MI MADRE LA SRA. MARTINA MONTERO VICENTE 07500013508, TIENE 22 AÑOS EN EL LICEO GASTÓN FERNANDO DELIGNE, TIENE 68 AÑOS DE EDAD, Y EN EL DÍA DE HOY LE ENTREGARON UNA CARTA DE DESVINCULACIÓN Y ENCONTRAMOS ÉSTO INJUSTO PORQUE NO PROCEDE. YA QUE SEGÚN LA LEY POR SU EDAD LA DEBEN DE PENSIONAR Y NO HACERLE ÉSTO PORQUE ELLA NO HA COMETIDO UNA FALTA GRAVE Y ES MUY RESPONSABLE EN SU TRABAJO. POR ESO ACUDO AL A ÉSTE MINISTERIO. ANA_PUJOLJS@HOTMAIL.COM "/>
    <s v="VER ADJUNTO"/>
    <x v="28"/>
    <x v="26"/>
    <s v="Cerrado"/>
    <s v="11"/>
    <s v="Representante CCG"/>
  </r>
  <r>
    <s v="Q2023042131148"/>
    <x v="2"/>
    <s v="2023-04-21"/>
    <s v="2023-05-03"/>
    <x v="0"/>
    <n v="2023"/>
    <x v="66"/>
    <s v="HOLA BUENAS NOCHES._x000a_POR QUE EL SEGURO DICE INSCTIVO CUANDO YA ESTA PAGADO "/>
    <s v="NO ES COMPETENCIA NUESTRA."/>
    <x v="10"/>
    <x v="9"/>
    <s v="Cerrado"/>
    <s v="12"/>
    <s v="Agente Virtual"/>
  </r>
  <r>
    <s v="Q2023042231149"/>
    <x v="1"/>
    <s v="2023-04-22"/>
    <s v="2023-04-24"/>
    <x v="0"/>
    <n v="2023"/>
    <x v="10"/>
    <s v="ESTA ES LA SEGUNDA VEZ QUE ACCEDO A ESTE PORTAL YA QUE LA VEZ ANTERIOR NO ME DIERON RESPUESTA A MI NUMERO DE CASO Q2023041630972, DIGO LO SIGUIENTE EL VIERNES 14 DE ABRIL FUI A DEPOSITAR LA SOLICITUD DE HABILITACION DE MI ESTABLECIMIENTO DE SALUD Y NO ME LA QUISIERON RECIBIR PORQUE MIS PLANOS ESTAN APROBADOS DESDE EL GOBIERNO ANTERIOR Y SUBI A LA DIRECCION DE HABILITACION DONDE ME DICEN QUE DEBO REALIZAR UNA NUEVA APROBACION DE PLANOS Y PAGAR UN NUEVO IMPUESTO POR UNOS PLANOS QUE YA ESTAN APROBADOS. LO CUAL JURIDICAMENTE CARECE DE TODA LOGICA PORQUE DICHO DOCUMENTO NO PIERDE SU VALIDEZ, ENTIENDO QUE EL HECHO DE QUE ME MANDEN A SOLICITAR LA APROBACION DE LOS PLANOS DE MI CENTRO NUEVA VEZ, BAJO EL UNICO ARGUMENTO DE QUE CAMBIO EL GOBIERNO, ES UNA LOCURA Y AFECTA MIS DERECHOS COMO CIUDADANO RESPONSABLE. _x000a__x000a_NUEVA VEZ POR ESTA VIA HAGO LA SOLICITUD DE QUE ME RECIBAN LA SOLICITUD DE HABILITACION DE MI PROYECTO CON LOS  PLANOS QUE YA ESTAN APROBADOS POR EL MINISTERIO DE SALUD PUBLICA, PORQUE ESTOY EN PLENO CUMPLIMIENTO DE LA LEY, Y LO CUAL ES UNA SERIA VIOLACION AL DEBIDO PROCESO ADMINISTRATIVO Y A LOS DERECHOS QUE ME OTORGA  LA LEY COMO CIUDADANO, DICHA VIOLACION PODRIA ACARREAR SERIAS CONSECUENCIAS LEGALES PARA EL MINISTERIO DE SALUD Y LOS FUNCIONARIOS ENVUELTOS EN ELLA. "/>
    <s v="PROCEDEMOS A CERRAR ESTE CASO, YA QUE EL MISMO SE RESPONDIÓ EL DÍA 20 DE ABRIL DEL AÑO EN CURSO ESTUVIMOS EN COMUNICACIÓN CON EL CIUDADANO, AL CUAL LE EXPLICAMOS QUE SU RESPUESTA NO HABÍA LLEGADO A SUS MANOS POR LA SIGUIENTE RAZÓN LA CUAL FUE QUE NO HUBO COMUNICACIÓN CON EL MISMO Y ESTE NO HABÍA COLOCADO UN CORREO ELECTRÓNICO PARA PODER ENVIARLE SU RESPUESTA POR TANTO ESTAMOS RESPONDIENDO CON LA RESPUESTA ANTERIOR Y YA SE LE NOTIFICO AL CIUDADANO QUE LE ENVIARÍAMOS ESTA RESPUESTA."/>
    <x v="24"/>
    <x v="9"/>
    <s v="Cerrado"/>
    <s v="2"/>
    <s v="Agente Virtual"/>
  </r>
  <r>
    <s v="Q2023042231150"/>
    <x v="1"/>
    <s v="2023-04-22"/>
    <s v="2023-04-24"/>
    <x v="0"/>
    <n v="2023"/>
    <x v="19"/>
    <s v="LA FILA DE GENTE QUE PAGA EN EFECTIVO. BLOQUEA LOS CARRILES EXCLUSIVOS DE PASO RÁPIDO._x000a__x000a__x000a_LOS CARRILES DE PASO RÁPIDO DEBEN SER PROTEGIDOS CON CONOS QUE LLEGUEN MÁS LEJOS  ._x000a__x000a__x000a_HOY SÁBADO 22 DE ABRIL DE 2022 A LAS 11:40 AM ESTABA EN EL PEAJE DE LAS AMÉRICAS PEGADO AL MURO DONDE ESTÁN LOS 8 CARRILES DE PASO RÁPIDO._x000a__x000a_.Y HABÍA UN TAPÓN LEJÍSIMOS DE UNOS 15 MINUTOS EN EL CARRIL EXCLUSIVO DE PASO RÁPIDO"/>
    <s v="BUENAS TARDES, ESTIMADO  SR ERIK NÚÑEZ MUCHAS GRACIAS POR SU QUEJA LA CUAL SERÁ EXPUESTA, EN LA PRÓXIMA REUNIÓN PARA ASÍ CANALIZAR LA MISMA Y BUSCARLE LA SOLUCIÓN MÁS IDÓNEA, HAREMOS TODO LO POSIBLE PARA ESTA SITUACIÓN NO VUELVA A SUCEDER Y SE CORRIJA LAS MISMA CON RESPECTO A SU QUEJA LA CUAL DICE LO SIGUIENTE: _x000a_LA FILA DE GENTE QUE PAGA EN EFECTIVO. BLOQUEA LOS CARRILES EXCLUSIVOS DE PASO RÁPIDO._x000a_LOS CARRILES DE PASO RÁPIDO DEBEN SER PROTEGIDOS CON CONOS QUE LLEGUEN MÁS LEJOS._x000a_HOY SÁBADO 22 DE ABRIL DE 2022 A LAS 11:40 AM ESTABA EN EL PEAJE DE LAS AMÉRICAS PEGADO AL MURO DONDE ESTÁN LOS 8 CARRILES DE PASO RÁPIDO._x000a_Y HABÍA UN TAPÓN LEJÍSIMOS DE UNOS 15 MINUTOS EN EL CARRIL EXCLUSIVO DE PASO RÁPIDO_x000a__x000a_HAREMOS TODO LO POSIBLE POR QUE ESTA SITUACIÓN NO VUELVA A SUCEDER DISCULPE LOS INCONVENIENTES QUEDAMOS A SUS ÓRDENES._x000a_"/>
    <x v="0"/>
    <x v="3"/>
    <s v="Cerrado"/>
    <s v="2"/>
    <s v="Agente Virtual"/>
  </r>
  <r>
    <s v="Q2023042431151"/>
    <x v="2"/>
    <s v="2023-04-24"/>
    <s v="2023-05-05"/>
    <x v="0"/>
    <n v="2023"/>
    <x v="67"/>
    <s v="SOLICITO INFORMACIÓN DONDE SE HA INVERTIDO EL PRESUPUESTO DEL 2021,2022,2023_x000a_CUAL ES EL MONTO INVERTIDO POR AÑO O PRESUPUESTO Y CIANTO GASTA EL AYUNTAMIENTO EN COMBUSTIBLE, PRESUPUESTO POR JUNTA DE VECINOS, CUÁNTOS SUPERVISORES TIENE, CUÁNTOS VEHÍCULOS A COMPRADO EL AYUNTAMIENTO COPIA DE LOS CONTRATOS POR OBRAS, CUANTO SE INVIERTE DEL PRESUPUESTO EN SALUD, EDUCACIÓN Y OTROS._x000a_DESGLOSE DEL ACUERDO CON CLARO Y LA FIBRA ÓPTICA Y CUÁNTO PAGA DE IMPUESTOS, CUÁNTO RECAUDA EL AYUNTAMIENTO DE LOS HOTELES Y DEL MUELLE TAYNO BAY"/>
    <s v="ESTE CASO NO CORRESPONDE A UNA QUEJA O RECLAMACION, POR TANTO EL CIUDADANO FUE ORIENTADO A TRAVES  DE UN CORREO ELECTRÓNICO, PARA  DIRIGIR SU SOLICITUD VÍA EL PORTAL ÚNICO DE SOLICITUD DE INFORMACIÓN PUBLICA (SAIP)."/>
    <x v="15"/>
    <x v="14"/>
    <s v="Cerrado"/>
    <s v="11"/>
    <s v="Agente Virtual"/>
  </r>
  <r>
    <s v="Q2023042431152"/>
    <x v="2"/>
    <s v="2023-04-24"/>
    <s v="2023-05-05"/>
    <x v="0"/>
    <n v="2023"/>
    <x v="67"/>
    <s v="SOLICITO INFORMACIÓN DONDE SE HA INVERTIDO EL PRESUPUESTO DEL 2021,2022,2023_x000a_CUAL ES EL MONTO INVERTIDO POR AÑO O PRESUPUESTO Y CIANTO GASTA EL AYUNTAMIENTO EN COMBUSTIBLE, PRESUPUESTO POR JUNTA DE VECINOS, CUÁNTOS SUPERVISORES TIENE, CUÁNTOS VEHÍCULOS A COMPRADO EL AYUNTAMIENTO COPIA DE LOS CONTRATOS POR OBRAS, CUANTO SE INVIERTE DEL PRESUPUESTO EN SALUD, EDUCACIÓN Y OTROS._x000a_DESGLOSE DEL ACUERDO CON CLARO Y LA FIBRA ÓPTICA Y CUÁNTO PAGA DE IMPUESTOS, CUÁNTO RECAUDA EL AYUNTAMIENTO DE LOS HOTELES Y DEL MUELLE TAYNO BAY"/>
    <s v="ESTE CASO NO CORRESPONDE A UNA QUEJA O RECLAMACION, POR TANTO EL CIUDADANO FUE ORIENTADO A TRAVES  DE UN CORREO ELECTRÓNICO, PARA  DIRIGIR SU SOLICITUD VÍA EL PORTAL ÚNICO DE SOLICITUD DE INFORMACIÓN PUBLICA (SAIP)."/>
    <x v="15"/>
    <x v="14"/>
    <s v="Cerrado"/>
    <s v="11"/>
    <s v="Agente Virtual"/>
  </r>
  <r>
    <s v="Q2023042431153"/>
    <x v="1"/>
    <s v="2023-04-24"/>
    <s v="2023-05-05"/>
    <x v="0"/>
    <n v="2023"/>
    <x v="7"/>
    <s v="EL DÍA DE AYER REALICE AL REDEDOR DE 6 LLAMADAS A LA LINEA 911 PARA REPORTAR QUE AL LADO DE MI CASA HAY UN VECINO QUE COLOCA MÚSICA A ALTO VOLUMEN TODO EL TIEMPO INCLUYENDO LAS MADRUGADAS. SIN EMBARGO LA UNIDAD SOLICITADA NUNCA ACUDIÓ, LA REPRESENTANTE SOLO ME DECÍA QUE LA UNIDAD FUE NOTIFICADA. _x000a__x000a_REQUIERO QUE SE INVESTIGUE Y SOLUCIONE ESTE INCONVENIENTE."/>
    <s v="NOS COMUNICAMOS CON EL SR. JUAN LÓPEZ QUIEN AGRADECIÓ LA RESPUESTA._x000a__x000a_"/>
    <x v="3"/>
    <x v="0"/>
    <s v="Cerrado"/>
    <s v="11"/>
    <s v="Representante CCG"/>
  </r>
  <r>
    <s v="Q2023042431154"/>
    <x v="1"/>
    <s v="2023-04-24"/>
    <s v="2023-04-27"/>
    <x v="0"/>
    <n v="2023"/>
    <x v="13"/>
    <s v="ME HE DIRIGIDO A LA OFICINA DE ADESS EN MÚLTIPLES OCASIONES A REPORTAR QUE TENGO 6 MESES SIN PODER CONSUMIR LOS DEPÓSITOS ASIGNADOS A MI TARJETA PERO NO RESUELVEN MI INCONVENIENTE."/>
    <s v="NOS COMUNICAMOS EN UNO DE LOS NÚMEROS APORTADOS Y LE DEJAMOS AL MENSAJE A LA BENEFICIARIA SOBRE COMO GESTIONAR SU QUEJA."/>
    <x v="0"/>
    <x v="0"/>
    <s v="Cerrado"/>
    <s v="3"/>
    <s v="Representante CCG"/>
  </r>
  <r>
    <s v="Q2023042431155"/>
    <x v="1"/>
    <s v="2023-04-24"/>
    <s v="2023-04-27"/>
    <x v="0"/>
    <n v="2023"/>
    <x v="13"/>
    <s v="ME DIERON UNA TARJETA Y NO ME INCLUYERON BONO GAS Y DE ALIMÉNTATE NO LO HE PODIDO  CONSUMIR COMPLETO. _x000a__x000a_A  LA ESPERA DE RESPUESTA "/>
    <s v="NO FUE POSIBLE LA COMUNICACIÓN CON LA BENEFICIARIA DEBIDO A QUE EL NÚMERO TELEFÓNICO APORTADO NO ESTÁ DISPONIBLE."/>
    <x v="19"/>
    <x v="1"/>
    <s v="Cerrado"/>
    <s v="3"/>
    <s v="Representante CCG"/>
  </r>
  <r>
    <s v="Q2023042431156"/>
    <x v="1"/>
    <s v="2023-04-24"/>
    <s v="2023-05-12"/>
    <x v="0"/>
    <n v="2023"/>
    <x v="10"/>
    <s v="EL CIUDADANO NOS INFORMA QUE EN EL RESIDENCIAL APARTAMENTAL PROEZA, HAY UNA CISTERNA LA CUAL ESTÁ DISTRIBUYENDO EL AGUA TURBIA Y MAL OLIENTE, ESTO ESTA AFECTANDO A TODOS LOS RESIDENTES EN ESTE LUGAR, POR LO QUE EL CIUDADANO EXIGE SE INVESTIGUE EL CASO. LA PERSONA ENCARGADA DE DAR ESTE MANTENIMIENTO A LA CISTERNA ES EL SR. LUIS RODRÍGUEZ (809-212-8833).    "/>
    <s v="PROCEDEMOS A CERRAR ESTE CASO CON RESPUESTA CORRESPONDIENTE."/>
    <x v="3"/>
    <x v="17"/>
    <s v="Cerrado"/>
    <s v="18"/>
    <s v="RAI"/>
  </r>
  <r>
    <s v="Q2023042431157"/>
    <x v="1"/>
    <s v="2023-04-24"/>
    <s v="2023-04-27"/>
    <x v="0"/>
    <n v="2023"/>
    <x v="13"/>
    <s v="EN DICIEMBRE DEL AÑO PASADO SOLICITÉ UN REEMPLAZO DE MI TARJETA POR PÉRDIDA Y AÚN NO ME LA HAN ENTREGADO, HE ACUDIDO VARIAS VECES A LA OFICINA DE ADESS Y SÓLO ME COLOCAN PLAZOS  PARA QUE VUELVA A RETIRARLA Y ME TIENEN GASTANDO DINERO Y TIEMPO. OTRA COSA QUE QUIERO AGREGAR ES QUE TENGO MUCHO TIEMPO Y GASTANDO MUCHO PASAJE PORQUE DICEN QUE VUELVA EN 15 DÍAS Y EN LA OFICIAN NO TOMAN LA LLAMADA. _x000a__x000a_ "/>
    <s v="NOS COMUNICAMOS CON LA BENEFICIARIA Y LE INDICAMOS COMO GESTIONAR SU QUEJA."/>
    <x v="0"/>
    <x v="7"/>
    <s v="Cerrado"/>
    <s v="3"/>
    <s v="Representante CCG"/>
  </r>
  <r>
    <s v="Q2023042431158"/>
    <x v="1"/>
    <s v="2023-04-24"/>
    <s v="2023-05-02"/>
    <x v="0"/>
    <n v="2023"/>
    <x v="13"/>
    <s v="HACE 8 MESES LLEVE MI TARJETA A LA OFICINA DE ADESS EN MEGA CENTRO Y TODAVÍA NO HE RECIBIDO MI PLÁSTICO PARA PODER CONSUMIR,CUANDO VOY A LA OFICINA SOLO ME DICEN QUE VUELVA EN 15 DÍAS ,20 DÍAS Y SOLO ESO"/>
    <s v="NO FUE POSIBLE LA COMUNICACIÓN CON EL SEÑOR HERRERA DEBIDO A QUE EL NÚMERO TELEFÓNICO APORTADO NO ESTÁ DISPONIBLE."/>
    <x v="0"/>
    <x v="1"/>
    <s v="Cerrado"/>
    <s v="8"/>
    <s v="Representante CCG"/>
  </r>
  <r>
    <s v="Q2023042431159"/>
    <x v="1"/>
    <s v="2023-04-24"/>
    <s v="2023-05-02"/>
    <x v="0"/>
    <n v="2023"/>
    <x v="13"/>
    <s v="DESDE EL MES DE DICIEMBRE ESTOY EN UN PROCESO DE REEMPLAZO POR PERDIDA PERO AUN NO ME ENTREGAN DICHO REEMPLAZO._x000a__x000a_REQUIERO QUE SE SOLUCIONE ESTE INCONVENIENTE."/>
    <s v="NOS COMUNICAMOS EN UNO DE LOS NÚMEROS TELEFÓNICOS APORTADOS Y LE DEJAMOS LA INFORMACIÓN A LA BENEFICIARIA SOBRE COMO GESTIONAR SU QUEJA."/>
    <x v="0"/>
    <x v="7"/>
    <s v="Cerrado"/>
    <s v="8"/>
    <s v="Representante CCG"/>
  </r>
  <r>
    <s v="Q2023042431160"/>
    <x v="0"/>
    <s v="2023-04-24"/>
    <s v="2023-04-26"/>
    <x v="0"/>
    <n v="2023"/>
    <x v="26"/>
    <s v="ANALIZANDO LA RESPUESTA A LA QUEJA  CODIGO NUM.MH-2022-018451 DE FECHA MEDIANTE EL CASO NUM.Q2023032930556 D/F 28 DE MARZO 2023, EN CUYA RESPUESTA OBSERVAMOS UNA FALTA DE CORDINACION INTER-INSTITUCINAL QUE GENERAN FUERTES CONTRADICIONES ENTRE EL INSTITUTO AGRARIO DOMINICANA ( DIRECCION AMINISTRATIVA Y FINANCIERAS) Y EL MINISTERIO DE HACIENDA( DIRECCION DE RECONOCIMIENTOS DE DEUDAS ADMINISTRACTIVAS), EN RAZON DE QUE LA PRIMERA DICE QUE ESPERA QUE LA SEGUNDA LE DE RESPNDA LA SOLICITUD DE PAGO DE LOS EXPEDIENTES EN LOS CUALES SE ENCUENTRA EL CASO DE LA FAMILIA MATOS BELLO Y LA SEGUNDA ALEGA QUE EN SUS ARCHIVOS NO REPOSA EXPEDIENTE A NOMBRE DE ESTA FAMILA._x000a_POR ESTA RAZON LE ESTOY SUGIRIENDO PONERSE DE ACUERDO EN LA FORMA Y EL FONDO SEGUN EL PROTOCOLO ESTABLECIDO ENTRE ESTAS INSTITUCIONES PARA EL ENVIO DE ESTOS CASOS, PORQUE EL IAD ESPERA QUE HHACIENDA LE RESPONDA PARA ENVIAR EL COMPLETIVO DEL EXPEDIENTE ENVIADO EL 19/08/2022 LA CUAL AL DIA DE HOY NO A SIDO RESPONDIDA POR HACIENDA, MIENTRAS ESTOS SUCEDE EN LAS INSTITUCIONES LA FAMILIA MATOS BELLO CONTINUA SUFRIENDO LA PENURIA DE MALTRATO Y ATROPELLO POR EL ESTADO DOMININICANO QUE OCUPA SUS TIERRAS DE FORMA ILEGAL DESDE EL AÑO 1955 HASTA LA FECHA, DONDE TIENE INSTALADO EL IAD EL PROYECTO AGRARIO NO.074 GUNITO EN LAS PARCELAS 2550,251 Y 2551H EN EL DISTRITO CASTATRAL 2 DE SAN JUAN DE LA MAGUAN, ESTOS TERRENEOS FUERON DECLARADO DE UTILIDAD PUBLICA CON EL DECRETO 82-12 Y DECLARA DE URGENCIAS LAS NEGOCIACIONES CON LA FAMILIA MATOS BELLO, QUE CREE USTED SI FUERA INVERSO QUE LA FAMILIA MATOS BELLO OCUPARA LOS TERRENOS DEL ESTADO, LA ACCION FUERA INMEDIATA._x000a_ESTA FAMILIA NO ESTA PIDIENDO CLEMENCIA ESTA EXIGIENDO EL DERECHO DE JUSTICIA Y EQUIDAD QUE LO ESTA VIOLANDO EL GARANTE PARA LA APLICACION QUE ES EL ESTADO DOMINICANO, NECESITAMOS LA INTERVENCION DEL SEÑOR PRESIDENTE PARA LA SOLUCION DEFINITIVA DE ESTA AMARGA SITUACION Y QUE EL ESTADO DOMININO PUEDA DOCTAR DE TITULOS DEFINIVOS A LOS PARCELEROS QUE LABORAN LAS TIERRAS Y CONSIGUEN EL SUSTENTOS DE SUS FAMILIA. GRACIA POR SUS ATENTENES"/>
    <s v="SUGERENCIA REMITIDA AL AREA COMPETENTE"/>
    <x v="10"/>
    <x v="7"/>
    <s v="Cerrado"/>
    <s v="2"/>
    <s v="Agente Virtual"/>
  </r>
  <r>
    <s v="Q2023042431161"/>
    <x v="2"/>
    <s v="2023-04-24"/>
    <s v="2023-04-24"/>
    <x v="0"/>
    <n v="2023"/>
    <x v="7"/>
    <s v="REQUIERO QUE POR FAVOR ME SEAN FACILITADAS LAS IMÁGENES DE LA CÁMARA DE VÍDEO VIGILANCIA UBICADA EN LA PLAYA VICINI PRÓXIMO AL DESTACAMENTO DE LA DNCD DEL DÍA JUEVES 20 DE ABRIL APROXIMADAMENTE A LAS 6:45 DE LA TARDE, POSEO LA ORDEN EMITIDA POR EL FISCAL PARA TENER ACCESO A DICHAS IMÁGENES._x000a__x000a_EN ESPERA DE RESPUESTAS."/>
    <s v="SE LE EXPIICA AL CIUDADANO PROCESO DE SOLICITUD DE VIDEOS. AGRADECE LA RESPUESTAS Y NOS REITERAMOS A SU ORDEN"/>
    <x v="13"/>
    <x v="16"/>
    <s v="Cerrado"/>
    <s v="0"/>
    <s v="Representante CCG"/>
  </r>
  <r>
    <s v="Q2023042431162"/>
    <x v="1"/>
    <s v="2023-04-24"/>
    <s v="2023-05-02"/>
    <x v="0"/>
    <n v="2023"/>
    <x v="13"/>
    <s v="HACE APROXIMADAMENTE 1 AÑO Y MEDIO TENGO MI TARJETA SIN RECIBIR DEPÓSITOS SOLICITO URGENTEMENTE QUE POR FAVOR ME AYUDEN CON ESTA SITUACIÓN ESPERO RESPUESTA "/>
    <s v="NOS COMUNICAMOS CON EL BENEFICIARIO Y LE INDICAMOS COMO GESTIONAR SU QUEJA."/>
    <x v="0"/>
    <x v="1"/>
    <s v="Cerrado"/>
    <s v="8"/>
    <s v="Representante CCG"/>
  </r>
  <r>
    <s v="Q2023042431163"/>
    <x v="1"/>
    <s v="2023-04-24"/>
    <s v="2023-05-02"/>
    <x v="0"/>
    <n v="2023"/>
    <x v="13"/>
    <s v="DESDE OCTUBRE REPORTÉ MI TARJETA POR QUE NO PASABA Y AÚN NO ME DAN RESPUESTA, SÓLO ME COLOCAN PLAZOS PARA QUE VUELVA A PASARLA Y ME TIENEN PERDIENDO TIEMPO. "/>
    <s v="LA BENEFICIARIA NO PUDO SER LOCALIZADA DEBIDO A QUE LOS NÚMEROS TELEFÓNICOS APORTADOS NO ESTÁN DISPONIBLES."/>
    <x v="3"/>
    <x v="7"/>
    <s v="Cerrado"/>
    <s v="8"/>
    <s v="Representante CCG"/>
  </r>
  <r>
    <s v="Q2023042431164"/>
    <x v="1"/>
    <s v="2023-04-24"/>
    <s v="2023-05-02"/>
    <x v="0"/>
    <n v="2023"/>
    <x v="13"/>
    <s v="TENGO 8 MESES QUE NO PUEDO REALIZAR LOS CONSUMOS DE MI TARJETA, CADA VEZ QUE ME ACERCO A SOLICITAR ASISTENCIA NO ME SOLUCIONAN EL INCONVENIENTE EN LA OFICINA. "/>
    <s v="LE DEJAMOS EL MENSAJE A LA BENEFICIARIA CON SU HIJA EN EL NÚMERO TELEFÓNICO APORTADO."/>
    <x v="1"/>
    <x v="0"/>
    <s v="Cerrado"/>
    <s v="8"/>
    <s v="Representante CCG"/>
  </r>
  <r>
    <s v="Q2023042431165"/>
    <x v="0"/>
    <s v="2023-04-24"/>
    <s v="2023-05-08"/>
    <x v="0"/>
    <n v="2023"/>
    <x v="3"/>
    <s v="DESEO POR FAVOR QUE LE AGREGUEN AL FORMULARIO DE SOLICITUD DE FAMILIA FELÍZ MIS NÚMEROS DE TELÉFONOS ACTUALES: 8299870105 Y 8099087568. ALOMDRADIAZMARIA@GMAIL.COM "/>
    <s v="INFORMACIÓN ACTUALIZADA. "/>
    <x v="0"/>
    <x v="7"/>
    <s v="Cerrado"/>
    <s v="14"/>
    <s v="Representante CCG"/>
  </r>
  <r>
    <s v="Q2023042431166"/>
    <x v="1"/>
    <s v="2023-04-24"/>
    <s v="2023-05-02"/>
    <x v="0"/>
    <n v="2023"/>
    <x v="13"/>
    <s v="TENGO MUCHO TIEMPO SIN REALIZAR LOS CONSUMOS DE MI TARJETA, CADA VEZ QUE ME ACERCO A REALIZAR LA GESTIÓN PARA AVERIGUAR COMO ESTA EL PROCESO NO TIENE UNA RESPUESTA CONTUNDENTE, SOLO QUE LA PASE EN OTROS DÍAS Y  NO TIENEN UNA RESPUESTAS FAVORABLES."/>
    <s v="NO FUE POSIBLE LA COMUNICACIÓN CON LA BENEFICIARIA DEBIDO A QUE EL NÚMERO TELEFÓNICO APORTADO ES INCORRECTO."/>
    <x v="0"/>
    <x v="0"/>
    <s v="Cerrado"/>
    <s v="8"/>
    <s v="Representante CCG"/>
  </r>
  <r>
    <s v="Q2023042431167"/>
    <x v="1"/>
    <s v="2023-04-24"/>
    <s v="2023-05-02"/>
    <x v="0"/>
    <n v="2023"/>
    <x v="13"/>
    <s v="EL PASADO MES DE DICIEMBRE LLEVE MI TARJETA A LA OFICINA DE ADESS EN SAMBIL Y TODAVÍA NO ME LA ENTREGAN Y LA NECESITO POR FAVOR"/>
    <s v="NO FUE POSIBLE LA COMUNICACIÓN CON LA BENEFICIARIA DEBIDO A QUE LOS NÚMEROS TELEFÓNICOS APORTADOS NO ESTÁN DISPONIBLES._x000a__x000a_"/>
    <x v="0"/>
    <x v="1"/>
    <s v="Cerrado"/>
    <s v="8"/>
    <s v="Representante CCG"/>
  </r>
  <r>
    <s v="Q2023042431168"/>
    <x v="0"/>
    <s v="2023-04-24"/>
    <s v="2023-05-08"/>
    <x v="0"/>
    <n v="2023"/>
    <x v="3"/>
    <s v="SOLICITO POR FAVOR ME ACTUALICEN EL NUMERO DE TELÉFONO EN MI FORMULARIO FAMILIA FELIZ  ESTE ES MI NUMERO NUEVO 8296241621 Y ESTE DE MI ESPOSA 829 385 1866 "/>
    <s v="INFORMACIÓN ACTUALIZADA. "/>
    <x v="0"/>
    <x v="3"/>
    <s v="Cerrado"/>
    <s v="14"/>
    <s v="Representante CCG"/>
  </r>
  <r>
    <s v="Q2023042431169"/>
    <x v="2"/>
    <s v="2023-04-24"/>
    <s v="2023-04-28"/>
    <x v="0"/>
    <n v="2023"/>
    <x v="68"/>
    <s v="FALTA DE PAGO, FECHA DE FACTURACIÓN 21/11/2022 POR UN MONTO 149,948.27 VENTA DE PAQUETE DE CAFÉ, 575 UNIDADES. COMPROBANTE B1500000478 RNC 131-40194-5 INVERSIONES SANFRA. EN DIFERENTE OCASIONES SE LE A ENVIANDO CORREO AL DEPARTAMENTO CORRESPONDIENTE. L 18/04/2023 RECIBIMOS UNA LLAMADA DE PARTE  'VIELKA GONZALEZ CRUZ' LA CUAL SOLICITÓ INFORMACIÓN BANCARIA LA CUAL FUE ENVIADA EL MISMO DIA. EL 21/04/2023.LA MISMA RESPONDE QUE ESTÁ A LA ESPERA DE LA INFORMACIÓN SOLICITADA, ES ESE MISMO CORREO RESPONDO EN SEGUIMIENTO DE LO SOLICITADO. REMTO LA INFORMACIÓN NUEVAMENTE, HAGO UN PRTSCN A LA PANTALLA DEL CORREO REMITIDO CON LA INFORMACIÓN SOLICITADA EL 18. EN DIFERENTE OCASIONES LE HE REMTIDO AMABLE INFORMACIÓN DE PAGO FACTURA SANFRA MES DE NOVIEMBRE 2022, SEGUIMOS SIN REPUESTA ALGUNA  "/>
    <s v="CASO RECIBIDO. ESTAREMOS TRABAJANDO PARA DARLE UNA RESPUESTA LO MÁS PRONTO POSIBLE. "/>
    <x v="3"/>
    <x v="1"/>
    <s v="Cerrado"/>
    <s v="4"/>
    <s v="Agente Virtual"/>
  </r>
  <r>
    <s v="Q2023042431170"/>
    <x v="2"/>
    <s v="2023-04-24"/>
    <s v="2023-04-24"/>
    <x v="0"/>
    <n v="2023"/>
    <x v="7"/>
    <s v="EL DÍA VIERNES 15/04/2023 A LAS 12:00 AM ME ACCIDENTE, POR EL CUAL ME ASISTIÓ UNA UNIDAD DEL 911 EN LA AVENIDA ECOLÓGICA CON AUTOPISTA SAN ISIDRO EN DONDE ME BRINDARON LAS PRIMERAS ATENCIONES, ACTUALMENTE ME ENCUENTRO EN UN PROCESO  CON LA ARL Y ME EXIGEN LA HOJA DEL REPORTE LAS PRIMERAS ATENCIONES, REQUIERO QUE DE FAVOR ME LA SUMINISTREN. "/>
    <s v="SE LE EXPLICA AL CIUDADANO QUE DEBE DIRIGIRSE AL SNS PARA ESTE REPORTE QUE SOLITA. AGRADECE LA RESPUESTA"/>
    <x v="0"/>
    <x v="0"/>
    <s v="Cerrado"/>
    <s v="0"/>
    <s v="Representante CCG"/>
  </r>
  <r>
    <s v="Q2023042431171"/>
    <x v="1"/>
    <s v="2023-04-24"/>
    <s v="2023-05-02"/>
    <x v="0"/>
    <n v="2023"/>
    <x v="13"/>
    <s v="TENGO 3 MESES QUE NO PUEDO CONSUMIR  LOS BENEFICIOS DE LA TARJETA Y EN LA OFICINA NO ME RESUELVEN EL INCONVENIENTE._x000a__x000a_A  LA ESPERA DE RESPUESTA."/>
    <s v="NOS COMUNICAMOS CON LA BENEFICIARIA Y LE INDICAMOS COMO GESTIONAR SU QUEJA."/>
    <x v="12"/>
    <x v="1"/>
    <s v="Cerrado"/>
    <s v="8"/>
    <s v="Representante CCG"/>
  </r>
  <r>
    <s v="Q2023042431172"/>
    <x v="1"/>
    <s v="2023-04-24"/>
    <s v="2023-05-02"/>
    <x v="0"/>
    <n v="2023"/>
    <x v="13"/>
    <s v="TENGO UNA SITUACIÓN DE NO CONSUMO DESDE NOVIEMBRE EN DONDE COMO MEDIDA DE SOLUCIÓN  ME REALIZARON UN REEMPLAZO DEL PLÁSTICO Y ESTO NO A FUNCIONADO, ME DIRIJO A LAS OFICINAS EN MUCHAS OCASIONES PARA REPORTAR QUE EL INCONVENIENTE CONTINUA, PERO ME HAN HECHO PERDER TIEMPO, RECURSOS SIN ARREGLAR EL PROBLEMA DE MI PLÁSTICO.  "/>
    <s v="NO FUE POSIBLE COMUNICARNOS CON LA BENEFICIARIA DEBIDO A QUE EL NÚMERO TELEFÓNICO APORTADO NO ESTÁ DISPONIBLE."/>
    <x v="0"/>
    <x v="0"/>
    <s v="Cerrado"/>
    <s v="8"/>
    <s v="Representante CCG"/>
  </r>
  <r>
    <s v="Q2023042431173"/>
    <x v="2"/>
    <s v="2023-04-24"/>
    <s v="2023-05-02"/>
    <x v="0"/>
    <n v="2023"/>
    <x v="14"/>
    <s v="RECIBÍ UN ALTO VOLTAJE HACE 6 MESES Y HE HECHO TODOS LOS REPORTES Y NO RECIBO RESPUESTAS POR MIS DAÑOS CAUSADOS DE MIS ELECTRODOMÉSTICOS."/>
    <s v="SOLICITUD REMITIDA AL ÁREA COMPETENTE PARA QUE PROCEDA CON SU VERIFICACIÓN Y DAR RESPUESTA EN TIEMPO OPORTUNO"/>
    <x v="0"/>
    <x v="1"/>
    <s v="Cerrado"/>
    <s v="8"/>
    <s v="Representante CCG"/>
  </r>
  <r>
    <s v="Q2023042431174"/>
    <x v="1"/>
    <s v="2023-04-24"/>
    <s v="2023-05-02"/>
    <x v="0"/>
    <n v="2023"/>
    <x v="13"/>
    <s v="CADA VEZ QUE LLAMO A LA OFICINA DE PUERTO PLATA, ME TUMBAN LA LLAMADA, NO ME ATIENDEN, HE LLAMADO DE VARIOS TELÉFONOS Y ES IGUAL. EN ESA OFICINA NO TOMAN LA LLAMADA Y LOS RESIDENTES EN ÉSTA PROVINCIA NECESITAMOS COMUNICARNOS ALLÁ PORQUE REQUERIMOS INFORMACIÓN. _x000a_"/>
    <s v="NOS COMUNICAMOS CON EL BENEFICIARIO Y LE INDICAMOS COMO GESTIONAR SU QUEJA."/>
    <x v="15"/>
    <x v="14"/>
    <s v="Cerrado"/>
    <s v="8"/>
    <s v="Representante CCG"/>
  </r>
  <r>
    <s v="Q2023042431175"/>
    <x v="1"/>
    <s v="2023-04-24"/>
    <s v="2023-05-02"/>
    <x v="0"/>
    <n v="2023"/>
    <x v="13"/>
    <s v="TENGO UN MES QUE NO SE REALIZO EL CONSUMO DE LA TARJETA, DEBIDO A ESTO TENGO UN MONTO PENDIENTE QUE NO E PODIDO CONSUMIR, E INTENTADO LLAMAR A LAS OFICINAS YA QUE POR MI CONDICIÓN DE SALUD SE ME DIFICULTA ACERCARME PERO EL CONTACTO CON LOS REPRESENTANTES NO A SIDO POSIBLE, REQUIERO QUE SE VERIFIQUE ESTA SITUACIÓN. "/>
    <s v="NO FUE POSIBLE LA COMUNICACIÓN CON EL BENEFICIARIO DEBIDO A QUE EL NÚMERO TELEFÓNICO APORTADO NO ESTÁ DISPONIBLE."/>
    <x v="10"/>
    <x v="14"/>
    <s v="Cerrado"/>
    <s v="8"/>
    <s v="Representante CCG"/>
  </r>
  <r>
    <s v="Q2023042431176"/>
    <x v="1"/>
    <s v="2023-04-24"/>
    <s v="2023-04-25"/>
    <x v="0"/>
    <n v="2023"/>
    <x v="38"/>
    <s v="FIGURO COMO JEFE DE HOGAR FALLECIDA SIN SER CIERTO, ME HE DIRIGIDO EN VARIAS OCASIONES A LA OFICINA DE SUPÉRATE PERO NO RESUELVEN EL INCONVENIENTE._x000a__x000a_REQUIERO QUE SE INVESTIGUE Y RESUELVA ESTE PROBLEMA."/>
    <s v="NOS COMUNICAMOS CON LA SRA. MILAGROS FRANCISCA Y LE INFORMAMOS QUE DEBE DE DARLE SEGUIMIENTO A SU CASO POR EL PUNTO SOLIDARIO , LA MISMO NOS INFORMA QUE ESTUVO HOY EN LA OFICINA Y LE INFORMARON QUE ESTRIARAN DANDO SEGUIMIENTO A SU CASO HASTA LE SEA RESULTO ."/>
    <x v="14"/>
    <x v="0"/>
    <s v="Cerrado"/>
    <s v="1"/>
    <s v="Representante CCG"/>
  </r>
  <r>
    <s v="Q2023042431177"/>
    <x v="1"/>
    <s v="2023-04-24"/>
    <s v="2023-05-10"/>
    <x v="0"/>
    <n v="2023"/>
    <x v="35"/>
    <s v="DESDE EL AÑO 2018 ESTOY REGISTRADA EN LA PLATAFORMA DEL SERVICIO NACIONAL DE SALUD Y HE ENVIADO MUCHOS CURRÍCULOS POR ESA VÍA SIN SER TOMADA EN CUENTA. HE ENTREGADO DE FORMA FÍSICA EN LA OFICINA PRINCIPAL Y DIFERENTES HOSPITALES PERO AUN ASÍ NO SOY TOMADA EN CUENTA PARA UNA POSICIÓN. LA ULTIMA VEZ QUE ACUDÍ A LA OFICINA PRINCIPAL A ENTREGAR EL CURRÍCULO EN DONDE LA JOVEN DE RECEPCIÓN LO RECIBIÓ JUNTO A VARIOS DOCUMENTOS QUE ME SOLICITARON COMO RECOMENDACIONES Y CONSTANCIAS, SIN EMBARGO LA JOVEN QUE ME ASISTIÓ ME DIJO QUE SI NO TENIA UNA CUÑA NO LLEGARÍA A NINGÚN LADO. AUN TENIENDO CONSTANCIA DE QUE ME RECIBIERON EL CURRÍCULO DE FORMA FÍSICA Y LOS CORREOS QUE AVALAN LA RECEPCIÓN DE LOS ENVÍOS VÍA WEB EL ÁREA DE RECURSOS HUMANOS ASEGURA QUE NO TIENEN NINGUNA DOCUMENTACIÓN REFERENTE A MIS SOLICITUDES SEGÚN INDICAN CUANDO VERIFICAN MI CÉDULA, AUN TENIENDO 5 AÑOS REGISTRADA EN SU PORTAL._x000a__x000a_REQUIERO QUE POR FAVOR INVESTIGUEN ESTA SITUACIÓN SOBRE SI RECURSOS HUMANOS TIENE O NO MIS DOCUMENTACIONES PORQUE CUANDO ME ACERCO PERSONALMENTE YA NO ME QUIEREN RECIBIR LAS DOCUMENTACIONES. _x000a__x000a_"/>
    <s v="RESPUESTA POR PARTE DEL DPTO. DE RRHH._x000a__x000a_1. INDICA QUE LA PLATAFORMA DE RECLUTAMIENTO DIGITAL PARA RECEPCION DE EXPEDIENTES, HA SIDO DESCONTINUADA._x000a__x000a_2. EN RELACION AL CV ENTREGADO EN LAS OFICINAS DEL SNS, INDICA QUE LA RECEPCION DEL MISMO NO ACREDITA UNA CERTEZA DE QUE SEA LLAMADO, YA QUE  LA SELECCION ESTA SUPUESTA A LAS NECESIDADES EN LOS CENTROS Y EL CUMPLIMIENTO CON EL PERFIL DE LA POSICION._x000a__x000a_3. ACALARA QUE EL PROCEDIMIENTO ACTUAL PARA LA RECEPCION CV ES A TRAVES DE LOS SRS."/>
    <x v="0"/>
    <x v="7"/>
    <s v="Cerrado"/>
    <s v="16"/>
    <s v="Representante CCG"/>
  </r>
  <r>
    <s v="Q2023042431178"/>
    <x v="1"/>
    <s v="2023-04-24"/>
    <s v="2023-05-02"/>
    <x v="0"/>
    <n v="2023"/>
    <x v="13"/>
    <s v="HACEN 5 MESES QUE SOLICITE UN REEMPLAZO DE TARJETA Y AUN  NO ME ENTREGAN EL MISMO._x000a__x000a_FAVOR RESOLVERME  EL  INCONVENIENTE. "/>
    <s v="NOS COMUNICAMOS CON EL SEÑOR MARTÍNEZ Y LE INDICAMOS COMO GESTIONAR SU QUEJA."/>
    <x v="3"/>
    <x v="1"/>
    <s v="Cerrado"/>
    <s v="8"/>
    <s v="Representante CCG"/>
  </r>
  <r>
    <s v="Q2023042431179"/>
    <x v="1"/>
    <s v="2023-04-24"/>
    <s v="2023-05-02"/>
    <x v="0"/>
    <n v="2023"/>
    <x v="13"/>
    <s v="TENGO 3 MESES QUE NO PUEDO CONSUMIR  EL BENEFICIO DE ALIMÉNTATE Y EN LA OFICINA NO ME RESUELVEN EL INCONVENIENTE._x000a_ EL MISMO CASO LE SUCEDE A MI HERMANA LA SRA. MAIRA TEJEDA PUELLO CED. 002-0026402-6_x000a__x000a__x000a_A  LA ESPERA DE  RESPUESTA._x000a_"/>
    <s v="NO FUE POSIBLE LOCALIZAR A LA SEÑORA TEJEDA DEBIDO A QUE EL NÚMERO TELEFÓNICO APORTADO NO ESTÁ DISPONIBLE."/>
    <x v="1"/>
    <x v="1"/>
    <s v="Cerrado"/>
    <s v="8"/>
    <s v="Representante CCG"/>
  </r>
  <r>
    <s v="Q2023042431180"/>
    <x v="2"/>
    <s v="2023-04-24"/>
    <s v="2023-04-26"/>
    <x v="0"/>
    <n v="2023"/>
    <x v="26"/>
    <s v="ESTAMOS RECLAMANDO LA INERVENCION DE SU AUTORIDA PARA QUE SE PROCEDA CON EL PAGO DE LOS TERRENOS DE LA FAMILIA MATOS BELLO, LOS CUALES EL INSTITUTO AGRARIO DOMINICANO UTILIZA EN EL ASENTAMIENTO 074 DE GUANITO SAN JUAN DE LA MAGUANA, EL ESTADO DOMINICANO UTILIZA ESTOS TERRENOS DE MANERA ILEGAL DESDE EL AÑO 1955, Y NO FUE HASTA FEBRERO FEBRERO 2012 QUE SE EMITIO EL DECRETO 82-12 QUE ORDENA UNA UNA EXPROPIACION Y QUE SE REALICEN CON URGENCIAS LAS NEGOCIACIONES Y ACUERDOS CON LA FAMILIA MATOS BELLO PROPIETARIOS DE LAS PARCELAS 2550,2551 Y2551HA DEL DC.2 DE SAN JUAN DE LA MAGUANA._x000a_EL EXPEDIENTE SE ENCUNTRA LISTO EN CUENTA POR PAGAR DE LA DIRECCION AMINISTRATIVA Y FINANCIERA DEL IAD, EN ESPERA DE QUE HACIENDA LE RESPONDA EN BASE AL EXPEDIENTE ENVIADO Y RECIBIDO EN LA DIRECCION DE RECONOCIMIENTOS DE DEUDAS DEL MINISTRIO DE HACIENDA EL 19 DE AGOSTO DEL AÑO 2022 Y A LA FECHA DE HOY SE ENCUENTRA SIN RESPONDE, EL CODIGO CON QUE LE RECIBIERON AL IAD ES MH-2022018451 DEL 19 DE AGOSTO 2022, ESPERAMOS SU INERVENCION ANTE ESTA SITUACION, PORQUE ESTAMOS BIEN SEGURO QUE SI FUERA QUE LA FAMILIA MATOS BELLO ESTUVIERA OCUPANDO ALGO DEL ESTADO HACE TIEMPO QUE LA HUBIERAN SACADO A COMO DE LUGAR, NUESTRO PAIS SE ENCUENTRA AUN SIN INSTITUCIONALIDAD, PORQUE QUIEN ESTA LLAMADO A SER JUSTO Y APLICAR LA EQUIDAD ES QUIEN LA ESTA VULNERANDO, ESPERO AMPLIE LA INVESTIGACION ANTES LAS INSTITUCIONES INVOLUCRADAS Y SE LE DE SOLUCION ESPECIAL A ESA FAMILIA QUE EL ESTADO DOMINICANO LE HA DESTRUIDO SU VIDA, NOS PONEMOS A SUS ORDENES ANTE CUALQUIER ACLARACION, ESTOY SEGURO QUE AL DIRIRME POR ESTA VIA LAS COSAS CAMBIARAN PORQUE ESO ES LO QUE CONOZCO DE ESTE GOBIERNO VOLUNTAD DE RESOLVER LOS PROBLEMAS. GRACIAS"/>
    <s v="SE HA DADO RESPEUSTA A LAS QUEJAS PPOR EL CIUDADANO PRESENTADA, DEBE REQUERIR AL IAD QUE NOS REMITA EL EXPEDIENTE."/>
    <x v="3"/>
    <x v="19"/>
    <s v="Cerrado"/>
    <s v="2"/>
    <s v="Agente Virtual"/>
  </r>
  <r>
    <s v="Q2023042431181"/>
    <x v="0"/>
    <s v="2023-04-24"/>
    <s v="2023-05-08"/>
    <x v="0"/>
    <n v="2023"/>
    <x v="3"/>
    <s v="_x000a_QUIERO ACTUALIZAR EL NUMERO DE TELÉFONO EN EL FORMULARIO DE FAMILIA  FELIZ POR : 809-652-7954 Y  _x000a_POR EL : 809-792-2774. _x000a__x000a_ A  LA ESPERA DE RESPUESTA_x000a_ "/>
    <s v="INFORMACIONES ACTUALIZADAS. "/>
    <x v="3"/>
    <x v="3"/>
    <s v="Cerrado"/>
    <s v="14"/>
    <s v="Representante CCG"/>
  </r>
  <r>
    <s v="Q2023042431182"/>
    <x v="1"/>
    <s v="2023-04-24"/>
    <s v="2023-05-02"/>
    <x v="0"/>
    <n v="2023"/>
    <x v="13"/>
    <s v="TENGO DOS MESES SIN PODER CONSUMIR LOS SUBSIDIOS DE MI TARJETA SUPÉRATE ME HE DIRIGIDO A LA DELEGACIÓN DE ADESS ME INDICARON QUE ESPERE UN PLAZO DE TIEMPO PARA PODER PASARLA Y HASTA EL MOMENTO NO HE PODIDO RECIBIRLOS._x000a__x000a_A ESPERA DE RESPUESTA."/>
    <s v="NOS COMUNICAMOS CON LA BENEFICIARIA A QUIEN LE INDICAMOS COMO GESTIONAR SU QUEJA."/>
    <x v="0"/>
    <x v="1"/>
    <s v="Cerrado"/>
    <s v="8"/>
    <s v="Representante CCG"/>
  </r>
  <r>
    <s v="Q2023042431183"/>
    <x v="1"/>
    <s v="2023-04-24"/>
    <s v="2023-05-02"/>
    <x v="0"/>
    <n v="2023"/>
    <x v="13"/>
    <s v="TENGO TRES MESES QUE SOLICITÉ UN REEMPLAZO DE MI TARJETA Y AÚN NO ME LA HAN ENTREGADO, CUANDO EN ESE MOMENTO ME INFORMARON QUE VUELVA EN 45 DÍAS, Y DESDE AHÍ  HE ACUDIDO VARIAS VECES A LA OFICINA DE ADESS Y TENGO QUE ESPERAR EN UNA FILA DE TRES HORAS Y AL FINAL SÓLO ME VUELVEN A COLOCAR PLAZOS PARA QUE VUELVA A RETIRARLA Y ME TIENEN GASTANDO DINERO Y TIEMPO... ENTIENDO QUE ADESS PUEDE BRINDAR UN MEJOR SERVICIO. _x000a_ _x000a_ _x000a__x0009_"/>
    <s v="LA COMUNICACIÓN CON EL BENEFICIARIO NO FUE POSIBLE DEBIDO A QUE EL NÚMERO TELEFÓNICO APORTADO NO ESTÁ DISPONIBLE."/>
    <x v="0"/>
    <x v="7"/>
    <s v="Cerrado"/>
    <s v="8"/>
    <s v="Representante CCG"/>
  </r>
  <r>
    <s v="Q2023042431184"/>
    <x v="1"/>
    <s v="2023-04-24"/>
    <s v="2023-05-12"/>
    <x v="0"/>
    <n v="2023"/>
    <x v="7"/>
    <s v="EL DÍA DE AYER 23/04/23 LLAME AL 911 DEBIDO A QUE ESTABA  EN EL  ULTIMO MES DE EMBARAZO Y  LA UNIDAD QUE ME ASISTIÓ ME TRATARON DE FORMA NEGLIGENTE Y Y POCO HUMANA,  ENTRE ELLA UNA ´PANA MEDICO ME DIJO QUE NO LE ABRIERA LAS PIERNAS  PARA QUE NO LE PARIERA  EN LA  AMBULANCIA Y LUEGO SE LE LLAMO EN UNA SEGUNDA  OCASIÓN Y EL CHÓFER ME DIJO QUE EL 911 NO ERA  RELAJO DE NADIE COMO SI NO FUERAN  CONTRATADO PARA DAR EL SERVICIO Y MIRANDO EL QUE  EL SERVICIO ERA NECESARIO._x000a_TENGO TESTIGO DE LOS HECHOS._x000a__x000a_ FAVOR TOMAR CARTA EN EL ASUNTO Y QUE ESAS PERSONAS SEAN  EDUCADA  EN EL TRATO HUMANO. "/>
    <s v="SE REALIZARON VARIOS INTENTOS PARA COMUNICARNOS CON EL CIUDADANO, LOS CUALES FUERON FALLIDOS._x000a__x000a_"/>
    <x v="10"/>
    <x v="18"/>
    <s v="Cerrado"/>
    <s v="18"/>
    <s v="Representante CCG"/>
  </r>
  <r>
    <s v="Q2023042431185"/>
    <x v="1"/>
    <s v="2023-04-24"/>
    <s v="2023-05-02"/>
    <x v="0"/>
    <n v="2023"/>
    <x v="13"/>
    <s v="_x000a_TENGO 4  MESES QUE NO PUEDO CONSUMIR  LOS BENEFICIOS DE LA TARJETA Y EN LA OFICINA NO ME RESUELVEN EL INCONVENIENTE."/>
    <s v="NOS COMUNICAMOS CON EL BENEFICIARIO Y LE INDICAMOS COMO GESTIONAR SU QUEJA."/>
    <x v="25"/>
    <x v="1"/>
    <s v="Cerrado"/>
    <s v="8"/>
    <s v="Representante CCG"/>
  </r>
  <r>
    <s v="Q2023042531186"/>
    <x v="0"/>
    <s v="2023-04-25"/>
    <s v=""/>
    <x v="0"/>
    <n v="2023"/>
    <x v="15"/>
    <s v="EMITIR LA SIGUIENTE RESOLUCION EN EL CODIGO LABORAL 16-92 Y LEY DE FUNCION PUBLICA 41-08: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COPIA: CAMARA DE DIPUTADOS, MINISTERIO DE ADMINISTRACION PUBLICA, MINISTERIO DE TRABAJO, MINISTERIO ADMINISTRATIVO DE PRESIDENCIA, MINERD Y MESCYT. _x000a__x000a_JULISSA GERALDO. _x000a_CIUDADANA DOMINICANA Y DEL MUNDO. _x000a__x000a_"/>
    <s v=""/>
    <x v="0"/>
    <x v="0"/>
    <s v="Creado"/>
    <s v=""/>
    <s v="Agente Virtual"/>
  </r>
  <r>
    <s v="Q2023042531187"/>
    <x v="0"/>
    <s v="2023-04-25"/>
    <s v="2023-04-25"/>
    <x v="0"/>
    <n v="2023"/>
    <x v="0"/>
    <s v="EMITIR LA SIGUIENTE RESOLUCION EN EL CODIGO LABORAL 16-92 Y LEY DE FUNCION PUBLICA 41-08: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COPIA: CAMARA DE DIPUTADOS, MINISTERIO DE ADMINISTRACION PUBLICA, MINISTERIO DE TRABAJO, MINISTERIO ADMINISTRATIVO DE PRESIDENCIA, MINERD Y MESCYT. _x000a__x000a_JULISSA GERALDO. _x000a_CIUDADANA DOMINICANA Y DEL MUNDO. _x000a__x000a_"/>
    <s v="SUGERENCIA TOMADA"/>
    <x v="0"/>
    <x v="0"/>
    <s v="Cerrado"/>
    <s v="0"/>
    <s v="Agente Virtual"/>
  </r>
  <r>
    <s v="Q2023042531188"/>
    <x v="0"/>
    <s v="2023-04-25"/>
    <s v="2023-04-25"/>
    <x v="0"/>
    <n v="2023"/>
    <x v="0"/>
    <s v="EMITIR LA SIGUIENTE RESOLUCION EN EL CODIGO LABORAL 16-92 Y LEY DE FUNCION PUBLICA 41-08: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COPIA: CAMARA DE DIPUTADOS, MINISTERIO DE ADMINISTRACION PUBLICA, MINISTERIO DE TRABAJO, MINISTERIO ADMINISTRATIVO DE PRESIDENCIA, MINERD Y MESCYT. _x000a__x000a_JULISSA GERALDO. _x000a_CIUDADANA DOMINICANA Y DEL MUNDO. _x000a__x000a_"/>
    <s v="SUGERENCIA TOMADA"/>
    <x v="0"/>
    <x v="0"/>
    <s v="Cerrado"/>
    <s v="0"/>
    <s v="Agente Virtual"/>
  </r>
  <r>
    <s v="Q2023042531189"/>
    <x v="0"/>
    <s v="2023-04-25"/>
    <s v="2023-04-27"/>
    <x v="0"/>
    <n v="2023"/>
    <x v="9"/>
    <s v="EMITIR LA SIGUIENTE RESOLUCION EN EL CODIGO LABORAL 16-92 Y LEY DE FUNCION PUBLICA 41-08: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COPIA: CAMARA DE DIPUTADOS, MINISTERIO DE ADMINISTRACION PUBLICA, MINISTERIO DE TRABAJO, MINISTERIO ADMINISTRATIVO DE PRESIDENCIA, MINERD Y MESCYT. _x000a__x000a_JULISSA GERALDO. _x000a_CIUDADANA DOMINICANA Y DEL MUNDO. _x000a__x000a_"/>
    <s v="PROCEDIMOS A CERRAR ESTA SUGERENCIA, YA QUE HEMOS HABLADO EN REITERADAS OCASIONES CON LA CIUDADANA Y LE HEMOS EXPLICADO QUE NO SOMOS LA COMPETENCIA PARA LO QUE SUGIERE, AUN ASI LA CIUDADANA SIGUE MANDANDO LAS SUGERENCIAS."/>
    <x v="0"/>
    <x v="0"/>
    <s v="Cerrado"/>
    <s v="2"/>
    <s v="Agente Virtual"/>
  </r>
  <r>
    <s v="Q2023042531190"/>
    <x v="0"/>
    <s v="2023-04-25"/>
    <s v="2023-04-27"/>
    <x v="0"/>
    <n v="2023"/>
    <x v="9"/>
    <s v="EMITIR LA SIGUIENTE RESOLUCION EN EL CODIGO LABORAL 16-92 Y LEY DE FUNCION PUBLICA 41-08: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COPIA: CAMARA DE DIPUTADOS, MINISTERIO DE ADMINISTRACION PUBLICA, MINISTERIO DE TRABAJO, MINISTERIO ADMINISTRATIVO DE PRESIDENCIA, MINERD Y MESCYT. _x000a__x000a_JULISSA GERALDO. _x000a_CIUDADANA DOMINICANA Y DEL MUNDO. _x000a__x000a_"/>
    <s v="PROCEDIMOS A CERRAR SUGERENCIA YA QUE ESTA DUPLICADA, RESPONDIMOS EN LA SUGERENCIA NO  Q2023042531189"/>
    <x v="0"/>
    <x v="0"/>
    <s v="Cerrado"/>
    <s v="2"/>
    <s v="Agente Virtual"/>
  </r>
  <r>
    <s v="Q2023042531191"/>
    <x v="0"/>
    <s v="2023-04-25"/>
    <s v="2023-04-27"/>
    <x v="0"/>
    <n v="2023"/>
    <x v="9"/>
    <s v="EMITIR LA SIGUIENTE RESOLUCION EN EL CODIGO LABORAL 16-92 Y LEY DE FUNCION PUBLICA 41-08: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COPIA: CAMARA DE DIPUTADOS, MINISTERIO DE ADMINISTRACION PUBLICA, MINISTERIO DE TRABAJO, MINISTERIO ADMINISTRATIVO DE PRESIDENCIA, MINERD Y MESCYT. _x000a__x000a_JULISSA GERALDO. _x000a_CIUDADANA DOMINICANA Y DEL MUNDO. _x000a__x000a_"/>
    <s v="SUGERIMOS SEA DECLINADO AL MINISTERIO DE TRABAJO"/>
    <x v="0"/>
    <x v="0"/>
    <s v="Cerrado"/>
    <s v="2"/>
    <s v="Agente Virtual"/>
  </r>
  <r>
    <s v="Q2023042531192"/>
    <x v="0"/>
    <s v="2023-04-25"/>
    <s v="2023-04-27"/>
    <x v="0"/>
    <n v="2023"/>
    <x v="9"/>
    <s v="EMITIR LA SIGUIENTE RESOLUCION EN EL CODIGO LABORAL 16-92 Y LEY DE FUNCION PUBLICA 41-08: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COPIA: CAMARA DE DIPUTADOS, MINISTERIO DE ADMINISTRACION PUBLICA, MINISTERIO DE TRABAJO, MINISTERIO ADMINISTRATIVO DE PRESIDENCIA, MINERD Y MESCYT. _x000a__x000a_JULISSA GERALDO. _x000a_CIUDADANA DOMINICANA Y DEL MUNDO. _x000a__x000a_"/>
    <s v="PROCEDIMOS A CERRAR SUGERENCIA YA QUE ESTA DUPLICADA, RESPONDIMOS EN LA SUGERENCIA NO  Q2023042531189"/>
    <x v="0"/>
    <x v="0"/>
    <s v="Cerrado"/>
    <s v="2"/>
    <s v="Agente Virtual"/>
  </r>
  <r>
    <s v="Q2023042531193"/>
    <x v="0"/>
    <s v="2023-04-25"/>
    <s v="2023-04-28"/>
    <x v="0"/>
    <n v="2023"/>
    <x v="16"/>
    <s v="EMITIR LA SIGUIENTE RESOLUCION EN EL CODIGO LABORAL 16-92 Y LEY DE FUNCION PUBLICA 41-08: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COPIA: CAMARA DE DIPUTADOS, MINISTERIO DE ADMINISTRACION PUBLICA, MINISTERIO DE TRABAJO, MINISTERIO ADMINISTRATIVO DE PRESIDENCIA, MINERD Y MESCYT. _x000a__x000a_JULISSA GERALDO. _x000a_CIUDADANA DOMINICANA Y DEL MUNDO. _x000a__x000a_"/>
    <s v="EN EL DIA DE HOY VIERNES 28-4-2023 A LAS 10:09 AM, TRATAMOS DE COMUNICAMOS VÍA TELEFÓNICA CON LA SEÑORA JULISSA ALTAGRACIA GERALDO TORRES, PARA SOCIALIZAR LO RELACIONADO A SU SUGERENCIA Y NO HA SIDO POSIBLE. "/>
    <x v="0"/>
    <x v="0"/>
    <s v="Cerrado"/>
    <s v="3"/>
    <s v="Agente Virtual"/>
  </r>
  <r>
    <s v="Q2023042531194"/>
    <x v="0"/>
    <s v="2023-04-25"/>
    <s v="2023-04-28"/>
    <x v="0"/>
    <n v="2023"/>
    <x v="16"/>
    <s v="EMITIR LA SIGUIENTE RESOLUCION EN EL CODIGO LABORAL 16-92 Y LEY DE FUNCION PUBLICA 41-08: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COPIA: CAMARA DE DIPUTADOS, MINISTERIO DE ADMINISTRACION PUBLICA, MINISTERIO DE TRABAJO, MINISTERIO ADMINISTRATIVO DE PRESIDENCIA, MINERD Y MESCYT. _x000a__x000a_JULISSA GERALDO. _x000a_CIUDADANA DOMINICANA Y DEL MUNDO. _x000a__x000a_"/>
    <s v="EN EL DIA DE AYER JUEVES 27-4-2023 A LAS 09:30 AM, TRATAMOS DE COMUNICAMOS VÍA TELEFÓNICA CON LA SEÑORA JULISSA ALTAGRACIA GERALDO TORRES, PARA SOCIALIZAR LO RELACIONADO A SU SUGERENCIA Y NO HA SIDO POSIBLE. "/>
    <x v="0"/>
    <x v="0"/>
    <s v="Cerrado"/>
    <s v="3"/>
    <s v="Agente Virtual"/>
  </r>
  <r>
    <s v="Q2023042531195"/>
    <x v="0"/>
    <s v="2023-04-25"/>
    <s v=""/>
    <x v="0"/>
    <n v="2023"/>
    <x v="15"/>
    <s v="EN BASE A LA RESOLUCION EN EL CODIGO LABORAL 16-92 Y LEY DE FUNCION PUBLICA 41-08, POR EMITIR Y EN PROCESO: ADICIONANDO SOLICITUDES DE LICENCIAS (ACADEMICAS Y DE REGULARIZACION) A LOS CONTRIBUYENTES ACORDE A LA ACTIVIDAD DE SU NEGOCIO Y EL PROYECTO DE LEY DE EXEQUATUR. INICIATIVA PARA EL SECTOR EMPRESARIAL NACIONAL Y EXTRANJERO. _x000a__x000a_REQUERIMIENTO A: 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REQUERIMIENTO B: APERTURA DE NEGOCIOS _x000a__x000a_CUMPLIR CON LO DICTAMINADO EN LINEAS ANTERIORES ADICIONAL A LOS REQUERIMIENTO QUE EXISTEN ACTUALMENTE. _x000a__x000a__x000a_COPIA: CAMARA DE DIPUTADOS, MINISTERIO DE ADMINISTRACION PUBLICA, MINISTERIO DE TRABAJO, MINISTERIO ADMINISTRATIVO DE PRESIDENCIA, MINERD, MESCYT Y DIRECCION GENERAL DE IMPUESTOS INTERNOS. _x000a__x000a_JULISSA GERALDO. _x000a_CIUDADANA DOMINICANA Y DEL MUNDO. _x000a__x000a_"/>
    <s v=""/>
    <x v="0"/>
    <x v="0"/>
    <s v="Creado"/>
    <s v=""/>
    <s v="Agente Virtual"/>
  </r>
  <r>
    <s v="Q2023042531196"/>
    <x v="0"/>
    <s v="2023-04-25"/>
    <s v="2023-04-25"/>
    <x v="0"/>
    <n v="2023"/>
    <x v="0"/>
    <s v="EN BASE A LA RESOLUCION EN EL CODIGO LABORAL 16-92 Y LEY DE FUNCION PUBLICA 41-08, POR EMITIR Y EN PROCESO: ADICIONANDO SOLICITUDES DE LICENCIAS (ACADEMICAS Y DE REGULARIZACION) A LOS CONTRIBUYENTES ACORDE A LA ACTIVIDAD DE SU NEGOCIO Y EL PROYECTO DE LEY DE EXEQUATUR. INICIATIVA PARA EL SECTOR EMPRESARIAL NACIONAL Y EXTRANJERO. _x000a__x000a_REQUERIMIENTO A: 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REQUERIMIENTO B: APERTURA DE NEGOCIOS _x000a__x000a_CUMPLIR CON LO DICTAMINADO EN LINEAS ANTERIORES ADICIONAL A LOS REQUERIMIENTO QUE EXISTEN ACTUALMENTE. _x000a__x000a__x000a_COPIA: CAMARA DE DIPUTADOS, MINISTERIO DE ADMINISTRACION PUBLICA, MINISTERIO DE TRABAJO, MINISTERIO ADMINISTRATIVO DE PRESIDENCIA, MINERD, MESCYT Y DIRECCION GENERAL DE IMPUESTOS INTERNOS. _x000a__x000a_JULISSA GERALDO. _x000a_CIUDADANA DOMINICANA Y DEL MUNDO. _x000a__x000a_"/>
    <s v="SUGERENCIA TOMADA"/>
    <x v="0"/>
    <x v="0"/>
    <s v="Cerrado"/>
    <s v="0"/>
    <s v="Agente Virtual"/>
  </r>
  <r>
    <s v="Q2023042531197"/>
    <x v="0"/>
    <s v="2023-04-25"/>
    <s v="2023-04-27"/>
    <x v="0"/>
    <n v="2023"/>
    <x v="9"/>
    <s v="EN BASE A LA RESOLUCION EN EL CODIGO LABORAL 16-92 Y LEY DE FUNCION PUBLICA 41-08, POR EMITIR Y EN PROCESO: ADICIONANDO SOLICITUDES DE LICENCIAS (ACADEMICAS Y DE REGULARIZACION) A LOS CONTRIBUYENTES ACORDE A LA ACTIVIDAD DE SU NEGOCIO Y EL PROYECTO DE LEY DE EXEQUATUR. INICIATIVA PARA EL SECTOR EMPRESARIAL NACIONAL Y EXTRANJERO. _x000a__x000a_REQUERIMIENTO A: 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REQUERIMIENTO B: APERTURA DE NEGOCIOS _x000a__x000a_CUMPLIR CON LO DICTAMINADO EN LINEAS ANTERIORES ADICIONAL A LOS REQUERIMIENTO QUE EXISTEN ACTUALMENTE. _x000a__x000a__x000a_COPIA: CAMARA DE DIPUTADOS, MINISTERIO DE ADMINISTRACION PUBLICA, MINISTERIO DE TRABAJO, MINISTERIO ADMINISTRATIVO DE PRESIDENCIA, MINERD, MESCYT Y DIRECCION GENERAL DE IMPUESTOS INTERNOS. _x000a__x000a_JULISSA GERALDO. _x000a_CIUDADANA DOMINICANA Y DEL MUNDO. _x000a__x000a_"/>
    <s v="PROCEDIMOS A CERRAR SUGERENCIA YA QUE ESTA DUPLICADA, RESPONDIMOS EN LA SUGERENCIA NO  Q2023042531189"/>
    <x v="0"/>
    <x v="0"/>
    <s v="Cerrado"/>
    <s v="2"/>
    <s v="Agente Virtual"/>
  </r>
  <r>
    <s v="Q2023042531198"/>
    <x v="0"/>
    <s v="2023-04-25"/>
    <s v="2023-04-27"/>
    <x v="0"/>
    <n v="2023"/>
    <x v="9"/>
    <s v="EN BASE A LA RESOLUCION EN EL CODIGO LABORAL 16-92 Y LEY DE FUNCION PUBLICA 41-08, POR EMITIR Y EN PROCESO: ADICIONANDO SOLICITUDES DE LICENCIAS (ACADEMICAS Y DE REGULARIZACION) A LOS CONTRIBUYENTES ACORDE A LA ACTIVIDAD DE SU NEGOCIO Y EL PROYECTO DE LEY DE EXEQUATUR. INICIATIVA PARA EL SECTOR EMPRESARIAL NACIONAL Y EXTRANJERO. _x000a__x000a_REQUERIMIENTO A: 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REQUERIMIENTO B: APERTURA DE NEGOCIOS _x000a__x000a_CUMPLIR CON LO DICTAMINADO EN LINEAS ANTERIORES ADICIONAL A LOS REQUERIMIENTO QUE EXISTEN ACTUALMENTE. _x000a__x000a__x000a_COPIA: CAMARA DE DIPUTADOS, MINISTERIO DE ADMINISTRACION PUBLICA, MINISTERIO DE TRABAJO, MINISTERIO ADMINISTRATIVO DE PRESIDENCIA, MINERD, MESCYT Y DIRECCION GENERAL DE IMPUESTOS INTERNOS. _x000a__x000a_JULISSA GERALDO. _x000a_CIUDADANA DOMINICANA Y DEL MUNDO. _x000a__x000a_"/>
    <s v="SUGERIMOS DECLINAR AL MINISTERIO DE TRABAJO."/>
    <x v="0"/>
    <x v="0"/>
    <s v="Cerrado"/>
    <s v="2"/>
    <s v="Agente Virtual"/>
  </r>
  <r>
    <s v="Q2023042531199"/>
    <x v="0"/>
    <s v="2023-04-25"/>
    <s v="2023-04-26"/>
    <x v="0"/>
    <n v="2023"/>
    <x v="5"/>
    <s v="EN BASE A LA RESOLUCION EN EL CODIGO LABORAL 16-92 Y LEY DE FUNCION PUBLICA 41-08, POR EMITIR Y EN PROCESO: ADICIONANDO SOLICITUDES DE LICENCIAS (ACADEMICAS Y DE REGULARIZACION) A LOS CONTRIBUYENTES ACORDE A LA ACTIVIDAD DE SU NEGOCIO Y EL PROYECTO DE LEY DE EXEQUATUR. INICIATIVA PARA EL SECTOR EMPRESARIAL NACIONAL Y EXTRANJERO. _x000a__x000a_REQUERIMIENTO A: 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REQUERIMIENTO B: APERTURA DE NEGOCIOS _x000a__x000a_CUMPLIR CON LO DICTAMINADO EN LINEAS ANTERIORES ADICIONAL A LOS REQUERIMIENTO QUE EXISTEN ACTUALMENTE. _x000a__x000a__x000a_COPIA: CAMARA DE DIPUTADOS, MINISTERIO DE ADMINISTRACION PUBLICA, MINISTERIO DE TRABAJO, MINISTERIO ADMINISTRATIVO DE PRESIDENCIA, MINERD, MESCYT Y DIRECCION GENERAL DE IMPUESTOS INTERNOS. _x000a__x000a_JULISSA GERALDO. _x000a_CIUDADANA DOMINICANA Y DEL MUNDO. _x000a__x000a_"/>
    <s v="DUPLICADO Q2023042531192"/>
    <x v="0"/>
    <x v="0"/>
    <s v="Cerrado"/>
    <s v="1"/>
    <s v="Agente Virtual"/>
  </r>
  <r>
    <s v="Q2023042531200"/>
    <x v="0"/>
    <s v="2023-04-25"/>
    <s v="2023-04-28"/>
    <x v="0"/>
    <n v="2023"/>
    <x v="16"/>
    <s v="EN BASE A LA RESOLUCION EN EL CODIGO LABORAL 16-92 Y LEY DE FUNCION PUBLICA 41-08, POR EMITIR Y EN PROCESO: ADICIONANDO SOLICITUDES DE LICENCIAS (ACADEMICAS Y DE REGULARIZACION) A LOS CONTRIBUYENTES ACORDE A LA ACTIVIDAD DE SU NEGOCIO Y EL PROYECTO DE LEY DE EXEQUATUR. INICIATIVA PARA EL SECTOR EMPRESARIAL NACIONAL Y EXTRANJERO. _x000a__x000a_REQUERIMIENTO A: 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REQUERIMIENTO B: APERTURA DE NEGOCIOS _x000a__x000a_CUMPLIR CON LO DICTAMINADO EN LINEAS ANTERIORES ADICIONAL A LOS REQUERIMIENTO QUE EXISTEN ACTUALMENTE. _x000a__x000a__x000a_COPIA: CAMARA DE DIPUTADOS, MINISTERIO DE ADMINISTRACION PUBLICA, MINISTERIO DE TRABAJO, MINISTERIO ADMINISTRATIVO DE PRESIDENCIA, MINERD, MESCYT Y DIRECCION GENERAL DE IMPUESTOS INTERNOS. _x000a__x000a_JULISSA GERALDO. _x000a_CIUDADANA DOMINICANA Y DEL MUNDO. _x000a__x000a_"/>
    <s v="HEMOS TRATADO DE COMUNICAMOS VÍA TELEFÓNICA CON LA SEÑORA JULISSA ALTAGRACIA GERALDO TORRES, PARA SOCIALIZAR LO RELACIONADO A SU SUGERENCIA Y NO HA SIDO POSIBLE. "/>
    <x v="0"/>
    <x v="0"/>
    <s v="Cerrado"/>
    <s v="3"/>
    <s v="Agente Virtual"/>
  </r>
  <r>
    <s v="Q2023042531201"/>
    <x v="0"/>
    <s v="2023-04-25"/>
    <s v="2023-04-25"/>
    <x v="0"/>
    <n v="2023"/>
    <x v="11"/>
    <s v="EN BASE A LA RESOLUCION EN EL CODIGO LABORAL 16-92 Y LEY DE FUNCION PUBLICA 41-08, POR EMITIR Y EN PROCESO: ADICIONANDO SOLICITUDES DE LICENCIAS (ACADEMICAS Y DE REGULARIZACION) A LOS CONTRIBUYENTES ACORDE A LA ACTIVIDAD DE SU NEGOCIO Y EL PROYECTO DE LEY DE EXEQUATUR. INICIATIVA PARA EL SECTOR EMPRESARIAL NACIONAL Y EXTRANJERO. _x000a__x000a_REQUERIMIENTO A: _x000a__x000a_REQUERIR LOS SIGUIENTES NIVELES EN ORDEN Y CONTROL INTERNO DE LOS POSTULANTES A UNA VACANTE X, DE TODAS LAS CARRERAS DEL SABER INTELECTUAL, COMO SIGUE A CONTINUACION:_x000a__x000a_1. PASANTE. DESDE 0 A 3 AÑOS. _x000a_2. ASISTENTE DESDE 3 AÑOS A 6 AÑOS. _x000a_3. ENCARGADA. DESDE 6 AÑOS A 10 AÑOS. _x000a_4. GERENTE. DESDE 10 AÑOS EN ADELANTE. _x000a__x000a_SIENDO LA AUDITORIA EL MAXIMO NIVEL JERARQUICO EN TODAS LAS INSTITUCIONES PUBLICAS Y PRIVADAS;COMO CASO ESPECIAL, OCUPADO CARGO MEDIANTE EL DESEMPEÑO FINAL DE LOS POSTULANTES, EVALUACION Y ESCRUTINIO DE CONOCIMIENTO CON POLIGRAFO APROBADO Y RESOLUCION DE CASOS EN LA PRACTICA. _x000a__x000a_PARA SER PROFESIONAL INDEPENDIENTE (IGUALAS DEL SABER INTELECTUAL) DEBE HABER ALCANZADO EL MAXIMO NIVEL EN EL CARGO DESEADO; MEDIANTE UNA VACANTE DEPENDIENTE. _x000a__x000a_REQUERIMIENTO B: APERTURA DE NEGOCIOS _x000a__x000a_CUMPLIR CON LO DICTAMINADO EN LINEAS ANTERIORES ADICIONAL A LOS REQUERIMIENTO QUE EXISTEN ACTUALMENTE. _x000a__x000a__x000a_COPIA: CAMARA DE DIPUTADOS, MINISTERIO DE ADMINISTRACION PUBLICA, MINISTERIO DE TRABAJO, MINISTERIO ADMINISTRATIVO DE PRESIDENCIA, MINERD, MESCYT Y DIRECCION GENERAL DE IMPUESTOS INTERNOS. _x000a__x000a_JULISSA GERALDO. _x000a_CIUDADANA DOMINICANA Y DEL MUNDO. _x000a__x000a_"/>
    <s v="ESTIMADA CIUDADANA: _x000a__x000a_NOS SENTIMOS MUY AGRADECIDOS DE QUE HAYA DEDICADO SU TIEMPO PARA EXPRESARNOS ESTA SUGERENCIA. SU OPINIÓN NOS AYUDA A CONSTRUIR UNA MEJOR EXPERIENCIA EN LOS SERVICIOS QUE PRESTAMOS.ESTAREMOS CANALIZANDO SU SUGERENCIA Y LE INFORMAREMOS DE MANERA OPORTUNA CUALQUIER AJUSTE QUE REALICEMOS PARA PONER EN EJECUCIÓN LA MISMA. GRACIAS POR COMUNICARSE CON NOSOTROS. ¡ESTAMOS PARA SERVIRLE! _x000a_"/>
    <x v="0"/>
    <x v="0"/>
    <s v="Cerrado"/>
    <s v="0"/>
    <s v="Agente Virtual"/>
  </r>
  <r>
    <s v="Q2023042531202"/>
    <x v="2"/>
    <s v="2023-04-25"/>
    <s v="2023-04-26"/>
    <x v="0"/>
    <n v="2023"/>
    <x v="60"/>
    <s v="EN EL MES 9 DEL AÑO 2022 SE ME FUE CANCELADO DEL PUESTO DE TECNÓLOGO EN MULTIMEDIA QUE OCUPABA EN EL CONSEJO ESTATAL DEL AZÚCAR, Y DESDE ENTONCES YA HACEN OCHO MESES Y TODAVÍA NO ME HAN ENTREGADO MIS PRESTACIONES LABORABLES."/>
    <s v="REMITIDO AL DEPARTAMENTO CORRESPONDIENTE ._x000a__x000a_"/>
    <x v="3"/>
    <x v="10"/>
    <s v="Cerrado"/>
    <s v="1"/>
    <s v="Agente Virtual"/>
  </r>
  <r>
    <s v="Q2023042531203"/>
    <x v="1"/>
    <s v="2023-04-25"/>
    <s v="2023-05-05"/>
    <x v="0"/>
    <n v="2023"/>
    <x v="2"/>
    <s v="LLEVO DESDE EL JUEVES 20 SIN LUZ HE LLAMADO MAS DE 10 VECES PARA QUE VENGAN A ARREGLAR EL CABLE Y NO HAN VENIDO. "/>
    <s v="SE SOLICITÓ LA INFORMACIÓN AL DEPARTAMENTO CORRESPONDIENTE."/>
    <x v="0"/>
    <x v="1"/>
    <s v="Cerrado"/>
    <s v="10"/>
    <s v="Agente Virtual"/>
  </r>
  <r>
    <s v="Q2023042531204"/>
    <x v="1"/>
    <s v="2023-04-25"/>
    <s v="2023-05-05"/>
    <x v="0"/>
    <n v="2023"/>
    <x v="2"/>
    <s v="LLEVO DESDE EL JUEVES 20 SIN LUZ HE LLAMADO MAS DE 10 VECES PARA QUE VENGAN A ARREGLAR EL CABLE Y NO HAN VENIDO. "/>
    <s v="SE SOLICITÓ LA INFORMACIÓN AL DEPARTAMENTO CORRESPONDIENTE."/>
    <x v="0"/>
    <x v="1"/>
    <s v="Cerrado"/>
    <s v="10"/>
    <s v="Agente Virtual"/>
  </r>
  <r>
    <s v="Q2023042531205"/>
    <x v="1"/>
    <s v="2023-04-25"/>
    <s v="2023-05-02"/>
    <x v="0"/>
    <n v="2023"/>
    <x v="13"/>
    <s v="DESDE EL DÍA 4 DE ENERO MI TARJETA ESTA EN PROCESO DE CAMBIO POR DETERIORO A TRAVÉS DE LA OFICINA DE ADESS DE SAMBIL.. SIEMPRE QUE VOY A LA OFICINA ME PONEN UNA NUEVA FECHA PARA VOLVER. REQUIERO QUE ME ENTREGUEN DICHO REEMPLAZO."/>
    <s v="NOS COMUNICAMOS CON LA BENEFICIARIA Y LE INDICAMOS COMO GESTIONAR SU QUEJA."/>
    <x v="0"/>
    <x v="7"/>
    <s v="Cerrado"/>
    <s v="7"/>
    <s v="Representante CCG"/>
  </r>
  <r>
    <s v="Q2023042531206"/>
    <x v="0"/>
    <s v="2023-04-25"/>
    <s v="2023-04-25"/>
    <x v="0"/>
    <n v="2023"/>
    <x v="11"/>
    <s v="APERTURAR NUEVAS INSTITUCIONES PUBLICAS ACORDE AL CIU DE LA DGII (TIPOS DE SECTOR ECONOMICOS PRODUCTIVOS COLABORATIVOS), A LOS FINES DE EQUIPARAR EL SECTOR PUBLICO AL SERVICIO DEL SECTOR EMPRESARIAL Y/O CONTRIBUYENTES. _x000a__x000a_COPIA: DGII, CAMARA DE DIPUTADOS, MINISTERIO ADMINISTRATIVO DE PRESIDENCIA, CAMARA DE CUENTAS, DIRECCION GENERAL DE CONTABILIDAD GUBERNAMENTAL Y CONTRALORIA GENERAL DE LA REPUBLICA Y OTRAS INSTITUCIONES PUBLICAS COMPETENTES. _x000a__x000a_JULISSA GERALDO._x000a_CIUDADANA DOMINICANA Y DEL MUNDO, "/>
    <s v="ESTIMADA CIUDADANA: _x000a_NOS SENTIMOS MUY AGRADECIDOS DE QUE HAYA DEDICADO SU TIEMPO PARA EXPRESARNOS ESTA SUGERENCIA. SU OPINIÓN NOS AYUDA A CONSTRUIR UNA MEJOR EXPERIENCIA EN LOS SERVICIOS QUE PRESTAMOS.ESTAREMOS CANALIZANDO SU SUGERENCIA Y LE INFORMAREMOS DE MANERA OPORTUNA CUALQUIER AJUSTE QUE REALICEMOS PARA PONER EN EJECUCIÓN LA MISMA. GRACIAS POR COMUNICARSE CON NOSOTROS. ¡ESTAMOS PARA SERVIRLE! _x000a_"/>
    <x v="0"/>
    <x v="0"/>
    <s v="Cerrado"/>
    <s v="0"/>
    <s v="Agente Virtual"/>
  </r>
  <r>
    <s v="Q2023042531207"/>
    <x v="0"/>
    <s v="2023-04-25"/>
    <s v=""/>
    <x v="0"/>
    <n v="2023"/>
    <x v="15"/>
    <s v="APERTURAR NUEVAS INSTITUCIONES PUBLICAS ACORDE AL CIU DE LA DGII (TIPOS DE SECTOR ECONOMICOS PRODUCTIVOS COLABORATIVOS), A LOS FINES DE EQUIPARAR EL SECTOR PUBLICO AL SERVICIO DEL SECTOR EMPRESARIAL Y/O CONTRIBUYENTES. _x000a__x000a_COPIA: DGII, CAMARA DE DIPUTADOS, MINISTERIO ADMINISTRATIVO DE PRESIDENCIA, CAMARA DE CUENTAS, DIRECCION GENERAL DE CONTABILIDAD GUBERNAMENTAL Y CONTRALORIA GENERAL DE LA REPUBLICA Y OTRAS INSTITUCIONES PUBLICAS COMPETENTES. _x000a__x000a_JULISSA GERALDO._x000a_CIUDADANA DOMINICANA Y DEL MUNDO"/>
    <s v=""/>
    <x v="0"/>
    <x v="0"/>
    <s v="Creado"/>
    <s v=""/>
    <s v="Agente Virtual"/>
  </r>
  <r>
    <s v="Q2023042531208"/>
    <x v="0"/>
    <s v="2023-04-25"/>
    <s v=""/>
    <x v="0"/>
    <n v="2023"/>
    <x v="15"/>
    <s v="APERTURAR NUEVAS INSTITUCIONES PUBLICAS ACORDE AL CIU DE LA DGII (TIPOS DE SECTOR ECONOMICOS PRODUCTIVOS COLABORATIVOS), A LOS FINES DE EQUIPARAR EL SECTOR PUBLICO AL SERVICIO DEL SECTOR EMPRESARIAL Y/O CONTRIBUYENTES. _x000a__x000a_COPIA: DGII, CAMARA DE DIPUTADOS, MINISTERIO ADMINISTRATIVO DE PRESIDENCIA, CAMARA DE CUENTAS, DIRECCION GENERAL DE CONTABILIDAD GUBERNAMENTAL Y CONTRALORIA GENERAL DE LA REPUBLICA Y OTRAS INSTITUCIONES PUBLICAS COMPETENTES. _x000a__x000a_JULISSA GERALDO._x000a_CIUDADANA DOMINICANA Y DEL MUNDO"/>
    <s v=""/>
    <x v="0"/>
    <x v="0"/>
    <s v="Creado"/>
    <s v=""/>
    <s v="Agente Virtual"/>
  </r>
  <r>
    <s v="Q2023042531209"/>
    <x v="0"/>
    <s v="2023-04-25"/>
    <s v="2023-04-26"/>
    <x v="0"/>
    <n v="2023"/>
    <x v="11"/>
    <s v="APERTURAR NUEVAS INSTITUCIONES PUBLICAS ACORDE AL CIU DE LA DGII (TIPOS DE SECTOR ECONOMICOS PRODUCTIVOS COLABORATIVOS), A LOS FINES DE EQUIPARAR EL SECTOR PUBLICO AL SERVICIO DEL SECTOR EMPRESARIAL Y/O CONTRIBUYENTES. _x000a__x000a_COPIA: DGII, CAMARA DE DIPUTADOS, MINISTERIO ADMINISTRATIVO DE PRESIDENCIA, CAMARA DE CUENTAS, DIRECCION GENERAL DE CONTABILIDAD GUBERNAMENTAL Y CONTRALORIA GENERAL DE LA REPUBLICA Y OTRAS INSTITUCIONES PUBLICAS COMPETENTES. _x000a__x000a_JULISSA GERALDO._x000a_CIUDADANA DOMINICANA Y DEL MUNDO"/>
    <s v="SUGERIMOS DECLINAR A LA DGII"/>
    <x v="0"/>
    <x v="0"/>
    <s v="Cerrado"/>
    <s v="1"/>
    <s v="Agente Virtual"/>
  </r>
  <r>
    <s v="Q2023042531210"/>
    <x v="0"/>
    <s v="2023-04-25"/>
    <s v=""/>
    <x v="0"/>
    <n v="2023"/>
    <x v="69"/>
    <s v="APERTURAR NUEVAS INSTITUCIONES PUBLICAS ACORDE AL CIU DE LA DGII (TIPOS DE SECTOR ECONOMICOS PRODUCTIVOS COLABORATIVOS), A LOS FINES DE EQUIPARAR EL SECTOR PUBLICO AL SERVICIO DEL SECTOR EMPRESARIAL Y/O CONTRIBUYENTES. _x000a__x000a_COPIA: DGII, CAMARA DE DIPUTADOS, MINISTERIO ADMINISTRATIVO DE PRESIDENCIA, CAMARA DE CUENTAS, DIRECCION GENERAL DE CONTABILIDAD GUBERNAMENTAL Y CONTRALORIA GENERAL DE LA REPUBLICA Y OTRAS INSTITUCIONES PUBLICAS COMPETENTES. _x000a__x000a_JULISSA GERALDO._x000a_CIUDADANA DOMINICANA Y DEL MUNDO"/>
    <s v=""/>
    <x v="0"/>
    <x v="0"/>
    <s v="Creado"/>
    <s v=""/>
    <s v="Agente Virtual"/>
  </r>
  <r>
    <s v="Q2023042531211"/>
    <x v="0"/>
    <s v="2023-04-25"/>
    <s v="2023-05-22"/>
    <x v="0"/>
    <n v="2023"/>
    <x v="11"/>
    <s v="APERTURAR NUEVAS INSTITUCIONES PUBLICAS ACORDE AL CIU DE LA DGII (TIPOS DE SECTOR ECONOMICOS PRODUCTIVOS COLABORATIVOS), A LOS FINES DE EQUIPARAR EL SECTOR PUBLICO AL SERVICIO DEL SECTOR EMPRESARIAL Y/O CONTRIBUYENTES. _x000a__x000a_COPIA: DGII, CAMARA DE DIPUTADOS, MINISTERIO ADMINISTRATIVO DE PRESIDENCIA, CAMARA DE CUENTAS, DIRECCION GENERAL DE CONTABILIDAD GUBERNAMENTAL Y CONTRALORIA GENERAL DE LA REPUBLICA Y OTRAS INSTITUCIONES PUBLICAS COMPETENTES. _x000a__x000a_JULISSA GERALDO._x000a_CIUDADANA DOMINICANA Y DEL MUNDO"/>
    <s v="LA QUEJA DE LA CIUDADANA NO PERTENECE A NUESTRA INTITUCION, LLAMAMOS 8 VECES A LA CIUDADANA Y NO NOS COMUNICAMOS."/>
    <x v="0"/>
    <x v="0"/>
    <s v="Cerrado"/>
    <s v="27"/>
    <s v="Agente Virtual"/>
  </r>
  <r>
    <s v="Q2023042531212"/>
    <x v="0"/>
    <s v="2023-04-25"/>
    <s v="2023-04-25"/>
    <x v="0"/>
    <n v="2023"/>
    <x v="54"/>
    <s v="APERTURAR NUEVAS INSTITUCIONES PUBLICAS ACORDE AL CIU DE LA DGII (TIPOS DE SECTOR ECONOMICOS PRODUCTIVOS COLABORATIVOS), A LOS FINES DE EQUIPARAR EL SECTOR PUBLICO AL SERVICIO DEL SECTOR EMPRESARIAL Y/O CONTRIBUYENTES. _x000a__x000a_COPIA: DGII, CAMARA DE DIPUTADOS, MINISTERIO ADMINISTRATIVO DE PRESIDENCIA, CAMARA DE CUENTAS, DIRECCION GENERAL DE CONTABILIDAD GUBERNAMENTAL Y CONTRALORIA GENERAL DE LA REPUBLICA Y OTRAS INSTITUCIONES PUBLICAS COMPETENTES. _x000a__x000a_JULISSA GERALDO._x000a_CIUDADANA DOMINICANA Y DEL MUNDO"/>
    <s v="BUENOS DÍAS JULISSA ALTAGRACIA GERALDO TORRES, LUEGO DE ATENDER A SU SUGERENCIA, LA TOMAREMOS EN CUENTA A LA LUZ DE LAS FUNCIONES DE LA CONTRALORÍA GENERAL Y AL ALCANCE DE NUESTRAS COMPETENCIAS._x000a_ LE SUGERIMOS QUE REMITA SU REQUERIMIENTO A LA DIRECCION GENERAL DE IMPUESTOS INTERNOS EN SUS FACULTADES DE ENCARGARSE DE LA ADMINISTRACIÓN Y/O RECAUDACIÓN DE LOS PRINCIPALES IMPUESTOS INTERNOS Y TASAS EN LA REPÚBLICA DOMINICANA._x000a_ ESTA CONTRALORÍA GENERAL REITERA SU COMPROMISO CON INSTRUIR EL CONTROL INTERNO, EJERCIENDO LA FISCALIZACIÓN INTERNA Y LA EVALUACIÓN DEL DEBIDO RECAUDO, MANEJO, USO E INVERSIÓN DE LOS RECURSOS PÚBLICOS, PROMOVIENDO UNA ADMINISTRACIÓN PÚBLICA TRANSPARENTE Y DE BUENAS PRÁCTICAS. SIN OTRO PARTICULAR SE DESPIDE, GERALD JOHAN ESPINOSA – OFICINA LIBRE ACCESO T. 809-682-1677 EXT. 2330 GEESPINOSA@CONTRALORIA.GOB.DO AVE. MÉXICO Nº.45. EDIF. MINISTERIO DE HACIENDA, 3ER. NIVEL. SANTO DOMINGO, D.N WWW.CONTRALORIA.GOB.DO_x000a_"/>
    <x v="0"/>
    <x v="0"/>
    <s v="Cerrado"/>
    <s v="0"/>
    <s v="Agente Virtual"/>
  </r>
  <r>
    <s v="Q2023042531213"/>
    <x v="0"/>
    <s v="2023-04-25"/>
    <s v="2023-05-08"/>
    <x v="0"/>
    <n v="2023"/>
    <x v="3"/>
    <s v="REQUIERO QUE POR FAVOR SEA ACTUALIZADO MI NUMERO DE TELÉFONO EN LA SOLICITUD QUE TENGO REGISTRADA._x000a__x000a_MI NUMERO ACTUAL ES: 849-455-3154_x000a__x000a_EN ESPERA DE RESPUESTA. "/>
    <s v="INFORMACIONES ACTUALIZADAS. "/>
    <x v="0"/>
    <x v="3"/>
    <s v="Cerrado"/>
    <s v="13"/>
    <s v="Representante CCG"/>
  </r>
  <r>
    <s v="Q2023042531214"/>
    <x v="2"/>
    <s v="2023-04-25"/>
    <s v="2023-05-03"/>
    <x v="0"/>
    <n v="2023"/>
    <x v="22"/>
    <s v="REALICE UNA SOLICITUD EL 31/ENERO/2023  DE PRESTADOR DE SERVICIOS POR PARTE DE UNA FUNDACIÓN Y ME INDICARON QUE EN 77 DÍAS LA RESPUESTA ESTARÍA DISPONIBLE, PERO EL DÍA DE AYER  24/4/2023 ME ENVIARON UN CORREO ELECTRÓNICO INDICÁNDOME QUE LA INSTITUCIÓN SE ENCUENTRA EN UN PROCESO DE EVALUACIÓN Y AÚN ES LA FECHA QUE NO ME BRINDAN UNA RESPUESTA TRANSCURRIDO EL TIEMPO DESIGNADO PARA OTORGARME EL SERVICIO. _x000a__x000a_REQUIERO QUE SE ME BRINDE EL SERVICIO. "/>
    <s v="TENEMOS CONOCIMIENTO DEL CASO"/>
    <x v="3"/>
    <x v="7"/>
    <s v="Cerrado"/>
    <s v="8"/>
    <s v="Representante CCG"/>
  </r>
  <r>
    <s v="Q2023042531215"/>
    <x v="1"/>
    <s v="2023-04-25"/>
    <s v="2023-04-25"/>
    <x v="0"/>
    <n v="2023"/>
    <x v="38"/>
    <s v="HE DEPOSITADO LA DOCUMENTACIÓN  PARA QUE ME LEVANTEN LA SANCIÓN DE  HOGAR CON  SUELDO MAYOR 20 MIL PESOS EN TSS Y AÚN   NO ME LEVANTAN LA MISMA._x000a__x000a__x000a_FAVOR RESOLVERME EL INCONVENIENTE. "/>
    <s v="NOS COMUNICAMOS CON LA SRA. DIGNA IBELICE PARA INFORMARLE QUE DEBE SEGUIR SEGUIMIENTO A SU CASO POR EL PUNTO SOLIDARIO HASTA QUE LE ELIMINEN LA SANCION VERIFICAMOS EN EL SISTEMA QUE CONTINUA CON LA MISMA."/>
    <x v="0"/>
    <x v="1"/>
    <s v="Cerrado"/>
    <s v="0"/>
    <s v="Representante CCG"/>
  </r>
  <r>
    <s v="Q2023042531216"/>
    <x v="1"/>
    <s v="2023-04-25"/>
    <s v="2023-05-02"/>
    <x v="0"/>
    <n v="2023"/>
    <x v="13"/>
    <s v="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
    <s v="NOS COMUNICAMOS CON EL BENEFICIARIO Y LE INDICAMOS COMO GESTIONAR SU QUEJA."/>
    <x v="0"/>
    <x v="0"/>
    <s v="Cerrado"/>
    <s v="7"/>
    <s v="Representante CCG"/>
  </r>
  <r>
    <s v="Q2023042531217"/>
    <x v="1"/>
    <s v="2023-04-25"/>
    <s v="2023-04-26"/>
    <x v="0"/>
    <n v="2023"/>
    <x v="7"/>
    <s v="FAVOR INDICARNOS DONDE LLEVARON AL SR. FRANKLIN , EL CUAL FUE   HERIDO DE ARMA BLANCA.  ESTE  FUE RECOGIDO EN VILLA FARO EN LA C/TITI JOVINO  NO.10  EN EL COLMADO PAOLA SUPER FRÍA  EL DÍA DE AYER 24/4/23 EN ESO DE LAS 2:30 DE LA TARDE.  _x000a__x000a__x000a__x000a_A  LA ESPERA DE RESPUESTA. "/>
    <s v="NUEVA VEZ SE LLAMÓ AL USUARIO CON EL FIN DE ORIENTARLE COMO PROCEDER, SIN EXITO ALGUNO."/>
    <x v="0"/>
    <x v="1"/>
    <s v="Cerrado"/>
    <s v="1"/>
    <s v="Representante CCG"/>
  </r>
  <r>
    <s v="Q2023042531218"/>
    <x v="1"/>
    <s v="2023-04-25"/>
    <s v="2023-05-02"/>
    <x v="0"/>
    <n v="2023"/>
    <x v="13"/>
    <s v="DESDE EL MES DE ENERO ESTOY EN PROCESO DE CAMBIO DE PLÁSTICO POR DETERIORO EN LA OFICINA DE ADESS UBICADA EN LA AV. SAN MARTÍN ESQUINA MARÍA DE TOLEDO. SIN EMBARGO HAN PASADO 4 MESES Y NO ME HAN ENTREGADO UN NUEVO PLÁSTICO. _x000a__x000a_REQUIERO QUE ESTE INCONVENIENTE SEA RESUELTO."/>
    <s v="NO FUE POSIBLE LA COMUNICACIÓN CON LA BENEFICIARIA DEBIDO A QUE LOS NÚMEROS APORTADOS NO ESTÁN DISPONIBLES."/>
    <x v="0"/>
    <x v="7"/>
    <s v="Cerrado"/>
    <s v="7"/>
    <s v="Representante CCG"/>
  </r>
  <r>
    <s v="Q2023042531219"/>
    <x v="1"/>
    <s v="2023-04-25"/>
    <s v="2023-05-02"/>
    <x v="0"/>
    <n v="2023"/>
    <x v="13"/>
    <s v="EN AGOSTO DEL AÑO PASADO ME DIRIJI A SUPÉRATE PARA REPORTAR EL CONSUMO DE MI TARJETA Y DESDE ENTONCES ME HE DESPLAZADO A DIFERENTES OFICINAS Y HE REALIZADOS VARIOS PROCESOS Y TODAVÍA NO TENGO RESPUESTAS Y TAMPOCO TENGO LA TARJETA POR FAVOR PIDO ME AYUDEN CON MI CASO."/>
    <s v="POR FAVOR PUEDEN VOLVERME A LLAMARME LOS NUMEROS ESTAN CORRECTO"/>
    <x v="0"/>
    <x v="1"/>
    <s v="Cerrado"/>
    <s v="7"/>
    <s v="Representante CCG"/>
  </r>
  <r>
    <s v="Q2023042531220"/>
    <x v="0"/>
    <s v="2023-04-25"/>
    <s v="2023-05-08"/>
    <x v="0"/>
    <n v="2023"/>
    <x v="3"/>
    <s v="_x000a_QUIERO ACTUALIZAR EL NUMERO DE TELÉFONO EN EL FORMULARIO DE FAMILIA  FELIZ POR : 829-281-0694 Y_x000a_ POR EL  809-703-4210_x000a_"/>
    <s v="INFORMACIONES ACTUALIZADAS. "/>
    <x v="0"/>
    <x v="3"/>
    <s v="Cerrado"/>
    <s v="13"/>
    <s v="Representante CCG"/>
  </r>
  <r>
    <s v="Q2023042531221"/>
    <x v="1"/>
    <s v="2023-04-25"/>
    <s v="2023-05-08"/>
    <x v="0"/>
    <n v="2023"/>
    <x v="3"/>
    <s v="DESEO POR FAVOR ACTUALIZEN MI NUMERO DE TELEFONO POR FAVOR_x000a_ESTE ES EL NUMERO NUEVO 829 965 2305 "/>
    <s v="INFORMACIONES ACTUALIZADAS. "/>
    <x v="0"/>
    <x v="3"/>
    <s v="Cerrado"/>
    <s v="13"/>
    <s v="Representante CCG"/>
  </r>
  <r>
    <s v="Q2023042531222"/>
    <x v="1"/>
    <s v="2023-04-25"/>
    <s v="2023-05-08"/>
    <x v="0"/>
    <n v="2023"/>
    <x v="19"/>
    <s v="TENGO UNA UNIDAD QUE TRANSPORTA MATERIALES DESDE BARAHONA A BOCHA CHICA, ANOCHE A SEGURIDAD VIAL PORQUE UNA UNIDAD SE NOS QUEDÓ Y NUNCA LLEGARON CUANDO INFORMARON QUE ACUDIRÍAN A NUESTRO LLAMADO. ENTONCES ESE ES UN SERVICIO DEFICIENTE. "/>
    <s v="MUCHAS GRACIAS POR SU SUGERENCIA LA MISMA SERÁ TOMADA EN CUENTA PARA LA MEJORA CONTINUA Y EFECTIVA DE NUESTRA INSTITUCIÓN QUEDEMOS A SUS ÓRDENES."/>
    <x v="1"/>
    <x v="7"/>
    <s v="Cerrado"/>
    <s v="13"/>
    <s v="Representante CCG"/>
  </r>
  <r>
    <s v="Q2023042531223"/>
    <x v="0"/>
    <s v="2023-04-25"/>
    <s v="2023-05-08"/>
    <x v="0"/>
    <n v="2023"/>
    <x v="3"/>
    <s v="REQUIERO QUE SE ME ACTUALICE MI NUMERO TELEFÓNICO EN EL FORMULARIO DEL PLAN NACIONAL DE VIVIENDAS FAMILIA FELIZ, MI NÚMERO ACTUAL ES: 849-653-9129 O 809-317-6529. "/>
    <s v="INFORMACIONES ACTUALIZADAS. "/>
    <x v="8"/>
    <x v="3"/>
    <s v="Cerrado"/>
    <s v="13"/>
    <s v="Representante CCG"/>
  </r>
  <r>
    <s v="Q2023042531224"/>
    <x v="2"/>
    <s v="2023-04-25"/>
    <s v="2023-05-02"/>
    <x v="0"/>
    <n v="2023"/>
    <x v="13"/>
    <s v="ESTABA EN UN PROCESO PARA UNA ENTREGA DE PLÁSTICO DESDE EL MES DE FEBRERO Y AÚN ES LA FECHA EN LA QUE NO OBTENGO LA ENTREGA DEL PLÁSTICO, NI ME INFORMAN DE FORMA CONCRETA EN LAS OFICINAS, REQUIERO QUE SE CUMPLA CON EL PLAZO ESTABLECIDO QUE YA ESTA EXCEDIDO PARA LA ENTREGA DEL PLÁSTICO. "/>
    <s v="NOS COMUNICAMOS CON LA BENEFICIARIA Y LE INDICAMOS COMO GESTIONAR SU QUEJA."/>
    <x v="0"/>
    <x v="0"/>
    <s v="Cerrado"/>
    <s v="7"/>
    <s v="Representante CCG"/>
  </r>
  <r>
    <s v="Q2023042531225"/>
    <x v="0"/>
    <s v="2023-04-25"/>
    <s v="2023-05-08"/>
    <x v="0"/>
    <n v="2023"/>
    <x v="3"/>
    <s v="REQUIERO QUE SE ME ACTUALICE EL NUMERO TELEFÓNICO EN MI FORMULARIO DEL PLAN NACIONAL DE VIVIENDAS FAMILIA FELIZ, MI NUMERO ACTUAL ES: 849-259-2919."/>
    <s v="INFORMACIONES ACTUALIZADAS. "/>
    <x v="6"/>
    <x v="3"/>
    <s v="Cerrado"/>
    <s v="13"/>
    <s v="Representante CCG"/>
  </r>
  <r>
    <s v="Q2023042531226"/>
    <x v="0"/>
    <s v="2023-04-25"/>
    <s v="2023-05-08"/>
    <x v="0"/>
    <n v="2023"/>
    <x v="3"/>
    <s v="_x000a_QUIERO ACTUALIZAR EL NUMERO DE TELÉFONO EN EL FORMULARIO DE FAMILIA  FELIZ POR : 829-664-5718 Y EL  DE LA OFICINA : 809-508-0645._x000a__x000a_A  LA ESPERA DE RESPUESTA. "/>
    <s v="INFORMACIONES ACTUALIZADAS. "/>
    <x v="3"/>
    <x v="3"/>
    <s v="Cerrado"/>
    <s v="13"/>
    <s v="Representante CCG"/>
  </r>
  <r>
    <s v="Q2023042531227"/>
    <x v="1"/>
    <s v="2023-04-25"/>
    <s v="2023-05-02"/>
    <x v="0"/>
    <n v="2023"/>
    <x v="13"/>
    <s v="EN EL MES DE MARZO NO PUDE REALIZAR LOS CONSUMOS DE MI TARJETA SUPÉRATE Y EN ESTE MES DE ABRIL TAMPOCO, REQUIERO QUE SE INVESTIGUE LO QUE ESTA PASANDO CON MI TARJETA QUE NO ME ESTA PERMITIENDO CONSUMIR. "/>
    <s v="NO FUE POSIBLE LA COMUNICACIÓN CON EL SEÑOR HERRERA DEBIDO A QUE LOS NÚMEROS TELEFÓNICOS APORTADOS NO ESTÁN DISPONIBLES."/>
    <x v="10"/>
    <x v="0"/>
    <s v="Cerrado"/>
    <s v="7"/>
    <s v="Representante CCG"/>
  </r>
  <r>
    <s v="Q2023042531228"/>
    <x v="1"/>
    <s v="2023-04-25"/>
    <s v="2023-05-02"/>
    <x v="0"/>
    <n v="2023"/>
    <x v="13"/>
    <s v="DESDE EL MES DE ENERO SOLICITE UN REMPLAZO  Y TENGO LA CONSTANCIA DE  LA SOLICITUD Y AÚN NO ME ENTREGAN EL MISMO._x000a__x000a_A  LA ESPERA DE RESPUESTA."/>
    <s v="NO FUE POSIBLE LA COMUNICACIÓN CON LA SEÑORA MATEO DEBIDO A QUE EL NÚMERO TELEFÓNICO APORTADO NO ESTÁ DISPONIBLE."/>
    <x v="0"/>
    <x v="1"/>
    <s v="Cerrado"/>
    <s v="7"/>
    <s v="Representante CCG"/>
  </r>
  <r>
    <s v="Q2023042531229"/>
    <x v="1"/>
    <s v="2023-04-25"/>
    <s v="2023-05-02"/>
    <x v="0"/>
    <n v="2023"/>
    <x v="13"/>
    <s v="TENGO YA DOS MESES QUE ME CAMBIARON LA TARJETA POR LA CHIP, Y RESULTA QUE LA QUE ME ENTREGARON NO PASA. HE ACUDIDO A ADESS VARIAS VECES Y LO QUE ME INFORMAN ES QUE MI CÉDULA NO FIGURA CON UN CAMBIO DE PLÁSTICO. "/>
    <s v="NOS COMUNICAMOS A UNO DE LOS NÚMEROS TELEFÓNICOS APORTADOS Y LE DEJAMOS EL MENSAJE A LA BENEFICIARIA SOBRE COMO GESTIONAR SU QUEJA."/>
    <x v="0"/>
    <x v="7"/>
    <s v="Cerrado"/>
    <s v="7"/>
    <s v="Representante CCG"/>
  </r>
  <r>
    <s v="Q2023042531230"/>
    <x v="1"/>
    <s v="2023-04-25"/>
    <s v="2023-05-02"/>
    <x v="0"/>
    <n v="2023"/>
    <x v="4"/>
    <s v="DESDE HACE VARIOS DIAS EN LA CALLE ENRIQUILLO DEL BARRIO PROSPERIDAD EN BONAO NOS ENCONTRAMOS VARIAS VIVIENDAS SIN AGUA, QUISIERA QUE VINIERAN A REVISAR A VER SI ES ALGO QUE ESTA OBSTRUYENDO QUE EL AGUA PUEDA LLEGAR POR FAVOR, LAS CALLES COLINDANTES A ESTA SI LES LLEGA EL AGUA PERO A ESTA NO"/>
    <s v="SIENDO LAS 9:00 AM DE ESTE MIERCOLES 26 DE ABRIL , HEMOS NOTIFICADO AL DEPARTAMENTO CORRESPONDIENTE SOBRE DICHA QUEJA."/>
    <x v="2"/>
    <x v="0"/>
    <s v="Cerrado"/>
    <s v="7"/>
    <s v="Agente Virtual"/>
  </r>
  <r>
    <s v="Q2023042531231"/>
    <x v="0"/>
    <s v="2023-04-25"/>
    <s v="2023-05-15"/>
    <x v="0"/>
    <n v="2023"/>
    <x v="70"/>
    <s v="SALUDOS, SR. CONSULTOR JURÍDICO DEL PODER EJECUTIVO ANTONIANO PERALTA MUY AMABLEMENTE TENGO A PIE SUGERIRLE LO SIGUIENTE:_x000a_EN LA PÁGINA DE LA PRESIDENCIA ACTUALMENTE SOLO ESTÁN LOS DECRETOS DE LA ACTUAL GESTIÓN DE GOBIERNO PARA LOS CIUDADANOS QUE INVESTIGAMOS DIARIAMENTE Y QUISIÉRAMOS SABER TODOS LOS DECRETOS EMITIDOS POR LA GESTIÓN PASADA ACTUALMENTE NO PODEMOS TENER LA INFORMACIÓN PORQUE LA QUITARON DE LA PÁGINA DE LA PRESIDENCIA._x000a_POR FAVOR SI ES POSIBLE TOMAR EN CONSIDERACIÓN DEJAR LOS DECRETOS EN LA PÁGINA OFICIAL DE LA PRETENDENCIA DE LA PASADA GESTIÓN, YA QUE LA CONSULTORÍA JURÍDICA NO SE CUENTA EN EL PORTAL DE LIBRE ACCESO A LA INFORMACIÓN PÚBLICA SAIP.GOB.DO. POR ESTA VÍA APROVECHO PARA SOLICITARLE QUE ME COLABORE ENVIÁNDOME TODOS LOS DECRETOS EMITIDOS POR EL PRESIDENTE DANILO MEDINA MEDIANTE LA PANDEMIA DEL COVID-19._x000a_MUY CORTÉSMENTE SE DESPIDE WALFY SERRANO, UN CIUDADANO INVESTIGADOR A TIEMPO COMPLETO."/>
    <s v="FUE ENVIADO POR CORREO ELECTRONICO LA SIGUIENTE RESPUESTA: _x000a_BUENOS DÍAS SEÑOR SERRANO,_x000a__x000a_CORTÉSMENTE, ME DIRIJO A USTED PARA DAR RESPUESTA AL CASO INDICADO EN EL ASUNTO, MEDIANTE EL CUAL NOS PLANTEÓ LA SIGUIENTE SUGERENCIA:_x000a__x000a_“SALUDOS, SR. CONSULTOR JURÍDICO DEL PODER EJECUTIVO ANTONIANO PERALTA MUY AMABLEMENTE TENGO A PIE SUGERIRLE LO SIGUIENTE:_x000a_EN LA PÁGINA DE LA PRESIDENCIA ACTUALMENTE SOLO ESTÁN LOS DECRETOS DE LA ACTUAL GESTIÓN DE GOBIERNO PARA LOS CIUDADANOS QUE INVESTIGAMOS DIARIAMENTE Y QUISIÉRAMOS SABER TODOS LOS DECRETOS EMITIDOS POR LA GESTIÓN PASADA ACTUALMENTE NO PODEMOS TENER LA INFORMACIÓN PORQUE LA QUITARON DE LA PÁGINA DE LA PRESIDENCIA._x000a_POR FAVOR SI ES POSIBLE TOMAR EN CONSIDERACIÓN DEJAR LOS DECRETOS EN LA PÁGINA OFICIAL DE LA PRETENDENCIA DE LA PASADA GESTIÓN, YA QUE LA CONSULTORÍA JURÍDICA NO SE CUENTA EN EL PORTAL DE LIBRE ACCESO A LA INFORMACIÓN PÚBLICA SAIP.GOB.DO. POR ESTA VÍA APROVECHO PARA SOLICITARLE QUE ME COLABORE ENVIÁNDOME TODOS LOS DECRETOS EMITIDOS POR EL PRESIDENTE DANILO MEDINA MEDIANTE LA PANDEMIA DEL COVID-19._x000a_MUY CORTÉSMENTE SE DESPIDE WALFY SERRANO, UN CIUDADANO INVESTIGADOR A TIEMPO COMPLETO”._x000a__x000a_EN TAL SENTIDO, HACEMOS DE SU CONOCIMIENTO QUE TODOS LOS ACTOS EMANADOS DEL PODER EJECUTIVO Y DEL PODER LEGISLATIVO, LUEGO DE SER PUBLICADOS EN LA GACETA OFICIAL, SON COLOCADOS EN LA PÁGINA ELECTRÓNICA DE LA CONSULTORÍA JURÍDICA DEL PODER EJECUTIVO WWW.CONSULTORIA.GOV.DO EN EL ÁREA DE CONSULTAS DE LEYES Y DECRETOS.  AHÍ PUEDE ENCONTRAR TODOS LOS DECRETOS REQUERIDOS._x000a__x000a_EN CUANTO A LAS SOLICITUDES DE LIBRE ACCESO A LA INFORMACIÓN, POR EL MOMENTO, PUEDE REMITIRLAS A ESTE CORREO, HASTA QUE NOS SEA HABILITADO NUEVAMENTE EL SAIP._x000a__x000a_SALUDOS CORDIALES, _x000a__x000a_"/>
    <x v="0"/>
    <x v="3"/>
    <s v="Cerrado"/>
    <s v="20"/>
    <s v="Agente Virtual"/>
  </r>
  <r>
    <s v="Q2023042531232"/>
    <x v="0"/>
    <s v="2023-04-25"/>
    <s v="2023-05-08"/>
    <x v="0"/>
    <n v="2023"/>
    <x v="3"/>
    <s v="QUIERO ACTUALIZAR EL NUMERO DE TELÉFONO EN EL FORMULARIO DE FAMILIA  FELIZ POR : 809-870-0509 Y _x000a_EL TELÉFONO . 809-494-2086._x000a__x000a_ A  LA ESPERA DE RESPUESTA. _x000a_"/>
    <s v="INFORMACIONES ACTUALIZADAS. "/>
    <x v="3"/>
    <x v="1"/>
    <s v="Cerrado"/>
    <s v="13"/>
    <s v="Representante CCG"/>
  </r>
  <r>
    <s v="Q2023042531233"/>
    <x v="2"/>
    <s v="2023-04-25"/>
    <s v="2023-05-11"/>
    <x v="0"/>
    <n v="2023"/>
    <x v="14"/>
    <s v="ERICK NUÑEZ CLIENTE DE EDEESTE NIC 4282655._x000a__x000a_1- LA FACTURA DEL MES DE ABRIL DE 2023 SE GENERÓ CON UN PERÍODO DE FACTURACIÓN DE 32 DÍAS ._x000a__x000a_NO ESTOY DE ACUERDO PORQUE:_x000a__x000a_SEGÚN LO QUE ESTABLECE LA LEY LOS PERIODOS DE FACTURACIÓN SON DE 27 A 31 DÍAS.  _x000a__x000a_LA SUCURSAL  DE EDEESTE JUMBO SAN ISIDRO SE NIEGA A CREAR  UN RECLAMO EN EL SISTEMA POR  CICLO DE FACTURACIÓN ERRONEO _x000a__x000a_ESO ES ABUSIVO DE LA EMPRESA EN CONTRA DEL CIUDADANO NEGARSE A CREAR UN RECLAMO EN EL SISTEMA.. _x000a__x000a__x000a_2- EDEESTE COMO EMPRESA ME ESTA COBRANDO UNA MULTA DE 310 POR MOTIVO DE QUE PROTECOM TARDO MUCHO TIEMPO EN LIBERAR 2 FACTURAS RECLAMADA DEL 2022. _x000a__x000a_ESO ES ABUSIVO DE LA EMPRESA EN MI CONTRA . _x000a__x000a_PORQUE ESO NO ES MI CULPA NI DEPENDE DE MI EL TIEMPO QUE TARDA PROTECOM EN HACER SU TRABAJO. _x000a__x000a_NO ESTOY DE ACUERDO CON LA MULTA DE 310 QUE ME ESTA COBRANDO EDEESTE Y LA SUCURSAL DE JUMBO SAN ISIDRO SE NIEGA A CREAR UN RECLAMO EN EL SISTEMA._x000a__x000a_EDEESTE ME ESTA NEGANDO MI DERECHO A RECLAMAR. PIDO LA INTERVENCIÓN Y ASISTENCIA EN ESTE CASO "/>
    <s v="SOLICITUD REMITIDA AL ÁREA COMPETENTE PARA QUE PROCEDA CON SU VERIFICACIÓN Y DAR RESPUESTA EN TIEMPO OPORTUNO"/>
    <x v="0"/>
    <x v="9"/>
    <s v="Cerrado"/>
    <s v="16"/>
    <s v="Agente Virtual"/>
  </r>
  <r>
    <s v="Q2023042531234"/>
    <x v="2"/>
    <s v="2023-04-25"/>
    <s v="2023-04-26"/>
    <x v="0"/>
    <n v="2023"/>
    <x v="28"/>
    <s v="ERICK NUÑEZ CLIENTE DE EDEESTE NIC 4282655._x000a__x000a_1- LA FACTURA DEL MES DE ABRIL DE 2023 SE GENERÓ CON UN PERÍODO DE FACTURACIÓN DE 32 DÍAS ._x000a__x000a_NO ESTOY DE ACUERDO PORQUE:_x000a__x000a_SEGÚN LO QUE ESTABLECE LA LEY LOS PERIODOS DE FACTURACIÓN SON DE 27 A 31 DÍAS.  _x000a__x000a_LA SUCURSAL  DE EDEESTE JUMBO SAN ISIDRO SE NIEGA A CREAR  UN RECLAMO EN EL SISTEMA POR  CICLO DE FACTURACIÓN ERRONEO _x000a__x000a_ESO ES ABUSIVO DE LA EMPRESA EN CONTRA DEL CIUDADANO NEGARSE A CREAR UN RECLAMO EN EL SISTEMA.. _x000a__x000a__x000a_2- EDEESTE COMO EMPRESA ME ESTA COBRANDO UNA MULTA DE 310 POR MOTIVO DE QUE PROTECOM TARDO MUCHO TIEMPO EN LIBERAR 2 FACTURAS RECLAMADA DEL 2022. _x000a__x000a_ESO ES ABUSIVO DE LA EMPRESA EN MI CONTRA . _x000a__x000a_PORQUE ESO NO ES MI CULPA NI DEPENDE DE MI EL TIEMPO QUE TARDA PROTECOM EN HACER SU TRABAJO. _x000a__x000a_NO ESTOY DE ACUERDO CON LA MULTA DE 310 QUE ME ESTA COBRANDO EDEESTE Y LA SUCURSAL DE JUMBO SAN ISIDRO SE NIEGA A CREAR UN RECLAMO EN EL SISTEMA._x000a__x000a_EDEESTE ME ESTA NEGANDO MI DERECHO A RECLAMAR. PIDO LA INTERVENCIÓN Y ASISTENCIA EN ESTE CASO "/>
    <s v="SE ENVIO UN CORREO AL USUARIO  CON TODA LA INFORMACION (VER ANEXO)._x000a__x000a_SE LE EXPLICO QUE LA DISTRIBUIDORA NO PUEDE NEGARSE A DARLE UN SERVICIO Y DEBEN DE GUIARLE DE CÓMO DEBE REALIZAR DE MANERA CORRECTA SU RECLAMACIÓN PARA TENGA CURSO, LE INDICAMOS LOS PASOS PARA QUE SU SOLICITUD PUEDA CORRER EL PROCESO CORRECTO._x000a__x000a_SALUDOS,_x000a_OAI-SIE"/>
    <x v="0"/>
    <x v="9"/>
    <s v="Cerrado"/>
    <s v="1"/>
    <s v="Agente Virtual"/>
  </r>
  <r>
    <s v="Q2023042631235"/>
    <x v="1"/>
    <s v="2023-04-26"/>
    <s v="2023-05-05"/>
    <x v="0"/>
    <n v="2023"/>
    <x v="65"/>
    <s v="DISTINGUIDAS AUTORIDADES DE INAPA: SALUDOS CORDIALES, EL MOTIVO DE ESTA COMUNICACION ES PARA EXIGIRLES QUE VENGAN AL SECTOR VILLA ROSA III EN SANTIAGO OESTE DE SANTIAGO PARA QUE INSTALEN LAS TUBERIAS DE AGUA POTABLE, YA QUE NUNCA LO HAN HECHO Y NECESITAMOS EL SERVICIO, ESTAMOS DISPUESTOS A FIRMAR LOS CONTRATOS CORRESPONDIENTES PARA TALES FINES. ESPERAMOS RESPUESTA. "/>
    <s v="SALUDO, ESTA RECLAMACION LE CORRESPONDE A CORAASAN, ESA ZONA NO ESTA BAJO LA JURISDICCION DEL INAPA"/>
    <x v="8"/>
    <x v="1"/>
    <s v="Cerrado"/>
    <s v="9"/>
    <s v="Agente Virtual"/>
  </r>
  <r>
    <s v="Q2023042631236"/>
    <x v="0"/>
    <s v="2023-04-26"/>
    <s v="2023-05-08"/>
    <x v="0"/>
    <n v="2023"/>
    <x v="3"/>
    <s v="DESEO POR FAVOR QUE LE AGREGUEN AL FORMULARIO DE SOLICITUD DE FAMILIA FELÍZ MIS NÚMEROS DE TELÉFONOS ACTUALES: 8098975664 Y 8294306537."/>
    <s v="INFORMACIONES VALIDADAS. "/>
    <x v="0"/>
    <x v="3"/>
    <s v="Cerrado"/>
    <s v="12"/>
    <s v="Representante CCG"/>
  </r>
  <r>
    <s v="Q2023042631237"/>
    <x v="1"/>
    <s v="2023-04-26"/>
    <s v="2023-05-02"/>
    <x v="0"/>
    <n v="2023"/>
    <x v="13"/>
    <s v="TENGO 5 MESES QUE REPORTÉ MI TARJETA POR QUE NO PASABA Y AÚN NO ME DAN RESPUESTA, SÓLO ME COLOCAN PLAZOS PARA QUE VUELVA A PASARLA Y ME TIENEN PERDIENDO TIEMPO. CUANDO TRATO DE COMUNICARME A ADESS ES IMPOSIBLE YA QUE AHÍ NO TOMAN LA LLAMADA, UNO PIERDE MUCHO TIEMPO EN ESPERA Y AL FINAL LA LLAMADA SE CAE, ENTIENDO QUE ES UN SERVICIO PÉSIMO EL QUE BRINDA ADESS. ENTONCES YO ENTIENDO QUE ADESS DEBE INFORMAR AL CIUDADANO TODO LO REFERENTE A LA TARJETA. "/>
    <s v="LA COMUNICACIÓN CON LA SEÑORA ROBLES NO FUE POSIBLE DEBIDO A QUE EL NÚMERO TELEFÓNICO APORTADO NO ESTÁ DISPONIBLE."/>
    <x v="1"/>
    <x v="7"/>
    <s v="Cerrado"/>
    <s v="6"/>
    <s v="Representante CCG"/>
  </r>
  <r>
    <s v="Q2023042631238"/>
    <x v="1"/>
    <s v="2023-04-26"/>
    <s v="2023-05-11"/>
    <x v="0"/>
    <n v="2023"/>
    <x v="24"/>
    <s v="MI FAMILIA Y YO TENEMOS UN PROPIEDAD EN LA RÓMULO, #521 Y RESULTA QUE ESTÁ INVADIDA POR PERSONAS EXTRANJERAS DE ORÍGEN HAITIANO, Y PRESUMIMOS QUE ESTÁN DE FORMA IRREGULAR EN EL PAÍS, Y NECESITAMOS QUE POR FAVOR MIGRACIÓN LOS DESALOJE."/>
    <s v="LUEGO DE UN CORDINAL SALUDO HACEMOS CONOCIMIENTOS QUE ESTA QUEJA PASARA A CERRADO YA QUE NO ESTABLECIMOS CONTACTO CON EL  SR. MARCOS JOSÉ PEÑA SANTANA  .   YA QUE SU QUEJA PASO  DE LOS DIAS REGLAMENTARIO. _x000a_DD._x000a_"/>
    <x v="3"/>
    <x v="21"/>
    <s v="Cerrado"/>
    <s v="15"/>
    <s v="Representante CCG"/>
  </r>
  <r>
    <s v="Q2023042631239"/>
    <x v="2"/>
    <s v="2023-04-26"/>
    <s v="2023-04-27"/>
    <x v="0"/>
    <n v="2023"/>
    <x v="39"/>
    <s v="FAVOR RESOLVERME EL INCONVENIENTE CON RELACIÓN AL PAGO DE UNAS MALTAS A TRAVÉS DE LA PLATAFORMA , LA CUAL SE LE DÉBITO  A  MI TARJETA Y AÚN ESTAS  APARECEN EN EL SISTEMA. TAMBIÉN HE TRATADO DE COMUNICARME A  LA INSTITUCIÓN  Y ME HA SIDO IMPOSIBLE, DEBIDO A QUE NO TOMAN EL TELÉFONO Y NO CONTESTAN EL CORREO. _x000a__x000a__x000a_ A LA ESPERA DE RESPUESTA  A LA MAYOR BREVEDAD. "/>
    <s v="CASO REMITIDO A LILLY ACEVEDO GOMEZ, SECRETARIA GENERAL DEL MINISTERIO PÚBLICO Y AL DPTO DE MESA DE AYUDA."/>
    <x v="5"/>
    <x v="1"/>
    <s v="Cerrado"/>
    <s v="1"/>
    <s v="Representante CCG"/>
  </r>
  <r>
    <s v="Q2023042631240"/>
    <x v="1"/>
    <s v="2023-04-26"/>
    <s v="2023-05-02"/>
    <x v="0"/>
    <n v="2023"/>
    <x v="13"/>
    <s v="TENGO 2 MESES QUE NO PUEDO RECIBIR MIS DEPÓSITOS DE LA TARJETA SUPÉRATE Y CUANDO VOY A MEGA CENTRO A RECLAMAR SOLO ME DICEN QUE LA PASE EN UNOS DÍAS NECESITO MI TARJETA POR FAVOR AYÚDENME"/>
    <s v="LA COMUNICACIÓN CON LA SEÑORA RIVAS NO FUE POSIBLE DEBIDO A QUE EL NÚMERO TELEFÓNICO APORTADO NO ESTÁ DISPONIBLE."/>
    <x v="0"/>
    <x v="1"/>
    <s v="Cerrado"/>
    <s v="6"/>
    <s v="Representante CCG"/>
  </r>
  <r>
    <s v="Q2023042631241"/>
    <x v="1"/>
    <s v="2023-04-26"/>
    <s v="2023-04-27"/>
    <x v="0"/>
    <n v="2023"/>
    <x v="38"/>
    <s v="SOY  BENEFICIARIA CON EL BENEFICIO  FONDO NACIONAL PARA  LA NIÑEZ Y ADOLESCENCIA CON  DISCAPACIDAD Y  NO ME DEPOSITARON ESTE MES DE ABRIL Y  AL  DIRIGIRME A LA OFICINA  , ME DICEN QUE NO ME VERIFICAN REGISTRADA  ,TENIENDO YO LA CONSTANCIA DE QUE  HE RETIRADO EL BENEFICIO EN DOS OCASIONES. _x000a__x000a__x000a_FAVOR RESOLVERME EL INCONVENIENTE. _x000a_"/>
    <s v="NOS COMUNICAMOS CON LA SRA. JEYMY AGUSTINA MORA PARA INFORMARLE QUE EN EL CONANI DEBEN DE INFORMARLE DONDE Y CON QUIEN DIRIGIRSE CON RELACION A SU CASO, DEBE DE DARLE SEGUIMIENTO CON ELLOS. "/>
    <x v="0"/>
    <x v="1"/>
    <s v="Cerrado"/>
    <s v="1"/>
    <s v="Representante CCG"/>
  </r>
  <r>
    <s v="Q2023042631242"/>
    <x v="1"/>
    <s v="2023-04-26"/>
    <s v="2023-05-12"/>
    <x v="0"/>
    <n v="2023"/>
    <x v="3"/>
    <s v="TENGO MÁS DE DOS AÑOS EN LISTA DE ESPERA EN EL PROGRAMA DE FAMILIA FELIZ, Y NECESITO SABER SI VOY APLICAR O NO PARA UNA VIVIENDA PORQUE CADA VEZ QUE LLAMO ES LA MISMA RESPUESTA, Y YA TENGO MUCHO TIEMPO. "/>
    <s v="LAS INFORMACIONES FUERON SUMINISTRADAS Y EL SEÑOR JOSE RAMON FERMIN QUEDO SATISFECHO. "/>
    <x v="0"/>
    <x v="7"/>
    <s v="Cerrado"/>
    <s v="16"/>
    <s v="Representante CCG"/>
  </r>
  <r>
    <s v="Q2023042631243"/>
    <x v="0"/>
    <s v="2023-04-26"/>
    <s v="2023-05-17"/>
    <x v="0"/>
    <n v="2023"/>
    <x v="24"/>
    <s v="EN LA CARRETERA DE MANOGUAYABO ESQUINA 27 DE FEBRERO HAY UNOS HAITIANOS INDOCUMENTADOS QUE ESTÁN AGREDIENDO DE FORMA VERBAL A LAS PERSONAS, SE DESEMPEÑAN COMO LIMPIA VIDRIOS Y QUIEREN DE FORMA OBLIGATORIA LIMPIAR LOS CRISTALES DE LOS CARROS, SI UNO NO SE LO PERMITE NOS DICEN GROSERÍAS Y SE ABALANZAN A LOS CARROS. HAY TANTO ADULTOS COMO NIÑO, POR TAL RAZÓN REQUERIMOS QUE POR FAVOR ENVÍEN UNA COMISIÓN DE MIGRACIÓN A REALIZAR UN OPERATIVO."/>
    <s v="REMITIDA AL DPTO. CORRESPONDIENTE. DD."/>
    <x v="0"/>
    <x v="0"/>
    <s v="Cerrado"/>
    <s v="21"/>
    <s v="Representante CCG"/>
  </r>
  <r>
    <s v="Q2023042631244"/>
    <x v="1"/>
    <s v="2023-04-26"/>
    <s v="2023-05-02"/>
    <x v="0"/>
    <n v="2023"/>
    <x v="13"/>
    <s v="TENGO DOS MESES SIN PODER CONSUMIR LOS SUBSIDIOS DE MI TARJETA SUPÉRATE ME HE DIRIGIDO A LA DELEGACIÓN DE ADESS ME INDICARON QUE ESPERE UN PLAZO DE TIEMPO PARA PODER PASARLA Y HASTA EL MOMENTO NO HE PODIDO RECIBIRLOS._x000a__x000a_A ESPERA DE RESPUESTA."/>
    <s v="NOS COMUNICAMOS CON LA BENEFICIARIA Y LE INDICAMOS COMO GESTIONAR SU QUEJA."/>
    <x v="0"/>
    <x v="1"/>
    <s v="Cerrado"/>
    <s v="6"/>
    <s v="Representante CCG"/>
  </r>
  <r>
    <s v="Q2023042631245"/>
    <x v="1"/>
    <s v="2023-04-26"/>
    <s v="2023-05-02"/>
    <x v="0"/>
    <n v="2023"/>
    <x v="13"/>
    <s v="ME CAMBIARON LA TARJETA  POR LA QUE TIENE CHIP Y ESTA  AHORA NO ME PERMITE CONSUMIR LOS BENEFICIOS ._x000a__x000a_FAVOR  RESOLVERME EL INCONVENIENTE. "/>
    <s v="NO FUE POSIBLE LA COMUNICACIÓN CON EL BENEFICIARIO DEBIDO A QUE EL NÚMERO TELEFÓNICO APORTADO NO ESTÁ DISPONIBLE."/>
    <x v="0"/>
    <x v="1"/>
    <s v="Cerrado"/>
    <s v="6"/>
    <s v="Representante CCG"/>
  </r>
  <r>
    <s v="Q2023042631246"/>
    <x v="0"/>
    <s v="2023-04-26"/>
    <s v="2023-05-08"/>
    <x v="0"/>
    <n v="2023"/>
    <x v="5"/>
    <s v="REALIZE UNA DENUNCIA A UNA ESCUELA Y LUEGO DE ESO SE ME HA PROHIBIDO LA ENTRADA A LA MISMA Y SOY TUTORA DE UN NIÑO Y NECESITO PODER ESTAR EN LAS REUNIONES DEL MENOR SOLICITO QUE SE LE COMUNIQUE A LA DIRECTORA DE ESTE CASO"/>
    <s v="ESTA SUGERENCIA FUE TRAMITADA A LA DIRECCION DE SUPERVISION EDUCATIVA_x000a_664"/>
    <x v="0"/>
    <x v="8"/>
    <s v="Cerrado"/>
    <s v="12"/>
    <s v="Representante CCG"/>
  </r>
  <r>
    <s v="Q2023042631247"/>
    <x v="1"/>
    <s v="2023-04-26"/>
    <s v="2023-04-27"/>
    <x v="0"/>
    <n v="2023"/>
    <x v="38"/>
    <s v="HACEN 8 AÑOS QUE HICE LA SOLICITUD AL PROGRAMA Y AÚN NO ME TOMAN EN CUENTA  PARA  EL MISMO._x000a__x000a_A  LA ESPERA DE RESPUESTA."/>
    <s v="NOS COMUNICAMOS CON LA SRA. CRUCITA DEL ORBE PARA INFORMARLE  QUE DEBE DE SEGUIR DANDOLE SEGUIMIENTO A SU SOLICITUD POR EL PUNTO SOLIDARIO HASTA QUE LA EVALUEN Y LE ENTREGUEN SU TARJETA SI APLICA PARA LOS BENEFICIOS."/>
    <x v="1"/>
    <x v="1"/>
    <s v="Cerrado"/>
    <s v="1"/>
    <s v="Representante CCG"/>
  </r>
  <r>
    <s v="Q2023042631248"/>
    <x v="1"/>
    <s v="2023-04-26"/>
    <s v="2023-05-23"/>
    <x v="0"/>
    <n v="2023"/>
    <x v="55"/>
    <s v="LA SECRETARIA DE UROLOGIA EN EN EL HOSP ARTURO  GRULLON ES UNA BESTIA EN PERSONA , SE EXPRESA COMIENDOSE LA GENTE , NO TIENE RESPE HACIA EL USUARIO , SIEMPRE ESTA DISCUTIENDO Y CHISMAEND, NO DEBERIA TENER EN SERVICIO AL USUARIO POR MAL HBOADA Y FALTA DE HUMANID "/>
    <s v="SE LLAMO AL UJSUARIO NO SE PUDO CONTACTAR 28/04/2023_x000a_SE LLAMO AL USUARIO 3/05/2023 SE CONTACTO LA USUARIO "/>
    <x v="29"/>
    <x v="8"/>
    <s v="Cerrado"/>
    <s v="27"/>
    <s v="Agente Virtual"/>
  </r>
  <r>
    <s v="Q2023042631249"/>
    <x v="1"/>
    <s v="2023-04-26"/>
    <s v="2023-05-02"/>
    <x v="0"/>
    <n v="2023"/>
    <x v="13"/>
    <s v="HACEN 7 MESES QUE SOLICITE UN REEMPLAZO DE TARJETA Y AÚN NO ME ENTREGAN EL MISMO. _x000a__x000a_FAVOR  RESOLVERME EL INCONVENIENTE._x000a__x000a_ "/>
    <s v="NOS COMUNICAMOS CON LA BENEFICIARIA Y LE INDICAMOS COMO GESTIONAR SU QUEJA."/>
    <x v="0"/>
    <x v="1"/>
    <s v="Cerrado"/>
    <s v="6"/>
    <s v="Representante CCG"/>
  </r>
  <r>
    <s v="Q2023042631250"/>
    <x v="1"/>
    <s v="2023-04-26"/>
    <s v="2023-05-25"/>
    <x v="0"/>
    <n v="2023"/>
    <x v="19"/>
    <s v="FAVOR  RESOLVER EL INCONVENIENTE  DEL MAL ESTADO DE LA CALLE 27 DE FEBRERO  AL FONDO EN EL SECTOR CAÑO LA VARA. SE HA VISITADO EL AYUNTAMIENTO  Y ESTOS NO DAN LA CARA PARA GESTIONAR EL ARREGLO DE LA MISMA. _x000a_TAMBIÉN INCLUIR EL  PEQUEÑO PUENTE  QUE ESTA EN LA ENTRADA. _x000a__x000a_A  LA ESPERA DE RESPUESTA. "/>
    <s v="CAMBIO DE ESTATUS: PROCESO CONCLUIDO, RESPUESTA ADJUNTA."/>
    <x v="22"/>
    <x v="1"/>
    <s v="Cerrado"/>
    <s v="29"/>
    <s v="Representante CCG"/>
  </r>
  <r>
    <s v="Q2023042631251"/>
    <x v="1"/>
    <s v="2023-04-26"/>
    <s v="2023-05-22"/>
    <x v="0"/>
    <n v="2023"/>
    <x v="5"/>
    <s v="EN EL LICEO DE SAN CRISTOBAL DIOGENES VALDEZ, QUE EN LA MAÑANA ES LA ESCUELA ALFARERO SE ENCUENTRA BLOQUEANDO LA ENTRADA A LOS ESTUDIANTES QUE TIENEN ARETES Y COLLARES, AL MOMENTO DE LA INSCRIPCIÓN NO SE INDICO QUE ESTO ERA UNA REGLAMENTARIA DEL CENTRO, REQUIERO QUE SE INVESTIGUE LA SITUACIÓN PORQUE SON MUCHOS LOS ESTUDIANTES QUE NO ESTÁN TOMANDO CLASES CUANDO SE DIRIGEN CON ACCESORIOS. "/>
    <s v="VER ADJUNTO"/>
    <x v="1"/>
    <x v="0"/>
    <s v="Cerrado"/>
    <s v="26"/>
    <s v="Representante CCG"/>
  </r>
  <r>
    <s v="Q2023042631252"/>
    <x v="1"/>
    <s v="2023-04-26"/>
    <s v="2023-05-02"/>
    <x v="0"/>
    <n v="2023"/>
    <x v="13"/>
    <s v="NO HE PODIDO CONSUMIR EL BENEFICIO DE ALIMÉNTATE Y EN LA OFICINA NO ME RESUELVEN EL INCONVENIENTE._x000a__x000a__x000a_ A  LA ESPERA DE RESPUESTA."/>
    <s v="NOS COMUNICAMOS CON LA BENEFICIARIA Y LE INDICAMOS COMO GESTIONAR SU QUEJA."/>
    <x v="1"/>
    <x v="1"/>
    <s v="Cerrado"/>
    <s v="6"/>
    <s v="Representante CCG"/>
  </r>
  <r>
    <s v="Q2023042631253"/>
    <x v="1"/>
    <s v="2023-04-26"/>
    <s v="2023-05-02"/>
    <x v="0"/>
    <n v="2023"/>
    <x v="13"/>
    <s v="NO HE PODIDO CONSUMIR EL BENEFICIO DE  BONO GAS DESDE MARZO._x000a__x000a_FAVOR  RESOLVERME EL INCONVENIENTE. "/>
    <s v="NO FUE POSIBLE LA COMUNICACIÓN CON LA SEÑORA MONTERO DEBIDO A QUE EL NÚMERO TELEFÓNICO APORTADO NO ESTÁ DISPONIBLE."/>
    <x v="0"/>
    <x v="1"/>
    <s v="Cerrado"/>
    <s v="6"/>
    <s v="Representante CCG"/>
  </r>
  <r>
    <s v="Q2023042631254"/>
    <x v="1"/>
    <s v="2023-04-26"/>
    <s v="2023-04-28"/>
    <x v="0"/>
    <n v="2023"/>
    <x v="20"/>
    <s v="TENGO UNA SITUACIÓN CON LA RENOVACIÓN DE PASAPORTE QUE DESEO HACERLA VIP PORQUE TENGO QUE VIAJAR EN DOS SEMANAS Y PASAPORTE NO ME TOMA LA LINEA TELEFÓNICA Y CUANDO ME LA TOMAN DESPUÉS DE TRES HORAS ME INDICAN QUE TENGO QUE COMPRAR EL VUELO PARA OTORGARME UN PASAPORTE  COMO CASOS ESPECIALES PORQUE LAS CITAS SOLO LA TIENEN PARA SEPTIEMBRE, REQUIERO QUE SE MEJORE LA CALIDAD DEL SERVICIO. "/>
    <s v="PROCEDEREMOS A COMUNICARNOS CON LA SEÑORA "/>
    <x v="3"/>
    <x v="0"/>
    <s v="Cerrado"/>
    <s v="2"/>
    <s v="Representante CCG"/>
  </r>
  <r>
    <s v="Q2023042631255"/>
    <x v="1"/>
    <s v="2023-04-26"/>
    <s v="2023-05-03"/>
    <x v="0"/>
    <n v="2023"/>
    <x v="66"/>
    <s v="EL DÍA 21 DEL MES DE ABRIL LA SRA. NIKAULY ADAMES LA CUAL ES ALCALDESA DEL DISTRITO DEL ROSARIO DE LA PROVINCIA SAN JUAN DE LA MAGUANA DERRIBO LA PARED DE MADERA Y ARBOLES DIVISORIA DE LA CASA DE MI MADRE LA SRA. MELANIA CONTRERAS DE LOS SANTOS BAJO LA PREMISA DE QUE CREARÍA UN ESPACIO BONITO. SIN EMBARGO PASAN LOS DÍAS Y DICHA PARED SIGUE DERRIBADA Y LAS PERTENENCIAS DE MI MADRE ESTÁN EN PELIGRO PORQUE YA NO HAY UN PERÍMETRO QUE PROTEJA LA CASA EN CASO DE ASALTO. INTENTE COMUNICARME CON LA ALCALDESA Y CON ALCALDES TANTO ANTERIORES COMO VIGENTES PERO NINGUNO ME RESUELVE EL INCONVENIENTE. _x000a_MI MADRE ES UNA SEÑORA MAYOR QUE ESTA EN RECUPERACIÓN DE UNA OPERACIÓN DE RODILLA Y ME DICE QUE NO PUEDE DORMIR POR LA INSEGURIDAD. MI MADRE VIVE EN LA CALLE PRINCIPAL DEL ROSARIO DETRÁS DE LA SEGUNDA CAOBA CASA 128 SAN JUAN DE LA MAGUANA._x000a__x000a_REQUIERO QUE POR FAVOR SEA RESTAURADO EL DAÑO OCASIONADO A LA PROPIEDAD DE MI MADRE. "/>
    <s v="HICIMOS CONTACTO CON LA CIUDADNA Y LE EXPRESAMO QUE ESE CASO NO PERTENECE A AYUNTAMIENTO DE SAN JUAN Y DE LA MAGUANA, QUE PERTENECE A LA JUNTA DISTRITAL DE ROSARIO PARA BUSCARLE UNA SOLUCION A SU CASO."/>
    <x v="0"/>
    <x v="1"/>
    <s v="Cerrado"/>
    <s v="7"/>
    <s v="Representante CCG"/>
  </r>
  <r>
    <s v="Q2023042631256"/>
    <x v="1"/>
    <s v="2023-04-26"/>
    <s v="2023-04-27"/>
    <x v="0"/>
    <n v="2023"/>
    <x v="38"/>
    <s v="HE SIDO EVALUADA POR EL SIUBEN POR UN PROCESO DE CAMBIO DE JEFE DE HOGAR PERO AUN NO ME ENTREGAN LA TARJETA. CUANDO LLAMO A LA OFICINA DE SUPÉRATE ME DICEN QUE DEBO ESPERAR PERO ME COMUNICO POR OTRA LINEA Y ME DICEN QUE SI TENGO TARJETA HABILITADA._x000a__x000a_REQUIERO INFORMACIÓN."/>
    <s v="NOS COMUNICAMOS CON LA SRA. EDUVIGES SANTANA Y LE INFORMAMOS QUE DEBE SEGUIR DANDO SEGUIMIENTO A SU CASO POR EL PUNTO SOLIDARIO HASTA QUE LE ENTREN LA TARJETA ."/>
    <x v="5"/>
    <x v="7"/>
    <s v="Cerrado"/>
    <s v="1"/>
    <s v="Representante CCG"/>
  </r>
  <r>
    <s v="Q2023042631257"/>
    <x v="1"/>
    <s v="2023-04-26"/>
    <s v="2023-04-27"/>
    <x v="0"/>
    <n v="2023"/>
    <x v="39"/>
    <s v="SOLICITE UN CERTIFICADO DE NO ANTECEDENTES PENALES  EL CUAL FUE DEBITADO DE MI TARJETA Y EL SISTEMA NO ME PERMITIÓ  OBTENERLO. TAMBIÉN ES IMPOSIBLE COMUNICARSE  A  LA INSTITUCIÓN,  DEBIDO A QUE NO TOMAN EL TELÉFONO Y  LE ESCRIBÍ  AL CORREO,  Y  LA OFICIAL:  ANYELINA  ADAMES  ME DIJO QUE COLOCARA  EL CÓDIGO CAS Y  TAMPOCO ME PERMITIÓ OBTENERLO. _x000a__x000a_FAVOR RESOLVERME EL INCONVENIENTE  A LA MAYOR BREVEDAD. "/>
    <s v="CASO REMITIDO A LILLY ACEVEDO GOMEZ, SECRETARIA GENERAL DEL MINISTERIO PÚBLICO Y AL DPTO DE MESA DE AYUDA."/>
    <x v="8"/>
    <x v="1"/>
    <s v="Cerrado"/>
    <s v="1"/>
    <s v="Representante CCG"/>
  </r>
  <r>
    <s v="Q2023042731258"/>
    <x v="0"/>
    <s v="2023-04-27"/>
    <s v="2023-05-05"/>
    <x v="0"/>
    <n v="2023"/>
    <x v="7"/>
    <s v="EL DÍA DE AYER ME ESTUVIERON ASISTIENDO COMO A LAS 11:30 PM UNA UNIDAD DEL 911, LOS REPRESENTANTES QUE ME ASISTIERON NO TENÍAN MATERIALES PARA TRABAJAR Y YO TENGO MUCHOS, DESEO QUE POR FAVOR ME PERMITAN DONAR 4 CAJAS DE ALCOHOL EN TUALLA Y 6 CAJAS DE LANZA QUE TENGO DISPONIBLE, FAVOR LLAMARME. "/>
    <s v="NOS COMUNICAMOS CON EL SR. USVALDO QUIEN NOS INDICÓ QUE NO TIENE TIEMPO DE IR A LLEVAR LAS DONACIONES, PERO PUEDEN PASAR POR SU CASA A PARTIR DE LAS 5._x000a__x000a_"/>
    <x v="0"/>
    <x v="21"/>
    <s v="Cerrado"/>
    <s v="8"/>
    <s v="Representante CCG"/>
  </r>
  <r>
    <s v="Q2023042731259"/>
    <x v="1"/>
    <s v="2023-04-27"/>
    <s v="2023-05-03"/>
    <x v="0"/>
    <n v="2023"/>
    <x v="13"/>
    <s v="LA SRA. CARMENCITA DE ÓLEO MONTERO, CED. 00107806242, DESDE NOVIEMBRE REPORTÉ MI TARJETA POR QUE NO PASABA Y AÚN NO ME DAN RESPUESTA, SÓLO ME COLOCAN PLAZOS PARA QUE VUELVA A PASARLA. APARTE DE QUE CUANDO VOY A ADESS DURO UN DÍA ENTERO ESPERANDO UN TURNO, YA NO TIENEN TRATO PREFERENCIAL."/>
    <s v="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_x000a__x000a_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 _x000a_"/>
    <x v="0"/>
    <x v="7"/>
    <s v="Cerrado"/>
    <s v="6"/>
    <s v="Representante CCG"/>
  </r>
  <r>
    <s v="Q2023042731260"/>
    <x v="1"/>
    <s v="2023-04-27"/>
    <s v="2023-05-08"/>
    <x v="0"/>
    <n v="2023"/>
    <x v="7"/>
    <s v="ANOCHE COMO A LA 1:30 AM, LLAMARON AL 911 PARA REPORTAR UNA EMERGENCIA Y RESULTA QUE EN LA UNIDAD QUE ASISTIÓ SE ME QUEDÓ UNA ESPOSA, Y NECESITO QUE POR FAVOR ME HAGAN LA DEVOLUCIÓN DE LA MISMA YA QUE SOY MILITAR Y HOY TENGO SERVICIO. "/>
    <s v="INFORMACIÓN ENVIADA AL ÁREA CORRESPONDIENTE PARA LOS FINES DE LUGAR."/>
    <x v="3"/>
    <x v="5"/>
    <s v="Cerrado"/>
    <s v="11"/>
    <s v="Representante CCG"/>
  </r>
  <r>
    <s v="Q2023042731261"/>
    <x v="1"/>
    <s v="2023-04-27"/>
    <s v="2023-05-03"/>
    <x v="0"/>
    <n v="2023"/>
    <x v="13"/>
    <s v="TENGO 4 MESES QUE NO PUEDO CONSUMIR  ALIMÉNTATE Y 3 MESES QUE NO PUEDO CONSUMIR BONO GAS Y EN LA OFICINA NO ME RESUELVEN EL INCONVENIENTE._x000a__x000a__x000a_A  LA ESPERA DE RESPUESTA."/>
    <s v="NOS COMUNICAMOS CON LA SEÑORA TEJEDA Y LE INDICAMOS COMO GESTIONAR SU QUEJA."/>
    <x v="10"/>
    <x v="1"/>
    <s v="Cerrado"/>
    <s v="6"/>
    <s v="Representante CCG"/>
  </r>
  <r>
    <s v="Q2023042731262"/>
    <x v="1"/>
    <s v="2023-04-27"/>
    <s v="2023-04-27"/>
    <x v="0"/>
    <n v="2023"/>
    <x v="38"/>
    <s v="YO RECIBO UNA AYUDA PARA NIÑOS DISCAPACITADOS A TRAVÉS DE SUPÉRATE, Y ME HAN HECHO DOS DEPÓSITOS (FEBRERO Y MARZO), Y AHORA RESULTA QUE NO ME ENCUENTRAN EN LA BASE DE DATOS DE LAS PERSONAS QUE RECIBEN ESA AYUDA. "/>
    <s v="TRATAMOS DE COMUNICARNOS CON LA SRA. DARLENIS PARA VERIFICAR SU CASO PERO NO LA PUDIMOS CONTACTAR A LOS NUMEROS SUMINISTRADO."/>
    <x v="0"/>
    <x v="21"/>
    <s v="Cerrado"/>
    <s v="0"/>
    <s v="Representante CCG"/>
  </r>
  <r>
    <s v="Q2023042731263"/>
    <x v="1"/>
    <s v="2023-04-27"/>
    <s v="2023-05-08"/>
    <x v="0"/>
    <n v="2023"/>
    <x v="3"/>
    <s v="NECESITO POR FAVOR ME LLAMEN PARA RECIBIR INFORMACIONES SOBRE LOS PROCESOS DEL PLAN YA  QUE TENGO MUCHO TIEMPO EN ESTE ESTADO LISTA DE ELEGIBLES_x000a_"/>
    <s v="INFORMACIONES ACTUALIZADAS."/>
    <x v="0"/>
    <x v="3"/>
    <s v="Cerrado"/>
    <s v="11"/>
    <s v="Representante CCG"/>
  </r>
  <r>
    <s v="Q2023042731264"/>
    <x v="1"/>
    <s v="2023-04-27"/>
    <s v="2023-05-03"/>
    <x v="0"/>
    <n v="2023"/>
    <x v="13"/>
    <s v="TENGO TRES MESES QUE REPORTÉ MI TARJETA POR QUE NO PASABA Y AÚN NO ME DAN RESPUESTA, SÓLO ME COLOCAN PLAZOS PARA QUE VUELVA A PASARLA Y EN ADESS ME TIENEN PERDIENDO TIEMPO. "/>
    <s v="NO FUE POSIBLE LA COMUNICACIÓN CON LA SEÑORA SANTANA DEBIDO A QUE EL NÚMERO TELEFÓNICO APORTADO NO ESTÁ DISPONIBLE."/>
    <x v="20"/>
    <x v="7"/>
    <s v="Cerrado"/>
    <s v="6"/>
    <s v="Representante CCG"/>
  </r>
  <r>
    <s v="Q2023042731265"/>
    <x v="1"/>
    <s v="2023-04-27"/>
    <s v="2023-04-28"/>
    <x v="0"/>
    <n v="2023"/>
    <x v="48"/>
    <s v="AÚN ESTOY ESPERANDO EL PAGO DE LO TRABAJADO EN EL CENSO DEL AÑO PASADO, Y CADA VEZ QUE ME COMUNICO CON LA UN, LO ÚNICO QUE HACEN ES PONERME PLAZOS PARA QUE VUELVA."/>
    <s v="SU PAGO SE REALIZARÁ MEDIANTE EL LIBRAMIENTO 5212 / 5210 / 5220_x000a_"/>
    <x v="8"/>
    <x v="10"/>
    <s v="Cerrado"/>
    <s v="1"/>
    <s v="Representante CCG"/>
  </r>
  <r>
    <s v="Q2023042731266"/>
    <x v="0"/>
    <s v="2023-04-27"/>
    <s v="2023-05-08"/>
    <x v="0"/>
    <n v="2023"/>
    <x v="3"/>
    <s v="DESEO POR FAVOR QUE LE AGREGUEN AL FORMULARIO DE SOLICITUD DE FAMILIA FELÍZ MIS NÚMEROS DE TELÉFONOS ACTUALES: 8298524885 Y 8297097543."/>
    <s v="INFORMACIONES ACTUALIZADAS."/>
    <x v="0"/>
    <x v="3"/>
    <s v="Cerrado"/>
    <s v="11"/>
    <s v="Representante CCG"/>
  </r>
  <r>
    <s v="Q2023042731267"/>
    <x v="1"/>
    <s v="2023-04-27"/>
    <s v="2023-05-26"/>
    <x v="0"/>
    <n v="2023"/>
    <x v="24"/>
    <s v="FAVOR TOMAR CARTA EN EL ASUNTO CON RELACIÓN  A LA GRAN CANTIDAD DE HAITIANOS EN LA C/ U DE LA FRANCIA NUEVA  DEL SECTOR  DE VILLA DUARTE , LOS CUALES SON BUSCADO POR UN CHINO EN UN CARRO BLANCO . ESTOS SE PUEDEN LOCALIZAR EN HORARIO DE LA MAÑANA Y EN HORARIO  DE LAS  6 DE LA TARDE. _x000a__x000a__x000a_A  LA ESPERA DE RESPUESTA. "/>
    <s v="REMITIDA AL DPTO. CORRESPONDIENTE. DD."/>
    <x v="0"/>
    <x v="1"/>
    <s v="Complejo"/>
    <s v="29"/>
    <s v="Representante CCG"/>
  </r>
  <r>
    <s v="Q2023042731268"/>
    <x v="0"/>
    <s v="2023-04-27"/>
    <s v="2023-04-28"/>
    <x v="0"/>
    <n v="2023"/>
    <x v="7"/>
    <s v="EL 20 DE ABRIL DE ESTE AÑO MI PADRE TUVO UN ACCIDENTE EN EL MUNICIPIO DE WAYACANES Y SOLICITO LAS CAMARA DE VIGILANCIAS PARA INFORMACION"/>
    <s v="NUEVA VEZ SE INTENTÓ CONTACTAR AL CIUDADANO CON EL FIN DE ORIENTARLO COMO PROCEDER, SIN EXITO ALGUNO."/>
    <x v="0"/>
    <x v="1"/>
    <s v="Cerrado"/>
    <s v="1"/>
    <s v="Representante CCG"/>
  </r>
  <r>
    <s v="Q2023042731269"/>
    <x v="0"/>
    <s v="2023-04-27"/>
    <s v="2023-05-08"/>
    <x v="0"/>
    <n v="2023"/>
    <x v="3"/>
    <s v="DESEO POR FAVOR QUE LE AGREGUEN AL FORMULARIO DE SOLICITUD DE FAMILIA FELÍZ MIS NÚMEROS DE TELÉFONOS ACTUALES: 8296262495 Y 8494257403._x000a_"/>
    <s v="INFORMACIONES ACTUALIZADAS. "/>
    <x v="0"/>
    <x v="3"/>
    <s v="Cerrado"/>
    <s v="11"/>
    <s v="Representante CCG"/>
  </r>
  <r>
    <s v="Q2023042731270"/>
    <x v="1"/>
    <s v="2023-04-27"/>
    <s v="2023-05-03"/>
    <x v="0"/>
    <n v="2023"/>
    <x v="13"/>
    <s v="EN DICIEMBRE DEL AÑO PASADO SOLICITÉ UN REEMPLAZO DE MI TARJETA POR DETERIORO Y AÚN NO ME LA HAN ENTREGADO, HE ACUDIDO VARIAS VECES A LA OFICINA DE ADESS Y SÓLO ME COLOCAN PLAZOS  PARA QUE VUELVA A RETIRARLA. SOY UNA PERSONA QUE SUFRE DE ARTROSIS Y NO PUEDO ESTAR VISITANDO A ADESS A CADA RATO POR QUE MI CONDICIÓN, Y EN LAS OFICINAS NO HAY TURNOS PREFERENCIALES Y HAY QUE ESPERAR DEMASIADO TIEMPO. ÉSTA ES MI QUEJA."/>
    <s v="NO FUE POSIBLE LA COMUNICACIÓN CON LA BENFICIARIA DEBIDO A QUE EL NÚEMRO TELEFÓNICO APORTADO NO ESTÁ DISPONIBLE."/>
    <x v="0"/>
    <x v="7"/>
    <s v="Cerrado"/>
    <s v="6"/>
    <s v="Representante CCG"/>
  </r>
  <r>
    <s v="Q2023042731271"/>
    <x v="2"/>
    <s v="2023-04-27"/>
    <s v="2023-05-02"/>
    <x v="0"/>
    <n v="2023"/>
    <x v="71"/>
    <s v="MUY BUENOS DÍAS!_x000a_YO PARTICIPÉ EN EL CONCURSO PARA EXPLICAR COMO AUXILIAR DE FARMACIA EN PROMESECAL EN EL 2019 DICHO CONCURSO SE TERMINÓ EN EL 2021 CON LA LISTA DE LOS QUE APROBARON DICHO CONCURSO EN EL CUAL YO APROBÉ POR MI PROVINCIA BARAHONA, EL ÚLTIMO MENSAJE QUE ME ENVIARON A MI CORREO DICIENDO QUE NO HAY UNA FECHA PARA QUE SURJA NUEVAS VACANTES COSA QUE NO TIENE SENTIDO YA QUE EL CONCURSO SE PROMULGÓ UNA VEZ QUE INICIÓ QUE IBAN A VER UNA CANTIDAD DE PLAZAS DISPONIBLES PARA LOS QUE LOGRARAN PASAR DICHO CONCURSO. YA ESTAMOS EN EL 2023 Y HASTA EL DÍA DE HOY NO HE TENIDO CONTESTA DE DICHA INSTITUCIÓN. UNA VEZ HICE UN RECLAMO SECAR Y ELLOS ME DICEN QUE POR MOTIVO DE LAS NÓMINAS HA SIDO LA CAUSA DE DICHO ATRASO PERO HA PASADO DEMASIADO TIEMPO INCLUSO MIS COMPAÑEROS QUE TAMBIÉN PARTICIPARON Y APROBARON DICHO CONCURSO ESTÁN ESPERANDO RESPUESTA DE LA INSTITUCIÓN YA QUE ESTÁN EN LA MISMA SITUACIÓN QUE ESTOY PASANDO HASTA EL DÍA DE HOY."/>
    <s v="LA RECLAMACION HA SIDO RECIBIDA Y LA MISMA REMITIDA A LA DIRECCION DE RECURSOS HUMANOS, CON LA FINALIDAD DE INVESTIGAR."/>
    <x v="19"/>
    <x v="7"/>
    <s v="Cerrado"/>
    <s v="5"/>
    <s v="Agente Virtual"/>
  </r>
  <r>
    <s v="Q2023042731272"/>
    <x v="1"/>
    <s v="2023-04-27"/>
    <s v="2023-05-02"/>
    <x v="0"/>
    <n v="2023"/>
    <x v="39"/>
    <s v="DESDE HACE 5 MESES LLEVO UN PROCESO DE SOLICITUD DE  EXTINCIÓN DE UNA FICHA EN LA FISCALIA DE SANTIAGO, HE DEPOSITADO TODOS LOS DOCUMENTOS SOLICITADOS PERO AUN NO ME RESUELVEN EL PROBLEMA. CADA VEZ SOLICITAN MAS DOCUMENTOS Y NO HACEN NADA._x000a__x000a_ REQUIERO QUE ESTA SITUACIÓN SEA INVESTIGADA Y RESUELVAN MI INCONVENIENTE."/>
    <s v="CASO REMITIDO AL MAGISTRADO OSVALDO BONILLA HIRALDO, FISCAL TITULAR PROCURADURÍA DE SANTIAGO."/>
    <x v="8"/>
    <x v="7"/>
    <s v="Cerrado"/>
    <s v="5"/>
    <s v="Representante CCG"/>
  </r>
  <r>
    <s v="Q2023042731273"/>
    <x v="2"/>
    <s v="2023-04-27"/>
    <s v="2023-05-02"/>
    <x v="0"/>
    <n v="2023"/>
    <x v="33"/>
    <s v="FUI DESVINCULADO EN NOVIEMBRE DEL 2022  DE LA  INSTITUCIÓN ,  DONDE DESEMPEÑABA LA FUNCIÓN DE  SUPERVISOR GENERAL  Y ME QUEDARON DEBIENDO  8 MESES DE SALARIO, MAS MIS PRESTACIONES LABORALES. _x000a__x000a_FAVOR  RESOLVERME EL INCONVENIENTE Y AGILIZAR MI PAGO. "/>
    <s v="VER DOCUMENTO ADJUNTO"/>
    <x v="0"/>
    <x v="10"/>
    <s v="Cerrado"/>
    <s v="5"/>
    <s v="Representante CCG"/>
  </r>
  <r>
    <s v="Q2023042731274"/>
    <x v="1"/>
    <s v="2023-04-27"/>
    <s v="2023-05-15"/>
    <x v="0"/>
    <n v="2023"/>
    <x v="18"/>
    <s v="EL ESTABLECIMIENTO COMERCIAL &quot;CAR WASH PLAZA TAVERAS&quot;, UBICADO EN LA PLAZA LEGER, CALLE JACINTO DE LOS SANTOS, URB. ANTARES, LOS MAMEYES, SANTO DOMINGO ESTE, ESTA INCURRIENDO EN LA MALA PRACTICA DE COBRAR UN PORCENTAJE ADICIONAL POR EL USO DE TARJETA DE CREDITO COMO MEDIO DE PAGO. "/>
    <s v="SALUDOS, SE REALIZO EL ACTA DE INSPECCIÓN,  EN LA MISMA SE ENCUENTRAN LOS HALLAZGOS._x000a__x000a_QUEDAMOS A LA OREDEN._x000a_OAI"/>
    <x v="0"/>
    <x v="2"/>
    <s v="Cerrado"/>
    <s v="18"/>
    <s v="Agente Virtual"/>
  </r>
  <r>
    <s v="Q2023042731275"/>
    <x v="1"/>
    <s v="2023-04-27"/>
    <s v="2023-05-08"/>
    <x v="0"/>
    <n v="2023"/>
    <x v="72"/>
    <s v="SITUAICON DE MALA ASISTENCIA Y SERVICIO EN LA POLICLINICA DE LA ZONA F DE HERRERA, ANTERIORMENTE DEL IDSS._x000a__x000a_EL CARDIOLOGO DE LA POLICLINICA, QUE ATIENDE LOS LUNES Y JUEVES, NO ASISTIO EL LUNES 24 Y ME CITARON PARA HOY JUEVES 27 A LA 1PM... AL IR HOY A LA POLICLINICA A LAS 1210PM ME INDICARON LAS RECEPCIONISTAS, DE FORMA BURLESCA, ME INDICARON QUE YA NO HABIA TURNOS DISPONIBLES, AL EXPONER MI SITUACION, ME IDNICARON QUE SI NO PUEDO ESPERAR AL JUEVES SIGUIENTE QUE ME DIRIJA A UNA CLINICA. YA QUE EL LUNES ES FERIADO.Ñ_x000a__x000a_EL PERSONAL DE SEGURIDAD ME  EMPUJO ANTE LA SITUACION QUE SE ESTABA PRESENTANDO CUANDO RECLAMABA MI DRECEHO Y PEDIA EXPLICACION AL RESPETO._x000a__x000a_ADICIONAL, LA POLICLINICA TIENE AVERIADO EL EQUIPO PARA HACER LA RADIOGRAFIA DE TORAX; DIFICULTANDO QUE SE PUEDA HACERME EL ESTUDIO EN EL CENTRO PARA LLEVARLO AL CARDIOLOGO._x000a__x000a_CUANDO SOLICITE EL NOMBRE DEL DIRECTOR DEL CENTRO PARA EXPONER MI QUEJA, ME LO NEGARON Y EL PERSONAL DE RECEPCION NO SE IDENTIFCO, ALEGANDO QUE NO TIENE PORQUE DARME IDENTIFICARSE CONMIGO._x000a__x000a_ESTA SITUACION SE PRESENTO CONMIGO Y OTRAS PERSONAS DE EDAD EN EL CENTRO, QUIENES RECLAMABAN EL MISMO DERECHO._x000a__x000a_COMO CIUDADANO SOLICITO QUE SEA INVESTIGADO Y CORREGIDA LA SITUACION PARA EVITAR ESTE MAL SERVICIO EN LA RED DE SALUD."/>
    <s v="VER NOTA ANTERIOR E INFORME ADJUNTO. "/>
    <x v="0"/>
    <x v="8"/>
    <s v="Cerrado"/>
    <s v="11"/>
    <s v="Agente Virtual"/>
  </r>
  <r>
    <s v="Q2023042731276"/>
    <x v="1"/>
    <s v="2023-04-27"/>
    <s v="2023-05-05"/>
    <x v="0"/>
    <n v="2023"/>
    <x v="46"/>
    <s v="TENGO UN PEDIDO DETENIDO EN ADUANAS, PORQUE ME ESTÁN COBRANDO UN IMPUESTO DEMASIADO ALTO, CASI IGUAL DE LO QUE COSTO EL PAQUETE Y YO NO ESTOY DISPUESTA A PAGAR ESA CANTIDAD PORQUE ESTÁ EXAGERADAMENTE ALTA. "/>
    <s v="LE SOLICITAMOS  ALGUNAS INFORMACIONES Y DATOS, CON EL FIN DE PODER GESTIONAR SU QUEJA, Y HASTA EL MOMENTO NO HEMOS RECIBIDO RESPUESTA, EN ESE SENTIDO, PROCEDEMOS A CERRAR LA MISMA, INDICÁNDOLE QUE QUEDAMOS A LA ORDEN POR SI EN ALGÚN MOMENTO QUIERE RETOMAR LA GESTIÓN."/>
    <x v="5"/>
    <x v="2"/>
    <s v="Cerrado"/>
    <s v="8"/>
    <s v="Representante CCG"/>
  </r>
  <r>
    <s v="Q2023042731277"/>
    <x v="1"/>
    <s v="2023-04-27"/>
    <s v="2023-05-23"/>
    <x v="0"/>
    <n v="2023"/>
    <x v="7"/>
    <s v="SOLICITE UN SERVICIO DEL 911 Y LA UNIDAD QUE SE PRESENTÓ ME DIJO QUE ME REPORTARÍA EL NUMERO PARA QUE YO NO PUEDA LLAMAR. LA UNIDAD FUE SOLICITADA POR UNA CRISIS  QUE HIZO MI HIJA ,  LA CUAL ES UNA  PACIENTE PSIQUIÁTRICA. _x000a__x000a_FAVOR TOMAR CARTA EN EL ASUNTO Y QUE DICHO PERSONAL MUESTRE MAS  EMPATÍA CON EL  CIUDADANO. "/>
    <s v="SE HIZO CONTACTO CON LA SEÑORA RAMONA BERROA Y SE LE INDICÓ EL PROTOCOLO DE CIERRE CORRESPONDIENTE._x000a__x000a_"/>
    <x v="0"/>
    <x v="1"/>
    <s v="Cerrado"/>
    <s v="26"/>
    <s v="Representante CCG"/>
  </r>
  <r>
    <s v="Q2023042731278"/>
    <x v="1"/>
    <s v="2023-04-27"/>
    <s v="2023-06-13"/>
    <x v="0"/>
    <n v="2023"/>
    <x v="73"/>
    <s v="BUENAS TARDES!_x000a_HACE APROXIMADAMENTE CASI DOS MESES HABIA DEPOSITADOS UNOS DOCUMENTOS MÉDICOS EN EL MINISTERIO DE LA JUVENTUD YA QUE EN SU PAGINA WEB DICEN QUE DAN AYUDA DIRECTAS U OCASIONALES A JÓVENES QUE TENGAN ALGUNA CONDICIÓN MEDICA, EN ESTE CASO YO SOY PACIENTE DIAGNOSTICADA DE CÁNCER DE MAMA DESDE LOS 28 AÑOS Y POR MEDIO DE ESA INFORMACIÓN EN LA PAGINA DEL MINISTERIO DE LA JUVENTUD PROCEDÍ A LLEVAR MI DIAGNOSTICO MEDICO QUE EN ESE MOMENTO ESTABA EN PROCESO DE RADIOTERAPIA. POR LO MENOS DEL TIEMPO QUE ENTREGUE ESOS DOCUMENTOS CON MI HISTORIAL Y DIAGNOSTICO MEDICO SI ME DIERAN UNA RESPUESTA SEA POSITIVA O NEGATIVA A MI SOLICITUD DE AYUDA.  YA HE INTENTADO LLAMAR VARIAS VECES A LA INSTITUCION PERO CADA VEZ QUE LLAMO NO ENTRA LA LLAMADA. "/>
    <s v="LA CIUDADANA ME HA MANIFESTADO QUE RECIBIO RESPUESTA POSITIVA POR PARTE DEL MINISTERIO DE LA JUVENTUD, Y AGRADECE FORMALMENTE QUE ATENDIERAN SU SOLICITUD._x000a__x000a_TODO ESTO LO EXPRESO POR LA VIA DE LLAMADA TELEFONICA A NUESTRA INSTITUCION."/>
    <x v="19"/>
    <x v="21"/>
    <s v="Cerrado"/>
    <s v="47"/>
    <s v="Agente Virtual"/>
  </r>
  <r>
    <s v="Q2023042731279"/>
    <x v="1"/>
    <s v="2023-04-27"/>
    <s v="2023-05-03"/>
    <x v="0"/>
    <n v="2023"/>
    <x v="13"/>
    <s v="TENGO APROXIMADAMENTE 6 MESES QUE NO RECIBO LOS DEPÓSITOS CONSTANTEMENTE UN MES LO RECIBO OTRO MES NO LO RECIBO NECESITO ME AYUDEN CON ESTA SITUACIÓN POR FAVOR."/>
    <s v="NOS COMUNICAMOS CON EL SEÑOR HERRERA Y LE INDICAMOS COMO GESTIONAR SU QUEJA."/>
    <x v="0"/>
    <x v="1"/>
    <s v="Cerrado"/>
    <s v="6"/>
    <s v="Representante CCG"/>
  </r>
  <r>
    <s v="Q2023042731280"/>
    <x v="2"/>
    <s v="2023-04-27"/>
    <s v="2023-05-05"/>
    <x v="0"/>
    <n v="2023"/>
    <x v="33"/>
    <s v="FUI DESVINCULADO EN NOVIEMBRE DEL 2021  DE LA  INSTITUCIÓN ,  DONDE  EJERCÍA  LA FUNCIÓN DE CHÓFER DEL DIRECTOR GENERAL  Y ME QUEDARON DEBIENDO  8 MESES DE SALARIO, MAS MIS PRESTACIONES LABORALES. _x000a__x000a_FAVOR  RESOLVERME EL INCONVENIENTE Y AGILIZAR MI PAGO. "/>
    <s v="VER DOCUMENTOS ADJUNTO"/>
    <x v="0"/>
    <x v="10"/>
    <s v="Cerrado"/>
    <s v="8"/>
    <s v="Representante CCG"/>
  </r>
  <r>
    <s v="Q2023042731281"/>
    <x v="1"/>
    <s v="2023-04-27"/>
    <s v="2023-04-28"/>
    <x v="0"/>
    <n v="2023"/>
    <x v="5"/>
    <s v="EL LICEO LIGIA CEPEDA DE ALMANZAR, DISTRITO 04-04, EN EL PUERTO DE VILLA ALTAGRACIA NO CUENTA CON ELECTRICIDAD POR LO QUE LOS ABANICOS NO FUNCIONAN Y LOS ESTUDIANTES Y PROFESORES SON SOMETIDOS A UN EXTREMO CALOR QUE PROVOCA DESMAYOS Y SITUACIONES DE SALUD. "/>
    <s v="AGRAQDECEMOS AL CIUDADANO POR CONTACTARNOS Y EXPONER EL CASO QUE PLANTEA._x000a_AL MISMO TIEMPO INFOMAMOS QUE ESTAREMOS TRAMITANDO SU QUEJA AL AREA CORRESPONDIENTE A LOS FINES DE ATENDER SU REQUERIMIENTO. NO PUDIMOS COMUNICARNOS CON EL CIUDADANO YA QUE FUE PRESENTADO DE FORMA ANONIMA. "/>
    <x v="1"/>
    <x v="1"/>
    <s v="Cerrado"/>
    <s v="1"/>
    <s v="Agente Virtual"/>
  </r>
  <r>
    <s v="Q2023042731282"/>
    <x v="1"/>
    <s v="2023-04-27"/>
    <s v="2023-05-18"/>
    <x v="0"/>
    <n v="2023"/>
    <x v="5"/>
    <s v="EN LA ESCUELA BÁSICA FRANCISCO ALBERTO CAAMAÑO DEÑO UBICADA EN EL SECTOR VILLA LINDA TERCERO, SE ESTA DANDO LA SITUACIÓN DE BULLYING A MI HIJO Y SE LO HE NOTIFICADO  A  LA DIRECTORA Y AUTORIDADES COMPETENTE Y ESTAS NO TOMAN CARTA EN EL ASUNTO , Y ME SUGIRIERON QUE LO LLEVE AL PSICÓLOGO. _x000a_TAMBIÉN HAY UN GRUPO DE NIÑOS QUE  PRESENTAN UN MAL COMPORTAMIENTO Y TAMPOCO TOMAN CARTA EN EL ASUNTO. _x000a__x000a__x000a_FAVOR  SOLUCIONAR EL INCONVENIENTE, PARA QUE ESTO NO PASE A MAYORES. "/>
    <s v="VER ADJUNTO"/>
    <x v="0"/>
    <x v="1"/>
    <s v="Cerrado"/>
    <s v="21"/>
    <s v="Representante CCG"/>
  </r>
  <r>
    <s v="Q2023042831284"/>
    <x v="1"/>
    <s v="2023-04-28"/>
    <s v="2023-05-02"/>
    <x v="0"/>
    <n v="2023"/>
    <x v="39"/>
    <s v="TENGO 7 MESES QUE SOLICITE UNA CERTIFICACIÓN DE BUENA CONDUCTA  PARA UN INTERNO PODER SOLICITAR LA LIBERTAD  CONDICIONAL. TAMBIÉN EL MEDICO PSIQUIÁTRICO NO SE PRESENTA  A SU TRABAJO  Y DURA HASTA 3 MESES PARA VISITAR  EL CENTRO PENITENCIARIO . ME HE DIRIGIDO AL DEPARTAMENTO CORRESPONDIENTE Y NO HAY  UN PERSONAL   ADECUADO QUE ME RECIBA Y ME DE UNA SOLUCIÓN. _x000a__x000a_FAVOR TOMAR CARTA EN EL ASUNTO Y RESOLVER DICHO INCONVENIENTE. "/>
    <s v="SE CONTACTO A CIUDADANA Y SE EXPLICÓ QUE NO SE EMITEN CERTIFICACIONES DE BUENA CONDUCTA A PERSONAS PRIVADOS DE LIBERTAD.  LE INSTAMOS A VERIFICAR QUE ES LO QUE REQUIERE A FIN DE CONTINUAR  CON SU PROCESO. "/>
    <x v="1"/>
    <x v="1"/>
    <s v="Cerrado"/>
    <s v="4"/>
    <s v="Representante CCG"/>
  </r>
  <r>
    <s v="Q2023042831285"/>
    <x v="1"/>
    <s v="2023-04-28"/>
    <s v="2023-05-18"/>
    <x v="0"/>
    <n v="2023"/>
    <x v="6"/>
    <s v="HE SIDO VICTIMA DE DOS ATRACOS CONSECUTIVOS POR PARTE DE HAITIANOS QUE RESIDEN AL LADO DEL SOLAR DONDE TENGO MI NEGOCIO, REPORTE LA SITUACIÓN A LA POLICÍA NACIONAL PROVINCIAL PERO NO SE A REALIZADO NINGUNA GESTIÓN PARA CONTROLAR LA SITUACIÓN, APRESAR A ESTAS PERSONAS O INTERVENIR, YA NO AGUANTO MAS LA SITUACIÓN ESTAS PERSONAS ME DEJARON CON UNA GRAN PERDIDA Y CUANDO LAS REPUSE VOLVIERON A INGRESAR, REQUIERO QUE SE INVESTIGUE Y SE ME BRINDE EL DEBIDO SERVICIO. "/>
    <s v="BUENOS DIAS, PROCEDEMOS A CAMBIAR ESTADO DE CREADO A ABIERTO._x000a_(A.V.)"/>
    <x v="5"/>
    <x v="1"/>
    <s v="Cerrado"/>
    <s v="20"/>
    <s v="Representante CCG"/>
  </r>
  <r>
    <s v="Q2023042831286"/>
    <x v="1"/>
    <s v="2023-04-28"/>
    <s v="2023-05-03"/>
    <x v="0"/>
    <n v="2023"/>
    <x v="13"/>
    <s v="DESDE AGOSTO DEL AÑO PASADO RECIBÍ MI TARJETA SUPÉRATE PERO NUNCA HE RECIBIDO MIS DEPÓSITOS Y LO ESTÁN DEPOSITANDO PERO CUANDO VOY ALA OFICINA NO ME DAN RESPUESTAS SOLO ME DICEN QUE VALLA A OTRA NECISTO ME AYUDEN CON ESTA SITUACIÓN"/>
    <s v="NOS COMUNICAMOS CON LA BENEFICIARIA Y LE EXPLICAMOS COMO GESTIONAR SU QUEJA."/>
    <x v="0"/>
    <x v="1"/>
    <s v="Cerrado"/>
    <s v="5"/>
    <s v="Representante CCG"/>
  </r>
  <r>
    <s v="Q2023042831287"/>
    <x v="1"/>
    <s v="2023-04-28"/>
    <s v="2023-05-03"/>
    <x v="0"/>
    <n v="2023"/>
    <x v="13"/>
    <s v="NO HE PODIDO CONSUMIR  EL BENEFICIO DE ALIMÉNTATE DE ESTE MES Y TENGO VARIOS MESES DE BONO GAS PENDIENTE Y EN LA OFICINA NO ME SOLUCIONAN EL INCONVENIENTE. _x000a__x000a_ A LA ESPERA DE RESPUESTA."/>
    <s v="NOS COMUNICAMOS CON LA BENEFICIARIA Y LE INDICAMOS COMO GESTIONAR SU QUEJA."/>
    <x v="7"/>
    <x v="1"/>
    <s v="Cerrado"/>
    <s v="5"/>
    <s v="Representante CCG"/>
  </r>
  <r>
    <s v="Q2023042831288"/>
    <x v="1"/>
    <s v="2023-04-28"/>
    <s v="2023-05-11"/>
    <x v="0"/>
    <n v="2023"/>
    <x v="14"/>
    <s v="SALUDOS_x000a__x000a_TENGO BIEN A INFORMARLES UNA SITUACION INQUIETANTE QUE HE ESTADO ATRAVESANDO DESDE FINALES DEL 2022._x000a_MI CONSUMO REGULAR DE ELECTRICIDAD ES DE $800 MAXIMO, YA QUE TENGO POCOS APARATOS ELECTRONICOS Y PASO POCO TIEMPO EN CASA. SIN EMBARGO DESDE EL EMS DE DICIEMBRE, HE ESTADO RECIBIENDO FACTURAS DE HASTA $4,000 DE PARTE DE EDEESTE ESTIPULANDO QUE HA HABIDO UN AUMENTO EN MI CONSUMO. CUANDO HAGO EL REPORTE ESTOS ME RESPONDEN DICIENDO QUE MI CONTADOR TRABAJA CON NORMALIDAD Y QUE LAS FACTURAS (LAS CUALES HASTA LA FECHA DE HOY MARZO 19 HAN ESTADO LLEGANDO DE MONTOS DE 2 MIL Y MAS) ESTAN CORRECTAS Y QUE SON CONSUMOS CORRECTOS._x000a__x000a_VIVO SOLO EN ESTA CASA Y NADIE MAS VIVE CONMIGO NI DEJO EPRSONAS EN LA CASA QUE PUEDAN HABER GENERADO ESTE CNSUMO, NO TENGO EQUIPOS NUEVOS Y NUNCA ME HE ATRASADO CON MI PAGO._x000a__x000a_HE ESTADO HACIENDO ESTOS REPORTES POR MAS DE TRES MESES Y LAS FACTURAS LAS HE TENIDO QUE PAGAR PARA QUE NO ME CORTEN LA LUZ, PERO ESTA EMPRESA ESTA COMETIENDO ABUSOS CONMIGO Y ESTO ME TIENE INDIGNADO Y GASTANDO UN DINERO QUE NO TENGO._x000a__x000a_EL NUMERO DE CONTRATO ES 4047421_x000a_A NOMBRE DE ELVIS DANILO DIAZ URBAEZ _x000a__x000a_POR FAVOR LES SUPLICO ME ASISTAN PARA PODER VIVIR EN PAZ Y TRANQUILO_x000a_GRACIAS DE ANTEMANO Y BENDICIONES_x000a__x000a_DIGITAMOS ESTE CASO POR EL SISTEMA, PORQUE SE CUMPLIERON LOS PLAZOS D/F 20 DE MARZO._x000a__x000a_"/>
    <s v="SOLICITUD REMITIDA AL ÁREA COMPETENTE PARA QUE PROCEDA CON SU VERIFICACIÓN Y DAR RESPUESTA EN TIEMPO OPORTUNO"/>
    <x v="0"/>
    <x v="28"/>
    <s v="Cerrado"/>
    <s v="13"/>
    <s v="RAI"/>
  </r>
  <r>
    <s v="Q2023042831289"/>
    <x v="1"/>
    <s v="2023-04-28"/>
    <s v="2023-05-04"/>
    <x v="0"/>
    <n v="2023"/>
    <x v="25"/>
    <s v="QUEJA AL DEPARTAMENTO DE PLANEAMIENTO URBANO DEL AYUNTAMIENTO DEL DISTRITO NACIONAL,SOLICITANDO UNA INSPECCION AL  INMUEBLE COLINDANTE CON EL MIO. POR REMODELACION ILEGAL.  CON RUIDOS INSOSTENIBLES , USO DE MANDARRIAS, TALADROS, SIERRAS, ELECTRICAS. INCLUYENDO DOMINGO Y HORARIO HASTA TARDE EN LA NOCHE.. SIN RECIBIR RESPUESTA ALGUNA. LA REMODELACION ES ILEGAL. ESTAMOS SATURADOS DE ACTIIDADES COMERCIALES. "/>
    <s v="BUENAS TARDES._x000a__x000a_DICHA SOLICITUD FUE REMITIDA AL AREA CORRESPONDIENTE._x000a__x000a_SALUDOS"/>
    <x v="3"/>
    <x v="18"/>
    <s v="Cerrado"/>
    <s v="6"/>
    <s v="Agente Virtual"/>
  </r>
  <r>
    <s v="Q2023042831290"/>
    <x v="1"/>
    <s v="2023-04-28"/>
    <s v="2023-05-03"/>
    <x v="0"/>
    <n v="2023"/>
    <x v="13"/>
    <s v="EN DICIEMBRE DEL AÑO PASADO SOLICITÉ UN REEMPLAZO DE MI TARJETA POR PÉRDIDA Y AÚN NO ME LA HAN ENTREGADO, HE ACUDIDO VARIAS VECES A LA OFICINA DE ADESS Y SÓLO ME COLOCAN PLAZOS  PARA QUE VUELVA A RETIRARLA Y ME TIENEN GASTANDO DINERO Y TIEMPO. NECESITO QUE POR FAVOR PUEDAN RESOLVER ÉSTA SITUACIÓN POR QUE NECESITO LA TARJETA. _x000a_ _x000a_ _x000a__x0009_"/>
    <s v="NOS COMUNICAMOS CON LA SEÑORA VILSON Y LE INFORMAMOS COMO GESTIONAR SU QUEJA."/>
    <x v="0"/>
    <x v="7"/>
    <s v="Cerrado"/>
    <s v="5"/>
    <s v="Representante CCG"/>
  </r>
  <r>
    <s v="Q2023042831291"/>
    <x v="1"/>
    <s v="2023-04-28"/>
    <s v="2023-05-03"/>
    <x v="0"/>
    <n v="2023"/>
    <x v="13"/>
    <s v="TENGO 5 MESES QUE NO PUEDO RETIRAR EL BENEFICIO DE ALIMÉNTATE. _x000a__x000a_FAVOR RESOLVERME EL INCONVENIENTE. "/>
    <s v="NO FUE POSIBLE COMUNICARNOS CON LA SEÑORA SOSA DEBIDO A QUE EL NÚMERO TELEFÓNICO APORTADO NO ESTÁ DISPONIBLE."/>
    <x v="1"/>
    <x v="1"/>
    <s v="Cerrado"/>
    <s v="5"/>
    <s v="Representante CCG"/>
  </r>
  <r>
    <s v="Q2023042831292"/>
    <x v="1"/>
    <s v="2023-04-28"/>
    <s v="2023-06-26"/>
    <x v="0"/>
    <n v="2023"/>
    <x v="5"/>
    <s v="EL PROFESOR WILLIAM LEONARDO DE INFORMÁTICA, QUE TRABAJA EN EL CENTRO EDUCATIVO HENRIQUEZ LEONARDO RODRIGUEZ, COMETIÓ UN ACTO DE ATROPEYO, ESTA PERSONA TIENE UNA SOBRINA EN LA ESCUELA A LA CUAL LA SACO DE CLASES Y LA LLEVO A CONANI PARA LUEGO PROCEDER A IR A UNA FISCALIA A DENUNCIAR QUE EL PADRE DE LA MENOR SE PRESENTO A LA ESCUELA Y SACO A LA MENOR DE CLASES Y SE DESAPARECIÓ CON LA MISMA, LO CUAL ES UNA TOTAL MENTIRA, EL PADRE DE LA MENOR ES UNA BUENA PERSONA Y NO TIENE NADA QUE VER EN ESTA SITUACIÓN QUE GENERO EL PROFESOR, REQUIERO QUE SE TOMEN ACCIONES PORQUE  ESTE PROFESOR A TENIDO TAMBIÉN ACCIONES NEGLIGENTES CON OTROS ESTUDIANTES. ENTIENDO QUE TODA ESTA SITUACIÓN LE ESTA OCASIONANDO UN DAÑO A LA ESCUELA POR LA FALTA DE SEGURIDAD Y PROTOCOLO. "/>
    <s v="VER ADJUNTO"/>
    <x v="11"/>
    <x v="1"/>
    <s v="Cerrado"/>
    <s v="59"/>
    <s v="Representante CCG"/>
  </r>
  <r>
    <s v="Q2023042831293"/>
    <x v="1"/>
    <s v="2023-04-28"/>
    <s v="2023-04-28"/>
    <x v="0"/>
    <n v="2023"/>
    <x v="7"/>
    <s v="ANTERIORMENTE LLAMÉ AL 911 POR UNA SITUACIÓN EN MI CASA CON MI HIJO DIRECTAMENTE Y NECESITO UNA CERTIFICACIÓN DEL 911 ESPECÍFICAMENTE DE LA UNIDAD QUE ME ASISTIÓ.  "/>
    <s v="SE ORIENTÓ COMO PROCEDER PARA OBTENER LA INFORMACIÓN REQUERIDA."/>
    <x v="0"/>
    <x v="21"/>
    <s v="Cerrado"/>
    <s v="0"/>
    <s v="Representante CCG"/>
  </r>
  <r>
    <s v="Q2023042831294"/>
    <x v="1"/>
    <s v="2023-04-28"/>
    <s v="2023-04-28"/>
    <x v="0"/>
    <n v="2023"/>
    <x v="20"/>
    <s v="AGENDÉ UNA CITA PARA PASAPORTE PARA EL 15 DE MAYO, SE HABÍA PAGADO TODO, Y COLOQUÉ QUE ERA PARA UNA CITA CONSULAR Y ME INFORMARON QUE PASARA A PASAPORTE CON LOS DOCUMENTOS. VOY A LAS 6:00 AM, Y ME DICEN QUE NO ME PUEDEN AYUDAR, TRATO DE COMUNICARME A PASAPORTE PERO NO TOMAN LA LLAMADA. _x000a_"/>
    <s v="NOS COMUNICAREMOS CON LA SEÑORA PARA MAS DETALLES DEL CASO"/>
    <x v="0"/>
    <x v="1"/>
    <s v="Cerrado"/>
    <s v="0"/>
    <s v="Representante CCG"/>
  </r>
  <r>
    <s v="Q2023042831295"/>
    <x v="1"/>
    <s v="2023-04-28"/>
    <s v="2023-05-03"/>
    <x v="0"/>
    <n v="2023"/>
    <x v="13"/>
    <s v="HACE 4 MESES LLEVE MI TARJETA A LA OFICINA POR DETERIORO Y ESTA ES LA FECHA QUE TODAVÍA NO ME ENTREGAN LA MISMA SOLO ME DICEN QUE LA PASE EN 10 DÍAS"/>
    <s v="NOS COMUNICAMOS CON EL SEÑOR VARGAS Y LE EXPLICAMOS COMO GESTIONAR SU QUEJA."/>
    <x v="0"/>
    <x v="1"/>
    <s v="Cerrado"/>
    <s v="5"/>
    <s v="Representante CCG"/>
  </r>
  <r>
    <s v="Q2023042831296"/>
    <x v="1"/>
    <s v="2023-04-28"/>
    <s v="2023-05-05"/>
    <x v="0"/>
    <n v="2023"/>
    <x v="2"/>
    <s v="TENGO 15 DÍAS SIN EL SERVICIO  Y AÚN NO VIENEN A SOLUCIONARME EL INCONVENIENTE._x000a_NO.DE NIC. 7139055. _x000a__x000a__x000a_A  LA ESPERA DE RESPUESTA.  "/>
    <s v="SE REMITIO AL DEPARTAMENTO CORRESPONDIENTE PARA FINES DE CONTESTACION."/>
    <x v="1"/>
    <x v="1"/>
    <s v="Cerrado"/>
    <s v="7"/>
    <s v="Representante CCG"/>
  </r>
  <r>
    <s v="Q2023042831297"/>
    <x v="2"/>
    <s v="2023-04-28"/>
    <s v="2023-05-16"/>
    <x v="0"/>
    <n v="2023"/>
    <x v="14"/>
    <s v="RECIBÍ LA FACTURA DEL MES DE ABRIL CON UN ALTO CONSUMO DE 17,863.15 DONDE EL MONTO QUE SE CONSUME NORMALMENTE ES DE 5,370.26. POR TAL MOTIVO SE HA REALIZADO DOS RECLAMACIONES PERO EDE ESTE NO PRESTA ATENCIÓN A LAS MISMAS._x000a__x000a_REQUERIMOS QUE POR FAVOR ACUDA UN INSPECTOR A EVALUAR ESTA SITUACIÓN Y SE CORRIJA EL MONTO ELEVADO."/>
    <s v="SOLICITUD REMITIDA AL ÁREA COMPETENTE PARA QUE PROCEDA CON SU VERIFICACIÓN Y DAR RESPUESTA EN TIEMPO OPORTUNO"/>
    <x v="21"/>
    <x v="2"/>
    <s v="Cerrado"/>
    <s v="18"/>
    <s v="Representante CCG"/>
  </r>
  <r>
    <s v="Q2023042831298"/>
    <x v="1"/>
    <s v="2023-04-28"/>
    <s v="2023-05-03"/>
    <x v="0"/>
    <n v="2023"/>
    <x v="13"/>
    <s v="DESDE HACE DOS MESES REPORTÉ MI TARJETA POR QUE NO PASA LUEGO DE QUE ME LA CAMBIARAN Y AÚN NO ME DAN RESPUESTA, SÓLO ME COLOCAN PLAZOS PARA QUE VUELVA A PASARLA"/>
    <s v="NO FUE POSIBLE COMUNICARNOS CON LA SEÑORA SANTANA DEBIDO A QUE EL NÚMERO TELEFÓNICO APORTADO NO ESTÁ DISPONIBLE."/>
    <x v="0"/>
    <x v="7"/>
    <s v="Cerrado"/>
    <s v="5"/>
    <s v="Representante CCG"/>
  </r>
  <r>
    <s v="Q2023042831299"/>
    <x v="0"/>
    <s v="2023-04-28"/>
    <s v="2023-05-08"/>
    <x v="0"/>
    <n v="2023"/>
    <x v="3"/>
    <s v="QUIERO ACTUALIZAR EL NUMERO DE TELÉFONO EN EL FORMULARIO DE FAMILIA  FELIZ POR : 809-835-1895 _x000a_Y POR EL : 829-305-0977 DE MI MADRE. _x000a__x000a__x000a_A LA ESPERA DE RESPUESTA."/>
    <s v="INFORMACIONES ACTUALIZADAS. "/>
    <x v="3"/>
    <x v="3"/>
    <s v="Cerrado"/>
    <s v="10"/>
    <s v="Representante CCG"/>
  </r>
  <r>
    <s v="Q2023042831300"/>
    <x v="1"/>
    <s v="2023-04-28"/>
    <s v="2023-05-02"/>
    <x v="0"/>
    <n v="2023"/>
    <x v="35"/>
    <s v="FAVOR AYUDARME CON UNA SITUACIÓN QUE SE ESTA PRESENTANDO CON LA  FARMACIA DEL HOSPITAL MUNICIPAL ONCOLÓGICO DR. HERIBERTO PIETER ,  LA CUAL NO QUIERE  DESPACHAR  LA CANTIDAD DE MEDICAMENTO APROBADO POR EL SEGURO  SENASA ,( 100 PASTILLA ), ALEGANDO DE QUE ESTA NO PUEDE DEJAR  A LOS DEMÁS PACIENTES DESPROTEGIDOS. LE INFORME QUE ESA CANTIDAD DE MEDICAMENTO ES REQUERIDA PARA MI MADRE LA CUAL ES PACIENTE DE CÁNCER Y ESTA  ME INFORMO QUE TENIA  QUE BUSCAR OTRA RECETA  ADICIONAL PARA DESPACHARME  OTRA CANTIDAD IGUAL A LA PRIMERA (20 PASTILLA MAS DE LA 100 REQUERIDA), SIN COMPLETAR  LO APROBADO POR EL SEGURO. _x000a__x000a_FAVOR RESOLVERME EL INCONVENIENTE. "/>
    <s v="EL CASO NO ES COMPETENCIA DEL SNS YA QUE EL ONCOLOGICO HERIBERTO PIETER NO ES PARTE DE LA RED PUBLICA DE HOSPITALES._x000a__x000a_CONVERSAMOS CON LA CIUDADANA Y EXPLICAMOS LA SITUACION, INDICO TAMBIEN REALIZO LA QUEJA PARA QUE SEA MANEJADA POR SENASA."/>
    <x v="0"/>
    <x v="9"/>
    <s v="Cerrado"/>
    <s v="4"/>
    <s v="Representante CCG"/>
  </r>
  <r>
    <s v="Q2023042831301"/>
    <x v="1"/>
    <s v="2023-04-28"/>
    <s v="2023-05-09"/>
    <x v="0"/>
    <n v="2023"/>
    <x v="35"/>
    <s v="CON RELACIÓN AL CASO NO. Q2023032930571_x000a__x000a_REQUIERO QUE SE CULMINE LA CONSTRUCCIÓN DEL HOSPITAL GENERAL HOSPRINOR, CENTRO DE SALUD A ESCALA HUMANA QUE ESTA EN EL CRUCE DE GUAYACANES CARRETERA MAO, PROVINCIA VALVERDE , ESTA OBRA TIENE MUCHO TIEMPO A LA ESPERA DE SER ATENDIDA UN APROXIMADO DE 4 AÑOS Y SE ENCUENTRA TOTALMENTE ABANDONADA. _x000a__x000a_ANTERIORMENTE CANALICE LA SITUACIÓN PERO POR FALTA DEL NOMBRE DEL CENTRO NO ME COLABORARON. "/>
    <s v="SEGUIMIENTO DEL CASO CON EL DEPARTAMENTO CORRESPONDIENTE."/>
    <x v="14"/>
    <x v="0"/>
    <s v="Cerrado"/>
    <s v="11"/>
    <s v="Representante CCG"/>
  </r>
  <r>
    <s v="Q2023042831302"/>
    <x v="0"/>
    <s v="2023-04-28"/>
    <s v="2023-05-12"/>
    <x v="0"/>
    <n v="2023"/>
    <x v="3"/>
    <s v="_x000a_QUIERO ACTUALIZAR EL NUMERO DE TELÉFONO EN EL FORMULARIO DE FAMILIA  FELIZ POR : 849-752-3685 _x000a_ Y POR EL 809-866-8110._x000a__x000a_ A  LA ESPERA DE RESPUESTA."/>
    <s v="INFORMACIONES ACTUALIZADAS. LA SEÑORA QUEDO SATISFECHA CON EL SERVICIO BRINDADO. "/>
    <x v="3"/>
    <x v="3"/>
    <s v="Cerrado"/>
    <s v="14"/>
    <s v="Representante CCG"/>
  </r>
  <r>
    <s v="Q2023042831303"/>
    <x v="1"/>
    <s v="2023-04-28"/>
    <s v="2023-06-06"/>
    <x v="0"/>
    <n v="2023"/>
    <x v="19"/>
    <s v="QUE HACE MAS DE 5 AÑOS SE DESPLOMO LA CARRETERA QUE VA DEL CRUCE DE GUAYACANES A VILLA ISABELA, Y ANTES DE LLEGAR A ETERO HONDO CAMINO A LA PLAYA LA INCENADA SE DERRUMBO UN PUENTE QUE TENEMOS, EN DONDE DEBIDO A LA MALA CONDICIÓN DEL CAMINO OS VEHÍCULOS ESTÁN SIENDO GRANDEMENTE AFECTADOS, REQUIERO QUE INTERVENGAN CON LA SITUACIÓN Y SE NOS BRINDE EL SERVICIO DE REPARACIÓN. "/>
    <s v="CAMBIO DE ESTATUS: PROCESO CONCLUIDO, RESPUESTA ADJUNTA._x0009_"/>
    <x v="14"/>
    <x v="29"/>
    <s v="Cerrado"/>
    <s v="39"/>
    <s v="Representante CCG"/>
  </r>
  <r>
    <s v="Q2023042931304"/>
    <x v="0"/>
    <s v="2023-04-29"/>
    <s v="2023-05-03"/>
    <x v="0"/>
    <n v="2023"/>
    <x v="5"/>
    <s v="_x000a_EMITIR LA RESOLUCION EN EL AREA ACADEMICA, COMO SIGUE: DAR LA MATERIA TITULADA &quot;GRADO DE COMPATIBILIDAD GENERAL&quot; EN COLEGIOS, ESCUELAS Y UNIVERSIDADES PUBLICAS Y PRIVADAS, EN DONDE SE LES MUESTRE A LOS ESTUDIANTES LA AFINIDAD RECIPROCA EMANADA DEL DIOS DEL UNIVERSO EN CONJUNTO CON LA CIENCIA MEDICA, A LOS FINES DE ELEGIR SU `PAREJA SOSTENIBLE COMPATIBLE AL CONYUGUE MATRIMONIAL CATOLICO Y TAMBIEN REALIZAR EL LEVANTAMIENTO DE LA NUEVA GENERACION DE LAS UNIVERSIDADES PARA REALIZAR UN PROTOCOLO JUVENIL DE SOCIABILIDAD AMOROSA DESPUES DE GRADUADOS DICHOS ESTUDIANTES DE SU DOCTORADO EXPRESS. SIENDO TOMADA EN CUENTA LA NUEVA EDAD DE LA ADULTEZ, A PARTIR DE LOS 23 AÑOS. _x000a__x000a_COPIA: MINERD, MESCYT, CAMARA DE DIPUTADOS Y MINISTERIO ADMINISTRATIVO DE PRESIDENCIA. _x000a__x000a_BR. JULISSA GERALDO. _x000a_CIUDADANA DOMINICANA Y DEL MUNDO. _x000a__x000a_"/>
    <s v=" DUPLICADA CON Q2023042931309"/>
    <x v="0"/>
    <x v="0"/>
    <s v="Cerrado"/>
    <s v="4"/>
    <s v="Agente Virtual"/>
  </r>
  <r>
    <s v="Q2023042931305"/>
    <x v="0"/>
    <s v="2023-04-29"/>
    <s v="2023-05-17"/>
    <x v="0"/>
    <n v="2023"/>
    <x v="16"/>
    <s v="_x000a_EMITIR LA RESOLUCION EN EL AREA ACADEMICA, COMO SIGUE: DAR LA MATERIA TITULADA &quot;GRADO DE COMPATIBILIDAD GENERAL&quot; EN COLEGIOS, ESCUELAS Y UNIVERSIDADES PUBLICAS Y PRIVADAS, EN DONDE SE LES MUESTRE A LOS ESTUDIANTES LA AFINIDAD RECIPROCA EMANADA DEL DIOS DEL UNIVERSO EN CONJUNTO CON LA CIENCIA MEDICA, A LOS FINES DE ELEGIR SU `PAREJA SOSTENIBLE COMPATIBLE AL CONYUGUE MATRIMONIAL CATOLICO Y TAMBIEN REALIZAR EL LEVANTAMIENTO DE LA NUEVA GENERACION DE LAS UNIVERSIDADES PARA REALIZAR UN PROTOCOLO JUVENIL DE SOCIABILIDAD AMOROSA DESPUES DE GRADUADOS DICHOS ESTUDIANTES DE SU DOCTORADO EXPRESS. SIENDO TOMADA EN CUENTA LA NUEVA EDAD DE LA ADULTEZ, A PARTIR DE LOS 23 AÑOS. _x000a__x000a_COPIA: MINERD, MESCYT, CAMARA DE DIPUTADOS Y MINISTERIO ADMINISTRATIVO DE PRESIDENCIA. _x000a__x000a_BR. JULISSA GERALDO. _x000a_CIUDADANA DOMINICANA Y DEL MUNDO. _x000a__x000a_"/>
    <s v="HEMOS TRATADO DE COMUNICARNOS VIA TELEFONICA CON LA SEÑORA JULISSA GERALDO Y NO SIDO POSIBLE."/>
    <x v="0"/>
    <x v="0"/>
    <s v="Cerrado"/>
    <s v="18"/>
    <s v="Agente Virtual"/>
  </r>
  <r>
    <s v="Q2023042931306"/>
    <x v="0"/>
    <s v="2023-04-29"/>
    <s v=""/>
    <x v="0"/>
    <n v="2023"/>
    <x v="15"/>
    <s v="_x000a_EMITIR LA RESOLUCION EN EL AREA ACADEMICA, COMO SIGUE: DAR LA MATERIA TITULADA &quot;GRADO DE COMPATIBILIDAD GENERAL&quot; EN COLEGIOS, ESCUELAS Y UNIVERSIDADES PUBLICAS Y PRIVADAS, EN DONDE SE LES MUESTRE A LOS ESTUDIANTES LA AFINIDAD RECIPROCA EMANADA DEL DIOS DEL UNIVERSO EN CONJUNTO CON LA CIENCIA MEDICA, A LOS FINES DE ELEGIR SU `PAREJA SOSTENIBLE COMPATIBLE AL CONYUGUE MATRIMONIAL CATOLICO Y TAMBIEN REALIZAR EL LEVANTAMIENTO DE LA NUEVA GENERACION DE LAS UNIVERSIDADES PARA REALIZAR UN PROTOCOLO JUVENIL DE SOCIABILIDAD AMOROSA DESPUES DE GRADUADOS DICHOS ESTUDIANTES DE SU DOCTORADO EXPRESS. SIENDO TOMADA EN CUENTA LA NUEVA EDAD DE LA ADULTEZ, A PARTIR DE LOS 23 AÑOS. _x000a__x000a_COPIA: MINERD, MESCYT, CAMARA DE DIPUTADOS Y MINISTERIO ADMINISTRATIVO DE PRESIDENCIA. _x000a__x000a_BR. JULISSA GERALDO. _x000a_CIUDADANA DOMINICANA Y DEL MUNDO. _x000a__x000a_"/>
    <s v=""/>
    <x v="0"/>
    <x v="0"/>
    <s v="Creado"/>
    <s v=""/>
    <s v="Agente Virtual"/>
  </r>
  <r>
    <s v="Q2023042931307"/>
    <x v="0"/>
    <s v="2023-04-29"/>
    <s v=""/>
    <x v="0"/>
    <n v="2023"/>
    <x v="15"/>
    <s v="_x000a_EMITIR LA RESOLUCION EN EL AREA ACADEMICA, COMO SIGUE: DAR LA MATERIA TITULADA &quot;GRADO DE COMPATIBILIDAD GENERAL&quot; EN COLEGIOS, ESCUELAS Y UNIVERSIDADES PUBLICAS Y PRIVADAS, EN DONDE SE LES MUESTRE A LOS ESTUDIANTES LA AFINIDAD RECIPROCA EMANADA DEL DIOS DEL UNIVERSO EN CONJUNTO CON LA CIENCIA MEDICA, A LOS FINES DE ELEGIR SU `PAREJA SOSTENIBLE COMPATIBLE AL CONYUGUE MATRIMONIAL CATOLICO Y TAMBIEN REALIZAR EL LEVANTAMIENTO DE LA NUEVA GENERACION DE LAS UNIVERSIDADES PARA REALIZAR UN PROTOCOLO JUVENIL DE SOCIABILIDAD AMOROSA DESPUES DE GRADUADOS DICHOS ESTUDIANTES DE SU DOCTORADO EXPRESS. SIENDO TOMADA EN CUENTA LA NUEVA EDAD DE LA ADULTEZ, A PARTIR DE LOS 23 AÑOS. _x000a__x000a_COPIA: MINERD, MESCYT, CAMARA DE DIPUTADOS Y MINISTERIO ADMINISTRATIVO DE PRESIDENCIA. _x000a__x000a_BR. JULISSA GERALDO. _x000a_CIUDADANA DOMINICANA Y DEL MUNDO. _x000a__x000a_"/>
    <s v=""/>
    <x v="0"/>
    <x v="0"/>
    <s v="Creado"/>
    <s v=""/>
    <s v="Agente Virtual"/>
  </r>
  <r>
    <s v="Q2023042931308"/>
    <x v="0"/>
    <s v="2023-04-29"/>
    <s v=""/>
    <x v="0"/>
    <n v="2023"/>
    <x v="15"/>
    <s v="_x000a_EMITIR LA RESOLUCION EN EL AREA ACADEMICA, COMO SIGUE: DAR LA MATERIA TITULADA &quot;GRADO DE COMPATIBILIDAD GENERAL&quot; EN COLEGIOS, ESCUELAS Y UNIVERSIDADES PUBLICAS Y PRIVADAS, EN DONDE SE LES MUESTRE A LOS ESTUDIANTES LA AFINIDAD RECIPROCA EMANADA DEL DIOS DEL UNIVERSO EN CONJUNTO CON LA CIENCIA MEDICA, A LOS FINES DE ELEGIR SU `PAREJA SOSTENIBLE COMPATIBLE AL CONYUGUE MATRIMONIAL CATOLICO Y TAMBIEN REALIZAR EL LEVANTAMIENTO DE LA NUEVA GENERACION DE LAS UNIVERSIDADES PARA REALIZAR UN PROTOCOLO JUVENIL DE SOCIABILIDAD AMOROSA DESPUES DE GRADUADOS DICHOS ESTUDIANTES DE SU DOCTORADO EXPRESS. SIENDO TOMADA EN CUENTA LA NUEVA EDAD DE LA ADULTEZ, A PARTIR DE LOS 23 AÑOS. _x000a__x000a_COPIA: MINERD, MESCYT, CAMARA DE DIPUTADOS Y MINISTERIO ADMINISTRATIVO DE PRESIDENCIA. _x000a__x000a_BR. JULISSA GERALDO. _x000a_CIUDADANA DOMINICANA Y DEL MUNDO. _x000a__x000a_"/>
    <s v=""/>
    <x v="0"/>
    <x v="0"/>
    <s v="Creado"/>
    <s v=""/>
    <s v="Agente Virtual"/>
  </r>
  <r>
    <s v="Q2023042931309"/>
    <x v="0"/>
    <s v="2023-04-29"/>
    <s v="2023-05-08"/>
    <x v="0"/>
    <n v="2023"/>
    <x v="5"/>
    <s v="EMITIR LA RESOLUCION EN EL AREA ACADEMICA, COMO SIGUE: DAR LA MATERIA TITULADA &quot;GRADO DE COMPATIBILIDAD GENERAL&quot; EN COLEGIOS, ESCUELAS Y UNIVERSIDADES PUBLICAS Y PRIVADAS, EN DONDE SE LES MUESTRE A LOS ESTUDIANTES LA AFINIDAD RECIPROCA EMANADA DEL DIOS DEL UNIVERSO EN CONJUNTO CON LA CIENCIA MEDICA, A LOS FINES DE ELEGIR SU `PAREJA SOSTENIBLE COMPATIBLE AL CONYUGUE MATRIMONIAL CATOLICO Y TAMBIEN REALIZAR EL LEVANTAMIENTO DE LA NUEVA GENERACION DE LAS UNIVERSIDADES PARA REALIZAR UN PROTOCOLO JUVENIL DE SOCIABILIDAD AMOROSA DESPUES DE GRADUADOS DICHOS ESTUDIANTES DE SU DOCTORADO EXPRESS. SIENDO TOMADA EN CUENTA LA NUEVA EDAD DE LA ADULTEZ, A PARTIR DE LOS 23 AÑOS. _x000a__x000a_COPIA: MINERD, MESCYT, CAMARA DE DIPUTADOS Y MINISTERIO ADMINISTRATIVO DE PRESIDENCIA. _x000a__x000a_BR. JULISSA GERALDO. _x000a_CIUDADANA DOMINICANA Y DEL MUNDO. _x000a__x000a_"/>
    <s v="ESTA SUGERENCIA FUE TRAMITADA AL VICEMINISTERIO DE ASUNTOS TECNICOS PEDAGOGICOS"/>
    <x v="0"/>
    <x v="0"/>
    <s v="Cerrado"/>
    <s v="9"/>
    <s v="Agente Virtual"/>
  </r>
  <r>
    <s v="Q2023042931310"/>
    <x v="1"/>
    <s v="2023-04-29"/>
    <s v="2023-05-12"/>
    <x v="0"/>
    <n v="2023"/>
    <x v="7"/>
    <s v="OTRA VEZ TENGO QUE QUEJAR POR EL MAL SERVICIO TANTO DE LA POLICIA NACIONAL COMO TAMBIEN DEL SISTEMA DE ATENCION AL CIUDADANO 911.  HE REPORTADO LA CONTAMINACION SONICA PROVINIENTE DE VEHICULO ESTACIONADO EN LA CALLE FRENTE A MI CASA CALLE JUAN EUSEBIO PEREZ DEL SECTOR LOS PERALEJOS EN EL DISTRITO NACIONAL, SANTO DOMINGO DE GUZMAN. FRENTE AL COLMADO JM CLUB B AMARILLA. ESTA NOCHE HE REALIZADO MAS DE 4 LLAMADAS EN INTEVALOS DE 45 MINUTOS DEBIDO AL ALTO VOLUMEN DE MUSICA PROVOCADO POR VEHICULO EN MEDIO DE LA CALLE, ESTO FUE AL 911 Y AL CONTACTO DE LA POLICIA NACIONAL, HACIENDO CASO OMISO A LA LEY 90-19. NISIQUIERA ACUDEN AL LUGAR. "/>
    <s v="NOS COMUNICAMOS CON EL SR. VICTOR MALENO MALENO VASQUEZ, QUIEN QUEDÓ SATISFECHO CON LA RESPUESTA._x000a__x000a_"/>
    <x v="3"/>
    <x v="13"/>
    <s v="Cerrado"/>
    <s v="13"/>
    <s v="Agente Virtual"/>
  </r>
  <r>
    <s v="Q2023043031311"/>
    <x v="0"/>
    <s v="2023-04-30"/>
    <s v="2023-05-03"/>
    <x v="0"/>
    <n v="2023"/>
    <x v="18"/>
    <s v="COMO SUGERENCIA DEBERÍAN EMITIR UNA RESOLUCIÓN QUE OBLIGUE A LAS ESTACIONES DE GLP A VENDER EL GAS A LAS AMAS DE CASA PESADO._x000a__x000a_PARA EVITAR ESTAFA EL CIUDADANO DE DEBERIA CONTAR _x000a_EN CADA ESTACIÓN CON ACCESO  A UNA BALANZA PARA PESAR SU TANQUE._x000a__x000a__x000a_QUE LA BALANZA ESTE CALIBRADA Y CERTIFICADA POR EL INDOCAL ._x000a__x000a_Y ESTACION QUE NO CUMPLA CON TENER UNA BALANZA PARA PESAR LOS TANQUES EN UN LUGAR DE LIBRE ACCESO._x000a__x000a_QUE SEA MULTADA . QUE EXISTA UN NUMERO PARA EL CIUDADANO DENUNCIAR ESTACIONES QUE NO CUMPLEN LA RESOLUCIÓN."/>
    <s v="SALUDOS, SU CASO ESTA PROCESO PARA UNA RESPUESTA._x000a__x000a__x000a_QUEDAMOS A LA ORDEN."/>
    <x v="0"/>
    <x v="3"/>
    <s v="Cerrado"/>
    <s v="3"/>
    <s v="Agente Virtual"/>
  </r>
  <r>
    <s v="Q2023043031312"/>
    <x v="0"/>
    <s v="2023-04-30"/>
    <s v="2023-05-10"/>
    <x v="0"/>
    <n v="2023"/>
    <x v="18"/>
    <s v="COMO SUGERENCIA DEBERÍAN EMITIR UNA RESOLUCIÓN QUE OBLIGUE A LAS ESTACIONES DE GLP A VENDER EL GAS A LAS AMAS DE CASA PESADO._x000a__x000a_PARA EVITAR ESTAFA EL CIUDADANO DE DEBERIA CONTAR _x000a_EN CADA ESTACIÓN CON ACCESO  A UNA BALANZA PARA PESAR SU TANQUE._x000a__x000a__x000a_QUE LA BALANZA ESTE CALIBRADA Y CERTIFICADA POR EL INDOCAL ._x000a__x000a_Y ESTACION QUE NO CUMPLA CON TENER UNA BALANZA PARA PESAR LOS TANQUES EN UN LUGAR DE LIBRE ACCESO._x000a__x000a_QUE SEA MULTADA . QUE EXISTA UN NUMERO PARA EL CIUDADANO DENUNCIAR ESTACIONES QUE NO CUMPLEN LA RESOLUCIÓN."/>
    <s v="SEÑOR ERICK NÚÑEZ:_x000a__x000a_DISTINGUIDO SEÑOR NÚÑEZ, ANTE TODO, AGRADECEMOS LAS  SUGERENCIAS REALIZADAS, EN CUANTO A LAS MISMAS, TENEMOS A BIEN INFORMARLE QUE NUESTRA INSTITUCIÓN JUNTO AL INSTITUTO NACIONAL DE PROTECCIÓN DE LOS DERECHOS DEL CONSUMIDOR (PRO CONSUMIDOR) REALIZA VERIFICACIONES DE LAS PLANTAS ENVASADORAS DE GAS LICUADO DE PETRÓLEO, DONDE SI TODO ESTÁ CORRECTO SE PROCEDE A COLOCAR EL SELLO AZUL EN LAS BALANZAS VERIFICADAS, PARA LUEGO, LLENAR EL INFORME CORRESPONDIENTE DE VERIFICACIÓN. _x000a__x000a_POR OTRO LADO, SI SE ENCUENTRA ALGUNA ANOMALÍA DURANTE LA INSPECCIÓN, ES PROCONSUMIDOR QUIEN SE ENCUENTRA FACULTADO PARA SANCIONAR SEGÚN CORRESPONDA. DE IGUAL MANERA, LE INFORMAMOS DE LA EXISTENCIA DE LA RESOLUCIÓN 01-2010 ADOPTADA POR LA DIRECCIÓN EJECUTIVA DE PROCONSUMIDOR QUE BUSCA HACER CONSTAR LA SITUACIÓN DETECTADA  EN LAS ENVASADORAS Y LAS MEDIDAS A TOMAR. DICHA NORMATIVA ESTABLECE QUE LOS USUARIOS QUE ASÍ LO REQUIERAN PUEDAN PESAR SUS CILINDROS ANTES Y DESPUÉS DE QUE SE SIRVA EL PRODUCTO. _x000a_DESDE NUESTRA INSTITUCIÓN, COMO LE MANIFESTAMO VÍA LA LLAMADA TELEFÓNICA SOSTENIDA CON USTED EN EL DÍA DE HOY, ESTAREMOS DECLINANDO EL CASO, EL CUAL HEMOS REMITIDO A PROCONSUMIDOR, CON QUIENES TAMBIÉN SOSTUVIMOS CONVERSACIÓN PARA QUE ESTÉN ATENTOS Y PUEDAN BRINDARLE LA COLABORACIÓN CORRESPONDIENTE._x000a__x000a_DESEAMOS ESTÁ INFORMACIÓN LE SEA DE AYUDA._x000a__x000a_SALUDOS CORDIALES,_x000a_CASILDA MERCEDES_x000a_RAI-INDOCAL"/>
    <x v="0"/>
    <x v="3"/>
    <s v="Cerrado"/>
    <s v="10"/>
    <s v="Agente Virtual"/>
  </r>
  <r>
    <s v="Q2023043031313"/>
    <x v="0"/>
    <s v="2023-04-30"/>
    <s v="2023-05-11"/>
    <x v="0"/>
    <n v="2023"/>
    <x v="74"/>
    <s v="EL MIC , JUNTO A PRO CONSUMIDOR Y EL INDOCAL DEBERIAN HACER UN ACUERDO DE COOPERACIÓN_x000a__x000a_COMO SUGERENCIA DEBERÍAN EMITIR UNA RESOLUCIÓN QUE OBLIGUE A LAS ESTACIONES DE GLP A VENDER EL GAS A LAS AMAS DE CASA PESADO._x000a__x000a_PARA EVITAR ESTAFA EL CIUDADANO DE DEBERIA CONTAR _x000a_EN CADA ESTACIÓN CON ACCESO  A UNA BALANZA PARA PESAR SU TANQUE._x000a__x000a__x000a_QUE LA BALANZA ESTE CALIBRADA Y CERTIFICADA POR EL INDOCAL ._x000a__x000a_Y ESTACION QUE NO CUMPLA CON TENER UNA BALANZA PARA PESAR LOS TANQUES EN UN LUGAR DE LIBRE ACCESO._x000a__x000a_QUE SEA MULTADA . QUE EXISTA UN NUMERO PARA EL CIUDADANO DENUNCIAR ESTACIONES QUE NO CUMPLEN LA RESOLUCIÓN."/>
    <s v="HEMOS REMITIDO RESPUESTA AL CIUDADANO POR LO QUE PROCEDEMOS A CERRAR EL CASO. "/>
    <x v="0"/>
    <x v="3"/>
    <s v="Cerrado"/>
    <s v="11"/>
    <s v="Agente Virtual"/>
  </r>
  <r>
    <s v="Q2023043031314"/>
    <x v="1"/>
    <s v="2023-04-30"/>
    <s v="2023-05-05"/>
    <x v="0"/>
    <n v="2023"/>
    <x v="75"/>
    <s v="CORREDOR OMSA ECOLÓGICA FICHA 19164. EL TIMBRE DE PEDIR LA PARADA NO FUNCIONA._x000a__x000a_DESEARÍA QUE A OMSA LE INTERESARA HACER LA REPARACIÓN "/>
    <s v="SE LE HA DADO RESPUESTA A LA QUEJA."/>
    <x v="0"/>
    <x v="3"/>
    <s v="Cerrado"/>
    <s v="5"/>
    <s v="Agente Virtual"/>
  </r>
  <r>
    <s v="Q2023043031315"/>
    <x v="0"/>
    <s v="2023-04-30"/>
    <s v="2023-05-04"/>
    <x v="0"/>
    <n v="2023"/>
    <x v="51"/>
    <s v="OPRET DEBERÍA TENER UNA APLICACIÓN PARA CONSULTAR BALANCE Y RECARGAR EN LÍNEA "/>
    <s v="PROCEDIMOS A CERRAR ESTA SUGERENCIA PORQUE LA MISMA FUE REMITIDA ATENCION A USUARIO PARA FINES DE  SER ATENDIDA, SEGUN CORRESPONDA._x000a__x000a_LLAMAMOS AL CIUDADANO PARA DECIRLE QUE RECIBIMOS SU AMABLE SUGERENCIA"/>
    <x v="0"/>
    <x v="3"/>
    <s v="Cerrado"/>
    <s v="4"/>
    <s v="Agente Virtual"/>
  </r>
  <r>
    <s v="Q2023050131316"/>
    <x v="2"/>
    <s v="2023-05-01"/>
    <s v="2023-05-03"/>
    <x v="1"/>
    <n v="2023"/>
    <x v="68"/>
    <s v="AL REALIZAR LOS PAGOS POR WHATSAPP NO PERMITE ELIMINAR LOS DATOS DE LA TARJETA APORTADOS_x000a_"/>
    <s v="RECLAMACIÓN RESUELTA. SE ESTUVO CONVERSANDO CON LA CIUDADANA Y SE LE EXPLICO DE UNA MANERA MÁS DETALLADA LOS PASOS DE SEGURIDAD QUE SE TOMAN A LA HORA DE HACER PAGOS EN LÍNEA. "/>
    <x v="8"/>
    <x v="3"/>
    <s v="Cerrado"/>
    <s v="2"/>
    <s v="Agente Virtual"/>
  </r>
  <r>
    <s v="Q2023050131317"/>
    <x v="1"/>
    <s v="2023-05-01"/>
    <s v="2023-06-22"/>
    <x v="1"/>
    <n v="2023"/>
    <x v="25"/>
    <s v="FAVOR REGULAR LOS NEGOCIOS UBICADOS EN LAS ACERAS DEL DISTRITO NACIONAL, ESPECIALMENTE LOS QUE ESTÁN UBICADOS EN EL SECTOR LOS PERALEJOS, KM 13 DE LA AUTOPISTA DUARTE, EN LA CALLE MARGINAL DUARTE, CASI ESQ. CALLE PRIMERA, DONDE HAY UN NEGOCIO QUE COMIENZA A OPERAR POCO DESPUÉS DEL MEDIO DÍA, IMPIDIENDO QUÉ LOS TRANSEÚNTES PUEDAN USAR LIBREMENTE LA ACERA Y HACIENDO QUE ESTOS TENGAN QUE TIRAR SE A LA VÍA EXPONIÉNDOSE A ACCIDENTES. EN EL LUGAR DONDE OPERA ESTE NEGOCIO, POR EL CONTEN PASAN AGUAS NEGRAS CON MAL OLOR, QUÉ BAJA DE ALGUNOS DESAGÜES DE CASAS, POR LO QUE EL NEGOCIO ESTÁ MUY MAL UBICADO. "/>
    <s v="QUEJA DIRECCIONADA AL AYUNTAMIENTO DEL DISTRITO NACIONAL POR SER DE SU DEMARCACIÓN"/>
    <x v="3"/>
    <x v="30"/>
    <s v="Abierto"/>
    <s v="52"/>
    <s v="Agente Virtual"/>
  </r>
  <r>
    <s v="Q2023050131318"/>
    <x v="2"/>
    <s v="2023-05-01"/>
    <s v="2023-05-18"/>
    <x v="1"/>
    <n v="2023"/>
    <x v="3"/>
    <s v="SALUDOS._x000a__x000a_MI NOMBRE ES JONATHAN FLORES. HACE DOS AÑOS APLIQUÉ PARA EL PROGRAMA FAMILIA FELIZ, EN DONDE MI SOLICITUD NO HA PASADO DE LISTA DE ELEGIBLES._x000a__x000a_ME GUSTARÍA SABER SI HAY POSIBILIDAD DE QUE SE ME DIGA CUÁNDO CAMBIARÁ MI ESTATUS PARA APLICAR A ALGUNO DE LOS PROYECTOS QUE TENGAN EN EL MUNICIPIO DE SANTO DOMINGO NORTE._x000a__x000a_QUEDO ATENTO, SALUDOS CORDIALES."/>
    <s v="HEMOS RECIBIDO SU CASO Y TRAMITADO AL DEPARTAMENTO CORRESPONDIENTE."/>
    <x v="0"/>
    <x v="31"/>
    <s v="Cerrado"/>
    <s v="17"/>
    <s v="Agente Virtual"/>
  </r>
  <r>
    <s v="Q2023050131319"/>
    <x v="0"/>
    <s v="2023-05-01"/>
    <s v="2023-05-11"/>
    <x v="1"/>
    <n v="2023"/>
    <x v="74"/>
    <s v="EL MIC DEBERIA EMITIR UNA RESOLUCIÓN QUE OBLIGUE A TODAS LAS PLANTAS DE GAS A VENDER EL GLP CON DISPENSADORES DIGITALES_x000a__x000a_PARA QUE EL CONSUMIDOR TENGA MAS GARANTÍA QUE EL GLP QUE RECIBE ES EL QUE PAGÓ "/>
    <s v="HEMOS REMITIDO LA REPUESTA AL CIUDADANO POR LO QUE PROCEDEMOS A CERRAR EL CASO."/>
    <x v="0"/>
    <x v="3"/>
    <s v="Cerrado"/>
    <s v="10"/>
    <s v="Agente Virtual"/>
  </r>
  <r>
    <s v="Q2023050131320"/>
    <x v="1"/>
    <s v="2023-05-01"/>
    <s v="2023-05-19"/>
    <x v="1"/>
    <n v="2023"/>
    <x v="19"/>
    <s v="LE HAGO UN LLAMADO AL MINISTERIO DE OBRAS PÚBLICAS A :_x000a_1) PINTAR CON PINTURA AMARILLA DE TRÁFICO EL MURO QUE DIVIDE LA CARRETERA MELLA ESQ AVENIDA LA PISTA SECTOR EL ALMIRANTE SDE._x000a__x000a__x000a_2- PINTAR CON PINTURA AMARILLA DE TRÁFICO EL MURO QUE DIVIDE LA CARRETERA MELLA FRENTE AL INSTITUTO TECNOLÓGICO DE SAN LUIS ._x000a__x000a_3- BACHEO DE LA CALLE RIVERA ESQ CARRETERA MELLA SECTOR EL ALMIRANTE SDE _x000a__x000a_4- SEÑALIZACIÓN VIAL VERTICAL Y HORIZONTAL DE LA CARRETERA MELLA DESDE EL KM9 DE LA CHARLES CON MELLA HASTA EL CEMENTERIO CRISTO SALVADOR."/>
    <s v="CAMBIO DE ESTATUS: PROCESO CONCLUIDO, RESPUESTA ADJUNTA."/>
    <x v="0"/>
    <x v="3"/>
    <s v="Cerrado"/>
    <s v="18"/>
    <s v="Agente Virtual"/>
  </r>
  <r>
    <s v="Q2023050231321"/>
    <x v="1"/>
    <s v="2023-05-02"/>
    <s v="2023-05-02"/>
    <x v="1"/>
    <n v="2023"/>
    <x v="20"/>
    <s v="DESEO QUE POR FAVOR QUE CUANDO HACEMOS UNA RENOVACIÓN DE PASAPORTE EXISTA ALGUIEN O EL MECANISMO PARA QUE TE INFORMEN SI YA ESTA LISTO EL DOCUMENTO DE PARA ENTREGA Y NOS EVITEN LARGAS FILAS INNECESARIAS Y MOLESTIAS"/>
    <s v="NOS COMUNICAREMOS CON LA SEÑORA "/>
    <x v="0"/>
    <x v="1"/>
    <s v="Cerrado"/>
    <s v="0"/>
    <s v="Representante CCG"/>
  </r>
  <r>
    <s v="Q2023050231322"/>
    <x v="1"/>
    <s v="2023-05-02"/>
    <s v="2023-05-04"/>
    <x v="1"/>
    <n v="2023"/>
    <x v="13"/>
    <s v="TENGO DOS MESES SIN PODER CONSUMIR LOS SUBSIDIOS DE MI TARJETA SUPÉRATE ME HE DIRIGIDO A LA DELEGACIÓN DE ADESS ME INDICARON QUE ESPERE UN PLAZO DE TIEMPO PARA PODER PASARLA Y HASTA EL MOMENTO NO HE PODIDO RECIBIRLOS._x000a__x000a_A ESPERA DE RESPUESTA."/>
    <s v="NOS COMUNICAMOS EN EL NÚMERO TELEFÓNICO APORTADO Y LE DEJAMOS EL MENSAJE SOBRE COMO GESTIONAR SU QUEJA."/>
    <x v="0"/>
    <x v="1"/>
    <s v="Cerrado"/>
    <s v="2"/>
    <s v="Representante CCG"/>
  </r>
  <r>
    <s v="Q2023050231323"/>
    <x v="0"/>
    <s v="2023-05-02"/>
    <s v="2023-05-12"/>
    <x v="1"/>
    <n v="2023"/>
    <x v="3"/>
    <s v="REQUIERO QUE POR FAVOR SEA LIBERADA MI CÉDULA DE LA SOLICITUD DE MI EX PAREJA EL SR. PEDRO DE JESUS BAEZ ROMAN CED. 083-0001670-9 PARA PODER LLENAR UNA SOLICITUD COMO MADRE SOLTERA. EL SR. JESUS BAEZ ROMAN HABÍA SOLICITADO A TRAVÉS DE LA OFICINA DE PUNTO SOLIDARIO LA ELIMINACIÓN DE MI CÉDULA DE SU SOLICITUD EL DÍA 30/08/22 PERO NO RESOLVIERON EL INCONVENIENTE, EL NUMERO DE DICHA SOLICITUD ES NUT-396315-UUU. NECESITO UNA VIVIENDA Y QUIERO LLENAR UNA SOLICITUD._x000a_REQUIERO SER CONTACTADA TANTO VÍA TELEFÓNICA COMO VÍA CORREO ELECTRÓNICO._x000a__x000a_EN ESPERA DE RESPUESTAS. LE PIDO ME LLAMEN DE NUEVO"/>
    <s v="NOS COMUNICAMOS CON SRA. YEN LUISA , A QUIEN SE LE INFORMÓ QUE ESTARÍAMOS PASANDO ESTE CASO AL DEPARTAMENTO DE TECNOLOGÍA, A FIN DE REALIZAR LOS CAMBIOS CORRESPONDIENTES. EN EL MISMO ORDEN, NOS INDICÓ QUE TAMBIÉN DESEA QUE SE EXCLUYA A SU HIJA DE ESTE FORMULARIO, ACLARÁNDONOS QUE SU ESPOSO ESTÁ DE ACUERDO CON LO SOLICITADO POR ELLA. QUEDÓ SATISFECHA CON LAS INFORMACIONES CORRESPONDIENTES. "/>
    <x v="0"/>
    <x v="1"/>
    <s v="Cerrado"/>
    <s v="10"/>
    <s v="Representante CCG"/>
  </r>
  <r>
    <s v="Q2023050231324"/>
    <x v="0"/>
    <s v="2023-05-02"/>
    <s v="2023-05-12"/>
    <x v="1"/>
    <n v="2023"/>
    <x v="3"/>
    <s v="DESEO POR FAVOR QUE LE AGREGUEN AL FORMULARIO DE SOLICITUD DE FAMILIA FELÍZ MISS NÚMEROS DE TELÉFONOS ACTUALES: 8292193920 Y 8095800328. WENDYJORDANNA10@ICLOUB.COM _x000a_"/>
    <s v="SE COMUNICO PARA DARLE SEGUIMIENTO A SU SUGERENCIA. "/>
    <x v="0"/>
    <x v="3"/>
    <s v="Cerrado"/>
    <s v="10"/>
    <s v="Representante CCG"/>
  </r>
  <r>
    <s v="Q2023050231325"/>
    <x v="0"/>
    <s v="2023-05-02"/>
    <s v="2023-05-12"/>
    <x v="1"/>
    <n v="2023"/>
    <x v="3"/>
    <s v="DESEO QUE POR FAVOR COLOQUEN ESTE NUMERO DE TELÉFONO EN EL FORMULARIO DE LA SEÑORA CRUZ MARIA DE LA ROSA CEDULA 06700006155"/>
    <s v="INFORMACIONES VALIDADAS. LA SRA. ESTHER QUEDÓ SATISFECHA CON EL SERVICIO BRINDADO. "/>
    <x v="21"/>
    <x v="3"/>
    <s v="Cerrado"/>
    <s v="10"/>
    <s v="Representante CCG"/>
  </r>
  <r>
    <s v="Q2023050231326"/>
    <x v="1"/>
    <s v="2023-05-02"/>
    <s v="2023-05-05"/>
    <x v="1"/>
    <n v="2023"/>
    <x v="14"/>
    <s v="HACE UNOS MESES ME MUDE A VILLA MELLA, POR LO CUAL PROCEDÍ A SOLICITAR UN CONTRATO DE ENERGÍA ELÉCTRICA. _x000a_AL PASAR EL TIEMPO EDEESTE NUNCA ME INSTALO LA ENERGÍA ELÉCTRICA POR LO CUAL ME FUI AL CAMPO POR UNA SITUACIÓN FAMILIAR, AL REGRESAR ME ENCUENTRO CON FACTURAS EN DONDE ME COBRAN RD$15,000 MIL PESOS DE PAGOS SIN TENER ENERGÍA ELÉCTRICA AÚN INSTALADA EN LA CASA. CUANDO QUIERO HACER UN RECLAMO ME INDICAN QUE NO PUEDEN HACERLO PORQUE HABÍA PASADO MUCHO TIEMPO DESDE LA ENTREGA DE LAS FACTURAS, POR LO CUAL COMIENZO A ESTAR EN UN ACUERDO DE PAGO CON ELLOS. _x000a_AL PASAR EL TIEMPO SE DIRIGE A MI CASA UN TÉCNICO PARA CONECTARME ESTE DICE QUE NO TIENEN CABLEADO, NI CONTADORES Y ME CONECTA LA LUZ DE LA CASA DE MI VECINA, CUANDO OTROS TÉCNICOS VAN LE DICEN A MI VECINA QUE ESO ES ILEGAL QUE LA PUEDEN MULTAR POR TENER ESO ASÍ, MI VECINA ALTERADA REMETE CONTRA MI, AÚN SABIENDO QUE EL TÉCNICO DE EDEESTE FUE QUIEN LO REALIZO, ME ESTÁN COBRANDO TARIFAS ELEVADAS QUE NO ENTIENDO DE DONDE ESTÁN SALIENDO ESOS MONTOS O COMO JUSTIFICAN LOS MISMOS SIN CONTADOR O CABLEADO DEL TENDIDO ELÉCTRICO A MI CASA, REQUIERO QUE SE TOMEN CARTAS EN EL ASUNTO ES MUCHO EL ABUSO Y MANEJO ILÍCITO.  _x000a__x000a_TENGO EL NOMBRE DEL AGENTE QUE ME ASISTIÓ Y CONECTO MI CASA DE LA LUZ DE MI VECINA. _x000a__x000a_NO. DE CONTRATO ES: 4260755_x000a_NO. REPORTE: 68201217_x000a__x000a_CASO DECLINADO POR EL SISTEMA PORQUE SE CUMPLIERON LOS PLAZOS D/F 27 DE MARZO, Y NO DIERON RESPUESTA ._x000a__x000a_"/>
    <s v="SOLICITUD REMITIDA AL ÁREA COMPETENTE PARA QUE PROCEDA CON SU VERIFICACIÓN Y DAR RESPUESTA EN TIEMPO OPORTUNO"/>
    <x v="0"/>
    <x v="4"/>
    <s v="Cerrado"/>
    <s v="3"/>
    <s v="RAI"/>
  </r>
  <r>
    <s v="Q2023050231327"/>
    <x v="1"/>
    <s v="2023-05-02"/>
    <s v="2023-05-12"/>
    <x v="1"/>
    <n v="2023"/>
    <x v="7"/>
    <s v="FRENTE A MI CASA COLOCARON UN CAR WASH &quot; WANFER&quot; Y HE LLAMADO VARIAS VECES AL 911 Y  NO ACUDEN A MI LLAMADO, Y TAMPOCO HACEN NADA, ÉSTO ESTÁ PASANDO HACE 4 MESES,"/>
    <s v="NOS COMUNICAMOS CON EL SR. ANDRÉS GONZÁLEZ DE MANERA EXITOSA PARA DARLE RESPUESTA RESPECTO A SU QUEJA, EL MISMO EXPRESÓ CONFORMIDAD Y AGRADECIMIENTO._x000a__x000a_"/>
    <x v="0"/>
    <x v="0"/>
    <s v="Cerrado"/>
    <s v="10"/>
    <s v="Representante CCG"/>
  </r>
  <r>
    <s v="Q2023050231328"/>
    <x v="2"/>
    <s v="2023-05-02"/>
    <s v="2023-05-02"/>
    <x v="1"/>
    <n v="2023"/>
    <x v="46"/>
    <s v="AÚN LA INSTITUCIÓN NO HA  HECHO EL REPORTE PARA SOLICITAR  LA DEVOLUCIÓN DEL GASTO EDUCATIVO, EL CUAL  ME CORRESPONDE Y ESTOY  ESPERANDO DESDE EL MES DE FEBRERO  DEL PRESENTE AÑO. YA  ME COMUNIQUE  A LA DIRECCIÓN DE IMPUESTO INTERNOS Y ESTA ME INDICO QUE ES LA INSTITUCIÓN LA QUE TIENE QUE SOLICITARLO._x000a__x000a_FAVOR RESOLVER EL INCONVENIENTE. "/>
    <s v="CON RELACIÓN A SU RECLAMACIÓN LE INDICAMOS QUE NOS COMUNICAMOS CON EL ÁREA CORRESPONDIENTE, QUIENES NOS INFORMAN QUE DEBE IR PERSONALMENTE AL ÁREA DE NÓMINAS DE ESTA DIRECCIÓN GENERAL DEL ADUANAS Y ELLOS LE ASISTIRÁN  CON SU CASO."/>
    <x v="0"/>
    <x v="1"/>
    <s v="Cerrado"/>
    <s v="0"/>
    <s v="Representante CCG"/>
  </r>
  <r>
    <s v="Q2023050231329"/>
    <x v="1"/>
    <s v="2023-05-02"/>
    <s v="2023-05-12"/>
    <x v="1"/>
    <n v="2023"/>
    <x v="3"/>
    <s v="TENGO UN AÑO Y CINCO MESES Y NO ME HAN DICHO NADA. NO HE RECIBIDO NINGUNA INFORMACIÓN DE MI PROCESO, YA DEPOSITÉ MIS DOCUMENTOS Y NADA. NECESITO QUE POR FAVOR SE COMUNIQUEN CONMIGO PARA EN QUE ESTÁ MI SITUACIÓN CON LA VIVIENDA. "/>
    <s v="SE LE ACTUALIZO ALGUNAS INFORMACIONES Y SE LE REALIZÓ EL COMENTARIO DE CREAR UN PRODUCTO FINANCIERO, YA QUE TODOS SUS INGRESOS NO LO PASAN POR UNA ENTIDAD FINANCIERA. "/>
    <x v="0"/>
    <x v="7"/>
    <s v="Cerrado"/>
    <s v="10"/>
    <s v="Representante CCG"/>
  </r>
  <r>
    <s v="Q2023050231330"/>
    <x v="0"/>
    <s v="2023-05-02"/>
    <s v="2023-05-02"/>
    <x v="1"/>
    <n v="2023"/>
    <x v="76"/>
    <s v="ANTERIORMENTE NOS PODÍAMOS COMUNICAR A IMPUESTOS INTERNOS A LA OFICINA PRINCIPAL  DIRECTAMENTE AL MARCAR LA LÍNEA *462 Y YA ÉSTO NO ES POSIBLE, Y SUGIERO QUE POR FAVOR ÉSTE SERVICIO DE TRANSFERENCIA SEA RESTABLECIDO PORQUE NOS A LOS CIUDADANOS NOS SERÍA DE MUCHO PROVECHO.   "/>
    <s v="LA SUGERENCIA SERA REMITIDA AL DEPARTAMENTO CORRESPONDIENTE PARA FINES DE INVESTIGAR  EL POR QUE ESTE SERVICIO NO ESTA SIENDO SUMINISTRADO A LA CIUDADANIA ."/>
    <x v="8"/>
    <x v="21"/>
    <s v="Cerrado"/>
    <s v="0"/>
    <s v="Representante CCG"/>
  </r>
  <r>
    <s v="Q2023050231331"/>
    <x v="1"/>
    <s v="2023-05-02"/>
    <s v="2023-05-04"/>
    <x v="1"/>
    <n v="2023"/>
    <x v="13"/>
    <s v="HACEN 6 MESES QUE SOLICITE UN REEMPLAZO DE TARJETA Y AÚN NO ME ENTREGAN LA MISMA _x000a_._x000a_FAVOR RESOLVERME EL INCONVENIENTE."/>
    <s v="NOS COMUNICAMOS CON LA BENEFICIARIA Y LE INDICAMOS CON GESTIONAR SU QUEJA."/>
    <x v="0"/>
    <x v="1"/>
    <s v="Cerrado"/>
    <s v="2"/>
    <s v="Representante CCG"/>
  </r>
  <r>
    <s v="Q2023050231332"/>
    <x v="1"/>
    <s v="2023-05-02"/>
    <s v="2023-05-23"/>
    <x v="1"/>
    <n v="2023"/>
    <x v="7"/>
    <s v="AYER COMO A LAS 11;20 DE LA NOCHE PEDÍ SOLICITE UNA AMBULANCIA A TRAVÉS DEL 911 CUANDO LLEGARON Y POR CIERTO LLEGARON 3 HORAS DESPUÉS ME HICIERON MUCHAS PREGUNTAS Y DESPUÉS ME INFORMARON QUE NO PODÍAN AYUDARME Y TAMBIÉN UN POLICÍA QUE ANDABA ME OFENDIÓ CON PALABRAS OCENAS"/>
    <s v="INFORMACIÓN ENVIADA AL ÁREA CORRESPONDIENTE PARA LOS FINES DE LUGAR."/>
    <x v="0"/>
    <x v="18"/>
    <s v="Cerrado"/>
    <s v="21"/>
    <s v="Representante CCG"/>
  </r>
  <r>
    <s v="Q2023050231333"/>
    <x v="1"/>
    <s v="2023-05-02"/>
    <s v="2023-05-04"/>
    <x v="1"/>
    <n v="2023"/>
    <x v="13"/>
    <s v="ME ENTREGARON LA TARJETA EN ABRIL LUEGO DE QUE YO LA REPORTARA PORQUE NO PASABA POR UN AÑO COMPLETO Y AHORA CUANDO RECIBO EL PLÁSTICO SÓLO PUEDO CONSUMIR UN MES."/>
    <s v="NOS COMUNICAMOS CON LA SEÑORA GUILLÉN Y LE INDICAMOS COMO GESTIONAR SU QUEJA."/>
    <x v="0"/>
    <x v="7"/>
    <s v="Cerrado"/>
    <s v="2"/>
    <s v="Representante CCG"/>
  </r>
  <r>
    <s v="Q2023050231334"/>
    <x v="0"/>
    <s v="2023-05-02"/>
    <s v="2023-05-12"/>
    <x v="1"/>
    <n v="2023"/>
    <x v="3"/>
    <s v="_x000a_QUIERO ACTUALIZAR EL NUMERO DE TELÉFONO EN EL FORMULARIO DE FAMILIA  FELIZ POR : 849-449-0824_x000a_ Y POR EL DE MI MADRE : 809-675-1151._x000a__x000a_A LA ESPERA DE RESPUESTA._x000a_"/>
    <s v="INFORMACIONES ACTUALIZADAS. "/>
    <x v="17"/>
    <x v="3"/>
    <s v="Cerrado"/>
    <s v="10"/>
    <s v="Representante CCG"/>
  </r>
  <r>
    <s v="Q2023050231335"/>
    <x v="2"/>
    <s v="2023-05-02"/>
    <s v="2023-05-17"/>
    <x v="1"/>
    <n v="2023"/>
    <x v="29"/>
    <s v="TENGO MAS DE 5 MESES FACTURANDOME UNA ALTA FACTURA SIEMPRE EL MISMO MONTO CUANDO HACE ESE MISMO TIEMPO EL CONTADOR ESTA DAÑADO LO REPORTAMOS Y RECLAMAMOS QUEDARON EN ESTE MES REBAJAR EL MONTO A 1500 PESOS QUE ES LO QUE DEBERIAMOS PAGAR Y VOLVIO Y LLEGO AL DOBLE , PUEDEN OBSERVAR EN EL RECIBI QUE NO ME PONEN EL MONTO DE LOS KILOS CONSUMIDOS EN EL MES ANTERIOR NI EL ACTUAL PORQUE NO LE CONSTA EL CONSUMO YA QUE ATRAVES DEL CONTADOR NO LO PUEDEN VER PORQUE ESTA DAÑADO EN EL RECIBO LLEGA EN BLANCO."/>
    <s v="EN EL DÍA DE AYER NOS COMUNICAMOS TANTO CON LA SEÑORA MARÍA PEÑA, ASÍ COMO TAMBIÉN CON LA ENCARGADA DE LA OFICINA COMERCIAL 2354 DE JUMA, PARA SU PUESTA EN NORMALIZACIÓN._x000a__x000a_QUEDAMOS A LA ESPERA,_x000a__x000a_UN PLACER SERVIRLE."/>
    <x v="2"/>
    <x v="1"/>
    <s v="Cerrado"/>
    <s v="15"/>
    <s v="Agente Virtual"/>
  </r>
  <r>
    <s v="Q2023050231336"/>
    <x v="1"/>
    <s v="2023-05-02"/>
    <s v="2023-05-02"/>
    <x v="1"/>
    <n v="2023"/>
    <x v="39"/>
    <s v="TENGO 7 MESES QUE SOLICITÉ UNA CERTIFICACIÓN DE BUENA CONDUCTA PARA QUE UN INTERNO PUEDA SOLICITAR LA LIBERTAD SU CONDICIONAL DEL MÉDICO PSIQUIATRA. Y ÉSTE DOCUMENTO DEBE SER EMITIDO DIRECTAMENTE DEL CENTRO PENITENCIARIO. HE ACUDIDO VARIAS VECES Y NO ME DAN RESPUESTA, SÓLO ME INFORMAN QUE EL JURÍDICO NO ESTÁ. HICE ÉSTA QUEJA ANTERIORMENTE Q2023042831284. "/>
    <s v="INFORMACION RECIBIDA VIA CORREO DE PARTE DE LA DIRECCION DE SERVICIOS PENITENCIARIOS Y CORRECCIONALES: SIRVA ESTE CORREO PARA INFORMAR SOBRE  EL CASO Q2023050231336 DEL SISTEMA 311, CORRESPONDIENTE A LA SOLICITUD DE CERTIFICACIÓN DE CONDUCTA DEL INTERNO JOSE GABRIEL ALMANZAR MARTINEZ, HA SIDO RESPONDIDA EN FECHA 04/05/2023, Y ENVIADO AL RECINTO PARA LOS FINES CORRESPONDIENTE. A SU VEZ, REALIZAMOS COMUNICACIÓN CON LA REPRESENTANTE LEGAL DEL INTERNO, Y LE INFORMAMOS SOBRE EL PROCEDER CON DICHA CERTIFICACIÓN"/>
    <x v="1"/>
    <x v="7"/>
    <s v="Cerrado"/>
    <s v="0"/>
    <s v="Representante CCG"/>
  </r>
  <r>
    <s v="Q2023050231337"/>
    <x v="1"/>
    <s v="2023-05-02"/>
    <s v="2023-05-12"/>
    <x v="1"/>
    <n v="2023"/>
    <x v="10"/>
    <s v="                                                                                                      _x000a__x000a_ _x000a__x000a_                                                                                                            &quot;VER COMUNICACION ANEXA&quot;"/>
    <s v="PROCEDEMOS ACERRAR ESTE CASO CON RESPUESTA CORRESPONDIENTE."/>
    <x v="11"/>
    <x v="12"/>
    <s v="Cerrado"/>
    <s v="10"/>
    <s v="RAI"/>
  </r>
  <r>
    <s v="Q2023050231338"/>
    <x v="1"/>
    <s v="2023-05-02"/>
    <s v="2023-05-12"/>
    <x v="1"/>
    <n v="2023"/>
    <x v="7"/>
    <s v="SE HA LLAMADO AL 911 POR EL RUIDO PRODUCIDO POR EL COLMADO SANTOS UBICADO EN LA C/ HOYO SOLO , AL  LADO DE LA BODEGA PAPITO  Y LA UNIDAD NUNCA SE HA PRESENTADO , PARA SOLUCIONAR EL INCONVENIENTE. _x000a__x000a_FAVOR TOMAR CARTA EN EL  ASUNTO._x000a__x000a_FAVOR MANTENER MI IDENTIDAD A DISCRECIÓN. _x000a__x000a_ "/>
    <s v="SE REALIZARON VARIOS INTENTOS DE COMUNICACIÓN, PERO NO SE LOGRÓ HACER CONTACTO CON EL USUARIO. _x000a__x000a_"/>
    <x v="0"/>
    <x v="1"/>
    <s v="Cerrado"/>
    <s v="10"/>
    <s v="Representante CCG"/>
  </r>
  <r>
    <s v="Q2023050231339"/>
    <x v="1"/>
    <s v="2023-05-02"/>
    <s v="2023-05-12"/>
    <x v="1"/>
    <n v="2023"/>
    <x v="7"/>
    <s v="ANOCHE LLAMÉ DESDE LAS 12 HASTA LAS 4:00 AM  AL 911 Y DE AHÍ ME PASARON A ANTI RUIDO POR UN RUIDO PROVENIENTE DE UN VEHÍCULO FRENTE A MI CASA. Y RESULTA QUE LOS AGENTES DE LA LLEGARON, PERO NO HICIERON NADA PORQUE LA MÚSICA CONTINUÓ IGUAL . Y TAMBIÉN ME QUIERO QUEJAR DE QUE ESTÁN TOMANDO DINERO"/>
    <s v="NOS COMUNICAMOS CON EL SR. RAINER DAVID TEJEDA Y SE LE INDICÓ PROTOCOLO CORRESPONDIENTE PARA EL CIERRE DE LA MISMA. USUARIO QUEDÓ CONFORME._x000a__x000a_"/>
    <x v="0"/>
    <x v="1"/>
    <s v="Cerrado"/>
    <s v="10"/>
    <s v="Representante CCG"/>
  </r>
  <r>
    <s v="Q2023050231340"/>
    <x v="1"/>
    <s v="2023-05-02"/>
    <s v="2023-05-17"/>
    <x v="1"/>
    <n v="2023"/>
    <x v="10"/>
    <s v="LA CIUDADANA NOS INFORMA QUE DIO A LUZ A SU NIÑO EN LA CLÍNICA INTEGRAL 3, EN EL SECTOR VILLA DUARTE, 11/04/2023, EL CUAL FALLECIÓ A CAUSA DE UNA BACTERIA ADQUIRIDA EN ESTE CENTRO MÉDICO SEGÚN NOS INFORMA LA MISMA LA MISMA EXIGE SE INVESTIGUE ESTE CASO, YA QUE VARIOS NIÑOS HAN MUERTO POR EL MISMO CASO EN EL CENTRO MÉDICO. "/>
    <s v="EN ESPERA DE RESPUESTA POR PARTE DEL DEPARTAMENTO CORRESPONDIENTE."/>
    <x v="0"/>
    <x v="17"/>
    <s v="Complejo"/>
    <s v="15"/>
    <s v="RAI"/>
  </r>
  <r>
    <s v="Q2023050231341"/>
    <x v="1"/>
    <s v="2023-05-02"/>
    <s v="2023-05-04"/>
    <x v="1"/>
    <n v="2023"/>
    <x v="13"/>
    <s v="TENGO 3 MESES SIN PODER CONSUMIR LOS SUBSIDIOS DE MI TARJETA SUPÉRATE ME HE DIRIGIDO A LA DELEGACIÓN DE ADESS ME INDICARON QUE ESPERE UN PLAZO DE TIEMPO PARA PODER PASARLA Y HASTA EL MOMENTO NO HE PODIDO RECIBIRLOS._x000a__x000a_A ESPERA DE RESPUESTA."/>
    <s v="NOS FUE POSIBLE LA COMUNICACIÓN CON LA SEÑORA PEREZ DEBIDO A QUE EL NÚMERO TELEFÓNICO APORTADO NO LO RESPONDEN."/>
    <x v="0"/>
    <x v="1"/>
    <s v="Cerrado"/>
    <s v="2"/>
    <s v="Representante CCG"/>
  </r>
  <r>
    <s v="Q2023050231342"/>
    <x v="1"/>
    <s v="2023-05-02"/>
    <s v="2023-05-04"/>
    <x v="1"/>
    <n v="2023"/>
    <x v="13"/>
    <s v="TENGO DOS MESES QUE SOLICITÉ UN REEMPLAZO DE TARJETA Y NO ME DAN RESPUESTA Y SÓLO ME COLOCAN PLAZOS PARA QUE VUELVA A LA OFICINA. Y YO SOY UNA MUJER ENFERMA Y QUE NO TRABAJO Y NO PUEDO ESTAR DESPLAZÁNDOME TANTO. "/>
    <s v="NO FUE POSIBLE LA COMUNICACIÓN CON LA SEÑORA FAÑA DEBIDO A QUE LOS NÚMEROS TELEFÓNICOS APORTADOS NO ESTÁN DISPONIBLES."/>
    <x v="0"/>
    <x v="7"/>
    <s v="Cerrado"/>
    <s v="2"/>
    <s v="Representante CCG"/>
  </r>
  <r>
    <s v="Q2023050231343"/>
    <x v="1"/>
    <s v="2023-05-02"/>
    <s v="2023-05-10"/>
    <x v="1"/>
    <n v="2023"/>
    <x v="77"/>
    <s v="EN EL HOSPITAL DR. FELIPE JAVIER ACHECAR HAN TRANSFERIDO A VARIAS ENFERMERAS SIN RAZÓN DE SER Y SIN FIRMAR NINGÚN TRASLADO, CUYAS PROFESIONALES SON EXCELENTES EN SU ÁREA Y MUY TRABAJADORAS. LA DRA. KATHERINE CEPEDA, LIC. ENORIS RONDÓN, Y LIC. LOURDES PASCUAL . ESTÁN UTILIZANDO SU PODER PARA HACER DICHO ATROPELLO. NECESITAMOS QUE POR FAVOR PUEDAN INVESTIGAR ÉSTE CASO. "/>
    <s v="PERDON EN LA PALABRA REMOLSAMIENTO POR REMOZAMIENTO."/>
    <x v="24"/>
    <x v="1"/>
    <s v="Cerrado"/>
    <s v="8"/>
    <s v="Representante CCG"/>
  </r>
  <r>
    <s v="Q2023050231344"/>
    <x v="1"/>
    <s v="2023-05-02"/>
    <s v="2023-05-04"/>
    <x v="1"/>
    <n v="2023"/>
    <x v="13"/>
    <s v="DESDE EL MES DE ENERO NO HE RECIBIDO DEPOSITOS Y CUANDO VOY A LA OFICINA NO ME DAN RESPUESTAS_x000a_"/>
    <s v="NOS COMUNICAMOS CON LA SEÑORA ALCALÁ Y LE INDICAMOS COMO GESTIONAR SU QUEJA."/>
    <x v="0"/>
    <x v="1"/>
    <s v="Cerrado"/>
    <s v="2"/>
    <s v="Representante CCG"/>
  </r>
  <r>
    <s v="Q2023050231345"/>
    <x v="0"/>
    <s v="2023-05-02"/>
    <s v="2023-05-12"/>
    <x v="1"/>
    <n v="2023"/>
    <x v="3"/>
    <s v="DESEO POR FAVOR QUE LE AGREGUEN AL FORMULARIO DE SOLICITUD DE FAMILIA FELÍZ MI NÚMERO DE TELÉFONO ACTUAL: 8492209757"/>
    <s v="INFORMACIONES ACTUALIZADAS. "/>
    <x v="0"/>
    <x v="3"/>
    <s v="Cerrado"/>
    <s v="10"/>
    <s v="Representante CCG"/>
  </r>
  <r>
    <s v="Q2023050231346"/>
    <x v="1"/>
    <s v="2023-05-02"/>
    <s v="2023-05-02"/>
    <x v="1"/>
    <n v="2023"/>
    <x v="20"/>
    <s v="TENGO UNA SOLICITUD DE UN SERVICIO EN LA OFICINA DE PASAPORTES Y HE INTENTADO DE COMUNICARME EN DIFERENTES OFICINAS Y ES IMPOSIBLES POR FAVOR SUGIERO LE DEN SEGUIMIENTO A ESTA PROBLEMÁTICA."/>
    <s v="PROCEDIMOS A DAR LA INFORMACION CORRESPONDIENTE AL CIUDADANO EL CUAL QUEDO COMPLECIDO CON EL SERVICIO RECIBIDO"/>
    <x v="0"/>
    <x v="1"/>
    <s v="Cerrado"/>
    <s v="0"/>
    <s v="Representante CCG"/>
  </r>
  <r>
    <s v="Q2023050231347"/>
    <x v="2"/>
    <s v="2023-05-02"/>
    <s v="2023-06-01"/>
    <x v="1"/>
    <n v="2023"/>
    <x v="5"/>
    <s v="SITUACION: DESIGNACION POR CREACION DE CARGO._x000a__x000a_PARTICIPE EN EL EXAMEN EN EL AÑO 2014 PARA LA OPOSICION DEL CONCURSO, LA INFORMACION QUE HE RECIBIDO ES QUE ME INFORMARON QUE ME QUEME EN EL EXAMEN PERO SIN EMBARGO SALIA MI NOMBRAMIENTO, Y UN ESTUDAINTE UNIVERSITARIO DE LA LICENCIATURA DE BIO-QUIMICA ME SUSTITUYO EN DICHA ESCUELA._x000a_SOBRE ESTA TANDA DE NOMBRAMIENTO ANEXO HOJA DEL MINISTERIO DE EDUCACION QUE COMPRUEBA QUE TOME EL EXAMEN DE OPOSICION PARA PARTICIPAR EN EL CENTRO LICEO VESPERTINO SANTO DOMINGO, MATRICULA 258 Y CODIGO DEL CENTRO 13035847. "/>
    <s v="VER ADJUNTO"/>
    <x v="11"/>
    <x v="2"/>
    <s v="Cerrado"/>
    <s v="30"/>
    <s v="Agente Virtual"/>
  </r>
  <r>
    <s v="Q2023050231348"/>
    <x v="1"/>
    <s v="2023-05-02"/>
    <s v="2023-05-04"/>
    <x v="1"/>
    <n v="2023"/>
    <x v="13"/>
    <s v="TENGO MÁS DE DOS AÑOS QUE ME INSCRIBÍ AL PROGRAMA DE SUPÉRATE Y AÚN ME HA SALIDO NI ME DAN RESPUESTA. HE ACUDIDO A VARIAS OFICINAS Y SÓLO ME DICEN QUE ESPERE, PERO SOY UNA SRA. MUY MAYOR Y CON VARIAS ENFERMEDADES Y NECESITO LA TARJETA."/>
    <s v="NOS COMUNICAMOS CON LA CIUDADANA Y LE EXPLICAMOS COMO MANEJAR SU CASO."/>
    <x v="0"/>
    <x v="7"/>
    <s v="Cerrado"/>
    <s v="2"/>
    <s v="Representante CCG"/>
  </r>
  <r>
    <s v="Q2023050231349"/>
    <x v="1"/>
    <s v="2023-05-02"/>
    <s v="2023-05-04"/>
    <x v="1"/>
    <n v="2023"/>
    <x v="13"/>
    <s v="TENGO TRES MESES QUE NO CONSUMO CON LA TARJETA PORQUE CUANDO LA PASO DICE NO DISPONIBLE, Y EN ADESS SÓLO ME ENVÍAN A OTRA OFICINA Y LUEGO ME COLOCAN PLAZOS PARA QUE REGRESE Y ASÍ ME ESTOY HACE TRES MESES."/>
    <s v="NO FUE POSIBLE LA COMUNICACIÓN CON LA BENEFICIARIA DEBIDO A QUE EL NÚMERO TELEFÓNICO APORTADO NO ESTÁ DISPONIBLE."/>
    <x v="12"/>
    <x v="7"/>
    <s v="Cerrado"/>
    <s v="2"/>
    <s v="Representante CCG"/>
  </r>
  <r>
    <s v="Q2023050231350"/>
    <x v="1"/>
    <s v="2023-05-02"/>
    <s v="2023-05-04"/>
    <x v="1"/>
    <n v="2023"/>
    <x v="13"/>
    <s v="HACE 6 MESES LLEVE MI TARJETA A LA OFICINA Y TODAVÍA NO ME LA ENTREGAN POR FAVOR LA NECESITO AYÚDENME"/>
    <s v="LA COMUNICACIÓN CON LA SEÑORA REYNOSO NO FUE POSIBLE DEBIDO A QUE EL NÚMERO TELEFÓNICO APORTADO NO ESTÁ DISPONIBLE."/>
    <x v="0"/>
    <x v="1"/>
    <s v="Cerrado"/>
    <s v="2"/>
    <s v="Representante CCG"/>
  </r>
  <r>
    <s v="Q2023050231351"/>
    <x v="1"/>
    <s v="2023-05-02"/>
    <s v="2023-05-04"/>
    <x v="1"/>
    <n v="2023"/>
    <x v="13"/>
    <s v="TENGO APROXIMADAMENTE TRES MESES SOLICITÉ UN REEMPLAZO DE MI TARJETA POR PÉRDIDA Y AÚN NO ME LA HAN ENTREGADO, HE ACUDIDO VARIAS VECES A LAS OFICINAS DE ADESS AQUÍ EN SANTO DOMINGO Y TAMBIÉN ME ENVIARON A AZUA QUE ES DE DONDE SOY ORIUNDO Y SÓLO ME COLOCAN PLAZOS  PARA QUE VUELVA A RETIRARLA, Y NECESITO UNA RESPUESTA PORQUE SOY UNA PERSONA OPERADA DE LA COLUMNA QUE NO PUEDE CAMINAR MUCHO. "/>
    <s v="NOS COMUNICAMOS CON EL SEÑOR CEPEDA QUIEN NOS INFORMÓ QUE LE ENTREGARON LA TARJETA EN EL DÍA DE HOY."/>
    <x v="0"/>
    <x v="7"/>
    <s v="Cerrado"/>
    <s v="2"/>
    <s v="Representante CCG"/>
  </r>
  <r>
    <s v="Q2023050231352"/>
    <x v="1"/>
    <s v="2023-05-02"/>
    <s v="2023-05-04"/>
    <x v="1"/>
    <n v="2023"/>
    <x v="13"/>
    <s v="HACE  6 MESES LLEVE MI TARJETA A LA OFICINA Y TODAVÍA NO ME LA HAN ENTREGADO Y LA NECESITO POR FAVOR PARA RECIBIR MIS DEPÓSITOS,Y QUE LOS EMPLEADOS DE ADESS SEAN MAS EMPATICOS Y NO LE HABLEN MAL A LOS CIUDADANOS Y ENVEJECIENTES"/>
    <s v="NOS COMUNICAMOS EN EL NÚMERO APORTADO Y LE DEJAMOS EL MENSAJE DE COMO GESTIONAR SU QUEJA."/>
    <x v="0"/>
    <x v="1"/>
    <s v="Cerrado"/>
    <s v="2"/>
    <s v="Representante CCG"/>
  </r>
  <r>
    <s v="Q2023050231353"/>
    <x v="1"/>
    <s v="2023-05-02"/>
    <s v="2023-05-12"/>
    <x v="1"/>
    <n v="2023"/>
    <x v="7"/>
    <s v="EL 22 DEL MES PASADO MI HIJO TUVO UN ACCIDENTE EN LA BARAHONA CON MANUEL UBALDO GÓMEZ, UN CARRO CON UNA MOTOCICLETA EN LA MAÑANA APROXIMADAMENTE A LAS 7: 00 AM. Y NECESITAMOS SABER A DONDE EL 911 LO LLEVÓ, PORQUE SUCEDE QUE AL ACCIDENTADO LO ENCONTRAMOS EN LA CALLE DEAMBULANDO PORQUE LE PASÓ UN TRAUMA EN LA CABEZA, CON LA ROPA CORTADA DE EMERGENCIA. LA PERSONA ES: SALVADOR BATISTA, CED. 40229541558. TAMPOCO SABEMOS DONDE ESTÁN SUS PERTENENCIAS. "/>
    <s v="SE HIZO CONTACTO CON EL SR. JOSÉ ELÍAS BATISTA CEPEDA Y SE LE DIO LA RESPUESTA DE LUGAR, EL CUAL QUEDÓ SATISFECHO CON LA RESPUESTA._x000a__x000a_"/>
    <x v="0"/>
    <x v="1"/>
    <s v="Cerrado"/>
    <s v="10"/>
    <s v="Representante CCG"/>
  </r>
  <r>
    <s v="Q2023050231354"/>
    <x v="1"/>
    <s v="2023-05-02"/>
    <s v="2023-05-04"/>
    <x v="1"/>
    <n v="2023"/>
    <x v="13"/>
    <s v="HACE 2 AÑOS APARECIÓ LA INFORMACIÓN EN MI TARJETA DE QUE ESTABA FALLECIDA Y DESDE ENTONCES HICE UNA RECLAMACIÓN Y NO ME LEVANTAN LA SANCIÓN NECESITO ME AYUDEN CON ESTA SITUACIÓN."/>
    <s v="NOS COMUNICAMOS CON LA SEÑORA MEDRANO Y LE INDICAMOS COMO GESTIONAR SU QUEJA."/>
    <x v="0"/>
    <x v="1"/>
    <s v="Cerrado"/>
    <s v="2"/>
    <s v="Representante CCG"/>
  </r>
  <r>
    <s v="Q2023050231355"/>
    <x v="1"/>
    <s v="2023-05-02"/>
    <s v="2023-05-04"/>
    <x v="1"/>
    <n v="2023"/>
    <x v="13"/>
    <s v="DESDE FEBRERO SOLICITÉ UN REEMPLAZO DE MI TARJETA PORQUE NO PASABA Y AÚN NO ME LA HAN ENTREGADO, HE ACUDIDO VARIAS VECES A LA OFICINA DE ADESS Y SÓLO ME COLOCAN PLAZOS  PARA QUE VUELVA A RETIRARLA. NECESITO POR FAVOR UNA RESPUESTA COHERENTE DE MI TARJETA. _x000a_ "/>
    <s v="NOS COMUNICAMOS CON LA BENEFICIARIA Y LE INDICAMOS COMO GESTIONAR SU QUEJA."/>
    <x v="0"/>
    <x v="7"/>
    <s v="Cerrado"/>
    <s v="2"/>
    <s v="Representante CCG"/>
  </r>
  <r>
    <s v="Q2023050231356"/>
    <x v="0"/>
    <s v="2023-05-02"/>
    <s v="2023-05-12"/>
    <x v="1"/>
    <n v="2023"/>
    <x v="3"/>
    <s v="DESEO POR FAVOR QUE LE AGREGUEN AL FORMULARIO DE SOLICITUD DE FAMILIA FELÍZ MIS NÚMEROS DE TELÉFONOS ACTUALES: 8296294747 Y 8496517990. _x000a_"/>
    <s v="INFORMACIONES ACTUALIZADAS. "/>
    <x v="0"/>
    <x v="3"/>
    <s v="Cerrado"/>
    <s v="10"/>
    <s v="Representante CCG"/>
  </r>
  <r>
    <s v="Q2023050231357"/>
    <x v="1"/>
    <s v="2023-05-02"/>
    <s v="2023-05-03"/>
    <x v="1"/>
    <n v="2023"/>
    <x v="40"/>
    <s v="ME ESTACIONÉ A COMPRAR UNOS GUINEOS Y UNA BOTELLA DE AGUA EN UN LUGAR DONDE NO ESTÁ PROHIBIDO ESTACIONAR. NO HAY SEÑALIZACIÓN ALGUNA QUE LO INILDIQUE ADEMÁS DE QUE HABÍAN OTROS VEHÍCULOS. _x000a__x000a_SE LLEVARON MI VEHÍCULO EN UNA GRÚA YO ESTANDO AHÍ DE UNA MANERA ABUSIVA E IRRESPETUOSA."/>
    <s v="BUENOS DIAS_x000a_EL CIUDADANO, FUE CONTACTADO VIA TELEFONICA DODNE SE LE ORIENTO SOBRE EL PROCESO DE RETIRO DE VEHICULO DEL PARQUEO DE RETENCION CRV INDEPENDENCIA._x000a_AGRADECIDO CON EL SERVICIO BRINDADO POR EL DEPARTAMENTO._x000a_SGT. RODRIGUEZ"/>
    <x v="0"/>
    <x v="18"/>
    <s v="Cerrado"/>
    <s v="1"/>
    <s v="Agente Virtual"/>
  </r>
  <r>
    <s v="Q2023050331358"/>
    <x v="0"/>
    <s v="2023-05-03"/>
    <s v=""/>
    <x v="1"/>
    <n v="2023"/>
    <x v="69"/>
    <s v="SALUDOS, QUIERO APROVECHAR LA OCASIÓN PARA REITERAR MI APOYO COMO CIUDADANO AL SR. JANEL RAMÍREZ SÁNCHEZ, PRESIDENTE DE LA CÁMARA DE CUENTAS. QUIERO FELICITARLE POR SU VALENTÍA EN DENUNCIAR CON RESPONSABILIDAD LOS DESAFÍOS QUE ENFRENTA LA CÁMARA ACTUALMENTE._x000a_USTED CUENTA CON MI APOYO MORAL Y CREO QUE CON GRAN PARTE DEL PUEBLO SIGA HABLANDO SIN MIEDO Y PROPONGA CON BASE EN SU EXPERIENCIA LO QUE LA CÁMARA NECESITA EN MATERIA DE LEGISLACIÓN PARA QUE PUEDA SER MÁS EFICIENTE EN EL DESEMPEÑO DE SUS FUNCIONES._x000a_TOMANDO COMO REFERENCIA SU PARTICIPACIÓN EN EL PROGRAMA QUE LO HIZO VIRAL ESTA SEMANA, QUIERO QUE SEPA QUE ME SIENTO COMPLACIDO Y ORGULLOSO DE QUE UN JOVEN COMO USTED NOS REPRESENTE EN TAN IMPORTANTE ÓRGANO DEL ESTADO._x000a__x000a_SE DESPIDE, CON ALTA ESTIMA, WALFY SERRANO, UN CIUDADANO QUE INVESTIGA A DIARIO Y OBSERVA."/>
    <s v=""/>
    <x v="0"/>
    <x v="0"/>
    <s v="Creado"/>
    <s v=""/>
    <s v="Agente Virtual"/>
  </r>
  <r>
    <s v="Q2023050331359"/>
    <x v="2"/>
    <s v="2023-05-03"/>
    <s v="2023-05-11"/>
    <x v="1"/>
    <n v="2023"/>
    <x v="14"/>
    <s v="INCREMENDO ANORMAL DE LA FACTURACION. DE ALREDEDOR DE $3,000.00 QUE PAGO NORMALMENTE, ME LLEGÓ DE $20,000.00."/>
    <s v="SOLICITUD REMITIDA AL ÁREA COMPETENTE PARA QUE PROCEDA CON SU VERIFICACIÓN Y DAR RESPUESTA EN TIEMPO OPORTUNO"/>
    <x v="0"/>
    <x v="2"/>
    <s v="Cerrado"/>
    <s v="8"/>
    <s v="Agente Virtual"/>
  </r>
  <r>
    <s v="Q2023050331360"/>
    <x v="1"/>
    <s v="2023-05-03"/>
    <s v="2023-05-05"/>
    <x v="1"/>
    <n v="2023"/>
    <x v="7"/>
    <s v="EL DÍA DE AYER 2/5/2023 A LAS 8:00 PM O 9:00 PM, ASISTIÓ UNA UNIDAD  A LA AV. DUARTE AL LADO BANCO DE RESERVAS EN LA FARMACIA ADA #436, EN LA CUAL EL DOCTOR QUE ASISTIÓ LA EMERGENCIA OLVIDO SU GLUCOMETRO Y DE MAS INSTRUMENTOS MÉDICOS QUE LLEVABA, FAVOR PASAR A RETIRAR EL MISMO PARA PODER SER ENTREGADO A LA MISMA PERSONA. _x000a_"/>
    <s v="NOS COMUNICAMOS CON EL SR. CARLOS QUIEN NOS CONFIRMA QUE AL SIGUIENTE DÍA EL PERSONAL DE LA UNIDAD FUE A RETIRAR LOS EQUIPOS._x000a__x000a_"/>
    <x v="3"/>
    <x v="5"/>
    <s v="Cerrado"/>
    <s v="2"/>
    <s v="Representante CCG"/>
  </r>
  <r>
    <s v="Q2023050331361"/>
    <x v="1"/>
    <s v="2023-05-03"/>
    <s v="2023-05-03"/>
    <x v="1"/>
    <n v="2023"/>
    <x v="2"/>
    <s v="FAVOR TOMAR CARTA EN EL ASUNTO  CON RELACIÓN A  LA FACTURA,  LA CUAL  ME LA CAMBIAN SIN  PREVIO AVISO Y TAMBIÉN SE ESTA  DANDO LA SITUACIÓN DE QUE  EL CONTADOR LO ESTÁN REPORTANDO AVERIADO SIN ESTE ESTARLO. NO. DE NIC: 2025769_x000a__x000a__x000a_A  LA  ESPERA DE RESPUESTA. "/>
    <s v="VER IMAGEN DEL SISTEMA SGC"/>
    <x v="12"/>
    <x v="1"/>
    <s v="Cerrado"/>
    <s v="0"/>
    <s v="Representante CCG"/>
  </r>
  <r>
    <s v="Q2023050331362"/>
    <x v="1"/>
    <s v="2023-05-03"/>
    <s v="2023-05-05"/>
    <x v="1"/>
    <n v="2023"/>
    <x v="13"/>
    <s v="HACE 3 MESES SOLICITE UN REMPLAZO DE TARJETA POR PERDIDA Y TODAVIA NO ME LA HAN ENTREGADO ESTOY NECESITANDO MI TARJETA LO ANTES POSIBLE POR FAVOR"/>
    <s v="NOS COMUNICAMOS CON LA BENEFICIARIA Y LE INDICAMOS COMO GESTIONAR SU QUEJA."/>
    <x v="0"/>
    <x v="1"/>
    <s v="Cerrado"/>
    <s v="2"/>
    <s v="Representante CCG"/>
  </r>
  <r>
    <s v="Q2023050331363"/>
    <x v="1"/>
    <s v="2023-05-03"/>
    <s v="2023-05-12"/>
    <x v="1"/>
    <n v="2023"/>
    <x v="1"/>
    <s v="EN EL BARRIO  SAVICA  DE LOS AL CARRIZOS EN LA  C/17 , TENEMOS UN MES CON INCONVENIENTES  CON EL SERVICIO DEL AGUA , DONDE  ESTA LA MANDAN POR MEDIA HORA  EN LOS POCOS LUGARES QUE LLEGA.  YA SE HA REPORTADO EN  VARIAS OCASIONES Y AÚN NO RESUELVEN EL INCONVENIENTE. _x000a__x000a__x000a_A LA ESPERA DE RESPUESTA."/>
    <s v="SE ESTARÁN PRESENTANDO UNA BRIGADA EN LOS PRÓXIMOS DÍAS.. "/>
    <x v="0"/>
    <x v="1"/>
    <s v="Cerrado"/>
    <s v="9"/>
    <s v="Representante CCG"/>
  </r>
  <r>
    <s v="Q2023050331364"/>
    <x v="1"/>
    <s v="2023-05-03"/>
    <s v="2023-05-11"/>
    <x v="1"/>
    <n v="2023"/>
    <x v="4"/>
    <s v="EXISTE UNA FUGA CONSTATE DE AGUA DESPUES DEL GIMNASIO DE LA COMUNIDAD ANTES DE LLEGAR A LA Y. ESA AGUA  ES NECESARIA PARA TODOS Y POR NO PONERLE ATENCION, NO ES JUSTO QUE SE DERRAME."/>
    <s v="SIENDO LAS 12:00 PM HEMOS NOTIFICADO AL DEPARTAMENTO CORRESPONDIENTE SOBRE DICHA AVERIA."/>
    <x v="2"/>
    <x v="1"/>
    <s v="Cerrado"/>
    <s v="8"/>
    <s v="Agente Virtual"/>
  </r>
  <r>
    <s v="Q2023050331365"/>
    <x v="1"/>
    <s v="2023-05-03"/>
    <s v="2023-05-05"/>
    <x v="1"/>
    <n v="2023"/>
    <x v="13"/>
    <s v="TENGO TRES MESES QUE ME CAMBIARON LA TARJETA POR LA DE CHIP Y RESULTA QUE LA QUE ME ENTREGARON NO PASA. HE ACUDIDO VARIAS A LA OFICINA DE ADESS Y SÓLO ME COLOCAN PLAZOS PARA QUE VUELVA A PASARLA. NECESITO QUE POR FAVOR ME PUEDAN AYUDAR CON ÉSTO. "/>
    <s v="NO FUE POSIBLE LA COMUNICACIÓN CON LA BENEFICIARIA DEBIDO A QUE EL NÚMERO TELEFÓNICO APORTADO NO ESTA DISPONIBLE."/>
    <x v="0"/>
    <x v="7"/>
    <s v="Cerrado"/>
    <s v="2"/>
    <s v="Representante CCG"/>
  </r>
  <r>
    <s v="Q2023050331366"/>
    <x v="2"/>
    <s v="2023-05-03"/>
    <s v="2023-05-22"/>
    <x v="1"/>
    <n v="2023"/>
    <x v="11"/>
    <s v="HICE UNA EXONERACION EN LA DGI EL 31 DE MARZO DEL 2023 NUMERO DE SOLICITUD 3452005 Y TODAVÍA NO HE RECIBIDO RESPUESTA CUANDO EL TIEMPO ESTIMADO DE RESPONDER ERA 22 DÍAS Y CUANDO INTENTO COMUNICARME NO RESUELVEN NADA NECESITO ESTA INFORMACIÓN."/>
    <s v="TRAS INTERACCIÓN TELEFÓNICA CON EL CIUDADANO; SE PROCEDE CON EL CIERRE DEL CASO, EXPRESANDO EL CONTRIBUYENTE QUE EL TRÁMITE FUE RESPONDIDO POR EL DEPARTAMENTO DE CONSULTAS TÉCNICAS. "/>
    <x v="0"/>
    <x v="1"/>
    <s v="Cerrado"/>
    <s v="19"/>
    <s v="Representante CCG"/>
  </r>
  <r>
    <s v="Q2023050331367"/>
    <x v="1"/>
    <s v="2023-05-03"/>
    <s v="2023-05-05"/>
    <x v="1"/>
    <n v="2023"/>
    <x v="13"/>
    <s v="DESDE ENERO REPORTÉ MI TARJETA POR QUE NO PASABA EL BONOLUZ Y AÚN NO ME DAN RESPUESTA, SÓLO ME COLOCAN PLAZOS PARA QUE VUELVA A PASARLA Y ME TIENEN PERDIENDO TIEMPO. "/>
    <s v="NOS COMUNICAMOS CON LA SEÑORA DÍAZ Y LE INFORMAMOS COMO GESTIONAR SU QUEJA."/>
    <x v="0"/>
    <x v="7"/>
    <s v="Cerrado"/>
    <s v="2"/>
    <s v="Representante CCG"/>
  </r>
  <r>
    <s v="Q2023050331368"/>
    <x v="1"/>
    <s v="2023-05-03"/>
    <s v="2023-05-10"/>
    <x v="1"/>
    <n v="2023"/>
    <x v="7"/>
    <s v="ANOCHE APROXIMADAMENTE A LAS 8:30 PM HUBO UN ACCIDENTE EN LA ROMANA EN LA ENTRADA DE BRISA DEL MAR, Y NECESITAMOS SABER A DONDE SE LLEVARON EL VEHÍCULO. LA PERSONA ACCIDENTADA ES ANDY CHARLES DUKENSON, PASAPORTE: HY5316347"/>
    <s v="NOS COMUNICANOS CON EL SR. JOEL DAVID CASTILLO MARTÍNEZ QUIEN NOS COMUNICÓ QUE YA LA MOTOCICLETA APARECIÓ, AGRADECIÓ EL SEGUIMIENTO. _x000a__x000a_"/>
    <x v="17"/>
    <x v="5"/>
    <s v="Cerrado"/>
    <s v="7"/>
    <s v="Representante CCG"/>
  </r>
  <r>
    <s v="Q2023050331369"/>
    <x v="1"/>
    <s v="2023-05-03"/>
    <s v="2023-05-05"/>
    <x v="1"/>
    <n v="2023"/>
    <x v="13"/>
    <s v="TENGO SIETE MESES REPORTÉ MI TARJETA POR QUE NO PASABA Y AÚN NO ME DAN RESPUESTA, SÓLO ME COLOCAN PLAZOS PARA QUE VUELVA A PASARLA Y ME TIENEN PERDIENDO TIEMPO. "/>
    <s v="NOS COMUNICAMOS CON LA BENEFICIARIA Y LE INDICAMOS COMO GESTIONAR SU QUEJA."/>
    <x v="0"/>
    <x v="7"/>
    <s v="Cerrado"/>
    <s v="2"/>
    <s v="Representante CCG"/>
  </r>
  <r>
    <s v="Q2023050331370"/>
    <x v="1"/>
    <s v="2023-05-03"/>
    <s v="2023-05-03"/>
    <x v="1"/>
    <n v="2023"/>
    <x v="40"/>
    <s v="FUI DETENIDO EN LA   AUTO VÍA DEL CORAL CAMINO A LAS TERRENAS   A UN KILÓMETRO DE DICHO PEAJE POR LA   AGENTE   LA QUE SEGÚN EL SISTEMA ES LA SRA. PILABRASORA CONSORO ,Y ESTA ME INSINUÓ QUE SI NO HABÍA NADA PARA EL DESAYUNO , LO CUAL LE RESPONDÍ  QUE NO Y LUEGO ESTA ALEGO DE QUE YO  ANDABA EN EXCESO DE VELOCIDAD Y PROCEDIÓ  A  COLOCARME  UNA MULTA CON LA FECHA 3/4/23 Y EL SUCESO SUCEDIÓ EL DOMINGO 30/4/23 SIN RAZÓN ALGUNA . TAMBIÉN APAREZCO  CON DOS MULTAS UNA  EN LA PROVINCIA DE PEDERNALES LUGAR QUE NUNCA YO HE VISITADO Y LA OTRA EN LA PROVINCIA DUARTE SIN PLACA . _x000a__x000a_FAVOR TOMAR CARTA EN EL ASUNTO CON RELACIÓN A  DICHOS OFICIALES Y ACLARARME LAS MULTAS. "/>
    <s v="EL CIUDADANO FUE CONTACTADO VIA TELEFONICA DONDE SE LE ORIENTO SOBRE LAS INFRACCIONES QUE TIENE PENDIENTE  PARA EL DESCARGO Y  EL PROCESO DE APELACION DE LA INFRACCION QUE CONSIDERA INJUSTA._x000a_SGT. RODRIGUEZ."/>
    <x v="24"/>
    <x v="18"/>
    <s v="Cerrado"/>
    <s v="0"/>
    <s v="Representante CCG"/>
  </r>
  <r>
    <s v="Q2023050331371"/>
    <x v="1"/>
    <s v="2023-05-03"/>
    <s v="2023-05-05"/>
    <x v="1"/>
    <n v="2023"/>
    <x v="13"/>
    <s v="REALICE UNA RECLAMACIÓN EN LA OFICINA PORQUE NO ME DEPOSITAN EL SUBSIDIO DE BONO GAS A LO CUAL NO ME HAN BRINDADO UNA RESPUESTA SATISFACTORIA, REQUIERO QUE SE ME REALICE EL DEBIDO PROCESO PARA PODER CONSUMIR. "/>
    <s v="NO SE LOGRÓ LA COMUNICACIÓN CON EL BENEFICIARIO DEBIDO A QUE EL NÚMERO TELEFÓNICO APORTADO NO ESTÁ DISPONIBLE."/>
    <x v="1"/>
    <x v="0"/>
    <s v="Cerrado"/>
    <s v="2"/>
    <s v="Representante CCG"/>
  </r>
  <r>
    <s v="Q2023050331372"/>
    <x v="2"/>
    <s v="2023-05-03"/>
    <s v="2023-05-03"/>
    <x v="1"/>
    <n v="2023"/>
    <x v="20"/>
    <s v="AYER ME DIRIGI A PASAPORTES A SOLICITAR LOS PASAPORTES  POR PRIMERA VEZ PERO EL PAGO POR EL SERVICIO ESYUVO  NO CORRESPONDE CON LA FACTURA QUE TENGO NECESITO POR FAVOR SE ACLARE ESE ASUNTO DE MIS 2 HIJOS MENORES "/>
    <s v="SE LE EXPLICO POR MEDIO DEL CHAT DE LA FLOTA INSTITUCIONAL LOS CARGOS CORRESPONDIENTES A UN PASAPORTE DE UN MENOR"/>
    <x v="9"/>
    <x v="27"/>
    <s v="Cerrado"/>
    <s v="0"/>
    <s v="Representante CCG"/>
  </r>
  <r>
    <s v="Q2023050331373"/>
    <x v="0"/>
    <s v="2023-05-03"/>
    <s v="2023-05-12"/>
    <x v="1"/>
    <n v="2023"/>
    <x v="3"/>
    <s v="DESEO QUE POR FAVOR ME ACTUALICEN EL NUMERO DE TELEFONO EN EL FORMULARIO FAMILIA FELIZ ESTE ES EL NUMERO 809 830 3787 Y CELULAR 809 6197462"/>
    <s v="INFORMACIONES ACTUALIZADAS. "/>
    <x v="0"/>
    <x v="3"/>
    <s v="Cerrado"/>
    <s v="9"/>
    <s v="Representante CCG"/>
  </r>
  <r>
    <s v="Q2023050331374"/>
    <x v="1"/>
    <s v="2023-05-03"/>
    <s v="2023-06-05"/>
    <x v="1"/>
    <n v="2023"/>
    <x v="5"/>
    <s v="SUCEDE QUE EN LA ESCUELA BÁSICA MENA ABAJO, DE TAMAYO, BAHORUCO, EL DIRECTOR, Y LOS MAESTROS NO QUIEREN ATENDER A LOS NIÑOS, NO QUIEREN HACER SU TRABAJO. HACE POCO LOS NIÑOS INCLUYENDO A MI HIJO ROMPIERON UNA VENTANA Y ELLOS NO SE QUIEREN HACER RESPONSABLES, Y LOS DUEÑOS DEL LUGAR NOS ENVIARON LA POLICÍA PARA QUE PAGUEMOS LOS DAÑOS CAUSADOS. NECESITO TAMBIÉN QUE CAMBIEN AL DIRECTOR PORQUE ÉL NO ESTÁ EN ESO. YA QUE ES UNA PERSONA QUE NO ESCUCHA A NADIE, Y TENGO EVIDENCIA DE QUE LOS NIÑOS DE ESE CENTRO ESTÁN POR SU CUENTA, Y TODO EL PERSONAL SIEMPRE ESTÁ CHATEANDO Y NO LES GUSTA QUE LES RECLAMEN NADA. Y OTRA COSA SI LOS NIÑOS ESTÁN EN LA ESCUELA LOS RESPONSABLES DE TODO LO QUE PASE. "/>
    <s v="VER ADJUNTO"/>
    <x v="4"/>
    <x v="1"/>
    <s v="Cerrado"/>
    <s v="33"/>
    <s v="Representante CCG"/>
  </r>
  <r>
    <s v="Q2023050331375"/>
    <x v="1"/>
    <s v="2023-05-03"/>
    <s v="2023-05-05"/>
    <x v="1"/>
    <n v="2023"/>
    <x v="13"/>
    <s v="EN EL DÍA DE HOY ME ACERQUE A LA OFICINA DE SANTIAGO PARA VERIFICAR PORQUE NO ESTOY REALIZANDO LOS CUNSUMOR, LA RESPUESTA QUE ME INDICARON NO FUE FAVORABLE, DEBIDO A QUE NO ME BRINDARON LA SOLUCIÓN A MI INCONVENIENTE, ME REMITIERON A LLAMAR AL *462 Y ELLOS NO VERIFICAN NINGÚN INCOVENIENTE, REQUIERO QUE SE ME SOLUCIONE EL PROBLEMA DE MIS CONSUMOS, "/>
    <s v="NOS COMUNICAMOS CON UN HIJO DEL BENEFICIARIO Y LE INDICAMOS COMO GESTIONAR SU QUEJA."/>
    <x v="8"/>
    <x v="0"/>
    <s v="Cerrado"/>
    <s v="2"/>
    <s v="Representante CCG"/>
  </r>
  <r>
    <s v="Q2023050331376"/>
    <x v="1"/>
    <s v="2023-05-03"/>
    <s v="2023-05-05"/>
    <x v="1"/>
    <n v="2023"/>
    <x v="13"/>
    <s v="HACE  9 MESES QUE NO RECIBO MIS DEPÓSITOS DE ALIMÉNTATE Y ME HE DIRIGIDO A LAS OFICINAS Y TODAVÍA NADA"/>
    <s v="NOS COMUNICAMOS CON LA SEÑORA MARTÍNEZ Y LE INDICAMOS COMO GESTIONAR SU QUEJA."/>
    <x v="8"/>
    <x v="1"/>
    <s v="Cerrado"/>
    <s v="2"/>
    <s v="Representante CCG"/>
  </r>
  <r>
    <s v="Q2023050331377"/>
    <x v="1"/>
    <s v="2023-05-03"/>
    <s v="2023-05-05"/>
    <x v="1"/>
    <n v="2023"/>
    <x v="13"/>
    <s v="TENGO DOS MESES QUE NO PUEDE CONSUMIR LOS BENEFICIOS  DE  MI TARJETA  Y EN LA OFICINA  NO LE RESUELVEN EL INCONVENIENTE._x000a__x000a__x000a_A  LA ESPERA DE RESPUESTA. "/>
    <s v="NO FUE POSIBLE COMUNICARNOS CON LA BENEFICIARIA DEBIDO A QUE EL NÚMERO TELEFÓNICO APORTADO NO ESTÁ DISPONIBLE."/>
    <x v="0"/>
    <x v="1"/>
    <s v="Cerrado"/>
    <s v="2"/>
    <s v="Representante CCG"/>
  </r>
  <r>
    <s v="Q2023050331378"/>
    <x v="1"/>
    <s v="2023-05-03"/>
    <s v="2023-05-05"/>
    <x v="1"/>
    <n v="2023"/>
    <x v="13"/>
    <s v="TENGO SIETE MESES QUE REPORTÉ MI TARJETA POR QUE NO PASABA Y AÚN NO ME DAN RESPUESTA, SÓLO ME COLOCAN PLAZOS PARA QUE VUELVA A PASARLA Y PARA EL COLMO CUANDO ME BUSCAN EN EL SISTEMA NO APARECE MI CÉDULA REGISTRADA Y ME TIENEN PERDIENDO TIEMPO. "/>
    <s v="NOS COMUNICAMOS CON LA BENEFICIARIA Y LE INDICAMOS COMO GESTIONAR SU QUEJA."/>
    <x v="0"/>
    <x v="7"/>
    <s v="Cerrado"/>
    <s v="2"/>
    <s v="Representante CCG"/>
  </r>
  <r>
    <s v="Q2023050331379"/>
    <x v="2"/>
    <s v="2023-05-03"/>
    <s v="2023-05-23"/>
    <x v="1"/>
    <n v="2023"/>
    <x v="7"/>
    <s v="FAVOR HACERME LLEGAR LA CÉDULA,  LA CUAL SE ME QUEDO EN LA UNIDAD QUE ME DIO ASISTENCIA  EL DÍA  30/4/23 EN LA LOCALIDAD DE RIVIERA DEL CARIBE  , POR LA GALLERA . EN EL HORARIO DE 10:00  A  11: 00 DE LA NOCHE._x000a__x000a_A LA ESPERA DE RESPUESTA. "/>
    <s v="SE HIZO CONTACTO CON LA SEÑORA GENESIS PUJOLS DE LEON Y SE LE INDICÓ EL PROTOCOLO DE CIERRE CORRESPONDIENTE._x000a__x000a_"/>
    <x v="0"/>
    <x v="5"/>
    <s v="Cerrado"/>
    <s v="20"/>
    <s v="Representante CCG"/>
  </r>
  <r>
    <s v="Q2023050331380"/>
    <x v="1"/>
    <s v="2023-05-03"/>
    <s v="2023-05-05"/>
    <x v="1"/>
    <n v="2023"/>
    <x v="13"/>
    <s v="HACE 4 MESES LLEVE MI TARJETA ALA OFICINA DE ADESS PARA UN REEMPLAZO Y TODAVÍA NO RECIBO EL PLÁSTICO CUANDO VOY A LA OFICINA O ME COMUNICO SOLO ME PONEN FACHAS PERO NO CUMPLEN."/>
    <s v="NOS COMUNICAMOS CON LA SEÑORA FIGUEROA Y LE INDICAMOS COMO GESTIONAR SU QUEJA."/>
    <x v="0"/>
    <x v="1"/>
    <s v="Cerrado"/>
    <s v="2"/>
    <s v="Representante CCG"/>
  </r>
  <r>
    <s v="Q2023050331381"/>
    <x v="1"/>
    <s v="2023-05-03"/>
    <s v="2023-06-05"/>
    <x v="1"/>
    <n v="2023"/>
    <x v="5"/>
    <s v="EN LA ESCUELA BÁSICA MENA ABAJO DISTRITO EDUCATIVO 02, SE ESTA DESATENDIENDO A LOS ESTUDIANTES Y LOS PROFESORES SE LA PASAN USANDO LOS CELULARES, POR LO CUAL EN MUCHAS OCASIONES HAN PASADO ALTERCADOS EN DONDE LOS ESTUDIANTES DE 6 AÑOS  ROMPEN COSAS Y DE MAS, EL DIRECTOR DE LA ESCUELA ES POCO AMABLE, REQUERIMOS QUE SE SOLUCIONE ESTA SITUACIÓN. "/>
    <s v="VER ADJUNTO"/>
    <x v="4"/>
    <x v="0"/>
    <s v="Cerrado"/>
    <s v="33"/>
    <s v="Representante CCG"/>
  </r>
  <r>
    <s v="Q2023050331382"/>
    <x v="1"/>
    <s v="2023-05-03"/>
    <s v="2023-05-03"/>
    <x v="1"/>
    <n v="2023"/>
    <x v="39"/>
    <s v="DEPOSITAMOS UNA RESOLUCION DE LA JUEZ DE EJECUCION DE LA PENA DE SAN FRANCISCO DE MACORIS, QUE ORDENA EL TRASLADO DEL INTERNO RAMONH GERALDO TIBURCIO CASTILLO, HACIA SU PENAL ORIGINAL , LA VICTORIA, A MAS DE 2 SEMANAS NO SE EJECUTA DICHO TRASLADO.EL PENADO TIENE UNA CONDICION DE SALUD."/>
    <s v="CASO REMITIDO AL CORONEL ROBERTO HERNANDEZ, DIRECTOR DE LA DIRECCIÓN GENERAL DE SERVICIOS PENITENCIARIOS Y CORRECCIONALES."/>
    <x v="3"/>
    <x v="1"/>
    <s v="Cerrado"/>
    <s v="0"/>
    <s v="Agente Virtual"/>
  </r>
  <r>
    <s v="Q2023050331383"/>
    <x v="1"/>
    <s v="2023-05-03"/>
    <s v="2023-05-05"/>
    <x v="1"/>
    <n v="2023"/>
    <x v="13"/>
    <s v="TENGO DOS MESES QUE NO PUEDO CONSUMIR LOS BENEFICIOS DE LA TARJETA Y EN LA  OFICINA NO  ME RESUELVEN EL INCONVENIENTE. _x000a__x000a_ESA MISMA SITUACIÓN  TIENE LA TARJETA DE MI MADRE LA SRA. PATRIA ARIAS CED: 002-0039289-2._x000a__x000a_FAVOR RESOLVERNOS EL INCONVENIENTE. "/>
    <s v="NOS COMUNICAMOS CON LA BENEFICIARIA Y LE INDICAMOS COMO GESTIONAR SU QUEJA."/>
    <x v="1"/>
    <x v="1"/>
    <s v="Cerrado"/>
    <s v="2"/>
    <s v="Representante CCG"/>
  </r>
  <r>
    <s v="Q2023050331384"/>
    <x v="1"/>
    <s v="2023-05-03"/>
    <s v="2023-05-05"/>
    <x v="1"/>
    <n v="2023"/>
    <x v="13"/>
    <s v="TENGO DOS MESES QUE NO PUEDE CONSUMIR  EL BENEFICIO DE ALIMÉNTATE  Y EN LA OFICINA NO ME RESUELVEN EL INCONVENIENTE. _x000a__x000a_ A LA ESPERA DE RESPUESTA. "/>
    <s v="NO FUE POSIBLE LA COMUNICACIÓN CON LA SEÑORA ARIAS DEBIDO A QUE EL NÚMERO TELEFÓNICO APORTADO NO ESTÁ DISPONIBLE."/>
    <x v="1"/>
    <x v="1"/>
    <s v="Cerrado"/>
    <s v="2"/>
    <s v="Representante CCG"/>
  </r>
  <r>
    <s v="Q2023050331385"/>
    <x v="0"/>
    <s v="2023-05-03"/>
    <s v="2023-05-12"/>
    <x v="1"/>
    <n v="2023"/>
    <x v="3"/>
    <s v="DESEO POR FAVOR QUE LE AGREGUEN AL FORMULARIO DE SOLICITUD DE FAMILIA FELÍZ MI NÚMERO DE TELÉFONO ACTUAL: 8099747269. _x000a__x000a__x000a_"/>
    <s v="INFORMACIONES ACTUALIZADAS. "/>
    <x v="0"/>
    <x v="3"/>
    <s v="Cerrado"/>
    <s v="9"/>
    <s v="Representante CCG"/>
  </r>
  <r>
    <s v="Q2023050331386"/>
    <x v="1"/>
    <s v="2023-05-03"/>
    <s v="2023-05-05"/>
    <x v="1"/>
    <n v="2023"/>
    <x v="13"/>
    <s v="HACE 4 MESES SOLICITE UN REEMPLAZO Y TODAVÍA NO RECIBO RESPUESTA NECESITO POR FAVOR ME AYUDEN "/>
    <s v="NO FUE POSIBLE COMUNICARSE CON LA SEÑORA FAMILIA DEBIDO A QUE EL NÚMERO TELEFÓNICO APORTADO NO ESTÁ DISPONIBLE."/>
    <x v="0"/>
    <x v="1"/>
    <s v="Cerrado"/>
    <s v="2"/>
    <s v="Representante CCG"/>
  </r>
  <r>
    <s v="Q2023050331387"/>
    <x v="0"/>
    <s v="2023-05-03"/>
    <s v="2023-05-04"/>
    <x v="1"/>
    <n v="2023"/>
    <x v="7"/>
    <s v="REQUIERO QUE SE ME ENTREGUE LA HOJA DE REPORTE DEL LEVANTAMIENTO QUE SE REALIZO EN EL ACCIDENTE QUE OCURRIÓ EN LA AV. MANOLO TAVARES JUSTO PRÓXIMO A LA UASD DE PUERTO PLATA, EN FECHA DE 31 DE ENERO DEL 2023 EN HORARIO DE 12:30 PM,  EN DONDE ASISTIERON AL SR. RANDY MARTINEZ NUÑEZ NO. DE CÉDULA: (037-0124017-2).  TAMBIÉN ME GUSTARÍA VERIFICAR SI ES FACTIBLE LOS VIDEOS DE LAS CAMARAS QUE SE ENCUENTRAN POR EL LUGAR. "/>
    <s v="SE ORIENTÓ COMO PROCEDER PARA OBTENER LA INFORMACIÓN REQUERIDA."/>
    <x v="15"/>
    <x v="16"/>
    <s v="Cerrado"/>
    <s v="1"/>
    <s v="Representante CCG"/>
  </r>
  <r>
    <s v="Q2023050331388"/>
    <x v="1"/>
    <s v="2023-05-03"/>
    <s v="2023-05-18"/>
    <x v="1"/>
    <n v="2023"/>
    <x v="28"/>
    <s v="TENGO CUATRO MESES QUE REALICÉ UNA QUEJA  EN PROTECOM POR UNA FACTURA ELEVADA DE EDEESTE Y ÉSTA ES LA FECHA QUE NO HE OBTENIDO RESPUESTA DE LA INSTITUCIÓN.      NO TIENEN RESPUESTA NIC: 3439079 RECLAMACIÓN PROTECOM: 20235300186. "/>
    <s v="SALUDOS, SU SOLICITUD, FUE RECIBIDA Y SERA TRAMITADA AL DEPARTAMENTO CORRESPODIENTE _x000a__x000a_OAI-SIE"/>
    <x v="0"/>
    <x v="2"/>
    <s v="Cerrado"/>
    <s v="15"/>
    <s v="Representante CCG"/>
  </r>
  <r>
    <s v="Q2023050331389"/>
    <x v="1"/>
    <s v="2023-05-03"/>
    <s v="2023-05-03"/>
    <x v="1"/>
    <n v="2023"/>
    <x v="24"/>
    <s v="FUI DETENIDO POR UN OFICIAL  DE MIGRACIÓN  EL CUAL EN NINGÚN MOMENTO SE IDENTIFICO Y ESTE DE FORMA NEGLIGENTE  ME EXIGIÓ MI DOCUMENTO Y AL  FACILITARLE  LA CÉDULA ,DIJO QUE ESO NO ERA SUFICIENTE Y QUE TENIA QUE PRESENTAR EL PASAPORTE  Y PROCEDIÓ A TOMARLE UNA FOTO , AUNQUE AL SER CUESTIONADO POR SU ACTITUD ESTE SE MARCHO CON LA IMAGEN DE MI CÉDULA. ESTE HECHO SUCEDIÓ EN EL K.15 DE AZUA EN EL PUNTO DE CONTROL. _x000a__x000a_FAVOR TOMAR CARTA EN EL ASUNTO Y QUE ESOS OFICIALES TENGAN UN MEJOR TRATO HUMANO. "/>
    <s v="LUEGO DE UN CORDIAL SALUDO, HACEMOS DE CONOCIMIENTO QUE SIENDO LAS 1:10 P.M. DEL DIA Y LA FECHA, ESTABLECIMOS CONTACTO CON EL  SR.  ARSLAN KASHAEV  ,  PARA  FORMALIZAR  EL CIERRE DE ESTA QUEJA LUEGO DE EJECUTAR LOS PROCEDIMIENTOS CORRESPONDIENTE CON EL  CIUDADANO HACIÉNDOLE  ENTENDER QUE ESTAMOS TRABAJANDO PARA DARLE UN MEJORR SERVICIO AL CUIDADANO.    DD."/>
    <x v="11"/>
    <x v="1"/>
    <s v="Cerrado"/>
    <s v="0"/>
    <s v="Representante CCG"/>
  </r>
  <r>
    <s v="Q2023050331390"/>
    <x v="1"/>
    <s v="2023-05-03"/>
    <s v="2023-05-05"/>
    <x v="1"/>
    <n v="2023"/>
    <x v="13"/>
    <s v="SOLICITE UN REEMPLAZO EN LA OFICINA DE ADESS EN MEGA CENTRO Y ME INFORMARON QUE EN 21 DÍAS LABORABLES ME ENTREGAN EL PLÁSTICO NUEVO PERO YA HACE 4 MESES Y NADA"/>
    <s v="NO FUE POSIBLE LA COMUNICACIÓN CON LA SEÑORA HEREDIA DEBIDO A QUE EL NÚMERO TELEFÓNICO APORTADO NO ESTÁ DISPONIBLE."/>
    <x v="0"/>
    <x v="1"/>
    <s v="Cerrado"/>
    <s v="2"/>
    <s v="Representante CCG"/>
  </r>
  <r>
    <s v="Q2023050331391"/>
    <x v="0"/>
    <s v="2023-05-03"/>
    <s v="2023-05-12"/>
    <x v="1"/>
    <n v="2023"/>
    <x v="3"/>
    <s v="SOLICITO QUE POR FAVOR ME CAMBIEN EL NUMERO DE CEDULA EN EL FORMULARIO DEL SEÑOR ABEL MARTINEZ SOLER CEDULA 402 0050 1472 ESTE ES EL NUMERO NUEVO 829 554 5632_x000a_"/>
    <s v="PARA CONOCIMIENTO, LA CÉDULA DEL TITULAR ES LA DEL SR. ABEL MATÍNEZ Y SU CO TITULAR ES LA SRA. ARIDOLKI GERMAN, A QUIEN SE LES ACTUALIZARON LAS INFORMACIONES.  "/>
    <x v="0"/>
    <x v="1"/>
    <s v="Cerrado"/>
    <s v="9"/>
    <s v="Representante CCG"/>
  </r>
  <r>
    <s v="Q2023050331392"/>
    <x v="1"/>
    <s v="2023-05-03"/>
    <s v="2023-05-05"/>
    <x v="1"/>
    <n v="2023"/>
    <x v="13"/>
    <s v="DESDE FEBRERO REPORTÉ MI TARJETA POR QUE NO PASABA LUEGO DE QUE ME REALIZARAN EL CAMBIO A CHIP Y AÚN NO ME DAN RESPUESTA, SÓLO ME COLOCAN PLAZOS PARA QUE VUELVA A PASARLA Y NO ME DAN UNA RESPUESTA LÓGICA. "/>
    <s v="NOS COMUNICAMOS CON LA SEÑORA SALCEDO Y LE INDICAMOS COMO GESTIONAR SU QUEJA."/>
    <x v="0"/>
    <x v="7"/>
    <s v="Cerrado"/>
    <s v="2"/>
    <s v="Representante CCG"/>
  </r>
  <r>
    <s v="Q2023050331393"/>
    <x v="1"/>
    <s v="2023-05-03"/>
    <s v="2023-05-18"/>
    <x v="1"/>
    <n v="2023"/>
    <x v="20"/>
    <s v="EL DÍA DE HOY 03/5/2023 A LAS 12:30 PM ESTOY EN LA OFICINA DE SANTIAGO REALIZANDO UNA SOLICITUD DE PASAPORTE POR PRIMERA VEZ CON MI PADRE QUE TIENE UNA CONDICIÓN VISUAL DE SALUD POR EL CUAL NO PUEDE OBSERVAR BIEN, EL GUARDIA QUE ESTA EL DÍA DE HOY DE TURNO UN SEÑOR DE BAJA ESTATURA DE PIEL INDIA, ME A FALTADO EL RESPETO, ME HABLO DE FORMA GROSERA Y DESPECTIVA Y TODAS LAS PERSONAS DE LA FILA TUVIERON QUE INTERVENIR, DIJO QUE MI PADRE SE OBSERVA CAPAZ Y QUE NO ME IBA A DEJAR ENTRAR PORQUE EL MANDA EN ESE LUGAR, ESTE OFICIAL ES UN NEGLIGENTE, REQUIERO QUE SE TOMEN ACCIONES PORQUE ES SUFICIENTE EL ATROPELLO QUE SE ESTA COMETIENDO Y MAS SI ES UNA PERSONA MAYOR DE EDAD QUE EL DÍA ANTERIOR OTRO GUARDIA ME DEJO INGRESAR. "/>
    <s v="SE PROCEDIO A REENVIAR UN CORREO A SANTIAGO PARA RESPUESTA DEL CASO"/>
    <x v="8"/>
    <x v="18"/>
    <s v="Cerrado"/>
    <s v="15"/>
    <s v="Representante CCG"/>
  </r>
  <r>
    <s v="Q2023050331394"/>
    <x v="0"/>
    <s v="2023-05-03"/>
    <s v="2023-06-02"/>
    <x v="1"/>
    <n v="2023"/>
    <x v="10"/>
    <s v="OBSERVO EN LOS MEDIOS DE COMUNICACIÓN UNA ESTRATEGIA QUE ESTÁN IMPLEMENTANDO EL SNS ENTRE OTRAS INSTITUCIONES, LE SUGIERO INTEGRAR AL PROGRAMA SUPÉRATE A ESA ESTRATEGIA, YA QUE ESE PROGRAMA CUENTA CON FONDOS A TRAVÉS DE LAS TRANSFERENCIAS MONETARIAS CONDICIONADAS QUE PRECISAMENTE BUSCAN QUE LAS FAMILIAS MÁS VULNERABLES DEL PAÍS CUMPLAN CON EL PLAN BÁSICO DE SALUD Y LOS PROTOCOLOS DE ATENCIÓN PARA LAS MUJERES EMBARAZADAS Y NIÑOS DE 0 A 5 AÑOS._x000a__x000a_CABE DESTACAR QUE EL PROGRAMA SUPÉRATE CUENTA CON UN PERSONAL A NIVEL NACIONAL QUE TIENE LOS HOGARES BENEFICIARIOS NUCLEADOS Y QUE LE PERMITE DARLE SEGUIMIENTO SEMANALMENTE A ESOS HOGARES LEVANTANDO DATOS ESTADÍSTICOS QUE AVALAN ESAS VISITAS Y QUE PERMITEN HACER TRABAJO DE CAMPO. "/>
    <s v="PROCEDEMOS ACERRAR ESTA SUGERENCIA, YA QUE LA MISMA FUE TRAMITADA Y ENVIADA AL DEPARTAMENTO CORRESPONDIENTE, POR TANTO ESTARÁ SIENDO CERRADA."/>
    <x v="0"/>
    <x v="0"/>
    <s v="Cerrado"/>
    <s v="30"/>
    <s v="Agente Virtual"/>
  </r>
  <r>
    <s v="Q2023050331395"/>
    <x v="1"/>
    <s v="2023-05-03"/>
    <s v="2023-05-05"/>
    <x v="1"/>
    <n v="2023"/>
    <x v="13"/>
    <s v="EN ENERO DE ESTE AÑO ME RETUVIERON LA TARJETA EN LA OFICINA DE ADESS PARA REEMPLAZO Y TODAVÍA SIGO EN ESPERA DE LA MISMA"/>
    <s v="NO FUE POSIBLE LA COMUNICACIÓN CON LA BENEFICIARIA DEBIDO A QUE EL NÚMERO  TELEFÓNICO APORTADO NO ESTÁ DISPONIBLE."/>
    <x v="0"/>
    <x v="1"/>
    <s v="Cerrado"/>
    <s v="2"/>
    <s v="Representante CCG"/>
  </r>
  <r>
    <s v="Q2023050331396"/>
    <x v="0"/>
    <s v="2023-05-03"/>
    <s v="2023-05-04"/>
    <x v="1"/>
    <n v="2023"/>
    <x v="35"/>
    <s v="OBSERVO EN LOS MEDIOS DE COMUNICACIÓN UNA ESTRATEGIA QUE ESTÁN IMPLEMENTANDO EL SNS ENTRE OTRAS INSTITUCIONES, LE SUGIERO INTEGRAR AL PROGRAMA SUPÉRATE A ESA ESTRATEGIA, YA QUE ESE PROGRAMA CUENTA CON FONDOS A TRAVÉS DE LAS TRANSFERENCIAS MONETARIAS CONDICIONADAS QUE PRECISAMENTE BUSCAN QUE LAS FAMILIAS MÁS VULNERABLES DEL PAÍS CUMPLAN CON EL PLAN BÁSICO DE SALUD Y LOS PROTOCOLOS DE ATENCIÓN PARA LAS MUJERES EMBARAZADAS Y NIÑOS DE 0 A 5 AÑOS._x000a__x000a_CABE DESTACAR QUE EL PROGRAMA SUPÉRATE CUENTA CON UN PERSONAL A NIVEL NACIONAL QUE TIENE LOS HOGARES BENEFICIARIOS NUCLEADOS Y QUE LE PERMITE DARLE SEGUIMIENTO SEMANALMENTE A ESOS HOGARES LEVANTANDO DATOS ESTADÍSTICOS QUE AVALAN ESAS VISITAS Y QUE PERMITEN HACER TRABAJO DE CAMPO. _x000a__x000a_SUPÉRATE GARANTIZA QUE LOS POBRES ASISTAN A SU CONSULTA MÉDICA PORQUE SI NO VAN A SU CONSULTA LE SANCIONAN LA TARJETA SUPÉRATE POR 3 MESES."/>
    <s v="CONTACTO CON EL CIUDADANO PARA FINES DE CONFIRMAR RECEPCION DE LA SUGERENCIA E INDICAR LA REMISION DE LA MISMA A LOS DEPARTAMENTOS CORRESPONDIENTES PARA FINES DE CONOCIMIENTO Y DELIBERACIONES."/>
    <x v="0"/>
    <x v="0"/>
    <s v="Cerrado"/>
    <s v="1"/>
    <s v="Agente Virtual"/>
  </r>
  <r>
    <s v="Q2023050331397"/>
    <x v="2"/>
    <s v="2023-05-03"/>
    <s v="2023-05-05"/>
    <x v="1"/>
    <n v="2023"/>
    <x v="13"/>
    <s v="EL DÍA 13 DE ENERO DEL AÑO ACTUAL REALICE UNA SOLICITUD DE REEMPLAZO DE PLÁSTICO POR NO PODER CONSUMIR DE MI TARJETA DE SUPÉRATE EN LA OFICINA DE ADESS EN MONTE PLATA, A LO CUAL POR MAS QUE ME ACERCO O ME CONTACTO PARA VERIFICAR LA DISPONIBILIDAD DEL PLÁSTICO NUEVO NO OBTENGO RESPUESTAS FAVORABLES, REQUIERO QUE ME SEA ENTREGADO YA QUE EL TIEMPO DE ESPERA A CULMINADO. "/>
    <s v="NO FUE POSIBLE LA COMUNICACIÓN CON LA  BENEFICIARIA DEBIDO A QUE EL NÚMERO TELEFÓNICO APORTADO NO ESTÁ DISPONIBLE."/>
    <x v="6"/>
    <x v="0"/>
    <s v="Cerrado"/>
    <s v="2"/>
    <s v="Representante CCG"/>
  </r>
  <r>
    <s v="Q2023050331398"/>
    <x v="1"/>
    <s v="2023-05-03"/>
    <s v="2023-05-05"/>
    <x v="1"/>
    <n v="2023"/>
    <x v="13"/>
    <s v="TENGO 2 AÑOS LUCHANDO CON UN CAMBIO DE NOMBRE POR QUE ME CAMBIARON LA CÉDULA Y POR ESO  ME SUSPENDIERON LA TARJETA Y HASTA AHORA NO ME HAN RESUELTO"/>
    <s v="NOS COMUNICAMOS CON LA BENEFICIARIA Y LE EXPLICAMOS COMO GESTIONAR SU QUEJA."/>
    <x v="0"/>
    <x v="3"/>
    <s v="Cerrado"/>
    <s v="2"/>
    <s v="Representante CCG"/>
  </r>
  <r>
    <s v="Q2023050331399"/>
    <x v="1"/>
    <s v="2023-05-03"/>
    <s v="2023-05-05"/>
    <x v="1"/>
    <n v="2023"/>
    <x v="13"/>
    <s v="TENGO 4 MESES QUE NO PUEDO CONSUMIR  LOS BENEFICIOS DE MI TARJETA  Y EN LA OFICINA NO ME RESUELVEN EL INCONVENIENTE._x000a__x000a__x000a_A LA ESPERA DE RESPUESTA. "/>
    <s v="NOS COMUNICAMOS CON LA SEÑORA JIMÉNEZ Y LE INDICAMOS COMO GESTIONAR SU QUEJA."/>
    <x v="0"/>
    <x v="1"/>
    <s v="Cerrado"/>
    <s v="2"/>
    <s v="Representante CCG"/>
  </r>
  <r>
    <s v="Q2023050331400"/>
    <x v="1"/>
    <s v="2023-05-03"/>
    <s v="2023-05-05"/>
    <x v="1"/>
    <n v="2023"/>
    <x v="13"/>
    <s v="DESDE FEBRERO REPORTÉ MI TARJETA POR QUE NO PASABA Y AÚN NO ME DAN RESPUESTA, SÓLO ME COLOCAN PLAZOS PARA QUE VUELVA A PASARLA Y ME TIENEN PERDIENDO TIEMPO. _x000a_"/>
    <s v="NOS COMUNICAMOS CON LA SEÑORA RIVERA Y LE INDICAMOS COMO GESTIONAR SU QUEJA."/>
    <x v="1"/>
    <x v="7"/>
    <s v="Cerrado"/>
    <s v="2"/>
    <s v="Representante CCG"/>
  </r>
  <r>
    <s v="Q2023050331401"/>
    <x v="2"/>
    <s v="2023-05-03"/>
    <s v="2023-05-05"/>
    <x v="1"/>
    <n v="2023"/>
    <x v="13"/>
    <s v="HACE 8 MESES ME ACERQUE A LA OFICINA A REALIZAR UN REEMPLAZO DE MI TARJETA DE SUPÉRATE POR UNA SITUACIÓN DE NO CONSUMO DE MI TARJETA, POR MAS INTENTOS REALIZADOS PARA OBTENERLA EN LA OFICINA NO A SIDO POSIBLE LA ENTREGA DE LA MISMA, REQUIERO QUE SE TOMEN ACCIONES. "/>
    <s v="NO FUE POSIBLE LA COMUNICACIÓN CON LA SEÑORA GONZÁLEZ DEBIDO A QUE EL NÚMERO TELEFÓNICO APORTADO NO ESTÁ DISPONIBLE."/>
    <x v="0"/>
    <x v="0"/>
    <s v="Cerrado"/>
    <s v="2"/>
    <s v="Representante CCG"/>
  </r>
  <r>
    <s v="Q2023050331402"/>
    <x v="2"/>
    <s v="2023-05-03"/>
    <s v="2023-05-05"/>
    <x v="1"/>
    <n v="2023"/>
    <x v="13"/>
    <s v="REQUIERO QUE SE ME DEPOSITE TODOS LOS MONTOS ACREDITADOS QUE NO E PODIDO CONSUMIR, EN MUCHAS OCACIONES REALICE LAS RECLAMACIONES SIN RESPUESTA SATISFACTORIA, TENGO MUCHO TIEMPO PRESENTÁNDOME A LAS OFICINAS PERO ALLÁ NO RESUELVEN NADA. "/>
    <s v="NOS COMUNICAMOS CON LA SEÑORA TEJEDA Y LE INDICAMOS COMO GESTIONAR SU QUEJA."/>
    <x v="1"/>
    <x v="1"/>
    <s v="Cerrado"/>
    <s v="2"/>
    <s v="Representante CCG"/>
  </r>
  <r>
    <s v="Q2023050331403"/>
    <x v="1"/>
    <s v="2023-05-03"/>
    <s v="2023-05-05"/>
    <x v="1"/>
    <n v="2023"/>
    <x v="13"/>
    <s v="HACEN 4 MESES QUE SOLICITE UN REEMPLAZO DE TARJETA Y AÚN NO ME ENTREGAN EL MISMO._x000a__x000a_FAVOR RESOLVERME  EL INCONVENIENTE. "/>
    <s v="NOS COMUNICAMOS CON LA SEÑORA SÁNCHEZ Y LE INDICAMOS COMO GESTIONAR SU QUEJA."/>
    <x v="10"/>
    <x v="1"/>
    <s v="Cerrado"/>
    <s v="2"/>
    <s v="Representante CCG"/>
  </r>
  <r>
    <s v="Q2023050331404"/>
    <x v="1"/>
    <s v="2023-05-03"/>
    <s v="2023-05-15"/>
    <x v="1"/>
    <n v="2023"/>
    <x v="22"/>
    <s v="TENÍA MUCHO ESPERANDO MI CARNET DEL SEGURO Y SENASA Y CUANDO ME LO ENTREGARON RESULTA QUE NO TIENE COBERTURA Y EN SENASA NO ME SOLUCIONAN EL INCONVENIENTE. "/>
    <s v="TENEMOS CONOCIMIENTO DEL CASO Y PROCEDEMOS A CONTACTAR AL CIUDADANO."/>
    <x v="15"/>
    <x v="7"/>
    <s v="Cerrado"/>
    <s v="12"/>
    <s v="Representante CCG"/>
  </r>
  <r>
    <s v="Q2023050331405"/>
    <x v="1"/>
    <s v="2023-05-03"/>
    <s v="2023-05-25"/>
    <x v="1"/>
    <n v="2023"/>
    <x v="78"/>
    <s v="LLEVARON A MI MADRE AL CENTRO DE SALUD EL DÍA  22/4/23  Y EL MÉDICO DE TURNO  LA REFIRIÓ A OTRO CENTRO,  ALEGANDO QUE ESE CASO NO ERA DE SU COMPETENCIA , SIN NI SIQUIERA  VERIFICAR  EL ESTADO DE SALUD DE MI MADRE ,Y ESTA FALTA DE ATENCIÓN  EMPEORO MAS SU SITUACIÓN DE SALUD,  DEBIDO A QUE NO SE LE DIO LOS PRIMEROS AUXILIOS  EN EL MOMENTO EN QUE SE PRESENTARON EL EL LUGAR._x000a__x000a_FAVOR TOMAR CARTA EN EL ASUNTO Y QUE DICHO PROFESIONALES SEAN MAS EMPÁTICO CON EL CIUDADANO. "/>
    <s v="EL DIA 8 DE MAYO DEL 2023, HORA 10AM EL COMITE DE APERTURA DE BUZON DE QUEJAS Y SUGERENCIAS, PARTE DEL PERSONAL DE DICIPLINA, ENC DE RECURSO HUMANOS, LA DIRECTORA DEL ESTE CENTRO DE SALUD Y EL DR.BRAULIO CORONADO QUE ES EL DR QUE ESTABA EN EMERGENCIA EL DIA QUE LA MADRE DEL SR, PABLO ALBERTO CASTILLO DIAZ VINO A BUSCAR ASISTENCIA AL HOSPITAL, NOS REUNIMOS PARA TRATAR ANTES MENCIONADA QUEJAS, EN VISTA A LO ESCUCHADO POR LA PARTE AFERTADA Y LA PARTE ACUSADA PUDIMOS INVESTIGAR EL USUARIO TUVO LA RAZON AL PRESENTAR SU QUEJA, EL DR. BRAULIO CORONADO ASUMIO QUE COMETIO UNA FALTA AL MOMENTO DE DARLE LA ATENCION A LA USUARIA EL EXPRESO QUE LO HIZO POR AYUDAR A LA PACIENTE, QUE EL LE SUGIERIO IR A OTRO CENTRO DE SALUD PARA AGILIZAR EL PROCEDIMIENTO DE LA SRA, PÒR LO SINTOMAS QUE PRESENTABA LA USUARIA, YA QUE ESTE CENTRO NO CONTAMOS CON LA ESPECIALIDAD DE UN GASTROENTEROLOGO._x000a_ESTUVIMOS DIALOGANDO TODO EL PROCESO DE INVESTIGACION CON EL USUARIO Y EL QUEDO COMPLACIDO CON EL SEGUIMIENTO Y EL TRATO QUE SE LE DIO A SU QUEJA."/>
    <x v="8"/>
    <x v="9"/>
    <s v="Cerrado"/>
    <s v="22"/>
    <s v="Representante CCG"/>
  </r>
  <r>
    <s v="Q2023050331406"/>
    <x v="1"/>
    <s v="2023-05-03"/>
    <s v="2023-05-05"/>
    <x v="1"/>
    <n v="2023"/>
    <x v="13"/>
    <s v="TENGO 7 MESES SIN PODER CONSUMIR MIS DEPÓSITOS DE LA COMIDA Y CUANDO VOY A LA OFICINA ME DICEN QUE LOS DEPÓSITOS ESTÁN PERO NO PUEDO RECIBIRLOS CUANDO LA PASO NECESITO POR FAVOR ME AYUDEN EN ESTE CASO"/>
    <s v="NOS COMUNICAMOS CON EL SEÑOR MEDINA Y LE INDICAMOS COMO GESTIONAR SU QUEJA."/>
    <x v="0"/>
    <x v="1"/>
    <s v="Cerrado"/>
    <s v="2"/>
    <s v="Representante CCG"/>
  </r>
  <r>
    <s v="Q2023050331407"/>
    <x v="0"/>
    <s v="2023-05-03"/>
    <s v="2023-05-15"/>
    <x v="1"/>
    <n v="2023"/>
    <x v="3"/>
    <s v="DESEO POR FAVOR QUE LE AGREGUEN AL FORMULARIO DE SOLICITUD DE FAMILIA FELÍZ MIS NÚMEROS DE TELÉFONOS ACTUALES: 8097805064 Y 8299287209. "/>
    <s v="INFORMACIONES ACTUALIZADAS. "/>
    <x v="17"/>
    <x v="3"/>
    <s v="Cerrado"/>
    <s v="12"/>
    <s v="Representante CCG"/>
  </r>
  <r>
    <s v="Q2023050331408"/>
    <x v="1"/>
    <s v="2023-05-03"/>
    <s v="2023-05-11"/>
    <x v="1"/>
    <n v="2023"/>
    <x v="5"/>
    <s v="EN EL 1994 EL LICEO FRANCISCO DEL ROSARIO SANCHEZ EN SABANA PERDIDA   EMITIÓ LOS DOCUMENTOS PARA  MI HERMANO CARLOS ISRAEL MEJÍA BAEZ PARA FINES DE VIAJE LOS CUALES FUERON CONVALIDADOS EN LAS DIFERENTES INSTANCIAS ,  LEGALIZADOS  Y ENVIADOS A ARGENTINA  EL CUAL FUERON USADOS EN LA INSCRIPCIÓN A LA CARRERA DE MEDICINA, EN LA ACTUALIDAD LE SOLICITE SUS DOCUMENTOS  PARA HACER OTRO PROCESO AHORA EN ESPAÑA. _x000a__x000a_DESPUÉS HASTA  DE QUEJARME ANTE EL LICEO FRANCISCO DEL ROSARIO SANCHEZ POR ESTA VÍA Y TENER UNA ESPERA LARGA   DEL MINISTERIO ME LLAMARON  DESDE EL  DEPARTAMENTO DE CONVALIDACION  E   INFORMAN LO  SIGUIENTE Y ESCRIBO MI QUEJA ANTE LOS RESULTADOS: _x000a_1---HAY  ACTAS SON NUEVAS . _x000a_LO CUAL NINGÚN USUARIO TIENE CULPA DE ESO, SINO EL CENTRO QUE DEBE JUSTIFICAR EL HECHO._x000a_2---QUE TENIA  QUE INSCRIBIRSE PROVISIONAL Y  TOMAR TOMAR TAMBIÉN LAS PRUEBAS NACIONALES. _x000a_3---DEBÍA TOMAR LAS SIGUIENTES ASIGNATURAS. _x000a_ A--BIOLOGÍA II Y QUÍMICA :_x000a_ LAS MISMAS  NO SE IMPARTÍAN EN EL CUARTO DE CIENCIAS FÍSICAS Y MATEMÁTICA.SI EN EL CUARTO DE CIENCIAS FÍSICAS Y NATURALES._x000a_B--EDUCACIÓN AGROPECUARIA ASIGNATURA QUE NI SE FIGURA EN EL RECORD QUE SE EMITÍA EN ESOS AÑOS Y SI ERA DE DARSE NO ERA PARA ESE BACHILLERATO._x000a_Y LA ASIGNATURA NOCIONES DE ELECTRICIDAD. _x000a_COMPARE VARIOS RÉCORD Y NO SE EVIDENCIAS ESTAS 2 ULTIMAS._x000a_ME QUEJE ANTE  EL SEÑOR VÍCTOR POLANCO EL MISMO  ME MOSTO , LEYÓ  E IMPRIMIÓ EN UNA HOJA  TODO LO ANTES DICHO EN LA RECEPCIÓN DEL DEPARTAMENTO .  ME REFIRIÓ DONDE EL SEÑOR  ------EL MISMO SOLO SE DEDICO A MOTIVAR LA INSCRIPCIÓN  PROVISIONAL AL ULTIMO GRADO DEL ACTUAL NIVEL SECUNDARIO._x000a_MI PREGUNTA ES LA SIGUIENTE:_x000a_1- DONDE ESTA EL ERROR ...EN EL PROCESO DEL 1994 SU RECORD O CERTIFICADO DE BACHILLERATO PROVISIONAL ,EL LICEO O EN EL DEPARTAMENTO DEL MINISTERIO MISMO?_x000a_2--'PORQUE CARLOS ISRAEL MEJÍA BAEZ SIENDO BACHILLER EN CIENCIAS FÍSICAS MATEMÁTICA  AHORA DEBE INTRODUCIR BIOLOGÍA II Y QUÍMICA EN SU RECORD ?_x000a_2-¿DE DONDE SURGEN LAS OTRAS DOS ASIGNATURAS?_x000a_3-¿CON QUE MODALIDAD SALDRÍA AHORA SI SE INSCRIBIERA?_x000a_4-¿QUE RÉCORD SE UTILIZARÍA PARA TALES FINES? _x000a__x000a_¿ QUE JUSTIFICA QUE UN ESTUDIANTE QUE SALIO DEL BACHILLERATO EN ESOS AÑOS  CON UN RECORD Y CERTIFICADO PROVISIONAL Y LEGALIZADO POR DIFERENTES INSTANCIAS  PARA FINES DE VIAJE ANTES DE LAS PRUEBAS NACIONALES AHORA DEBA  HACER ESTE PROCESO?_x000a__x000a_A LA VEZ SUGIERO DESDE MI QUEJA  ANTE ESTE  CASO  QUE SE  DEBEN VERIFICAR LAS PRUEBAS SUMINISTRADA , EL EXPEDIENTE QUE ESTA EN EL CENTRO EDUCATIVO Y LOS SOPORTES  PERO... VERIFICARSE EL CASO  CON PROFESIONALES QUE MANEJEN LOS PROCESO EDUCATIVOS DE ESOS AÑOS. _x000a_"/>
    <s v="VER ADJUNTO"/>
    <x v="0"/>
    <x v="0"/>
    <s v="Cerrado"/>
    <s v="8"/>
    <s v="Agente Virtual"/>
  </r>
  <r>
    <s v="Q2023050431409"/>
    <x v="1"/>
    <s v="2023-05-04"/>
    <s v="2023-05-09"/>
    <x v="1"/>
    <n v="2023"/>
    <x v="79"/>
    <s v="BUENOS DIAS CAMARADA ME DIRIJO A USTEDES PARA QUE LE PONGAN ATENCION AL BANCO DE RESERVA QUE SE ESTA DANDO A LA TAREA DE DESCONTAR DINERO DEL SALARIO DE LOS TRABAJADORES SIN SU CONSENTIMIENTO, SOLO POR EL HECHO DE SER GARANTE DE PRESTAMOS . SIN QUE LA OTRAS PARTES PRESENTE ATRASO EN LOS PAGO CORRESPONDIENTES.._x000a_"/>
    <s v="SE TRAMITÓ AL DEPARTAMENTO CORRESPONDIENTE. "/>
    <x v="8"/>
    <x v="2"/>
    <s v="Cerrado"/>
    <s v="5"/>
    <s v="Agente Virtual"/>
  </r>
  <r>
    <s v="Q2023050431410"/>
    <x v="1"/>
    <s v="2023-05-04"/>
    <s v="2023-05-04"/>
    <x v="1"/>
    <n v="2023"/>
    <x v="19"/>
    <s v="EN LA AUTOPISTA DE SAN ISIDRO ESTÁN CONSTRUYENDO UN MURO MUY MAL HECHO YA QUE ESTA TORCIDO Y DIFICULTA LA MOVILIDAD DE LOS CIUDADANOS Y EL ACCESO DE LOS RESIDENCIALES PIDO QUE POR FAVOR LAS AUTORIDADES COMPETENTES PONGA ATENCIÓN A ESTA PROBLEMÁTICA Y BUSQUEN IDEAS MAS FACTIBLES PARA ESTA COMUNIDAD Y CONSTRUYAN PUENTES PEATONALES."/>
    <s v="CAMBIO DE ESTATUS: PROCESO CONCLUIDO, RESPUESTA ADJUNTA._x0009_"/>
    <x v="3"/>
    <x v="29"/>
    <s v="Cerrado"/>
    <s v="0"/>
    <s v="Representante CCG"/>
  </r>
  <r>
    <s v="Q2023050431411"/>
    <x v="1"/>
    <s v="2023-05-04"/>
    <s v="2023-05-08"/>
    <x v="1"/>
    <n v="2023"/>
    <x v="35"/>
    <s v="LABORABA EN LA UNAD PARAÍSO, POR LO CUAL ME ENCUENTRO HACE TIEMPO SOLICITANDO  QUE RECONSIDEREN SUBIR UN ACTA QUE ME FALTA PARA QUE LA SISALRIL ME PUEDA REALIZAR UN TRAMITE, EN RECURSOS HUMANOS NO ME HAN BRINDADO EL SERVICIO Y AL ESCRIBIRLE A LA REPRESENTANTE ESTA SOLO INDICA QUE SIGA ESPERANDO QUE HAY MAS PERSONAS EN TURNO, REQUIERO QUE SE ME AGILICE EL PROCESO. "/>
    <s v="RESPUESTA DE PARTE DE RRHH._x000a__x000a_NO CORRESPONDE EN REENVIO DE LA SOLICITUD,  YA QUE EL SISTEMA INDICA QUE LA CIUDADANA NO CUMPLE CON EL MINIMO DE APORTES PARA SOLICITARLO."/>
    <x v="14"/>
    <x v="0"/>
    <s v="Cerrado"/>
    <s v="4"/>
    <s v="Representante CCG"/>
  </r>
  <r>
    <s v="Q2023050431412"/>
    <x v="0"/>
    <s v="2023-05-04"/>
    <s v="2023-05-15"/>
    <x v="1"/>
    <n v="2023"/>
    <x v="3"/>
    <s v="_x000a_QUIERO ACTUALIZAR EL NUMERO DE TELÉFONO EN EL FORMULARIO DE FAMILIA  FELIZ POR : 809-488-9133 Y  EL TELÉFONO DE MI ESPOSA : 849-427-2900._x000a__x000a_A  LA ESPERA DE RESPUESTA. "/>
    <s v="INFORMACIONES ACTUALIZADAS. "/>
    <x v="0"/>
    <x v="3"/>
    <s v="Cerrado"/>
    <s v="11"/>
    <s v="Representante CCG"/>
  </r>
  <r>
    <s v="Q2023050431413"/>
    <x v="1"/>
    <s v="2023-05-04"/>
    <s v="2023-05-10"/>
    <x v="1"/>
    <n v="2023"/>
    <x v="62"/>
    <s v="TENGO TRES MESES CON UNA CIRUGÍA PENDIENTE EN EL HOSPITAL RICARDO LIMARDO Y ME LA _x000a_HAN SUSPENDIDO SIEMPRE POR UN MOTIVO NUEVO Y SE ME VAN A VENCER LOS ESTUDIOS Y TODOS LO MATERIALES QUE ME ENVIARON A COMPRAR DICHA CIRUGÍA INCLUYENDO LOS CLAVOS. TENÍA UNA CITA PARA HOY Y ME INFORMAN AHORA QUE NO HAY CAMA, QUE HOY NO PODRÁ SER. "/>
    <s v="SALUDOS ESTIMADOS, _x000a__x000a_INICIAREMOS EL PROCESO DE TRAMITES DE LA INFORMACION SUMINISTRADA POR ESTA VIA, ASI INICIAR LA INVESTIGACIÓN DE LUGAR. _x000a__x000a_¡ESTAMOS PARA SERVIRLES!"/>
    <x v="15"/>
    <x v="1"/>
    <s v="Cerrado"/>
    <s v="6"/>
    <s v="Representante CCG"/>
  </r>
  <r>
    <s v="Q2023050431414"/>
    <x v="2"/>
    <s v="2023-05-04"/>
    <s v="2023-05-09"/>
    <x v="1"/>
    <n v="2023"/>
    <x v="5"/>
    <s v="HACE UNOS MESES HICE LA RECLAMACION CON RELACION A LA RETENCION DE MIS IMPUESTOS ME INFORMARON AQUI EN EL MINERD QUE ERA UNA SITUACION QUE INBOLUCRABA VARIAS INSTITUCIONES  YO ACUDI A TODAS ELLAS, (TSS, DGII, ENTRE OTRAS ) ELLOS ME INFORMARON QUE EL DEPARTAMENTO DE NOMINA DEL MINERD ES QUIEN SABE LA INFORMACION DEL SISTEMA Y ELLOS LA TOMAN DE AHI._x000a_NESECITO QUE PUEDAN DARME UNA RESPUESTA A ESTA SITUACION."/>
    <s v="SE LE INFORMOM VIA TELEFONICA EL VIERNES 05 DE MAYO A LAS 4:02 LA RESPUESTA DE SU CASO DADA POR EL DEPARTAMENTO CORRESPONDIENTE, SIENDO ACEPTADA POR EL CIUDADANO."/>
    <x v="3"/>
    <x v="1"/>
    <s v="Cerrado"/>
    <s v="5"/>
    <s v="Agente Virtual"/>
  </r>
  <r>
    <s v="Q2023050431415"/>
    <x v="1"/>
    <s v="2023-05-04"/>
    <s v="2023-05-08"/>
    <x v="1"/>
    <n v="2023"/>
    <x v="13"/>
    <s v="TENIA  PENDIENTE EL MES DE ENERO Y AL COMUNICARME A LA OFICINA  ME DIJERON QUE SI LO TENIA Y AHORA  15 DÍAS DESPUÉS VUELVO A  COMUNICARME  Y ME INFORMAN QUE ESTE BENEFICIO FUE CONSUMIDO EN EL COLMADO MAGALI  EL CUAL NO TIENE DIRECCIÓN Y TAMBIÉN DESCONOZCO. _x000a__x000a__x000a_FAVOR  RESOLVERME EL INCONVENIENTE. "/>
    <s v="LA COMUNICACIÓN CON LA SEÑORA PÉREZ NO ES POSIBLE DEBIDO A QUE EL NÚMERO TELEFÓNICO APORTADO NO ESTÁ DISPONIBLE."/>
    <x v="0"/>
    <x v="1"/>
    <s v="Cerrado"/>
    <s v="4"/>
    <s v="Representante CCG"/>
  </r>
  <r>
    <s v="Q2023050431416"/>
    <x v="1"/>
    <s v="2023-05-04"/>
    <s v="2023-05-04"/>
    <x v="1"/>
    <n v="2023"/>
    <x v="38"/>
    <s v="HICE LA SOLICITUD AL PROGRAMA  DE SUPÉRATE Y CADA VEZ QUE ME DIRIJO A LA OFICINA ME DICEN QUE TENGO QUE ESPERAR A UNA ENTREGA DE TARJETA._x000a__x000a__x000a_A LA ESPERA DE RESPUESTA."/>
    <s v="VERIFICAMOS EN EL SISTEMA QUE NO TENEMOS NINGUN DATO DEL MISMO."/>
    <x v="1"/>
    <x v="1"/>
    <s v="Cerrado"/>
    <s v="0"/>
    <s v="Representante CCG"/>
  </r>
  <r>
    <s v="Q2023050431417"/>
    <x v="1"/>
    <s v="2023-05-04"/>
    <s v="2023-05-08"/>
    <x v="1"/>
    <n v="2023"/>
    <x v="13"/>
    <s v="DESDE NOVIEMBRE DEL AÑO PASADO NO PUEDO CONSUMIR, YA REALICE EL CAMBIO DE MI TARJETA Y ME ACERCO MUCHAS VECES A LAS OFICINAS SIN SOLUCIÓN ALGUNA PARA MI SITUACIÓN DE NO CONSUMO NECESITO MI AYUDA SOCIAL PARA PODER SOSTENERME, REQUIERO SE SE SOLUCIONE EL INCONVENIENTE. "/>
    <s v="NOS COMUNICAMOS CON EL NÚMERO TELEFÓNICO APORTADO Y LE DEJAMOS EL MENSAJE AL BENEFICIARIO SOBRE COMO GESTIONAR SU QUEJA."/>
    <x v="0"/>
    <x v="0"/>
    <s v="Cerrado"/>
    <s v="4"/>
    <s v="Representante CCG"/>
  </r>
  <r>
    <s v="Q2023050431418"/>
    <x v="1"/>
    <s v="2023-05-04"/>
    <s v="2023-05-08"/>
    <x v="1"/>
    <n v="2023"/>
    <x v="13"/>
    <s v="MI MADRE LA SR. MARIA RAMONA ALVAREZ, CÉDULA: 221-0003540-6, TIENE MUCHOS MESES SIN PODER REALIZAR LOS CONSUMOS DE SU TARJETA EL VERIPHONE INDICA QUE NO TIENE FONDOS, REQUIERO QUE SE SOLUCIONE LA SITUACIÓN. "/>
    <s v="LA COMUNICACIÓN CON EL BENEFICIARIO NO FUE POSIBLE DEBIDO A QUE EL NÚMERO APORTADO NO ESTÁ DISPONIBLE."/>
    <x v="15"/>
    <x v="0"/>
    <s v="Cerrado"/>
    <s v="4"/>
    <s v="Representante CCG"/>
  </r>
  <r>
    <s v="Q2023050431419"/>
    <x v="1"/>
    <s v="2023-05-04"/>
    <s v="2023-05-08"/>
    <x v="1"/>
    <n v="2023"/>
    <x v="13"/>
    <s v="TENGO PENDIENTES LOS MESES DE ENERO Y FEBRERO, Y EN ADESS ME INFORMARON QUE ME OLVIDARA DE ESOS MESES, DE IGUAL MANERA LA REPORTÉ Y LO QUE COLOCAN SON PLAZOS PARA QUE VUELVA A PASARLA Y ME TIENEN PERDIENDO TIEMPO. _x000a__x000a_."/>
    <s v="NOS COMUNICAMOS CON EL SEÑOR CLARKE Y LE INFORMAMOS COMO GESTIONAR SU QUEJA."/>
    <x v="8"/>
    <x v="7"/>
    <s v="Cerrado"/>
    <s v="4"/>
    <s v="Representante CCG"/>
  </r>
  <r>
    <s v="Q2023050431420"/>
    <x v="2"/>
    <s v="2023-05-04"/>
    <s v="2023-05-05"/>
    <x v="1"/>
    <n v="2023"/>
    <x v="65"/>
    <s v="SOY PRESIDENTE DE LA JUNTA DE VECINO EN EL BARRIO INVI DE VILLA ALTAGRACIA, SAN CRISTOBAL._x000a_TENEMOS UN PERIODO DE 3 DÍAS SIN AGUA POTABLE SIN NINGUNA RAZÓN YA QUE HEMOS PROCEDIDO A VERIFICAR TUBERÍAS Y  DE MAS POR LO CUAL NO SE OBSERVA AVERÍAS, CUANDO NOS ACERCAMOS A LAS OFICINAS ALEGAN QUE ES POR QUE ESTÁN REPARANDO TUBERÍAS, PERO ESTAMOS CONSCIENTES DE QUE ES UN NEGOCIO QUE HAY CON LAS PERSONAS QUE TIENE  PISCINAS EN EL CUAL DEJAN DE MANDARNOS EL AGUA AL BARRIO PARA QUE ESTAS PERSONAS SE ABASTEZCAN, TODA LA COMUNIDAD PAGA SU AGUA POTABLE PARA QUE NOS ESTE OCURRIENDO ESTO REQUERIMOS QUE SE RESTABLEZCA EL SUMINISTRO."/>
    <s v="RECLAMACION EN PROCESO CON LOS DEPARTAMENTOS CORRESPONDIENTES."/>
    <x v="1"/>
    <x v="1"/>
    <s v="Cerrado"/>
    <s v="1"/>
    <s v="Representante CCG"/>
  </r>
  <r>
    <s v="Q2023050431421"/>
    <x v="2"/>
    <s v="2023-05-04"/>
    <s v="2023-05-05"/>
    <x v="1"/>
    <n v="2023"/>
    <x v="12"/>
    <s v="HE REALIZADO UNA SOLICITUD PARA EL PROYECTO MI VIVIENDA FELIZ FMV-2021-5-71250, LA CUAL SIEMPRE LE HE DADO SEGUMIENTO Y NUNCA RECIBI UNA LLAMADA DONDE ME SOLICITARAN LOS DOCUMENTOS NI NINGUNA ORIENTACION. Y AHORA ME DICEN QUE NO LLEVE LOS DOCUMENTOS SOLICITADOS AL BANCO. NO TENIA NINGUNA INFORMACION DE CUAL SERIA EL BANCO NI CUALES SERIAN LOS DOCUMENTOS._x000a_QUISIERA QUE POR FAVOR REVISEN MI CASO."/>
    <s v="REMITIMOS EL CASO AL DEPARTAMENTO CORRESPONDIENTE, QUIENES LUEGO DE CONSULTAR SUS ARCHIVOS, NOS INFORMARON QUE TANTO LA PLATAFORMA  COMO TODOS LOS CANALES ALTERNOS (CORREO, WHATSAPP Y VIA PRESENCIAL) ESTUVIERON DISPONIBLES MAS ALLÁ DE LA FECHA ANUNCIADA EN 5 PERIODICOS DE CIRCULACIÓN NACIONAL (NUESTRAS REDES Y PAGINA WEB) PARA QUE LAS FAMILIAS PUDIERAN CARGAR DOCUMENTOS Y ACTUALIZAR SU SITUACIÓN ECONÓMICA.  _x000a__x000a_EL PROCESO AGOTADO CON TODOS LOS POSTULANTES CONSISTIÓ EN HACER UNA PRIMERA EVALUACION EN EL 2021 Y PEDIRLES ACTUALIZACIÓN CON DOCUMENTOS A TODOS LOS CASOS QUE NO HABÍAN PASADO EL CRITERIO DE EVALUACION FINANCIERA A FINALES DEL 2022 CON EL OBJETIVO DE QUE PUDIERON MOSTRAR INGRESOS MAS ESTABLES O CALIFICABLES, PERO EL CASO DE LA SRA. RODRIGUEZ  NUNCA LLEGO A LA LISTA DE BENEFICIARIOS, PUES EN EL TRAYECTO QUE RECORRIO SU POSTULACIÓN, DESDE EL PASO DE EVALUACION FINANCIERA, FUE DECLINADO._x000a__x000a_PROCEDIMOS A COMUNICARLE A LA SEÑORA CUAL FUE LA SITUACION , QUIEN NOS CONFIRMÓ QUE NO PUDO ESTAR ATENTA, PUESTO QUE FUE UNA AMIGA QUIEN LE REALIZO EL PROCESO.  SE DESPIDIÓ AGRADECIENDO LA INFORMACIÓN SUMINISTRADA._x000a_"/>
    <x v="0"/>
    <x v="1"/>
    <s v="Cerrado"/>
    <s v="1"/>
    <s v="Agente Virtual"/>
  </r>
  <r>
    <s v="Q2023050431422"/>
    <x v="1"/>
    <s v="2023-05-04"/>
    <s v="2023-05-08"/>
    <x v="1"/>
    <n v="2023"/>
    <x v="13"/>
    <s v="DESDE EL MES DE NOVIEMBRE  MI MADRE LA SRA. HERIBERTA ENCARNACIÓN ENCARNACIÓN  CED: 011-0002640-8_x000a_SOLICITO UN REEMPLAZO DE TARJETA Y AÚN  NO LE ENTREGAN EL MISMO. _x000a__x000a_FAVOR RESOLVERLE EL INCONVENIENTE."/>
    <s v="NOS COMUNICAMOS CON LA SEÑORA MADE Y LE INFORMAMOS COMO GESTIONAR SU QUEJA."/>
    <x v="10"/>
    <x v="1"/>
    <s v="Cerrado"/>
    <s v="4"/>
    <s v="Representante CCG"/>
  </r>
  <r>
    <s v="Q2023050431423"/>
    <x v="0"/>
    <s v="2023-05-04"/>
    <s v="2023-05-15"/>
    <x v="1"/>
    <n v="2023"/>
    <x v="3"/>
    <s v="REQUIERO QUE SEA ACTUALIZADO MI NÚMERO TELEFÓNICO EN MI FORMULARIO DE SOLICITUD EN EL PLAN NACIONAL DE VIVIENDAS FAMILIA FELIZ, MI NÚMERO ACTUAL ES: 809-303-0302."/>
    <s v="INFORMACIONES ACTUALIZADAS. "/>
    <x v="0"/>
    <x v="3"/>
    <s v="Cerrado"/>
    <s v="11"/>
    <s v="Representante CCG"/>
  </r>
  <r>
    <s v="Q2023050431424"/>
    <x v="1"/>
    <s v="2023-05-04"/>
    <s v="2023-05-08"/>
    <x v="1"/>
    <n v="2023"/>
    <x v="40"/>
    <s v="QUIERO SE INVESTIGUE MI CASO YA QUE TENGO UNA MULTA INJUSTIFICADA QUE ME LA COLOCARON SIN HABERLA COMETIDO Y PROCEDO A LLAMAR A LA OFICINA EN SANTIAGO DE LA DIGESET FISCALIZA DE TRANSITO Y RECIBÍ UN MALTRATO DE LA PERSONA A CARGO DE LA LINEA DICIÉNDOME QUE PARA QUE YO LLAMO Y BRINDÁNDOME UN MAL SERVICIO PIDO SE TOMEN CARTA EN ESTE ASUNTO ESPERO RESPUESTA."/>
    <s v="LE RESPONDIO LA SGENTO BELEN DE ATENCION AL CIUDADANO DE DIGESETT SANTO DOMINGO "/>
    <x v="0"/>
    <x v="18"/>
    <s v="Cerrado"/>
    <s v="4"/>
    <s v="Representante CCG"/>
  </r>
  <r>
    <s v="Q2023050431425"/>
    <x v="1"/>
    <s v="2023-05-04"/>
    <s v="2023-05-09"/>
    <x v="1"/>
    <n v="2023"/>
    <x v="20"/>
    <s v="BUENAS TARDES,_x000a_POR ESTA VIA QUIERO REPORTAR UNA MALA ATENCION Y MALTRATO, MALA INFORMACION, RETRASO EN RESPUESTA DE LOS PROCESOS Y DESINTERES EN AYUDARME. DESDE FEBRERO ESTOY LUCHANDO PARA CONSEGUIR MI PASAPORTE Y ME CANCELABAN LAS CITAS, CUANDO POR FIN LOGRO COGERLA PARA EL 14 DE ABRIL YA QUE HABIAN ANUNCIADO QUE YA TENIAN LAS SUFICIENTES LIBRETAS, PROCESO A HACER MI PROCESO DE MANERA REGULAR Y ME DICEN QUE PARA EL 21 DE ABRIL MI PASAPORTE ESTARIA LISTO, QUE ME AVISARIAN VIA CORREO. NUNCA ME AVISARON Y DECIDI IR EL 2 DE MAYO YA QUE EL PAPEL QUE TE ENTREGAN DICE QUE SI PASAS DE 15 DIAS TE VAN A COBRAR UNA PENALIDAD. DECIDO IR Y YA A LAS 3 ESTOY ALLA, HACIENDO MI TURNO Y EL PROCESO ES QUE ANTES DE ENTRAR TE CONFIRMAN SI EL PASAPORTE ESTA LISTO, NOS CONFIRMAN QUE SI A MI Y A MI MADRE Y RESULTA QUE EL PROCESO ES TAN LENTO YA QUE APENAS TIENEN UNA SOLA PERSONA ENTREGANDO PASAPORTE, QUE CUANDO LLEGA MI TURNO A LAS 11 DE LA NOCHE (SI, ESTUVE AHI DESDE LAS 3PM HASTA LAS 11PM) NOS DICEN QUE LOS PASAPORTES NO ESTAN LISTOS, QUE SE EQUIVOCARON Y NOS DICEN, QUE PARA EL JUEVES 4 EL PASAPORTE SI ESTARIA, QUE DISCULPE PERO LITERALMENTE YA PERDI MI DIA. HOY DECIDO IR Y ADIVINEN? ME DICE EL SUPERVISOR GUSTAVO ADOLFO QUE PRECISAMENTE EL DIA DE HOY NINGUN LAS COSAS CAMBIARON. ELLOS TE LLAMARAN CUANDO ELLOS ENTIENDAN PRA ENTREGAR LOS PASAPORTES Y YO LE INSISTO DICIENDOLE QUE YA SE SUPONIA ME ESTABAN ESPERANDO PARA DARME MI PASAPORTE QUE COMO ASI? Y EL ME DICE:&quot;YO HABLE EN ESPAÑOL, O NO? LO QUE USTED ENTENDIO Y ESCUCHO&quot; Y ASI MISMO ME DEJO CON LA PALABRA EN LA BOCA. CADA PERSONA QUE SE LE ACERCABA A PREGUNTARLE SOBRE ALGO, LE RESPONDIA DE LA MISMA MANERA HACIENDO ENFASIS EN:&quot;YO SOY EL SUPERVISOR, YO SOY EL QUE SÉ&quot;. EN NINGUN MOMENTO SE DIGNO EN TOMAR MI PAPEL PARA VERIFICAR SI REALMENTE ESTABA DISPONIBLE MI PASAPORTE. PUES DECIDI QUEDARME AHI HASTA QUE OTRA SUPERVISORA QUE SI FUE EFICIENTE LLAMADA JOSELINA O JOSELINE ME DICE QUE LE DÉ EL PAPEL PARA CONFIRMAR PORQUE DESPUES DE TODO LO SUCEDIDO EL PASAPORTE DEBIA ESTAR ALLA Y MUY CORDIAL FUE A INVESTIGAR, A LO QUE ESO PASA, SALE EL SEÑOR GUSTAVO Y ME PREGUNTA QUE PORQUE YO ESTOY AHI AUN, QUE SI FUE QUE NO ENTENDI, QUE EL ES EL SUPERVISOR Y EL ES QUE SABE. YO QUISIERA SABER QUE PROTOCOLO Y MANEJO DE ATENCION ES QUE TIENEN EN LA DIRECCION GENERAL DE PASAPORTE DE SAMBIL? COMO ES QUE UN &quot;SUPERVISOR&quot; COMO EL SE DEFINE TIENE UN MANEJO TAN HORRIBLE CON LAS PERSONAS QUE LO QUE ESTAN ES DESESPERADAS PENSANDO QUE VAN A PERDER SU DINERO POR EL MAL MANEJO QUE TIENE LA ENTIDAD? NO ES POSIBLE QUE UNA PERSONA LE DIGAN HOY QUE MAÑANA PASE A BUSCAR EL PASAPORTE Y LUEGO AL DIA SIGUIENTE NO TENGA DERECHO SIQUIERA A PREGUNTAR QUE PASO PORQUE TE DEJAN CON LA PALABRA EN LA BOCA. NO ES JUSTO Y MUCHO MENOS EL TIEMPO DE RESPUESTA. COMO ES QUE VAN A DURAR 1 MES DICIENDO QUE PARA X FECHA ESTARA LISTO Y AL FINAL NO ESTARLO? COMO ES POSIBLE. YO ESPERO TOMEN CARTA EN EL ASUNTO PORQUE SI LA SIGUIENTE SEMANA YO VOY ALLA Y ESE SUPERVISOR, EL SEÑOR GUSTAVO, SE ATREVE A FALTARME A MI O A MI MADRE COMO LO HIZO EL DIA DE HOY, SE VAN A TENER QUE ABSTENER A LAS CONSECUENCIAS.  "/>
    <s v="SE LE INFORMO A LA SEÑORA VIA FLOTA INSITUCIONAL QUE EL PASAPORTE ESTARA LISTO MAÑANA Y SE LE PIDIERON LAS DISCULPAS CORRESPONDIENTES POR EL MAL MOMENTO"/>
    <x v="0"/>
    <x v="8"/>
    <s v="Cerrado"/>
    <s v="5"/>
    <s v="Agente Virtual"/>
  </r>
  <r>
    <s v="Q2023050531426"/>
    <x v="1"/>
    <s v="2023-05-05"/>
    <s v="2023-05-22"/>
    <x v="1"/>
    <n v="2023"/>
    <x v="68"/>
    <s v="HACE 15 DÍAS HICE UN REPORTE POR UNA CLOACA DE AGUA NEGRA QUE HAY CERCANO AL LUGAR DONDE RESIDO LA CUAL ESTA DERRAMANDO ESTA AGUA POR TODOS LADOS Y INGRESO A MI RESIDENCIA TODO EL PATIO Y DE MAS, REQUIERO QUE SE ME BRINDE EL SERVICIO Y LA RESPUESTA DE MI REPORTE. _x000a__x000a_  NO. DE REPORTE #840245"/>
    <s v="QEUJA RECIBIDA. ESTAREMOS TRABAJANDO CON ELLA PARA DARLE UNA RESPUESTA LO MÁS PRONTO POSIBLE. "/>
    <x v="8"/>
    <x v="7"/>
    <s v="Cerrado"/>
    <s v="17"/>
    <s v="Representante CCG"/>
  </r>
  <r>
    <s v="Q2023050531427"/>
    <x v="1"/>
    <s v="2023-05-05"/>
    <s v="2023-05-08"/>
    <x v="1"/>
    <n v="2023"/>
    <x v="80"/>
    <s v="SALUDOS, POR FAVOR, REVISAR EL PORTAL ÚNICO DE SOLICITUD DE ACCESO A LA INFORMACIÓN PÚBLICA PORQUE ÚLTIMAMENTE ESTÁ FALLANDO, NO ME PRESENTA EL NÚMERO DE REPORTE NI ME ENVÍA EL CORREO DE QUE YA LA SOLICITUD FUE RECIBIDA Y ENVIADA AL ÁREA CORRESPONDIENTE."/>
    <s v="ESTE CASO YA FUE REGISTRADO Y TRAMITADO A LA DIRECCION DE TRANSPARENCIA Y GOBIERNO ABIERTO, CON COPIA A LA DIRECTORA GENERAL, MILAGORS ORTIZ BOSCH Y A LA DIRECTORA EJECUTIVA, DRA. BERENICE BARINAS.  ESTAMOS A LA ESPERA DE LA RESPUESTA PARA CONTACTAR ENVIARLA AL CIUDADANO."/>
    <x v="0"/>
    <x v="0"/>
    <s v="Cerrado"/>
    <s v="3"/>
    <s v="Agente Virtual"/>
  </r>
  <r>
    <s v="Q2023050531428"/>
    <x v="0"/>
    <s v="2023-05-05"/>
    <s v="2023-05-15"/>
    <x v="1"/>
    <n v="2023"/>
    <x v="3"/>
    <s v="DESEO POR FAVOR QUE LE AGREGUEN AL FORMULARIO DE SOLICITUD DE FAMILIA FELÍZ MIS NÚMEROS DE TELÉFONOS ACTUALES: 8294978302 Y 8092737201. _x000a__x000a_"/>
    <s v="INFORMACIONES ACTUALIZADAS. "/>
    <x v="0"/>
    <x v="3"/>
    <s v="Cerrado"/>
    <s v="10"/>
    <s v="Representante CCG"/>
  </r>
  <r>
    <s v="Q2023050531429"/>
    <x v="0"/>
    <s v="2023-05-05"/>
    <s v="2023-05-15"/>
    <x v="1"/>
    <n v="2023"/>
    <x v="3"/>
    <s v="HACE UN TIEMPO ESTOY PRESELECCIONADA EN EL PLAN NACIONAL DE VIVIENDAS FAMILIA FELIZ, POR LO CUAL NO ME HAN LLAMADO REQUIERO QUE ACTUALICEN MI NÚMERO TELEFÓNICO, MI NÚMERO ACTUAL ES: _x000a_(829-585-9180). "/>
    <s v="INFORMACIONES ACTUALIZADAS. "/>
    <x v="0"/>
    <x v="3"/>
    <s v="Cerrado"/>
    <s v="10"/>
    <s v="Representante CCG"/>
  </r>
  <r>
    <s v="Q2023050531430"/>
    <x v="1"/>
    <s v="2023-05-05"/>
    <s v="2023-06-20"/>
    <x v="1"/>
    <n v="2023"/>
    <x v="19"/>
    <s v="FAVOR TOMAR CARTA EN EL ASUNTO CON RELACIÓN  A LA CARRETERA  QUE SE EXTIENDE  DESDE  HACIENDA ESTRELLA  HASTA MONTE PLATA ,  A LA  ALTURA  DE CESAR VILLETA  HASTA EL ARROYO , DONDE SE ESTA DANDO EL CASO DE QUE  LA  CUNETA  DE DICHA CALLE   NO LE ESTÁN HACIENDO DESAGÜE O CANALIZACIÓN ,  APARTE DEL RECORRIDO TAN LARGO DE LA MISMA. ESTO   PROVOCARÍA QUE ESTA SE INUNDE Y SUBA EL AGUA   A  LA CALLE Y DAÑE EL TRABAJO REALIZADO. FAVOR  HACERLE MAS DESAGÜE  O CANALIZACIÓN A ESE TRAMO , YA QUE EL QUE TIENE ESTA  A TRES  KILÓMETRO._x000a__x000a_A LA ESPERA DE RESPUESTA._x000a_"/>
    <s v="CAMBIO DE ESTATUS: PROCESO CONCLUIDO, RESPUESTA ADJUNTA."/>
    <x v="6"/>
    <x v="1"/>
    <s v="Cerrado"/>
    <s v="46"/>
    <s v="Representante CCG"/>
  </r>
  <r>
    <s v="Q2023050531431"/>
    <x v="1"/>
    <s v="2023-05-05"/>
    <s v="2023-05-08"/>
    <x v="1"/>
    <n v="2023"/>
    <x v="13"/>
    <s v="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
    <s v="NO FUE POSIBLE COMUNICARSE CON EL SEÑOR CAPELLAN DEBIDO A QUE EL NÚMERO TELEFÓNICO APORTADO NO LO RESPONDEN."/>
    <x v="0"/>
    <x v="1"/>
    <s v="Cerrado"/>
    <s v="3"/>
    <s v="Representante CCG"/>
  </r>
  <r>
    <s v="Q2023050531432"/>
    <x v="1"/>
    <s v="2023-05-05"/>
    <s v="2023-05-16"/>
    <x v="1"/>
    <n v="2023"/>
    <x v="14"/>
    <s v="TENGO LOS TRES AÑOS QUE TIENE EL PRESIDENTE LUÍS ABINADER HACIENDO QUEJAS A EDEESTE POR AVERÍAS EN MI SECTOR Y NO HACEN NADA. TITULAR: MARÍA ALTAGRACIA MEJÍA ALMONTE CED. 059001020-5 NIC. 2118264. EL SERVICIO AL CIENTE DE EDEESTE NO SIRVE Y NO FUNCIONA. YA ESTAMOS CANSADOS DE HACER QUEJAS POR EL MISMO MOTIVO. "/>
    <s v="SOLICITUD REMITIDA AL ÁREA COMPETENTE PARA QUE PROCEDA CON SU VERIFICACIÓN Y DAR RESPUESTA EN TIEMPO OPORTUNO"/>
    <x v="0"/>
    <x v="7"/>
    <s v="Cerrado"/>
    <s v="11"/>
    <s v="Representante CCG"/>
  </r>
  <r>
    <s v="Q2023050531433"/>
    <x v="1"/>
    <s v="2023-05-05"/>
    <s v="2023-05-22"/>
    <x v="1"/>
    <n v="2023"/>
    <x v="24"/>
    <s v="FAVOR TOMAR CARTA EN EL ASUNTO CON RELACIÓN A LA GRAN CANTIDAD DE HAITIANOS PRESENTE EN LA LOCALIDAD , PRINCIPALMENTE  EN CENOVI LOS RIELES  EN EL CALLEJÓN  DE MORRO SUCIO . ESTOS ESTÁN EN LAS CASITAS  DEL LADO DEL RÍO ANTES DE CRUZAR EL PUENTE. EL HORARIO DONDE MAS  SE PUEDEN OBSERVAR ES EN HORARIO DE LA TARDE . _x000a__x000a_A  LA ESPERA DE RESPUESTA. "/>
    <s v="REMITIR CASO A MIGRACIÓN. NO ES COMPETENCIA DE PGR.."/>
    <x v="11"/>
    <x v="1"/>
    <s v="Cerrado"/>
    <s v="17"/>
    <s v="Representante CCG"/>
  </r>
  <r>
    <s v="Q2023050531434"/>
    <x v="1"/>
    <s v="2023-05-05"/>
    <s v="2023-05-11"/>
    <x v="1"/>
    <n v="2023"/>
    <x v="17"/>
    <s v="TENGO TRES DÍAS TRATANDO DE COMUNICARME A LA TSS Y ES IMPOSIBLE LA COMUNICACIÓN CON ESA INSTITUCIÓN  PORQUE NO TOMAN LA LLAMADA. HE DURADO HASTA UNA HORA MARCANDO. PERO LOS MENSAJES DE PAGO LLEGAN "/>
    <s v="FUE REMITIDA AL DEPARTAMENTO CORRESPONDIENTE PARA QUE LE BRINDEN LA ASISTENCIA. "/>
    <x v="8"/>
    <x v="14"/>
    <s v="Cerrado"/>
    <s v="6"/>
    <s v="Representante CCG"/>
  </r>
  <r>
    <s v="Q2023050531435"/>
    <x v="1"/>
    <s v="2023-05-05"/>
    <s v="2023-05-17"/>
    <x v="1"/>
    <n v="2023"/>
    <x v="7"/>
    <s v="HOY EN EL SECTOR LO WARICANOS SANTO DOMINGO NORTE HAY UN NEGOCIO DE MUSCA AUTO ADORNO DONDE EL DIA ENTERO ESTÁN COLOCANDO MÚSICA Y SE ESCUCHA MUY ALTA BOCINAS EN ESOS CARROS PERTURBADO LA PAZ DE LOS DEMÁS PEDIMOS LA INTERVENCIÓN DE LAS AUTORIDADES COMPETENTE POR FAVOR ."/>
    <s v="NOS COMUNICAMOS CON EL SR. WILVER DARIO MELO, QUIEN QUEDÓ SATISFECHO CON LA RESPUESTA, SE LE EXHORTÓ A LLAMAR AL SISTEMA EN CASO DE QUE VUELVA A ACONTECER. _x000a__x000a_"/>
    <x v="0"/>
    <x v="32"/>
    <s v="Cerrado"/>
    <s v="12"/>
    <s v="Representante CCG"/>
  </r>
  <r>
    <s v="Q2023050531436"/>
    <x v="1"/>
    <s v="2023-05-05"/>
    <s v="2023-05-08"/>
    <x v="1"/>
    <n v="2023"/>
    <x v="13"/>
    <s v="MI HERMANO EL SR. SANTO FERRERA FELIZ  CED: 019-0010077-5 TIENE 3 MESES  PENDIENTE DE DEPOSITO DE LA TARJETA Y EN LA OFICINA NO LE RESUELVEN EL INCONVENIENTE._x000a__x000a__x000a_A  LA ESPERA DE RESPUESTA. _x000a_"/>
    <s v="LA COMUNICACIÓN CON LA SEÑORA URBAEZ NO FUE POSIBLE DEBIDO A QUE EL NÚMERO TELEFÓNICO APORTADO NO ESTÁ DISPONIBLE."/>
    <x v="19"/>
    <x v="1"/>
    <s v="Cerrado"/>
    <s v="3"/>
    <s v="Representante CCG"/>
  </r>
  <r>
    <s v="Q2023050531437"/>
    <x v="1"/>
    <s v="2023-05-05"/>
    <s v="2023-05-19"/>
    <x v="1"/>
    <n v="2023"/>
    <x v="1"/>
    <s v="EN PEDRO BRAND TENEMOS TRES MESES SIN RECIBIR AGUA Y ANTES LA ENVIABAN EL AGUA DOS DÍAS A LA SEMANA Y LO HACÍAN EN LA MADRUGADA A LAS TRES DE LA MAÑANA, PERO AHORA NO LA ENVÍAN NADA. HEMOS LLAMADO A LA CAASD Y NOS INDICAN QUE  ESO SE DEBE A LA SEQUÍA. Y NECESITAMOS QUE POR FAVOR ENVÍEN EL AGUA A NUESTRO SECTOR PORQUE ES DEPRIMENTE LA SITUACIÓN QUE ESTAMOS VIVIENDO EN ÉSTE SECTOR. LE HAGO UN LLAMADO A LA CAASD HUMILDEMENTE. "/>
    <s v="ESTE CASO SERA ENVIADO AL ÁREA CORRESPONDIENTE "/>
    <x v="0"/>
    <x v="1"/>
    <s v="Cerrado"/>
    <s v="14"/>
    <s v="Representante CCG"/>
  </r>
  <r>
    <s v="Q2023050531438"/>
    <x v="1"/>
    <s v="2023-05-05"/>
    <s v="2023-05-26"/>
    <x v="1"/>
    <n v="2023"/>
    <x v="6"/>
    <s v="EL DOMINGO PASADO FUI VICTIMA DE UN ROBO DONDE SE LLEVARON TODO TIPO DE EQUIPOS TECNOLÓGICOS MOCHILAS DINERO EN EFECTIVO ETC Y CUANDO HICE LA DENUNCIA LA POLICÍA SE HA MOSTRADO INCOMPETENTE NO HAN REALIZADO LA INVESTIGACIONES DE LUGAR PIDO POR FAVOR SE AJILISE ESTE PROCESO Y YO PUEDA RECUPERAR MIS PERTENECÍAS."/>
    <s v="BUENOS DIAS, POR ESTE MEDIO HACEMOS DE SU CONOCIMIENTO QUE EN EL DIA DE HOY HICIMOS CONTACTO VIA TELEFONICA CON LA PARTE INTERESADA EN ESTE CASO, Y NOS RESPONDIO QUEN SE SIENTE A GUSTO CON EL SERVICIO QUE SE LE ESTA BRINDANDO YA QUE LE HAN ASIGNADO UN OFICIAL QUIEN SE ENCARGARA DE  MANTENERLA EN CONOCIMIENTO SOBRE LOS AVENCES DEL MISMO._x000a_N.D.C."/>
    <x v="0"/>
    <x v="21"/>
    <s v="Cerrado"/>
    <s v="21"/>
    <s v="Representante CCG"/>
  </r>
  <r>
    <s v="Q2023050531439"/>
    <x v="1"/>
    <s v="2023-05-05"/>
    <s v="2023-05-26"/>
    <x v="1"/>
    <n v="2023"/>
    <x v="81"/>
    <s v="EN LA FUNERARIA MUNICIPAL DE LOS AL CARRIZOS LLAMADA PADRE BENITO ARIETA, CERCA DEL AYUNTAMIENTO,  ME HICIERON GASTAR  LA SUMA DE 5,000 PESOS  ALEGANDO GASTO DE CAFÉ , CLORO, ALCOHOLO, MASCARILLA , U OTROS MATERIALES DE LOS CUALES NO UTILIZARON CON NUESTROS FAMILIARES, APARTE DE LA CAJA QUE SE PAGO ADICIONAL,  MAS EL CARRO FÚNEBRE EL CUAL SE LE HECHO 2,000 PESOS DE GASOIL Y 3,000 POR LA CAJA. TAMBIÉN NOS COBRARON UNAS FLORES POR 2,500 PESOS LAS CUALES NO REPRESENTABAN EL ALTO COSTO QUE SE PAGO Y 1000 PESOS PARA PODER ACEPTAR EL FALLECIDO EN LA FUNERARIA , ALEGANDO QUE TENIA QUE LLEVAR UN PAPEL. _x000a__x000a_ENTONCES NO SE ENTIENDE CUAL ES LA AYUDA QUE SE LE OFRECE AL CIUDADANO , DONDE ESTÁN COBRANDO UN SERVICIO Y MATERIALES EL CUAL NO USAN CON LA PERSONA QUE LO PAGAN. TAMBIÉN LOS BAÑOS NO TENÍAN EL SERVICIO DEL AGUA Y ESTABAN SUCIO.  _x000a__x000a_A LA ESPERA DE RESPUESTA. _x000a__x000a_"/>
    <s v="SALUDOS, LE DIMPOS SEGUIMIENTO A SU CASO Y TAMBIEN  SOLUCION  A SU QUEJA YA SE ARREGLO SU CASO SE CONTACTARON CON USTED Y EL JEFE HIZO UNA REUNION CON TODOS LOS EMPLEADOS DE LA FUNERARIA MUNICIPAL, PONIENDO EN CLARO QUE DEBEN DE SRVIRLE A LOS MUNICIPES CON UN BUEN TRATO Y NO ABUSAR DE NINGUNA PERSONA.  "/>
    <x v="3"/>
    <x v="8"/>
    <s v="Cerrado"/>
    <s v="21"/>
    <s v="Representante CCG"/>
  </r>
  <r>
    <s v="Q2023050531440"/>
    <x v="2"/>
    <s v="2023-05-05"/>
    <s v="2023-05-06"/>
    <x v="1"/>
    <n v="2023"/>
    <x v="40"/>
    <s v="CUANDO FUI A RENOVAR MI LICENCIA TUVE QUE PAGAR 5 MULTAS DE TRANSITO, DE LAS CUALES SOLO RECONOZCO 2, AL FINAL TUVE QUE PAGARLA PORQUE DE LO CONTRARIO NO ME DABAN MI CARNET, POR LO QUE EXIGO PRUEBAS Y REEMBOLSO DE 3 MULTAS QUE NO CONOZCO, ES UNA FALTA DE RESPECTO Y SABRA DIOS SI TIENEN MI CEDULA Y SIGUEN COLOCANDO MULTA SIN CONTROL"/>
    <s v="BUENOS DIAS UN CORDIAL SALUDO, LE INFORMO QUE EL CIUDADANO FUE CONTACTADO E INFORMADO CORRECTAMENTE EN BASE A SU CASO, SE LE ACLARO QUE DESPUES DE HABER REALIZADO EL PAGO CORRESPONDIENTE A LAS INFRACCIONES QUE EL DICE NO RECONOCER, EL ESTADO NO HACE REENBOLSO DE ESE DINERO Y QUE DIGESETT COMO INSTITUCION  NO LE CORRESPODE PAGO DE INFRACCIONES  , QUIEN AL ESCUCHAR ESO AL PARECER SE INCOMODO Y CERRO LA LLAMA , LUEGO LO LLAME DOS VECES MAS, SONO Y SONO PERO NO TOMO EL ETELEFONO._x000a__x000a__x000a_SAGTO BELEN."/>
    <x v="0"/>
    <x v="2"/>
    <s v="Cerrado"/>
    <s v="1"/>
    <s v="Agente Virtual"/>
  </r>
  <r>
    <s v="Q2023050531441"/>
    <x v="1"/>
    <s v="2023-05-05"/>
    <s v="2023-05-08"/>
    <x v="1"/>
    <n v="2023"/>
    <x v="13"/>
    <s v="YA TENGO UN MES QUE SOLICITÉ UN REEMPLAZO DE MI TARJETA PORQUE NO PASABA Y AÚN NO ME LA HAN ENTREGADO, HE ACUDIDO VARIAS VECES A LA OFICINA DE ADESS Y SÓLO ME COLOCAN PLAZOS  PARA QUE VUELVA A RETIRARLA Y ME TIENEN GASTANDO DINERO Y TIEMPO. NECESITO QUE POR FAVOR PUEDAN RESOLVER ÉSTA SITUACIÓN POR QUE NECESITO LA TARJETA."/>
    <s v="NOS COMUNICAMOS CON LA SEÑORA DIAZ Y LE INDICAMOS COMO GESTIONAR SU QUEJA."/>
    <x v="0"/>
    <x v="7"/>
    <s v="Cerrado"/>
    <s v="3"/>
    <s v="Representante CCG"/>
  </r>
  <r>
    <s v="Q2023050531442"/>
    <x v="1"/>
    <s v="2023-05-05"/>
    <s v="2023-05-08"/>
    <x v="1"/>
    <n v="2023"/>
    <x v="13"/>
    <s v="EL PASADO MES DE DICIEMBRE LLEVE MI TARJETA PARA CAMBIO A LA OFICINA Y TODAVÍA ESTA ES LA FECHA QUE NO ME LA HAN ENTREGADO POR ESO LES PIDO QUE ME AYUDEN POR FAVOR POR QUE LA NECESITO."/>
    <s v="NO FUE POSIBLE LA COMUNICACIÓN CON LA SEÑORA LORENZO DEBIDO A QUE EL NÚMERO TELEFÓNICO APORTADO NO LO RESPONDEN."/>
    <x v="19"/>
    <x v="1"/>
    <s v="Cerrado"/>
    <s v="3"/>
    <s v="Representante CCG"/>
  </r>
  <r>
    <s v="Q2023050531443"/>
    <x v="0"/>
    <s v="2023-05-05"/>
    <s v="2023-05-15"/>
    <x v="1"/>
    <n v="2023"/>
    <x v="3"/>
    <s v="_x000a_QUIERO ACTUALIZAR EL NUMERO DE TELÉFONO EN EL FORMULARIO DE FAMILIA  FELIZ POR : 809-938-8442._x000a__x000a__x000a_A  LA ESPERA DE RESPUESTA. "/>
    <s v="INFORMACIONES ACTUALIZADAS. "/>
    <x v="0"/>
    <x v="3"/>
    <s v="Cerrado"/>
    <s v="10"/>
    <s v="Representante CCG"/>
  </r>
  <r>
    <s v="Q2023050531444"/>
    <x v="1"/>
    <s v="2023-05-05"/>
    <s v="2023-05-17"/>
    <x v="1"/>
    <n v="2023"/>
    <x v="17"/>
    <s v="TENGO DESDE LA 1: 00 PM TRATANDO DE COMUNICARME A LA TSS Y ES IMPOSIBLE LA COMUNICACIÓN CON ESA INSTITUCIÓN  PORQUE NO TOMAN LA LLAMADA Y AL FINAL LA TUMBAN. NECESITO QUE SE COMUNIQUEN CONMIGO."/>
    <s v="SE CONTACTO  A LA SRA.KENIA DE LA CRUZ POR CASO RECIBIDO A TRAVES DE LA PLATAFORMA 311, DONDE LA SEÑORA NOS INDICO QUE RECIBIO ASISTENCIA EN FECHA 05 DE MAYO 2023. EVIDENCIA ADJUNTA. "/>
    <x v="3"/>
    <x v="14"/>
    <s v="Cerrado"/>
    <s v="12"/>
    <s v="Representante CCG"/>
  </r>
  <r>
    <s v="Q2023050531445"/>
    <x v="0"/>
    <s v="2023-05-05"/>
    <s v="2023-05-15"/>
    <x v="1"/>
    <n v="2023"/>
    <x v="3"/>
    <s v="DESEO POR FAVOR QUE LE AGREGUEN AL FORMULARIO DE SOLICITUD DE FAMILIA FELÍZ MIS NÚMEROS DE TELÉFONOS ACTUALES: 8493867459 Y 8295217171. "/>
    <s v="INFORMACIONES ACTUALIZADAS. "/>
    <x v="0"/>
    <x v="3"/>
    <s v="Cerrado"/>
    <s v="10"/>
    <s v="Representante CCG"/>
  </r>
  <r>
    <s v="Q2023050531446"/>
    <x v="0"/>
    <s v="2023-05-05"/>
    <s v="2023-05-05"/>
    <x v="1"/>
    <n v="2023"/>
    <x v="7"/>
    <s v="QUEREMOS SABER SI EL SR. LALO PAREDES  EL CUAL TIENE 86 AÑOS, DE COLOR MORENO, ESTATURA BAJA  Y CON UNA PROTUBERANCIA EN LA ESPALDA  FUE RECOGIDO POR UNA UNIDAD DEL 911, YA QUE TENEMOS VARIOS DÍAS QUE NO SABEMOS DE SU PARADERO. _x000a__x000a_EL SR. SALIO DESDE LA PROVINCIA  MONSEÑOR NOUEL DE  (PIEDRA BLANCA ) HACIA  EL MUNICIPIO DE SAN ISIDRO SANTO DOMINGO ESTE. _x000a__x000a__x000a_A LA ESPERA DE RESPUESTA."/>
    <s v="SE ORIENTÓ COMO PROCEDER PARA OBTENER LA INFORMACIÓN REQUERIDA"/>
    <x v="0"/>
    <x v="0"/>
    <s v="Cerrado"/>
    <s v="0"/>
    <s v="Representante CCG"/>
  </r>
  <r>
    <s v="Q2023050531447"/>
    <x v="0"/>
    <s v="2023-05-05"/>
    <s v="2023-05-15"/>
    <x v="1"/>
    <n v="2023"/>
    <x v="3"/>
    <s v="DESEO POR FAVOR QUE LE AGREGUEN AL FORMULARIO DE SOLICITUD DE FAMILIA FELÍZ MIS NÚMEROS DE TELÉFONOS ACTUALES: 8492507297 Y 8096781077. "/>
    <s v="INFORMACIONES ACTUALIZADAS. "/>
    <x v="17"/>
    <x v="3"/>
    <s v="Cerrado"/>
    <s v="10"/>
    <s v="Representante CCG"/>
  </r>
  <r>
    <s v="Q2023050531448"/>
    <x v="0"/>
    <s v="2023-05-05"/>
    <s v=""/>
    <x v="1"/>
    <n v="2023"/>
    <x v="15"/>
    <s v="EMITIR LA RESOLUCION DOMINICANA REFLEXIONA CONTIGO EN EL SECTOR EDUCATIVO Y PROFESIONAL PUBLICO Y PRIVADO. _x000a__x000a_COPIA: CAMARA DE DIPUTADOS, MINERD, MESCYT, MAP, MINISTERIO DE TRABAJO Y MINISTERIO ADMINISTRATIVO DE PRESIDENCIA. "/>
    <s v=""/>
    <x v="0"/>
    <x v="0"/>
    <s v="Creado"/>
    <s v=""/>
    <s v="Agente Virtual"/>
  </r>
  <r>
    <s v="Q2023050531449"/>
    <x v="0"/>
    <s v="2023-05-05"/>
    <s v="2023-05-08"/>
    <x v="1"/>
    <n v="2023"/>
    <x v="5"/>
    <s v="EMITIR LA RESOLUCION DOMINICANA REFLEXIONA CONTIGO EN EL SECTOR EDUCATIVO Y PROFESIONAL PUBLICO Y PRIVADO. _x000a__x000a_COPIA: CAMARA DE DIPUTADOS, MINERD, MESCYT, MAP, MINISTERIO DE TRABAJO Y MINISTERIO ADMINISTRATIVO DE PRESIDENCIA. "/>
    <s v="DUPLICADA CON Q2023050531450"/>
    <x v="0"/>
    <x v="0"/>
    <s v="Cerrado"/>
    <s v="3"/>
    <s v="Agente Virtual"/>
  </r>
  <r>
    <s v="Q2023050531450"/>
    <x v="0"/>
    <s v="2023-05-05"/>
    <s v="2023-05-08"/>
    <x v="1"/>
    <n v="2023"/>
    <x v="5"/>
    <s v="EMITIR LA RESOLUCION DOMINICANA REFLEXIONA CONTIGO EN EL SECTOR EDUCATIVO Y PROFESIONAL PUBLICO Y PRIVADO. _x000a__x000a_COPIA: CAMARA DE DIPUTADOS, MINERD, MESCYT, MAP, MINISTERIO DE TRABAJO Y MINISTERIO ADMINISTRATIVO DE PRESIDENCIA. "/>
    <s v="EL AREA DEL VICEMINISTERIO DE SERVICIOS TECNICOS Y PEDAGOGICOS NOS INFORMA QUE ANALIZARAN LAS IDEAS DE LA CIUDADANA."/>
    <x v="0"/>
    <x v="0"/>
    <s v="Cerrado"/>
    <s v="3"/>
    <s v="Agente Virtual"/>
  </r>
  <r>
    <s v="Q2023050531451"/>
    <x v="0"/>
    <s v="2023-05-05"/>
    <s v="2023-05-17"/>
    <x v="1"/>
    <n v="2023"/>
    <x v="16"/>
    <s v="EMITIR LA RESOLUCION DOMINICANA REFLEXIONA CONTIGO EN EL SECTOR EDUCATIVO Y PROFESIONAL PUBLICO Y PRIVADO. _x000a__x000a_COPIA: CAMARA DE DIPUTADOS, MINERD, MESCYT, MAP, MINISTERIO DE TRABAJO Y MINISTERIO ADMINISTRATIVO DE PRESIDENCIA. "/>
    <s v="HEMOS TRATADO DE COMUNICARNOS VIA TELEFONICA CON LA SEÑORA JULISSA GERALDO Y NO SIDO POSIBLE."/>
    <x v="0"/>
    <x v="0"/>
    <s v="Cerrado"/>
    <s v="12"/>
    <s v="Agente Virtual"/>
  </r>
  <r>
    <s v="Q2023050531452"/>
    <x v="0"/>
    <s v="2023-05-05"/>
    <s v="2023-05-08"/>
    <x v="1"/>
    <n v="2023"/>
    <x v="5"/>
    <s v="EMITIR LA RESOLUCION DOMINICANA REFLEXIONA CONTIGO EN EL SECTOR EDUCATIVO Y PROFESIONAL PUBLICO Y PRIVADO. _x000a__x000a_COPIA: CAMARA DE DIPUTADOS, MINERD, MESCYT, MAP, MINISTERIO DE TRABAJO Y MINISTERIO ADMINISTRATIVO DE PRESIDENCIA. "/>
    <s v="EL AREA DEL VICEMINISTERIO DE SERVICIOS TECNICOS Y PEDAGOGICOS NOS INFORMA QUE ANALIZARAN LAS IDEAS DE LA CIUDADANA."/>
    <x v="0"/>
    <x v="0"/>
    <s v="Cerrado"/>
    <s v="3"/>
    <s v="Agente Virtual"/>
  </r>
  <r>
    <s v="Q2023050531453"/>
    <x v="0"/>
    <s v="2023-05-05"/>
    <s v="2023-05-08"/>
    <x v="1"/>
    <n v="2023"/>
    <x v="9"/>
    <s v="EMITIR LA RESOLUCION DOMINICANA REFLEXIONA CONTIGO EN EL SECTOR EDUCATIVO Y PROFESIONAL PUBLICO Y PRIVADO. _x000a__x000a_COPIA: CAMARA DE DIPUTADOS, MINERD, MESCYT, MAP, MINISTERIO DE TRABAJO Y MINISTERIO ADMINISTRATIVO DE PRESIDENCIA. "/>
    <s v="PROCEDIMOS A CERRAR LA SUGERENCIA YA QUE TENEMOS EL CASO DE LA SEÑORA YULISSA , HEMOS HABLADO CON LA CIUDADANA EN EITERADS OCASIONES QUE DEBE SOMETER A SUS SUGERENCIAS AL PODER LEGISLATIVO"/>
    <x v="0"/>
    <x v="0"/>
    <s v="Cerrado"/>
    <s v="3"/>
    <s v="Agente Virtual"/>
  </r>
  <r>
    <s v="Q2023050531454"/>
    <x v="0"/>
    <s v="2023-05-05"/>
    <s v="2023-05-08"/>
    <x v="1"/>
    <n v="2023"/>
    <x v="5"/>
    <s v="EMITIR LA RESOLUCION DOMINICANA REFLEXIONA CONTIGO EN EL SECTOR EDUCATIVO Y PROFESIONAL PUBLICO Y PRIVADO. _x000a__x000a_COPIA: CAMARA DE DIPUTADOS, MINERD, MESCYT, MAP, MINISTERIO DE TRABAJO Y MINISTERIO ADMINISTRATIVO DE PRESIDENCIA. "/>
    <s v="EL AREA DEL VICEMINISTERIO DE SERVICIOS TECNICOS Y PEDAGOGICOS NOS INFORMA QUE ANALIZARAN LAS IDEAS DE LA CIUDADANA."/>
    <x v="0"/>
    <x v="0"/>
    <s v="Cerrado"/>
    <s v="3"/>
    <s v="Agente Virtual"/>
  </r>
  <r>
    <s v="Q2023050531455"/>
    <x v="1"/>
    <s v="2023-05-05"/>
    <s v="2023-05-08"/>
    <x v="1"/>
    <n v="2023"/>
    <x v="13"/>
    <s v="ME CAMBIARON LA TARJETA POR UNA DE CHIP Y AÚN ASÍ TENGO 5 MESES QUE NO PUEDO CONSUMIR  LOS BENEFICIOS  Y EN LA OFICINA NO ME RESUELVEN EL INCONVENIENTE._x000a__x000a_A LA ESPERA  DE RESPUESTA."/>
    <s v="NO FUE POSIBLE LA COMUNICACIÓN CON LA SEÑORA ALFONSECA DEBIDO A QUE EL NÚMERO TELEFÓNICO APORTADO NO LO RESPONDEN."/>
    <x v="0"/>
    <x v="1"/>
    <s v="Cerrado"/>
    <s v="3"/>
    <s v="Representante CCG"/>
  </r>
  <r>
    <s v="Q2023050531456"/>
    <x v="1"/>
    <s v="2023-05-05"/>
    <s v="2023-05-18"/>
    <x v="1"/>
    <n v="2023"/>
    <x v="77"/>
    <s v="HAY CONFLICTOS INTERNOS EN LA PARTE DE EMFERMERIA HOSTIGANDO Y AMENAZANDO _x000a_LOURDES DEL ALBA "/>
    <s v="SALUDOS, EL CASO NUMERO Q2023050531456, FUE CERRADO PORQUE EL NUMERO DE TELEFONO QUE SUMINISTRO LA PERSONA QUE PUSO LA QUEJA NO FUNCIONA Y A DEMÁS, TRES DIAS ANTE DE ELLA PONER LA DENUNCIA SE AVÍAN REUNIDOS LAS ENFERMERAS  LLEGARON A UN ACUERDO DE QUE LAS ENFERMERAS QUE TRASLADARON DEL HOSPITAL LAVANDIER VOLVERAN A SU PUESTO ORIGINAL CUANDO TERMINE EL REMOZAMIENTO DEL HOSPITAL."/>
    <x v="0"/>
    <x v="19"/>
    <s v="Cerrado"/>
    <s v="13"/>
    <s v="Representante CCG"/>
  </r>
  <r>
    <s v="Q2023050531457"/>
    <x v="0"/>
    <s v="2023-05-05"/>
    <s v="2023-05-15"/>
    <x v="1"/>
    <n v="2023"/>
    <x v="3"/>
    <s v="_x000a_QUIERO ACTUALIZAR EL NUMERO DE TELÉFONO EN EL FORMULARIO DE FAMILIA  FELIZ POR : 829-650-2845._x000a__x000a_A  LA ESPERA DE RESPUESTA. "/>
    <s v="INFORMACIONES ACTUALIZADAS. "/>
    <x v="0"/>
    <x v="3"/>
    <s v="Cerrado"/>
    <s v="10"/>
    <s v="Representante CCG"/>
  </r>
  <r>
    <s v="Q2023050531458"/>
    <x v="1"/>
    <s v="2023-05-05"/>
    <s v="2023-05-09"/>
    <x v="1"/>
    <n v="2023"/>
    <x v="20"/>
    <s v="ESTOY TRATANDO DE AGENDAR UNA CITA PARA RENOVAR MI PASAPORTE  Y EL  SISTEMA ESTA FUERA DE SERVICIO Y  ES IMPOSIBLE COMUNICARSE CON LA INSTITUCIÓN  DEBIDO A QUE NO TOMAN EL TELÉFONO._x000a__x000a_FAVOR  RESOLVERME  EL INCONVENIENTE. "/>
    <s v="NOS COMUNICAREMOS CON LA SEÑORA PARA DARLE LA ASISTENCIA NECESARIA"/>
    <x v="3"/>
    <x v="27"/>
    <s v="Cerrado"/>
    <s v="4"/>
    <s v="Representante CCG"/>
  </r>
  <r>
    <s v="Q2023050531459"/>
    <x v="1"/>
    <s v="2023-05-05"/>
    <s v="2023-05-08"/>
    <x v="1"/>
    <n v="2023"/>
    <x v="13"/>
    <s v="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_x000a_"/>
    <s v="NOS COMUNICAMOS CON LA BENEFICIARIA Y LE INDICAMOS COMO GESTIONAR SU QUEJA."/>
    <x v="0"/>
    <x v="1"/>
    <s v="Cerrado"/>
    <s v="3"/>
    <s v="Representante CCG"/>
  </r>
  <r>
    <s v="Q2023050531460"/>
    <x v="1"/>
    <s v="2023-05-05"/>
    <s v="2023-05-08"/>
    <x v="1"/>
    <n v="2023"/>
    <x v="13"/>
    <s v="TENGO DOS MESES SIN PODER CONSUMIR LOS SUBSIDIOS DE MI TARJETA SUPÉRATE ME HE DIRIGIDO A LA DELEGACIÓN DE ADESS ME INDICARON QUE ESPERE UN PLAZO DE TIEMPO PARA PODER PASARLA Y HASTA EL MOMENTO NO HE PODIDO RECIBIRLOS._x000a__x000a_A ESPERA DE RESPUESTA."/>
    <s v="NOS COMUNICAMOS CON EL SEÑOR MORA Y LE INDICAMOS COMO GESTIONAR SU QUEJA."/>
    <x v="0"/>
    <x v="1"/>
    <s v="Cerrado"/>
    <s v="3"/>
    <s v="Representante CCG"/>
  </r>
  <r>
    <s v="Q2023050531461"/>
    <x v="1"/>
    <s v="2023-05-05"/>
    <s v="2023-05-12"/>
    <x v="1"/>
    <n v="2023"/>
    <x v="7"/>
    <s v="HACE APROXIMADAMENTE DOS HORAS LLAMAMOS AL 911 POR UNA EMERGENCIA QUE TUVO EL SR. UVENCIO ESPINOSA, Y RESULTA QUE EN LA AMBULANCIA SE LE QUEDARON SUS DOCUMENTOS ,CÉDULA Y SEGURO MÉDICO Y NECESITAMOS QUE POR FAVOR NOS HAGAN LA DEVOLUCIÓN DE LOS MISMOS, ES URGENTE. "/>
    <s v="INFORMACIÓN ENVIADA AL ÁREA CORRESPONDIENTE PARA LOS FINES DE LUGAR."/>
    <x v="0"/>
    <x v="5"/>
    <s v="Cerrado"/>
    <s v="7"/>
    <s v="Representante CCG"/>
  </r>
  <r>
    <s v="Q2023050531462"/>
    <x v="1"/>
    <s v="2023-05-05"/>
    <s v="2023-05-19"/>
    <x v="1"/>
    <n v="2023"/>
    <x v="3"/>
    <s v="QUIERO ACTUALIZAR EL NUMERO DE TELÉFONO EN EL FORMULARIO DE FAMILIA  FELIZ POR : 829-413-0106_x000a_Y POR EL:  829-440-3533._x000a__x000a__x000a__x000a_A  LA ESPERA DE RESPUESTA.  _x000a_"/>
    <s v="INFORMACIONES ACTUALIZADAS. "/>
    <x v="0"/>
    <x v="3"/>
    <s v="Cerrado"/>
    <s v="14"/>
    <s v="Representante CCG"/>
  </r>
  <r>
    <s v="Q2023050531463"/>
    <x v="2"/>
    <s v="2023-05-05"/>
    <s v="2023-05-08"/>
    <x v="1"/>
    <n v="2023"/>
    <x v="12"/>
    <s v="FUI PRESELECCIONADO PARA LA VIVIENDA FELIZ, Y NO TENGO NI UNA LLAMSDA PERDIDA, POR FAVOR POR ESTE EMDIO QUIERO  QUE ME REALICEN LA LLAMADA CORRESPONDIETE PORQUE QUIERO SABER SI POR FIN VOY A TENFR MI, HOGAR PARA MI FAMILIA TENGO TRES HIJO Y MI ESPOSO"/>
    <s v="TRAMITAMOS LA RECLAMACION AL AREA CORRESPONDIENTE, QUIENES DE INMEDIATO PROCEDIERON A INVESTIGAR EN SU BASE DE DATOS Y POSTERIORMENTE  A COMUNICARSE CON LA  SRA. INGRID YISSEL PERDOMO GUZMAN PERDOMO GUZMAN, PARA INFORMARLE QUE DEBE ENTRAR A LA PAGINA DE MI VIVIENDA Y SUBIR LOS ÚLTIMOS 6 ESTADOS DE CUENTA Y CARTA DE TRABAJO._x000a__x000a_LA MISMA ESTABA CONFUNDIDA PORQUE HIZO LA RECLAMACIÓN PARA FAMILIA FELIZ Y ENTENDÍA QUE ESTA LE IBA A LLEGAR A ELLOS, VERIFICAMOS Y TAMBIÉN APLICO CON NOSOTROS Y PROCEDERÁ A SUBIR LOS DOCUMENTOS._x000a_"/>
    <x v="0"/>
    <x v="14"/>
    <s v="Cerrado"/>
    <s v="3"/>
    <s v="Agente Virtual"/>
  </r>
  <r>
    <s v="Q2023050531464"/>
    <x v="2"/>
    <s v="2023-05-05"/>
    <s v="2023-05-08"/>
    <x v="1"/>
    <n v="2023"/>
    <x v="12"/>
    <s v="FUI PRESELECCIONADO PARA LA VIVIENDA FELIZ, Y NO TENGO NI UNA LLAMSDA PERDIDA, POR FAVOR POR ESTE EMDIO QUIERO  QUE ME REALICEN LA LLAMADA CORRESPONDIETE PORQUE QUIERO SABER SI POR FIN VOY A TENFR MI, HOGAR PARA MI FAMILIA TENGO TRES HIJO Y MI ESPOSO"/>
    <s v="PROCEDEMOS A CERRAR ESTA RECLAMACIÓN, DEBIDO A QUE LA MISMA  ESTÁ REPETIDA Y  CONTINUAMOS DANDO CURSO AL CASO NO. Q2023050531463 DE LA SRA.  INGRID YISSEL PERDOMO GUZMAN."/>
    <x v="0"/>
    <x v="14"/>
    <s v="Cerrado"/>
    <s v="3"/>
    <s v="Agente Virtual"/>
  </r>
  <r>
    <s v="Q2023050531465"/>
    <x v="2"/>
    <s v="2023-05-05"/>
    <s v="2023-05-08"/>
    <x v="1"/>
    <n v="2023"/>
    <x v="12"/>
    <s v="FUI PRESELECCIONADO PARA LA VIVIENDA FELIZ, Y NO TENGO NI UNA LLAMSDA PERDIDA, POR FAVOR POR ESTE EMDIO QUIERO  QUE ME REALICEN LA LLAMADA CORRESPONDIETE PORQUE QUIERO SABER SI POR FIN VOY A TENFR MI, HOGAR PARA MI FAMILIA TENGO TRES HIJO Y MI ESPOSO"/>
    <s v="PROCEDEMOS A CERRAR ESTA RECLAMACIÓN, DEBIDO A QUE LA MISMA  ESTÁ REPETIDA Y  CONTINUAMOS DANDO CURSO AL CASO NO. Q2023050531463 DE LA SRA.  INGRID YISSEL PERDOMO GUZMAN."/>
    <x v="0"/>
    <x v="14"/>
    <s v="Cerrado"/>
    <s v="3"/>
    <s v="Agente Virtual"/>
  </r>
  <r>
    <s v="Q2023050531466"/>
    <x v="1"/>
    <s v="2023-05-05"/>
    <s v="2023-05-22"/>
    <x v="1"/>
    <n v="2023"/>
    <x v="11"/>
    <s v="OMISIONES QUE COMETIO EL (LA) OFICIAL QUE REVISO NUESTRO CASO. _x000a_1- DONDE DEJO FUERA LOS SOPORTES DE RECEPCION DE FACTURAS POR LOS CLIENTES._x000a_2- LA RELACION DE VENTAS DE INMETROLOGY VS REPORTES DE TERCEROS, DONDE SE ACLARAN TODAS LAS INCONSISTENCIAS Y SE PRESENTA SOPORTE DE QUE ESTO ES RECURRENTE CON LOS MISMOS GRANDES CLIENTES, DONDE ANTES YA HEMOS REALIZADO LAS MISMAS ACLARACIONES SIN NINGUN PERJUICIO._x000a_3- ESTA EVALUACION LA REALIZAN FUERA DE PLAZO ESTIPULADO EN SUS PROCEDIMIENTOS._x000a_4- OMISION DE LOS COMENTARIOS EN LOS PERIODOS SEÑALADOS, PARA ACLARAR LAS DUDAS ANTE FISCALIZACION EN PROCESO._x000a_5- LA DGII EN SU RESPUESTA A LA REVISION, APARTE DE TODAS LAS OMISIONES, INDICA EN SU DOCUMENTO QUE TENEMOS DOS OPCIONES, 1- PASAR POR DGII, O 2- PRESENTAR EL CASO ANTE EL TSA. PROCEDIMOS A PASAR ANTE LA DGII AL DEPARTAMENTO DE RECONSIDERACION Y NO NOS ATENDIERON, ALEGANDO QUE LA REVISION O CONSIDERACION DE TODAS LAS OMISIONES NO LE CORRESPONDIA A ELLOS REVISARLAS. _x000a_ESTO NOS SOMETE A TENER QUE GASTAR RECURSOS INNECESARIOS EN ESTE PROCESO, IGUALMENTE PARA LA DGII, POR UN OFICIAL NO HACER BIEN SU TRABAJO."/>
    <s v="EN ESPERA DE RESPUESTA DEL DEPARTAMENTO CORRESPONDIENTE. "/>
    <x v="3"/>
    <x v="0"/>
    <s v="Cerrado"/>
    <s v="17"/>
    <s v="Agente Virtual"/>
  </r>
  <r>
    <s v="Q2023050531467"/>
    <x v="1"/>
    <s v="2023-05-05"/>
    <s v="2023-05-10"/>
    <x v="1"/>
    <n v="2023"/>
    <x v="38"/>
    <s v="ME DIRIJO A MEGA CENTRO  PARA  SOLICITAR INFORMACIÓN CON RELACIÓN A MI TARJETA,  LA CUAL NO PUEDO CONSUMIR  Y DE LA PUERTA NO ME QUIEREN DEJAR PASAR  Y ME DICEN QUE REGRESE  OTRO DÍA SIN NI SIQUIERA DARME LA OPORTUNIDAD DE QUE ME ASISTAN. _x000a__x000a_FAVOR  RESOLVERME EL INCONVENIENTE. "/>
    <s v="LUEGO DE CONVERSAR CON EL CIUDADANO, EL CULA NOS EXPLICA QUE SU QUEJA ES PORQUE ESTA PRESENTADO PROBLEMAS CON LA NUEVA   TARJETA SUPERATE._x000a__x000a_EL CIUDADANO NOS INFORMA QUE DESDE EL STAND DE SUPERATE NO LO RECIBEN Y LE DICEN DESDE LA PUERTA QUE VUELVA DENTRO DE 15 DIAS. CUANDO EL INFORMA EL INCONVENIENTE CON LA TARJETA LE DICEN  QUE ESPERE  AL DIA 5 DE MAYO PARA QUE PASE  LA TARJETA  Y PUEDA HACER USO DE ELLA, ESPERO EL TIEMPO SUGERIDO,  SIGUE PRESENTANDO EL MISMO PROBLEMA, POR ESTA RAZON ACUDIO DE NUEVO A SUPERATE Y ESTOS NO LO RECIBIERON._x000a_PROCEDEMOS A PASAR EL CASO A  LA RESPONSABLE DE ACCESO A LA INFORMACION DE SUPERATE Y AL SEÑOR  ALVARO LEANDRO SEGURA SIERRA_x000a_TÉCNICO TRAMITACIÓN A SOLICITUDES Y ATENCIÓN A SOLICITUDES RECHAZADAS, PARA SU CONOCIMIENTO, SEGUIMIENTO  Y RESPUESTA AL CIUDADANO."/>
    <x v="0"/>
    <x v="1"/>
    <s v="Cerrado"/>
    <s v="5"/>
    <s v="Representante CCG"/>
  </r>
  <r>
    <s v="Q2023050531468"/>
    <x v="0"/>
    <s v="2023-05-05"/>
    <s v="2023-05-09"/>
    <x v="1"/>
    <n v="2023"/>
    <x v="42"/>
    <s v="A LOS NIÑOS NO SE LE QUITA UNA GRIPE MUY FUERTE, INCLUSO SI LO LLEVO A CASA Y LE SANO LA GRIPA, DESDE QUE VA AL CUIDO VIENE MAL OTRA VES DE LA GRIPA"/>
    <s v="NOS COMUNICACMOS CON LA SEÑORA ALEJANDRA PARA PEDIRLE DETALLES Y ELLA NOS DIJO QUE ES UNA PRIMA DE ELLA QUE TIENE UN NIÑO Y QUE HA ESCUCHADO ESA SITIACION, NO SUPO DECIRMOS CUAL ERA EL CENTRO. POR ESA RAZON CERRAMOS EL CASO Y LE DIJIMOS QUE NOS LLAME CUANDO TENGA LA INFORMACION PRECISA."/>
    <x v="0"/>
    <x v="1"/>
    <s v="Cerrado"/>
    <s v="4"/>
    <s v="Agente Virtual"/>
  </r>
  <r>
    <s v="Q2023050631469"/>
    <x v="1"/>
    <s v="2023-05-06"/>
    <s v="2023-05-25"/>
    <x v="1"/>
    <n v="2023"/>
    <x v="5"/>
    <s v="MUY BUENOS DIAS YO SOY EMPLEADO DEL MINISTERIO DE EDUCACION PERTENESCO AL DISTRITO 1502 EL CUAL EL DIRECTOR DANILO DE LA CRUZ Y SU DIRECTORA ADJUNTA ANA LUCIA SEAN DADO LA TARE DE PERSEGUIR A LOS EMPLEADOS DE LA NUEVA GESTION LA SEÑORITA WANDA ARIAS Y SHEILA SANTOS FIGARI SON DOS PERSONAS QUE TIENEN EN EL DISTRITO PARA PERSEGUIR LOS EMPLEADOS TIRANDOLE FOTOS INVENTANDO COSAS QUE NO SON SIERTAS PARA QUE EL DIRECTOR DANILO DE LA CRUZ JALE AUNO Y LO MALTRATE VERVAL MENTE UMILLANTE MENTE TIENEN UN GRUPO QUE SI UNO NO ES DE SU AGRADO O DE SU GRUPO LE ASEN LA VIDA IMPOSIBLE AUNO QUIEREN ASERLE TRASLADO ALBITRARIOS ABUSIBOS ATROPELLANDOLE AUNO TODOS SUS DERECHOS UN DIRECTOR QUE DIRIGE ESE DISTRITO COMO UNA EMPRESA DE EL NO COMO UNA INSTITUCION DEL ESTADO AGO ESTA DENUNCIA PORQUE ESE DISTRITO TIENEN LAS AUTORIDADES QUE INTERVENIRLO ANTES DE QUE PASE UNA DESGRACIA PORLA FORMA QUE EL DIRECTOR DANILO DE LA CRUZ Y SU GRUPO QUIEREN DIRIGIR EL DISTRITO 1502 LO TIENEN SECUESTRADO ASU MANERA Y EL QUE NO ESTA DE ACUERDO CON LAS COSAS QUE SE ASEN HAY SEAN MALAS HO BUENAS LE ASEN DETODO PARA ASERLO VOLAR DEL DISTRITO "/>
    <s v="VER ADJUNTO"/>
    <x v="0"/>
    <x v="19"/>
    <s v="Cerrado"/>
    <s v="19"/>
    <s v="Agente Virtual"/>
  </r>
  <r>
    <s v="Q2023050631470"/>
    <x v="2"/>
    <s v="2023-05-06"/>
    <s v="2023-05-16"/>
    <x v="1"/>
    <n v="2023"/>
    <x v="14"/>
    <s v="MÁS DE 15 DÍAS CON PROBLEMAS DE ELECTRICIDAD EN LA LOCALIDAD. _x000a_EL VOLTAJE ESTÁ FLUCTUANTE, BAJA Y SUBE CONSTANTEMENTE, LOS ARTÍCULOS ELÉCTRICOS SE APAGAN Y PRENDEN DE GOLPE REPETIDAS VECES. _x000a_HE INTENTADO COMUNICARME CON ATENCIÓN AL CLIENTE INNUMERABLE DE VECES PARA CREAR EL REPORTE Y NADIE TOMA EL TELÉFONO, HE ESPERADO HASTA MÁS DE 30 MINUTOS ESCUCHANDO UNA Y OTRA VEZ &quot;TU LLAMADA ES IMPORTANTE&quot; PERO SIN RESPUESTA ALGUNA, SE NOTA QUE ES IMPORTANTE._x000a_SOLO UNA VEZ LOGRÉ COMUNICARME Y NO HE PODIDO SIQUIERA TERMINAR LA LLAMADA Y RECIBIR EL NÚMERO DEL TICKET PORQUE LA TENSIÓN BAJA TANTO QUE EL MODEM DE ALTICE (PROVEEDOR DE INTERNET Y TELÉFONO EN EL HOGAR) SE APAGA Y AL FINAL, SI EL TICKET SE CREÓ, ES CERRADO SIN NINGUNA SOLUCIÓN O INTENTO DE CONTACTO. _x000a_CIRCUITO: HAMO05  PRADOS DEL CACHÓN DE LA RUBIA, LUCERNA. "/>
    <s v="SOLICITUD REMITIDA AL ÁREA COMPETENTE PARA QUE PROCEDA CON SU VERIFICACIÓN Y DAR RESPUESTA EN TIEMPO OPORTUNO"/>
    <x v="0"/>
    <x v="14"/>
    <s v="Cerrado"/>
    <s v="10"/>
    <s v="Agente Virtual"/>
  </r>
  <r>
    <s v="Q2023050831471"/>
    <x v="1"/>
    <s v="2023-05-08"/>
    <s v="2023-05-11"/>
    <x v="1"/>
    <n v="2023"/>
    <x v="13"/>
    <s v="TENGO 3 MESES QUE NO PUEDO CONSUMIR  LOS BENEFICIOS DE LA TARJETA  Y EN LA OFICINA NO ME RESUELVEN EL INCONVENIENTE."/>
    <s v="NOS COMUNICAMOS CON LA SEÑORA FRIAS Y LE INDICAMOS COMO GESTIONAR SU QUEJA."/>
    <x v="0"/>
    <x v="1"/>
    <s v="Cerrado"/>
    <s v="3"/>
    <s v="Representante CCG"/>
  </r>
  <r>
    <s v="Q2023050831472"/>
    <x v="1"/>
    <s v="2023-05-08"/>
    <s v="2023-05-11"/>
    <x v="1"/>
    <n v="2023"/>
    <x v="13"/>
    <s v="TENGO 8 MESES SIN PODER CONSUMIR LOS SUBSIDIOS DE MI TARJETA SUPÉRATE ME HE DIRIGIDO A LA DELEGACIÓN DE ADESS ME INDICARON QUE ESPERE UN PLAZO DE TIEMPO PARA PODER PASARLA Y HASTA EL MOMENTO NO HE PODIDO RECIBIRLOS._x000a__x000a_A ESPERA DE RESPUESTA.136 000 46 86 9 ESTA ES LA CEDULA DE LA TARJETA CLAUDIO ENRIQUE OSUNA"/>
    <s v="NOS COMUNICAMOS CON EL BENEFICIARIO Y LE INDICAMOS COMO GESTIONAR SU QUEJA."/>
    <x v="0"/>
    <x v="1"/>
    <s v="Cerrado"/>
    <s v="3"/>
    <s v="Representante CCG"/>
  </r>
  <r>
    <s v="Q2023050831473"/>
    <x v="1"/>
    <s v="2023-05-08"/>
    <s v="2023-06-19"/>
    <x v="1"/>
    <n v="2023"/>
    <x v="5"/>
    <s v="EN LA ESCUELA  HERMANAS MIRABAL DE LA REFORMA  SE ESTA DANDO LA SITUACIÓN DE QUE LA DIRECTORA  QUIERE DAR EL DESAYUNO ESCOLAR  A LAS  9:30 Y 9:45  DE LA MAÑANA , SIN TOMAR EN CUENTA   A LOS NIÑOS PRINCIPALMENTE LOS DE MENORES DE PRE-ESCOLAR. ESTA SITUACIÓN SE REPORTO AL  INSTITUTO NACIONAL DE BIENESTAR ESTUDIANTIL (INABIE) LOS CUALES ENVIARON UNA COMISIÓN Y HASTA EL MOMENTO NO SE SOLUCIONO DICHO INCONVENIENTE. _x000a__x000a_FAVOR TOMAR CARTA EN EL ASUNTO. "/>
    <s v="VER ADJUNTO"/>
    <x v="24"/>
    <x v="1"/>
    <s v="Cerrado"/>
    <s v="42"/>
    <s v="Representante CCG"/>
  </r>
  <r>
    <s v="Q2023050831474"/>
    <x v="1"/>
    <s v="2023-05-08"/>
    <s v="2023-05-11"/>
    <x v="1"/>
    <n v="2023"/>
    <x v="13"/>
    <s v="HACE 4 MESES LLEVE MI TARJETA A LA OFICINA POR QUE NO ESTABA CONSUMIENDO LOS DEPÓSITOS QUE SE REFLEJAN EN EL SISTEMA,Y DESDE ENTONCES CUANDO ME DIRIJO A LA OFICINA SOLO ME PONEN FECHAS QUE VUELVA EN 15 O 10 DÍAS NECESITO POR FAVOR MI TARJETA AYÚDENME."/>
    <s v="NOS COMUNICAMOS CON LA BENEFICIARIA Y LE INDICAMOS COMO GESTIONAR SU QUEJA."/>
    <x v="0"/>
    <x v="1"/>
    <s v="Cerrado"/>
    <s v="3"/>
    <s v="Representante CCG"/>
  </r>
  <r>
    <s v="Q2023050831475"/>
    <x v="1"/>
    <s v="2023-05-08"/>
    <s v="2023-05-11"/>
    <x v="1"/>
    <n v="2023"/>
    <x v="13"/>
    <s v="DESDE EL MES DE FEBRERO  SOLICITE UN REEMPLAZO DE TARJETA  Y HASTA EL MOMENTO NO ME HAN ENTREGADO EL MISMO. _x000a__x000a_FAVOR RESOLVERME EL INCONVENIENTE. "/>
    <s v="NOS COMUNICAMOS CON LA SEÑORA POLANCO Y LE INDICAMOS COMO GESTIONAR SU QUEJA."/>
    <x v="0"/>
    <x v="1"/>
    <s v="Cerrado"/>
    <s v="3"/>
    <s v="Representante CCG"/>
  </r>
  <r>
    <s v="Q2023050831476"/>
    <x v="1"/>
    <s v="2023-05-08"/>
    <s v="2023-05-11"/>
    <x v="1"/>
    <n v="2023"/>
    <x v="13"/>
    <s v="TENGO DOS MESES SIN PODER CONSUMIR LOS SUBSIDIOS DE MI TARJETA SUPÉRATE ME HE DIRIGIDO A LA DELEGACIÓN DE ADESS ME INDICARON QUE ESPERE UN PLAZO DE TIEMPO PARA PODER PASARLA Y HASTA EL MOMENTO NO HE PODIDO RECIBIRLOS._x000a__x000a_A ESPERA DE RESPUESTA."/>
    <s v="NO FUE POSIBLE LA COMUNICACIÓN CON LA BENEFICIARIA DEBIDO A QUE EL NÚMERO  TELEFÓNICO APORTADO NO ESTÁ DISPONIBLE."/>
    <x v="0"/>
    <x v="1"/>
    <s v="Cerrado"/>
    <s v="3"/>
    <s v="Representante CCG"/>
  </r>
  <r>
    <s v="Q2023050831477"/>
    <x v="1"/>
    <s v="2023-05-08"/>
    <s v="2023-05-09"/>
    <x v="1"/>
    <n v="2023"/>
    <x v="8"/>
    <s v="EN EL COMEDOR ECONÓMICO DEL SECTOR LOS MINAS SANTO DOMINGO ESTE ESTÁN DÁNDOLE ALIMENTOS PASADOS A PERSONAS EXCLUSIVAS AL PARECER ESTÁN RECALENTANDO LA COMIDA PEDIMOS LA RÁPIDA INTERVENCIÓN DE LAS AUTORIDADES."/>
    <s v="BUENOS DIAS, GRACIAS POR SU OBSERVACION. SE MANDO LA QUEJA AL AREA CORRESPONDIENTE A LOS FINES DE REVISAR ESTA SITUACION. SIEMPRE A SU ORDEN."/>
    <x v="0"/>
    <x v="1"/>
    <s v="Cerrado"/>
    <s v="1"/>
    <s v="Representante CCG"/>
  </r>
  <r>
    <s v="Q2023050831478"/>
    <x v="1"/>
    <s v="2023-05-08"/>
    <s v="2023-05-08"/>
    <x v="1"/>
    <n v="2023"/>
    <x v="38"/>
    <s v="TENGO  CASI TRES  AÑOS CON LA TARJETA  SANCIONADA  COMO  HOGAR CON  SUELDO MAYOR 20,000 MIL PESOS EN TSS , Y AUNQUE DEPOSITE TODOS LOS DOCUMENTOS REQUERIDOS , AUN ME TIENEN LA SANCIÓN.  _x000a__x000a__x000a_FAVOR RESOLVERME EL INCONVENIENTE. "/>
    <s v="NOS COMUNICAMOS CON LA SRA. MIGUELINA Y LE INFORMAMOS QUE DEBE DE SEGUIR DANDOLE SEGUIMIENTO A SU CASO POR EL PUNTO SOLIDARIO HASTA QUE LE ELIMINEN LA SANCION, VERIFICAMOS EN EL SISTEMA QUE CONTINUA CON LA MISMA."/>
    <x v="0"/>
    <x v="1"/>
    <s v="Cerrado"/>
    <s v="0"/>
    <s v="Representante CCG"/>
  </r>
  <r>
    <s v="Q2023050831479"/>
    <x v="1"/>
    <s v="2023-05-08"/>
    <s v="2023-05-09"/>
    <x v="1"/>
    <n v="2023"/>
    <x v="40"/>
    <s v="FAVOR COLOCAR AGENTE  DE TRANSITO EN LA  CARRETERA MELLA  SENTIDO OESTE  HACIA EL ESTE DEL K. 9  EN LA INTERSECCIÓN  QUE FORMA UNA  ( Y  ) Y EN EL CRUCE DE IN VIVIENDA FRENTE  A  LA BOMBA NATIVA,   DONDE SE ESTA DANDO EL CASO DE QUE  DEBIDO AL MAL COMPORTAMIENTO DE LOS GUAGÜEROS SE ESTA OBSTRUYENDO EL TRANSITO DE DICHA ZONA._x000a__x000a_FAVOR TOMAR CARTA EN EL ASUNTO. "/>
    <s v="BUENOS DIAS DESPUES DE UN CORDIAL SALUDO  LE INFORMO QUE SE LE HICIERON TRES LLAMADAS Y NO NOS FUE POSIBLE COMUNICARNOS CON EL CIUDADANO POR LO QUE ESTE CASO QUEDA ABIERTO HASTA QUE SEA POSIBLE COMUNICARNOS CON EL . _x000a__x000a__x000a__x000a_SGTO. BELEN  "/>
    <x v="0"/>
    <x v="1"/>
    <s v="Cerrado"/>
    <s v="1"/>
    <s v="Representante CCG"/>
  </r>
  <r>
    <s v="Q2023050831480"/>
    <x v="1"/>
    <s v="2023-05-08"/>
    <s v="2023-05-11"/>
    <x v="1"/>
    <n v="2023"/>
    <x v="13"/>
    <s v="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
    <s v="NOS COMUNICAMOS CON LA BENEFICIARIA Y LE INDICAMOS COMO GESTIONAR SU QUEJA."/>
    <x v="0"/>
    <x v="1"/>
    <s v="Cerrado"/>
    <s v="3"/>
    <s v="Representante CCG"/>
  </r>
  <r>
    <s v="Q2023050831481"/>
    <x v="1"/>
    <s v="2023-05-08"/>
    <s v="2023-05-11"/>
    <x v="1"/>
    <n v="2023"/>
    <x v="13"/>
    <s v="LA TARJETA DE MI PADRE EL SR. ALBERTINO GARCÍA EDUARDO CED: 037-0033816-7  NO HA PODIDO CONSUMIR EL BENEFICIO DE ALIMÉNTATE   DESDE EL MES DE FEBRERO Y EN LA OFICINA NO LE SOLUCIONAN EL INCONVENIENTE._x000a__x000a__x000a_A  LA ESPERA DE RESPUESTA. "/>
    <s v="NOS COMUNICAMOS CON LA SEÑORA GARCIA Y LE INFORMAMOS COMO GESTIONAR SU QUEJA."/>
    <x v="0"/>
    <x v="1"/>
    <s v="Cerrado"/>
    <s v="3"/>
    <s v="Representante CCG"/>
  </r>
  <r>
    <s v="Q2023050831482"/>
    <x v="1"/>
    <s v="2023-05-08"/>
    <s v="2023-05-17"/>
    <x v="1"/>
    <n v="2023"/>
    <x v="20"/>
    <s v="DESDE EL 1  DE ABRIL  SE HIZO LA SOLICITUD DE RENOVACIÓN DE PASAPORTE  PARA MI MADRE LA SRA.GLORIA MARÍA DE LA ROSA PERALTA  CE: 001-0181931-6  Y EL MISMO DEBÍA DE ESTAR LISTO DESDE EL DÍA 11 DE ABRIL Y HASTA LA FECHA  NO SE LE HA ENTREGADO. _x000a__x000a__x000a_FAVOR RESOLVERLE EL INCONVENIENTE  YA QUE ES UNA SRA. MAYOR. "/>
    <s v="SE LE REMITIO UN RECORDATORIO A LA OPP SAMBIL PARA RESPUESTA DEL CASO"/>
    <x v="0"/>
    <x v="1"/>
    <s v="Cerrado"/>
    <s v="9"/>
    <s v="Representante CCG"/>
  </r>
  <r>
    <s v="Q2023050831483"/>
    <x v="1"/>
    <s v="2023-05-08"/>
    <s v="2023-05-11"/>
    <x v="1"/>
    <n v="2023"/>
    <x v="13"/>
    <s v="TENGO 3 MESES QUE NO PUEDO CONSUMIR LOS BENEFICIOS DE LA TARJETA Y EN LA OFICINA NO ME SOLUCIONAN EL INCONVENIENTE._x000a__x000a__x000a_A  LA ESPERA DE RESPUESTA. "/>
    <s v="NOS COMUNICAMOS CON LA BENEFICIARIA Y LE INDICAMOS COMO GESTIONAR SU QUEJA."/>
    <x v="0"/>
    <x v="1"/>
    <s v="Cerrado"/>
    <s v="3"/>
    <s v="Representante CCG"/>
  </r>
  <r>
    <s v="Q2023050831484"/>
    <x v="0"/>
    <s v="2023-05-08"/>
    <s v="2023-05-09"/>
    <x v="1"/>
    <n v="2023"/>
    <x v="7"/>
    <s v="SOLICITO UNA CERTIFICACIÓN DE ACCIDENTE QUE TUVO EL SEÑOR RODLFO ISLANDI PEREZ UREÑA OCURRIDO EL MIERCOLES 3 DE MAYO DEL 2023 CEDULA 03700800299_x000a_"/>
    <s v="SE INTENTÓ CONTACTAR AL USUARIO PARA INDICARLE COMO PROCEDER, RESPONDIÓ UNA SRA. INDICANDO QUE EL SR. NO SE ENCONTRABA, SE CONTACTARA NUEVAMENTE."/>
    <x v="0"/>
    <x v="3"/>
    <s v="Cerrado"/>
    <s v="1"/>
    <s v="Representante CCG"/>
  </r>
  <r>
    <s v="Q2023050831485"/>
    <x v="1"/>
    <s v="2023-05-08"/>
    <s v="2023-06-05"/>
    <x v="1"/>
    <n v="2023"/>
    <x v="19"/>
    <s v="SALUDOS_x000a_EN EL RESIDENCIAL CIUDAD REAL ORIENTAL QUE ESTA ENTRE LA CAASD Y EL SUPERMERCADO BRAVO ESTAMOS SUFRIENDO EL CIERRE DE LA ENTRADA AL MISMO DEBIDO A UN MURO QUE OBRAS PUBLICAS HA PUESTO JUSTO AL FRENTE HACIENDO IMPOSIBLE QUE LOS PEATONES PUEDAN CRUZAR, TENIENDO QUE RECORRER UNA LARGA DISTANCIA HASTA UN RETORNO, PROCESO EN EL CUAL YA HA HABIDO UNA JOVEN ACCIDENTADA TAN SOLO EN ESTA ULTIMA SEMANA Y VARIOS JOVENES QUE REGRESAN DE LA UNIVERDAD HAN SIDO ATRACADOS._x000a__x000a_SUGIERO QUE POR FAVOR SE NOS ABRA LA ENTRADA YA QUE ESTO ESTA GENERANDO UN CAOS A LAS MAS DE 1,500 FAMILIAS QUE ACTUALMENTE RESIDEN EN ESTE RESIDENCIAL. PENSAR MAS EN EL PEATON. GRACIAS POR SU ATENCION"/>
    <s v="CAMBIO DE ESTATUS: PROCESO CONCLUIDO, RESPUESTA ADJUNTA._x0009_"/>
    <x v="0"/>
    <x v="18"/>
    <s v="Cerrado"/>
    <s v="28"/>
    <s v="Agente Virtual"/>
  </r>
  <r>
    <s v="Q2023050831486"/>
    <x v="1"/>
    <s v="2023-05-08"/>
    <s v="2023-05-11"/>
    <x v="1"/>
    <n v="2023"/>
    <x v="13"/>
    <s v="HACE 3 MESES QUE TENGO EL BONO LUZ ACTIVADO EN NOMINA PERO CUANDO PASO PARA RECIBIR EL BENEFICIO SALE BLOQUEADA PIDO ME AYUDEN CON ESTA SITUACIÓN POR QUE EN LA OFICINAS NO RESUELVEN NADA QUE POR FAVOR LO ACTIVEN"/>
    <s v="NOS COMUNICAMOS CON LA SEÑORA JIMENEZ Y LE INDICAMOS COMO GESTIONAR SU QUEJA."/>
    <x v="0"/>
    <x v="1"/>
    <s v="Cerrado"/>
    <s v="3"/>
    <s v="Representante CCG"/>
  </r>
  <r>
    <s v="Q2023050831487"/>
    <x v="0"/>
    <s v="2023-05-08"/>
    <s v="2023-05-10"/>
    <x v="1"/>
    <n v="2023"/>
    <x v="18"/>
    <s v="PRO CONSUMIDOR . DEBERÍA APLICAR LA RESOLUCIÓN QUE OBLIGA A TODAS LAS ESTACIONES DE GLP A TENER UNA BALANZA DE LIBRE ACCESO AL PÚBLICO._x000a__x000a_PARA QUE PUEDA PESAR EL TANQUE DE GAS Y COMPROBAR QUE RECIBIÓ EL GAS QUE PAGO ._x000a__x000a__x000a_ACTUALMENTE NINGUNA ESTACIÓN DE GLP TIENE UNA BALANZA PARA PESAR LOS TANQUES DE GLP ._x000a__x000a_FAVOR LLAMARME PARA DEJARME SABER QUE LA SUGERENCIA FUE RECIBIDA "/>
    <s v="SALUDOS, SEÑOR ERICK NÚÑEZ, _x000a__x000a_ADJUNTO LA RESOLUCION 03-2010 Y 01-2010, DONDE ESTAN ESTEBLECIDA SU INQUIETUD._x000a__x000a_LA DISPOSICIÓN ESTÁ CONTENIDA EN LA RESOLUCIÓN 01-2010 QUE ORDENA ADEMÁS QUE LOS CILINDROS SEAN PESADOS ANTES Y DESPUÉS DE SER LLENADOS, PARA TRANSPARENTAR EL EXPENDIO DEL  CARBURANTE._x000a__x000a_QUEDAMOS A LA ORDEN."/>
    <x v="0"/>
    <x v="3"/>
    <s v="Cerrado"/>
    <s v="2"/>
    <s v="Agente Virtual"/>
  </r>
  <r>
    <s v="Q2023050831488"/>
    <x v="1"/>
    <s v="2023-05-08"/>
    <s v="2023-05-11"/>
    <x v="1"/>
    <n v="2023"/>
    <x v="13"/>
    <s v="TENGO 3 DÍAS LLAMANDO A LA OFICINA DE ADESS DE LA AV SAN MARTÍN AL NUMERO 809 920 2081 Y HE GASTADO 200 PESOS INTENTANDO COMUNICARME Y NO HA SIDO POSIBLE "/>
    <s v="NOS COMUNICAMOS CON LA BENEFICIARIA Y LE INDICAMOS COMO GESTIONAR SU CASO."/>
    <x v="0"/>
    <x v="1"/>
    <s v="Cerrado"/>
    <s v="3"/>
    <s v="Representante CCG"/>
  </r>
  <r>
    <s v="Q2023050831489"/>
    <x v="0"/>
    <s v="2023-05-08"/>
    <s v="2023-05-11"/>
    <x v="1"/>
    <n v="2023"/>
    <x v="11"/>
    <s v="DEL CORREO ELECTRÓNICO_x000a_ERICK.ALMONTE777@GMAIL.COM_x000a__x000a_HE ENVIADO UNA DENUNCIA AL CORREO DENUNCIAS@DGII.GOV.DO_x000a__x000a_PODRÍAN POR FAVOR VERIFICAR SI LO RECIBIERON?"/>
    <s v="ESTIMADO CIUDADANO:_x000a__x000a_LE INFORMAMOS QUE LA DENUNCIA  REGISTRADA CON EL NÚMERO DDF-138  - FACTURA SIN NCF, HA SIDO REVISADA DE FORMA SATISFACTORIA. EN ESE SENTIDO, LAS ACCIONES QUE LLEVE A CABO LA INSTITUCION SOBRE EL HECHO DENUNCIADO, SON MANEJADAS CON ESTRICTA CONFIDENCIALIDAD. ¡AGRADECEMOS EL COMPROMISO CON SU DEBER TRIBUTARIO! DGII._x000a__x000a_***VER EN ADJUNTO RESPUESTA OFRECIDA MEDIANTE CORREO EN FECHA 24/03/2023***"/>
    <x v="0"/>
    <x v="3"/>
    <s v="Cerrado"/>
    <s v="3"/>
    <s v="Agente Virtual"/>
  </r>
  <r>
    <s v="Q2023050831490"/>
    <x v="1"/>
    <s v="2023-05-08"/>
    <s v="2023-05-11"/>
    <x v="1"/>
    <n v="2023"/>
    <x v="13"/>
    <s v="HACEN DOS MESES QUE NO PUEDO CONSUMIR LOS BENEFICIOS DE MI TARJETA  Y EN LA OFICINA NO ME SOLUCIONAN EL INCONVENIENTE. _x000a__x000a_ A LA ESPERA DE RESPUESTA."/>
    <s v="NOS COMUNICAMOS CON LA SEÑORA LAGARES Y LE INDICAMOS COMO GESTIONAR SU QUEJA."/>
    <x v="0"/>
    <x v="1"/>
    <s v="Cerrado"/>
    <s v="3"/>
    <s v="Representante CCG"/>
  </r>
  <r>
    <s v="Q2023050831491"/>
    <x v="1"/>
    <s v="2023-05-08"/>
    <s v="2023-05-19"/>
    <x v="1"/>
    <n v="2023"/>
    <x v="3"/>
    <s v="_x000a_QUIERO ACTUALIZAR EL NUMERO DE TELÉFONO EN EL FORMULARIO DE FAMILIA  FELIZ POR :  809-479-4642 _x000a_Y TAMBIÉN EL 829-847-8906._x000a__x000a__x000a_A LA ESPERA DE RESPUESTA. "/>
    <s v="INFORMACIONES ACTUALIZADAS. "/>
    <x v="0"/>
    <x v="3"/>
    <s v="Cerrado"/>
    <s v="11"/>
    <s v="Representante CCG"/>
  </r>
  <r>
    <s v="Q2023050831492"/>
    <x v="1"/>
    <s v="2023-05-08"/>
    <s v="2023-05-11"/>
    <x v="1"/>
    <n v="2023"/>
    <x v="13"/>
    <s v="DESDE EL MES DE FEBRERO SOLICITE UN REEMPLAZO DE TARJETA Y AÚN NO ME ENTREGAN EL MISMO._x000a__x000a_FAVOR RESOLVERME EL  INCONVENIENTE. "/>
    <s v="NOS COMUNICAMOS CON LA SEÑORA VARGAS Y LE INDICAMOS COMO GESTIONAR SU QUEJA."/>
    <x v="0"/>
    <x v="1"/>
    <s v="Cerrado"/>
    <s v="3"/>
    <s v="Representante CCG"/>
  </r>
  <r>
    <s v="Q2023050831493"/>
    <x v="1"/>
    <s v="2023-05-08"/>
    <s v="2023-05-24"/>
    <x v="1"/>
    <n v="2023"/>
    <x v="3"/>
    <s v="DESEO CAMBIAR EL NUMERO DE TELEFONO DEL FORMULARIO DEL SEÑOR DENI BENEDICTO SOTO ESTE ES EL NUMERO NUEVO 849 857 2334 "/>
    <s v="INFORMACIONES ACTUALIZADAS. "/>
    <x v="0"/>
    <x v="3"/>
    <s v="Cerrado"/>
    <s v="16"/>
    <s v="Representante CCG"/>
  </r>
  <r>
    <s v="Q2023050831494"/>
    <x v="1"/>
    <s v="2023-05-08"/>
    <s v="2023-05-10"/>
    <x v="1"/>
    <n v="2023"/>
    <x v="24"/>
    <s v="EN LOS  APARTAMENTOS UBICADO EN VILLA  EUROPA,  DONDE HAY  UNA BANCA PALACIO ,HAY MAS DE 90 HAITIANOS LOS CUALES MANTIENEN EN ZOZOBRA  A LOS LOCALES CON SU MAL COMPORTAMIENTO. EL HORARIO EN QUE SE PUEDEN LOCALIZAR ES A PARTIR DE LAS 5:00  DE LA TARDE._x000a__x000a__x000a_A  LA ESPERA DE RESPUESTA. "/>
    <s v="LUEGO DE UN CORDIAL SALUDO, HACEMOS DE CONOCIMIENTO  QUE SIENDO LAS 08:13. A.M DEL DIA Y LA FECHA, ESTABLECIMOS CONTACTO CON LA CUIDADANA, LA SRA. CLAUDIA PIMENTEL GARCÍA ,   QUE ESTE CASO CORRESPONDE A FISCALÍA, EN VISTA A QUE ESTA DGM NO IRRUMPE EN PROPIEDAD PRIVADA A MENOS QUE SE ORGANISE A TRAVES DE LA FISCALIA UN OPERATIVO CONJUNTO, QUE PARTA DESDE ELLOS DD."/>
    <x v="5"/>
    <x v="1"/>
    <s v="Cerrado"/>
    <s v="2"/>
    <s v="Representante CCG"/>
  </r>
  <r>
    <s v="Q2023050831495"/>
    <x v="2"/>
    <s v="2023-05-08"/>
    <s v="2023-05-10"/>
    <x v="1"/>
    <n v="2023"/>
    <x v="37"/>
    <s v="EL 04 DE ABRIL, SOLICITE UNA DOCUMENTACION PARA FINES DE LEGALIZA EN LA MESCYST Y ME ENVIARON A LEGALIZAR EL DOCUMENTO ERRONEO "/>
    <s v="ESTAMOS CERRANDO DICHO CASO, POR FALTA DE INFORMACION. YA QUE NO SE ENTIENDE NI SE SABE QUE DESEA LA CIUDADANA"/>
    <x v="10"/>
    <x v="1"/>
    <s v="Cerrado"/>
    <s v="2"/>
    <s v="Agente Virtual"/>
  </r>
  <r>
    <s v="Q2023050831496"/>
    <x v="1"/>
    <s v="2023-05-08"/>
    <s v="2023-05-11"/>
    <x v="1"/>
    <n v="2023"/>
    <x v="13"/>
    <s v="TENGO DOS MESES SIN PODER CONSUMIR LOS SUBSIDIOS DE MI TARJETA SUPÉRATE ME HE DIRIGIDO A LA DELEGACIÓN DE ADESS ME INDICARON QUE ESPERE UN PLAZO DE TIEMPO PARA PODER PASARLA Y HASTA EL MOMENTO NO HE PODIDO RECIBIRLOS._x000a__x000a_A ESPERA DE RESPUESTA."/>
    <s v="NO FUE POSIBLE LA COMUNICACIÓN CON LA SEÑORA RAMIREZ DEBIDO A QUE EL NÚMERO TELEFÓNICO APORTADO NO ESTÁ DISPONIBLE."/>
    <x v="0"/>
    <x v="1"/>
    <s v="Cerrado"/>
    <s v="3"/>
    <s v="Representante CCG"/>
  </r>
  <r>
    <s v="Q2023050831497"/>
    <x v="1"/>
    <s v="2023-05-08"/>
    <s v="2023-05-11"/>
    <x v="1"/>
    <n v="2023"/>
    <x v="13"/>
    <s v=" TENGO DOS MESES QUE NO PUEDO CONSUMIR LOS BENEFICIOS DE MI TARJETA Y EN LA OFICINA NO ME  SOLUCIONAN EL INCONVENIENTE. _x000a__x000a__x000a__x000a_A  LA ESPERA DE RESPUESTA."/>
    <s v="NO FUE POSIBLE LA COMUNICACIÓN CON LA SEÑORA PIMENTEL DEBIDO A QUE EL NÚMERO  TELEFÓNICO APORTADO NO ESTÁ DISPONIBLE."/>
    <x v="0"/>
    <x v="1"/>
    <s v="Cerrado"/>
    <s v="3"/>
    <s v="Representante CCG"/>
  </r>
  <r>
    <s v="Q2023050831498"/>
    <x v="1"/>
    <s v="2023-05-08"/>
    <s v="2023-05-11"/>
    <x v="1"/>
    <n v="2023"/>
    <x v="13"/>
    <s v="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
    <s v="NOS COMUNICAMOS CON LA SEÑORA ALMANZAR Y LE INDICAMOS COMO GESTIONAR SU QUEJA."/>
    <x v="0"/>
    <x v="1"/>
    <s v="Cerrado"/>
    <s v="3"/>
    <s v="Representante CCG"/>
  </r>
  <r>
    <s v="Q2023050831499"/>
    <x v="1"/>
    <s v="2023-05-08"/>
    <s v="2023-05-11"/>
    <x v="1"/>
    <n v="2023"/>
    <x v="13"/>
    <s v="TENGO 2 MESES QUE NO PUEDO CONSUMIR LOS BENEFICIOS DE LA TARJETA Y QUEDARON DE CAMBIARME LA MISMA Y TAMPOCO ME LA  CAMBIARON. _x000a__x000a__x000a_A LA ESPERA DE RESPUESTA. _x000a_"/>
    <s v="LA BENEFICIARIA NOS EXPRESÓ QUE YA HABÍA SIDO INFORMADA SOBRE UN OPERATIVO DE ENTREGA DE TARJETA DONDE OBTENDRÍA LA SUYA."/>
    <x v="0"/>
    <x v="1"/>
    <s v="Cerrado"/>
    <s v="3"/>
    <s v="Representante CCG"/>
  </r>
  <r>
    <s v="Q2023050831500"/>
    <x v="2"/>
    <s v="2023-05-08"/>
    <s v="2023-05-26"/>
    <x v="1"/>
    <n v="2023"/>
    <x v="76"/>
    <s v="EN EL MES DE NOVIEMBRE ME ENCONTRABA SIENDO PARTE DE LOS REPRESENTANTES DEL CENTRO DE CONTACTO GUBERNAMENTAL DESTINADOS A CUBRIR LAS LLAMADAS A TRAVES DE OGTIC POR EL DECIMO CENSO NACIONAL DE POBLACION DE VIVIENDAS IMPARTIDO POR LA OFICINA NACIONAL DE ESTADISTICAS. ACLARADO ESTE PUNTO TRABAJE 6 FINES DE SEMANA (SABADO Y DOMINGO) EN HORARIO DE 8:00 AM - 5:00 PM, DESDE LA FECHA ANTES MENCIONANA HASTA EL DÍA DE HOY 08/5/2023 NO SE ME A REALIZADO EL PAGO DE MIS HONORARIOS POR DICHO TRABAJO REALIZADO, A PESAR DE QUE EN NUMEROSAS OCACIONES PREGUNTE POR EL PROCESO O COMO SE IBA DESARROLLANDO YA QUE SE ME INDICO EN VARIAS OCASIONES QUE FIRME LA HOJA DE SOLICITUD DE LA GESTION DEL PAGO QUE INDICABA LAS FECHAS LABORADAS Y HORAS, SIN EMBARGO DICHO  PAGO NUNCA SE A _x000a_EFECTUADO A 7 MESES DE LA FECHA  , REQUIERO UNA RESPUESTA CONCRETA SOBRE LA SITUACIÓN Y FECHA CONCRETA Y EXACTA  EN LA QUE SE RECIBIRA DICHO PAGO.  EN LA ACTUALIDAD NO ME ENCUENTRO LABORANDO SIN EMBARGO TODAS MIS ACTIVIDADES DESARROLLADAS DEBEN DE SER PAGADAS EN SU TOTALIDAD HASTA EL MOMENTO DE MI RENUNCIA INCLUIDA ESTA. _x000a__x000a_A LA ESPERA DE UNA RESPUESTA DIRECTAMENTE Y DE FORMA CONFIDENCIAL A TRAVES DE MI CORREO ELECTRONICO EL MISMO FUE INDICADO EN EL FORMULARIO, LO RECTIFICO ACONTINUACIÓN : MERADY01@HOTMAIL.COM_x000a__x000a_GRACIAS CON ANTELACIÓ. _x000a_"/>
    <s v="SE CONTACTO A LA EXEMPLEADA PARA INFORMARLE QUE HEMOS RECIBIDO SU RECLAMACION, QUE LA MISMA HA SIDO ENVIADA A RECURSOS HUMANOS  PARA  RESPUESTA."/>
    <x v="1"/>
    <x v="10"/>
    <s v="Cerrado"/>
    <s v="18"/>
    <s v="Agente Virtual"/>
  </r>
  <r>
    <s v="Q2023050931501"/>
    <x v="2"/>
    <s v="2023-05-09"/>
    <s v="2023-05-26"/>
    <x v="1"/>
    <n v="2023"/>
    <x v="61"/>
    <s v="TENGO 65 AÑOS, POR LO QUE SOLICITE UNA PENSIÓN POR VEJEZ EN LA DIRECCIÓN GRAL. DE JUBILACIONES Y PENSIONES A CARGO DEL ESTADO EN FECHA 03/03/22._x000a__x000a_EL NÚMERO DE COTIZACIONES APORTADAS AL SEGURO SOCIAL DEBE SER UN MÍNIMO DE (400), MÁS, SIN EMBARGO, EL N.º TOTAL DE COTIZACIONES ENCONTRADAS DESDE EL AÑO 1983 PARA MI CASO EN EL SISTEMA FUE TAN SOLO DE 345, (RECORDANDO QUE, EN SU MOMENTO, MUCHAS DE ESTAS COTIZACIONES SE PERDIERON O SIMPLEMENTE NO SE ARCHIVARON POR EL ALMACENAMIENTO FÍSICO Y O MANUAL DE AQUEL ENTONCES)._x000a_ _x000a_AL NO CUMPLIR CON LA TOTALIDAD EXIGIDA, SE ENVIÓ AL “PODER EJECUTIVO” PARA SU EJECUCIÓN POR DECRETO, APROBÁNDOSE DICHA PENSIÓN EN FECHA 26/12/2022 CON EL N.º. 736-2022 NUMERAL 258, EN DONDE APARECE EL NOMBRE DE QUIEN SUSCRIBE. _x000a__x000a_DESPUÉS DE CASI TRES MESES DE ESPERA, ESTANDO MI CASO EN EL DEPTO. DE EVALUACIÓN Y ANÁLISIS, SOY LLAMADO PARA INFORMARME QUE LAMENTABLEMENTE “DICHA PENSIÓN NO PODRÁ SER OTORGADA” POR CONSIDERARSE UNA PENSION ESPECIAL Y QUE, POR TANTO, AL SER BENEFICIADO POR UN SALARIO DEL ESTADO, NO PODRÁ SER POSIBLE, (SALARIO QUE NO CUBRE LA CANASTA FAMILIAR) Y MUCHO MENOS EL TRATAMIENTO DE LA POLINEURITIS DE MI ESPOSA._x000a__x000a_ENTIENDO LAS NORMATIVAS Y REQUISITOS ESTABLECIDOS, PERO DENTRO DE ESTAS NORMATIVAS SÉ QUE SURGEN CASOS ESPECIALES, POR LOS QUE HAY QUE TOMAR MEDIDAS FUERA DE LO HABITUAL, CONSIDERÁNDOLO ASÍ, APELO A SU COMPRENSIÓN Y ENTENDIMIENTO PARA ESTE CASO EN PARTICULAR EN DONDE LOS RECURSOS SON PRECARIOS CON UNA SITUACIÓN DE SALUD DIFÍCIL DE MANEJAR._x000a__x000a_ESPERO LA  REEVALUACION DE MI CASO Y QUE ESTE TENGA UN FELIZ TÉRMINO._x000a_"/>
    <s v="REMITIDA AL AREA QUE DEBERA DAR RESPUESTA AL CIUDADANO."/>
    <x v="3"/>
    <x v="9"/>
    <s v="Cerrado"/>
    <s v="17"/>
    <s v="Agente Virtual"/>
  </r>
  <r>
    <s v="Q2023050931502"/>
    <x v="1"/>
    <s v="2023-05-09"/>
    <s v="2023-05-26"/>
    <x v="1"/>
    <n v="2023"/>
    <x v="7"/>
    <s v="LLAME AL 911 EN ESO DE LAS 1: 00 DE LA  MADRUGADA  POR QUE MI ESPOSO  NO SE SENTÍA BIEN DE SALUD, Y LA UNIDAD QUE SE PRESENTO NO QUISO LLEVARLO A UN CENTRO MEDICO, LIMITÁNDOSE  A DECIR  QUE EL  TENIA SUS SIGNOS VITALES Y ME LO DEJARON INCONSCIENTE EN LA CASA , TENIENDO YO QUE LLEVARLO A UN CENTRO DE SALUD POR MI PROPIO MEDIO.  ESTO OCURRIÓ EN  LA  C/ BIENVENIDO DURAN ESQUINA MONTE DE OCOA._x000a__x000a_ A LA ESPERA DE RESPUESTA.  "/>
    <s v="NOS COMUNICAMOS CON LA SRA. WINDRY RAMOS LOPEZ, LA CUAL QUEDÓ SATISFECHA CON EL SERVICIO._x000a__x000a_"/>
    <x v="5"/>
    <x v="1"/>
    <s v="Cerrado"/>
    <s v="17"/>
    <s v="Representante CCG"/>
  </r>
  <r>
    <s v="Q2023050931503"/>
    <x v="1"/>
    <s v="2023-05-09"/>
    <s v="2023-05-19"/>
    <x v="1"/>
    <n v="2023"/>
    <x v="1"/>
    <s v="ME HE COMUNICADO  A LA INSTITUCIÓN CON RELACIÓN AL SERVICIO DEL AGUA ,YA QUE TENEMOS CASI 3 MESES QUE NO LLEGA . TAMBIÉN  SE ESTA DANDO LA SITUACIÓN DE QUE LOS CAMIONES ESTÁN VENDIENDO EL AGUA Y POSIBLEMENTE POR ESTA RAZÓN NO LA  ENVÍAN. _x000a__x000a_ A  LA ESPERA DE RESPUESTA. "/>
    <s v="FAVOR  DECLINAR  ESTA QUEJA , YA QUE POR ERROR SE SELECCIONO DICHA INSTITUCIÓN , LA MISMA ES  ES DIRIGIDA  A LA CAASD."/>
    <x v="0"/>
    <x v="1"/>
    <s v="Cerrado"/>
    <s v="10"/>
    <s v="Representante CCG"/>
  </r>
  <r>
    <s v="Q2023050931504"/>
    <x v="1"/>
    <s v="2023-05-09"/>
    <s v="2023-05-19"/>
    <x v="1"/>
    <n v="2023"/>
    <x v="1"/>
    <s v="ME HE COMUNICADO  A LA INSTITUCIÓN CON RELACIÓN AL SERVICIO DEL AGUA ,YA QUE TENEMOS CASI 3 MESES QUE NO LLEGA . TAMBIÉN  SE ESTA DANDO LA SITUACIÓN DE QUE LOS CAMIONES ESTÁN VENDIENDO EL AGUA Y POSIBLEMENTE POR ESTA RAZÓN NO LA  ENVÍAN. _x000a__x000a_ A  LA ESPERA DE RESPUESTA. "/>
    <s v="ESTE CASO SERA ENVIADO AL DEPARTAMENTO CORRESPONDIENTE "/>
    <x v="0"/>
    <x v="0"/>
    <s v="Cerrado"/>
    <s v="10"/>
    <s v="Representante CCG"/>
  </r>
  <r>
    <s v="Q2023050931505"/>
    <x v="0"/>
    <s v="2023-05-09"/>
    <s v="2023-05-19"/>
    <x v="1"/>
    <n v="2023"/>
    <x v="3"/>
    <s v="QUIERO ACTUALIZAR  MI NUMERO DE TELÉFONO EN EL FORMULARIO DE FAMILIA FELIZ  POR EL : 809-893-3500_x000a_ Y POR EL : 849-387-8857. _x000a__x000a_A  LA ESPERA DE RESPUESTA."/>
    <s v="INFORMACIONES ACTUALIZADAS. "/>
    <x v="3"/>
    <x v="3"/>
    <s v="Cerrado"/>
    <s v="10"/>
    <s v="Representante CCG"/>
  </r>
  <r>
    <s v="Q2023050931506"/>
    <x v="1"/>
    <s v="2023-05-09"/>
    <s v="2023-05-10"/>
    <x v="1"/>
    <n v="2023"/>
    <x v="48"/>
    <s v="TRABAJE COMO ENCARGADA  DE POLÍGONO EN EL  CENSO PASADO  POR EL MUNICIPIO DE TAMBORIL Y AÚN  NO ME HAN PAGADO LOS VIATICO Y UNA PARTE DEL PAGO DE HONORARIO. _x000a__x000a_FAVOR  RESOLVERME EL INCONVENIENTE."/>
    <s v="ENVIAMOS EL NOMBRE DE LA PERSONA A NOMINA, PARA INVESTIGAR SU CASO"/>
    <x v="8"/>
    <x v="11"/>
    <s v="Cerrado"/>
    <s v="1"/>
    <s v="Representante CCG"/>
  </r>
  <r>
    <s v="Q2023050931507"/>
    <x v="1"/>
    <s v="2023-05-09"/>
    <s v="2023-05-09"/>
    <x v="1"/>
    <n v="2023"/>
    <x v="2"/>
    <s v="HACE MAS DE UN AÑO HE SOLICITADO EL ALEGRO DE UNAS LAMPARAS EN LA COMUNIDAD YA QUE DEBIDO AL APAGO DE LAS MISMA AUMENTA LA DELINCUENICA"/>
    <s v="BUENAS TARDES ESTIMADA NORA, _x000a__x000a_ESPERO SE ENCUENTRES BIEN, POR ESTE MEDIO TENEMOS A BIEN INFORMAR QUE LA RECLAMACIÓN ES COMPETENCIA DE EDEEESTE, QUIEN ES LA EMPRESA QUE TIENE JURISDICCIÓN EN LA PARTE ESTE. LA CONCESIÓN DE EDESUR ES DESDE LA ACERA OESTE DE LA AVENIDA MÁXIMO GÓMEZ DEL DISTRITO NACIONAL Y LAS PROVINCIAS DEL SUR. ESTUVIMOS LLAMÁNDOLA AL TELÉFONO FACILITADO, PERO NO LOGRAMOS CONTACTARLA, A LOS FINES DE INDICARLE LO EXPRESADO._x000a__x000a_SALUDOS CORDIALES, "/>
    <x v="0"/>
    <x v="6"/>
    <s v="Cerrado"/>
    <s v="0"/>
    <s v="Representante CCG"/>
  </r>
  <r>
    <s v="Q2023050931508"/>
    <x v="1"/>
    <s v="2023-05-09"/>
    <s v="2023-05-11"/>
    <x v="1"/>
    <n v="2023"/>
    <x v="8"/>
    <s v="FAVOR TOMAR CARTA EN EL ASUNTO CON RELACIÓN AL COMEDOR ECONÓMICO DEL MUNICIPIO PADRE LA CASA EN EL SECTOR  BARRIO E LIMA , DONDE LOS EMPLEADOS ACTÚAN DE FORMA NEGLIGENTE CON EL CIUDADANO . SE HA EVIDENCIADO QUE SI UNA PERSONA NO LE CAE BIEN , ESTOS  LE  NIEGAN  EL SERVICIO Y  TAMBIÉN SE LLEVAN LA COMIDA EN CANTINA Y EN OLLA  PARA SUS  RESPECTIVOS HOGARES. _x000a__x000a_A   LA ESPERA DE RESPUESTA. "/>
    <s v="BUENOS DIAS, LA AUTORIDAD CORRESPONDIENTE FUE NOTIFICADA AL RESPECTO PARA TOMAR LAS MEDIDAS PERTINENTES. GRACIAS POR SU OBSERVACION. APRECIAMOS QUE ESTÉ PENDIENTE PARA SEGUIR MEJORANDO."/>
    <x v="12"/>
    <x v="8"/>
    <s v="Cerrado"/>
    <s v="2"/>
    <s v="Representante CCG"/>
  </r>
  <r>
    <s v="Q2023050931509"/>
    <x v="1"/>
    <s v="2023-05-09"/>
    <s v="2023-05-25"/>
    <x v="1"/>
    <n v="2023"/>
    <x v="19"/>
    <s v="HICE UNA SOLICITUD DE  ASFALTADO A LAS  CALLES PASEO DE  BUENA VISTA Y PASEO DEL SOL  CON EL NUMERO DE OFICIO : 0155 DESDE EL MES DE ENERO Y AHORA ME INDICAN QUE DICHO REPORTE NO APARECE Y NO DAN NINGUNA RESPUESTA.   _x000a__x000a__x000a_FAVOR RESOLVERME EL INCONVENIENTE. "/>
    <s v="CAMBIO DE ESTATUS: PROCESO CONCLUIDO, RESPUESTA ADJUNTA."/>
    <x v="3"/>
    <x v="1"/>
    <s v="Cerrado"/>
    <s v="16"/>
    <s v="Representante CCG"/>
  </r>
  <r>
    <s v="Q2023050931510"/>
    <x v="0"/>
    <s v="2023-05-09"/>
    <s v="2023-05-19"/>
    <x v="1"/>
    <n v="2023"/>
    <x v="3"/>
    <s v="SOLICITO POR FAVOR CAMBIAR MI NUMERO EN EL FORMULARIO FAMILIA FELIZ ESTE ES MI NUEVO NUMERO_x000a_8493916940 "/>
    <s v="INFORMACIONES ACTUALIZADAS. "/>
    <x v="0"/>
    <x v="3"/>
    <s v="Cerrado"/>
    <s v="10"/>
    <s v="Representante CCG"/>
  </r>
  <r>
    <s v="Q2023050931511"/>
    <x v="1"/>
    <s v="2023-05-09"/>
    <s v=""/>
    <x v="1"/>
    <n v="2023"/>
    <x v="13"/>
    <s v="_x000a_TENGO 2  MESES QUE NO PUEDO CONSUMIR LOS BENEFICIOS DE LA TARJETA Y EN LA OFICINA NO ME SOLUCIONAN EL INCONVENIENTE. _x000a__x000a_ A LA ESPERA DE RESPUESTA. "/>
    <s v="LA SRA. SE COMUNICO PARA DAR SEGUIMIENTO A SU QUEJA."/>
    <x v="0"/>
    <x v="1"/>
    <s v="Creado"/>
    <s v=""/>
    <s v="Representante CCG"/>
  </r>
  <r>
    <s v="Q2023050931512"/>
    <x v="1"/>
    <s v="2023-05-09"/>
    <s v="2023-05-09"/>
    <x v="1"/>
    <n v="2023"/>
    <x v="39"/>
    <s v="TENEMOS UNA HORA Y MEDIA EN LA FISCALÍA DE GAPRE EN IN VIVIENDA  ESPERANDO A QUE LLEGUE LA SECRETARIA, LA CUAL SE FUE A COMER Y NO HAY NADIE QUE RECIBA LOS EXPEDIENTES._x000a__x000a_FAVOR TOMAR CARTA EN EL ASUNTO."/>
    <s v="REMITIDO AL MAGISTRADO MILCIADES GUZMAN LEONARDO, FISCAL TITULAR DE LA FISCALÍA DE SANTO DOMINGO ESTE."/>
    <x v="0"/>
    <x v="1"/>
    <s v="Cerrado"/>
    <s v="0"/>
    <s v="Representante CCG"/>
  </r>
  <r>
    <s v="Q2023050931513"/>
    <x v="1"/>
    <s v="2023-05-09"/>
    <s v="2023-05-23"/>
    <x v="1"/>
    <n v="2023"/>
    <x v="10"/>
    <s v="_x000a__x000a__x000a__x000a__x000a_                                                                                                            &quot;VER COMUNICACION ANEXA&quot;"/>
    <s v="ESTA  QUEJA SE VA A PROCESAR Y SE ENVIARA AL DEPARTAMENTO CORRESPONDIENTE"/>
    <x v="0"/>
    <x v="12"/>
    <s v="Complejo"/>
    <s v="14"/>
    <s v="RAI"/>
  </r>
  <r>
    <s v="Q2023050931514"/>
    <x v="1"/>
    <s v="2023-05-09"/>
    <s v=""/>
    <x v="1"/>
    <n v="2023"/>
    <x v="13"/>
    <s v="TENGO UN MES PENDIENTE  DE MI TARJETA Y EN LA OFICINA NO ME SOLUCIONAN EL INCONVENIENTE. _x000a__x000a__x000a_A LA ESPERA DE RESPUESTA."/>
    <s v=""/>
    <x v="10"/>
    <x v="1"/>
    <s v="Creado"/>
    <s v=""/>
    <s v="Representante CCG"/>
  </r>
  <r>
    <s v="Q2023050931515"/>
    <x v="1"/>
    <s v="2023-05-09"/>
    <s v="2023-05-30"/>
    <x v="1"/>
    <n v="2023"/>
    <x v="6"/>
    <s v="EN EL DESTACAMENTO DE LA VIJA EN COTUI TIENE UNA SITUACIÓN Y ES QUE VARIOS AGENTES POLICIALES SE COLOCAN A COBRAR PEAJES MEDIANTE REDADAS QUE EL PROPIO JEFE DE LA POLICÍA HABÍA PROHIBIDO POR ESO PIDO SE INVESTIGUE ESE CASO POR FAVOR"/>
    <s v="BUENOS DIAS, POR ESTE MEDIO HACEMOS DE SU CONOCIMIENTO QUE VAMOS A PROCEDER A CAMBIAR DE CREADO A ESTADO ABIERTO, Y REITERAMOS LOS PLAZOS INDICADOS EN LA NOTA ANTERIOR A LOS FINES DE PODER COMUNICARNOS CON LA PARTE INTERESADA EN DICHO CASO._x000a_ N.D.C."/>
    <x v="0"/>
    <x v="23"/>
    <s v="Cerrado"/>
    <s v="21"/>
    <s v="Representante CCG"/>
  </r>
  <r>
    <s v="Q2023050931516"/>
    <x v="1"/>
    <s v="2023-05-09"/>
    <s v="2023-05-30"/>
    <x v="1"/>
    <n v="2023"/>
    <x v="13"/>
    <s v="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
    <s v="NOS COMUNICAMOS CON LA SRA. GERMÁN Y LA ORIENTAMOS SOBRE VISITAR UNA DELEGACIÓN A LOS FINES DE RESOLVER SU SITUACIÓN, YA QUE EXPLICA QUE CUANDO TRATA DE TRANSAR NO TIENE ÉXITO Y EN EL VERIPHONE SE LEE &quot;CHIP INACTIVO&quot;."/>
    <x v="0"/>
    <x v="1"/>
    <s v="Cerrado"/>
    <s v="21"/>
    <s v="Representante CCG"/>
  </r>
  <r>
    <s v="Q2023050931517"/>
    <x v="1"/>
    <s v="2023-05-09"/>
    <s v="2023-05-24"/>
    <x v="1"/>
    <n v="2023"/>
    <x v="13"/>
    <s v="HACE 4 MESES QUE NO PUEDO CONSUMIR MIS DEPÓSITOS Y CUANDO VOY A LAS OFICINAS NO RECIBO RESPUESTAS SOLO ME DICEN QUE LA PASE EN 15 O 10 DÍAS NECESITO QUE ME AYUDEN POR FAVOR "/>
    <s v="NOS COMUNICAMOS EN EL NÚMERO TELEFÓNICO APORTADO Y LE DEJAMOS EL MENSAJE A LA BENEFICIARIA."/>
    <x v="0"/>
    <x v="1"/>
    <s v="Cerrado"/>
    <s v="15"/>
    <s v="Representante CCG"/>
  </r>
  <r>
    <s v="Q2023050931518"/>
    <x v="1"/>
    <s v="2023-05-09"/>
    <s v="2023-05-23"/>
    <x v="1"/>
    <n v="2023"/>
    <x v="13"/>
    <s v="HACE 4 MESES LLEVE MI TARJETA A LA OFICINA POR QUE NO ESTABA CONSUMIENDO LOS DEPÓSITOS QUE SE REFLEJAN EN EL SISTEMA,Y DESDE ENTONCES CUANDO ME DIRIJO A LA OFICINA SOLO ME PONEN FECHAS QUE VUELVA EN 15 O 10 DÍAS NECESITO POR FAVOR MI TARJETA AYÚDENME."/>
    <s v="NOS COMUNICAMOS CON EL SR. SUAREZ Y LE BRINDAMOS LA INFORMACIÓN."/>
    <x v="0"/>
    <x v="1"/>
    <s v="Cerrado"/>
    <s v="14"/>
    <s v="Representante CCG"/>
  </r>
  <r>
    <s v="Q2023050931519"/>
    <x v="1"/>
    <s v="2023-05-09"/>
    <s v=""/>
    <x v="1"/>
    <n v="2023"/>
    <x v="13"/>
    <s v="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
    <s v=""/>
    <x v="0"/>
    <x v="1"/>
    <s v="Creado"/>
    <s v=""/>
    <s v="Representante CCG"/>
  </r>
  <r>
    <s v="Q2023050931520"/>
    <x v="1"/>
    <s v="2023-05-09"/>
    <s v="2023-05-23"/>
    <x v="1"/>
    <n v="2023"/>
    <x v="13"/>
    <s v="TENGO DOS MESES SIN PODER CONSUMIR LOS SUBSIDIOS DE MI TARJETA SUPÉRATE ME HE DIRIGIDO A LA DELEGACIÓN DE ADESS ME INDICARON QUE ESPERE UN PLAZO DE TIEMPO PARA PODER PASARLA Y HASTA EL MOMENTO NO HE PODIDO RECIBIRLOS._x000a__x000a_A ESPERA DE RESPUESTA."/>
    <s v="NOS COMUNICAMOS CON LA SEÑORA NOVA Y LE INDICAMOS COMOS PROCEDER CON SU QUEJA."/>
    <x v="0"/>
    <x v="1"/>
    <s v="Cerrado"/>
    <s v="14"/>
    <s v="Representante CCG"/>
  </r>
  <r>
    <s v="Q2023050931521"/>
    <x v="1"/>
    <s v="2023-05-09"/>
    <s v="2023-05-10"/>
    <x v="1"/>
    <n v="2023"/>
    <x v="76"/>
    <s v="ATRAVEZ DE *462 OBTUVE LA INFORMACIÓN DE QUE EN EL PUNTO GOB. EXPRESO  HABÍA UNA OFICINA DEL SIUBEN Y AL DIRIGIRME   A  DICHO PUNTO EN INFORMACIÓN ME INDICARON QUE NO HAY OFICINA DE LA INSTITUCIÓN Y  ME SUGIRIERON LLAMAR NUEVAMENTE  A  LA LINEA  *462  PARA QUE ME INDICARAN DONDE HAY UNA OFICINA DEL SIUBEN NUEVAMENTE. _x000a__x000a_FAVOR RESOLVER DICHO INCONVENIENTE. _x000a__x000a_"/>
    <s v="SE PROCEDIDO A ENVIAR LA QUEJA AL DPTO. CORRESPONDIENTE PARA INVESTIGACION._x000a__x000a_SE SUGIERE  RETROALIMENTAR A LOS REPRESENTANTES PARA FINES DE ACTUALIZACION DE INFORMACION."/>
    <x v="0"/>
    <x v="1"/>
    <s v="Cerrado"/>
    <s v="1"/>
    <s v="Representante CCG"/>
  </r>
  <r>
    <s v="Q2023050931522"/>
    <x v="2"/>
    <s v="2023-05-09"/>
    <s v="2023-05-11"/>
    <x v="1"/>
    <n v="2023"/>
    <x v="11"/>
    <s v="CASO- DDF-138 FACTURA SIN NCF_x000a__x000a__x000a_EL INFRACTOR CONTINUA ACTUALMENTE EMITIENDO FACTURAS SIN NÚMERO DE NCF . _x000a__x000a__x000a_QUE SE PUEDE HACER ?_x000a__x000a__x000a_ERICK NÚÑEZ_x000a_40222124311_x000a_8293070394"/>
    <s v="SE ADJUNTA RESPUESTA OFRECIDA CON RELACION AL CASO ANTERIOR Q2023050831489."/>
    <x v="0"/>
    <x v="1"/>
    <s v="Cerrado"/>
    <s v="2"/>
    <s v="Agente Virtual"/>
  </r>
  <r>
    <s v="Q2023050931523"/>
    <x v="1"/>
    <s v="2023-05-09"/>
    <s v="2023-05-29"/>
    <x v="1"/>
    <n v="2023"/>
    <x v="13"/>
    <s v="HACEN 4 MESES QUE SE SOLICITO UN REEMPLAZO DE TARJETA Y AÚN NO ME ENTREGAN EL MISMO ._x000a__x000a__x000a_FAVOR RESOLVERME EL INCONVENIENTE."/>
    <s v="LA BTH SE ENCUENTRA INCLUIDA EN EL NUEVO PROCESO DE CAMBIO DE TARJETAS DE BANDAS  POR CHIP, SU NUEVO PLASTICO SE ENCUENTRA EN TRANSITO A LA DELEGACION SANTIAGO RODRIGUEZ.  PUEDE PASAR A RETIRAR SU TARJETA A PARTIR DEL JUEVES  25 DE MAYO 2023."/>
    <x v="29"/>
    <x v="1"/>
    <s v="Cerrado"/>
    <s v="20"/>
    <s v="Representante CCG"/>
  </r>
  <r>
    <s v="Q2023050931524"/>
    <x v="2"/>
    <s v="2023-05-09"/>
    <s v=""/>
    <x v="1"/>
    <n v="2023"/>
    <x v="36"/>
    <s v="RESOLUCIÓN DEL CLIENTE "/>
    <s v=""/>
    <x v="1"/>
    <x v="2"/>
    <s v="Creado"/>
    <s v=""/>
    <s v="Agente Virtual"/>
  </r>
  <r>
    <s v="Q2023051031525"/>
    <x v="1"/>
    <s v="2023-05-10"/>
    <s v="2023-06-05"/>
    <x v="1"/>
    <n v="2023"/>
    <x v="24"/>
    <s v="EN LA  AVE. LUPERÓN CASI ESQ. GUSTAVO MEJÍA RICART HAY  UNA PARADA DE MOTORES DONDE LA MAYORÍA DE LOS CONDUCTORES SON DE ORÍGEN HAITIANO Y ME LLEGÓ LA INFORMACIÓN DE QUE NO TIENEN DOCUMENTOS.  JOVANNY_INFANTE@HOTMAIL.COM"/>
    <s v="REMITIDA AL DPTO. CORRESPONDIENTE. DD"/>
    <x v="3"/>
    <x v="21"/>
    <s v="Cerrado"/>
    <s v="26"/>
    <s v="Representante CCG"/>
  </r>
  <r>
    <s v="Q2023051031526"/>
    <x v="1"/>
    <s v="2023-05-10"/>
    <s v="2023-05-29"/>
    <x v="1"/>
    <n v="2023"/>
    <x v="10"/>
    <s v="EL CIUDADANO, EXIGE SE INVESTIGUE UN ESTABLECIMIENTO FARMACEUTICO EL CUAL ESTA EN LA INTERSECCION FORMADA POR LA AVENIDA JIMENEZ MOYA, FRENTE A LAS PROXIMIDADES DE EL BARRIO EL MANGUITO, DE ESTA CIUDAD, A UNA DISTANCIA DE APROXIMADAMENTE TRESCIENTOS METROS DE LA FARMACIA CHURCHILL"/>
    <s v="PROCEDEMOS A CERRAR ESTE CASO CON RESPUESTA CORRESPONDIENTE."/>
    <x v="3"/>
    <x v="4"/>
    <s v="Cerrado"/>
    <s v="19"/>
    <s v="RAI"/>
  </r>
  <r>
    <s v="Q2023051031527"/>
    <x v="1"/>
    <s v="2023-05-10"/>
    <s v="2023-05-15"/>
    <x v="1"/>
    <n v="2023"/>
    <x v="20"/>
    <s v="LOS NÚMEROS  DE TELÉFONOS DE LAS OFICINAS DE PASAPORTES ESTÁN FUERA DE SERVICIOS CUANDO INTENTO LLAMAR ES CASI IMPOSIBLE Y LOS NÚMEROS ESTÁN EN LA PAGINA Y NO CONTESTAN NECESITAMOS RESUELVAN ESA SITUACIÓN"/>
    <s v="LA SEÑORA YA REALIZO SU PROCESO DE CAPTURA DE DATOS "/>
    <x v="0"/>
    <x v="33"/>
    <s v="Cerrado"/>
    <s v="5"/>
    <s v="Representante CCG"/>
  </r>
  <r>
    <s v="Q2023051031528"/>
    <x v="1"/>
    <s v="2023-05-10"/>
    <s v=""/>
    <x v="1"/>
    <n v="2023"/>
    <x v="13"/>
    <s v="YA VAN TRES MESES QUE SOLICITÉ UN REEMPLAZO DE MI TARJETA PORQUE NO ME PASABA Y AÚN NO ME LA HAN ENTREGADO, HE ACUDIDO VARIAS VECES A LA OFICINA DE ADESS Y SÓLO ME COLOCAN PLAZOS  PARA QUE VUELVA A RETIRARLA Y ME TIENEN GASTANDO DINERO Y TIEMPO. NECESITO QUE POR FAVOR PUEDAN RESOLVER ÉSTA SITUACIÓN POR QUE NECESITO LA TARJETA. EN OTRO ORDEN EN ESA INSTITUCIÓN NO TOMAN LA LLAMADA, Y CUANDO VENGO A LA OFICINA NO HAY ORGANIZACIÓN, HAY QUE IR SÚPER TEMPRANO, PERO NO VALE LA PENA. _x000a_ _x000a_ "/>
    <s v=""/>
    <x v="1"/>
    <x v="7"/>
    <s v="Creado"/>
    <s v=""/>
    <s v="Representante CCG"/>
  </r>
  <r>
    <s v="Q2023051031529"/>
    <x v="1"/>
    <s v="2023-05-10"/>
    <s v="2023-05-26"/>
    <x v="1"/>
    <n v="2023"/>
    <x v="13"/>
    <s v="DESDE ENERO SOLICITÉ UN REEMPLAZO DE MI TARJETA POR QUE LA ESTABAN CAMBIANDO Y AÚN NO ME LA HAN ENTREGADO, HE ACUDIDO VARIAS VECES A LA OFICINA DE ADESS Y SÓLO ME COLOCAN PLAZOS  PARA QUE VUELVA A RETIRARLA Y ME TIENEN GASTANDO DINERO Y TIEMPO. NECESITO QUE POR FAVOR PUEDAN RESOLVER ÉSTA SITUACIÓN POR QUE NECESITO LA TARJETA. "/>
    <s v="NOS COMUNICAMOS CON LA BENEFICIARIA Y LE INVITAMOS A PASAR POR SU TARJETA EN EL OPERATIVO DEL 29 DE MAYO AL 16 DE JUNIO."/>
    <x v="0"/>
    <x v="7"/>
    <s v="Cerrado"/>
    <s v="16"/>
    <s v="Representante CCG"/>
  </r>
  <r>
    <s v="Q2023051031530"/>
    <x v="1"/>
    <s v="2023-05-10"/>
    <s v="2023-05-12"/>
    <x v="1"/>
    <n v="2023"/>
    <x v="2"/>
    <s v="TENGO VARIOS REPORTES EN EDESUR PORQUE LA FACTURA ME ESTÁ LLEGANDO MUY CARA, Y EN MI CASA NO ESTÁ CONSUMIENDO MÁS ENERGÍA DE LA QUE SIEMPRE CONSUMIMOS. TENGO TODAS MIS FACTURAS DE PAGOS ANTERIORES, Y ME INFORMAN QUE ESTÁ TODO BIEN CON MI CONTADOR, PERO DIZQUE ES MI CASA QUE ESTÁ EL INCONVENIENTE.  CONTRATO: 5399934. "/>
    <s v="SE REMITIÓ A LA DIRECCIÓN CORRESPONDIENTE, PARA FINES DE RESPUESTA."/>
    <x v="1"/>
    <x v="2"/>
    <s v="Cerrado"/>
    <s v="2"/>
    <s v="Representante CCG"/>
  </r>
  <r>
    <s v="Q2023051031531"/>
    <x v="2"/>
    <s v="2023-05-10"/>
    <s v="2023-05-16"/>
    <x v="1"/>
    <n v="2023"/>
    <x v="5"/>
    <s v="SOLICITO EL PAGO DE MIS PRESTACIONES YA QUE HACE 4 MESES DEPOSITÉ LOS DOCUMENTOS Y AÚN NO HE RECINIDO EL PAGO, NI SIGUIERA LA REGALÍA DEL 2022."/>
    <s v="VER ADJUNTO"/>
    <x v="19"/>
    <x v="1"/>
    <s v="Cerrado"/>
    <s v="6"/>
    <s v="Agente Virtual"/>
  </r>
  <r>
    <s v="Q2023051031532"/>
    <x v="1"/>
    <s v="2023-05-10"/>
    <s v="2023-05-19"/>
    <x v="1"/>
    <n v="2023"/>
    <x v="1"/>
    <s v="SALUDOS, CON RESPECTO A NUESTRA SITUACION LA CAASD NO NOS HA PODIDO RESOLVER LA PROBLEMATICA DE NO ENTRADA DE AGUA A NUESTROS EDIFICIOS.  CONSCIENTES DE LA SEQUIA SABEMOS QUE NO NOS LLEGARA EL AGUA COMO ANTES, PERO UN POCO DEBE LLEGAR.   VIENEN A INSPECCIONAR Y SE VAN SIN SOLUCIONAR.  EN LAS ZONAS ALEDAÑAS LLEGA EL AGUA.  HEMOS ESTADO DESDE HACE MESES COMPRANDO CAMIONES Y ESTAMOS DESESPERADOS.  EL CODIGO DEL CONTRATO ES 315144."/>
    <s v="ESTE CASO SERA ENVIADO AL DEPARTAMENTO CORRESPONDIENTE "/>
    <x v="3"/>
    <x v="13"/>
    <s v="Cerrado"/>
    <s v="9"/>
    <s v="Agente Virtual"/>
  </r>
  <r>
    <s v="Q2023051031533"/>
    <x v="1"/>
    <s v="2023-05-10"/>
    <s v="2023-05-23"/>
    <x v="1"/>
    <n v="2023"/>
    <x v="13"/>
    <s v="SUCEDE QUE A LA SRA. ANABELKIS ADOLFO MEDRANO, CED. 00105416127, NO LE PASA LA TARJETA HACE VARIOS MESES Y LE INFORMARON QUE ES PORQUE DEBE DE CAMBIARLA. HA ACUDIDO VARIAS VECES Y AÚN NO LE DAN RESPUESTA CONCRETA, Y LA ATIENDEN COMO PASA SALIR DEL PASO, SÓLO LE COLOCAN PLAZOS PARA QUE VUELVA A PASARLA. Y TAMBIÉN QUE DEBE ESPERAR OTRO PROCESO DE CAMBIO DE TARJETA. "/>
    <s v="LA BTH  ANABELKIS ADOLFO MEDRANO, CED. 00105416127,SE ENCUENTRA INCLUIDA EN EL NUEVO PROCESO DE CAMBIO DE TARJETAS DE BANDAS  POR CHIP, EL OPERATIVO ESTÁ PROGRAMADO A PARTIR DEL SABADO 03 AL MIERCOLES 7 JUNIO 2023, INDICARLE QUE DEBE DIRIGIRSE AL PUNTO DE ENTREGA  INSTITUTO DE SAN LUIS."/>
    <x v="3"/>
    <x v="7"/>
    <s v="Cerrado"/>
    <s v="13"/>
    <s v="Representante CCG"/>
  </r>
  <r>
    <s v="Q2023051031534"/>
    <x v="0"/>
    <s v="2023-05-10"/>
    <s v="2023-05-22"/>
    <x v="1"/>
    <n v="2023"/>
    <x v="3"/>
    <s v="DESEO POR FAVOR QUE LE AGREGUEN AL FORMULARIO DE SOLICITUD DE FAMILIA FELÍZ MI NÚMERO DE TELÉFONO ACTUAL: 8297919102. "/>
    <s v="INFORMACIONES ACTUALIZADAS. "/>
    <x v="0"/>
    <x v="3"/>
    <s v="Cerrado"/>
    <s v="12"/>
    <s v="Representante CCG"/>
  </r>
  <r>
    <s v="Q2023051031535"/>
    <x v="1"/>
    <s v="2023-05-10"/>
    <s v="2023-05-10"/>
    <x v="1"/>
    <n v="2023"/>
    <x v="24"/>
    <s v="HAY UNOS EXTRANJEROS HAITIANOS QUE ESTÁN VIVIENDO EN UNA CASA DE MI PROPIEDAD, AL PRINCIPIO LE ALQUILÉ LA CASA, PERO YA NO ME ESTÁN PAGANDO Y NECESITO QUE POR FAVOR MIGRACIÓN LOS SAQUE DE MI PROPIEDAD PORQUE SON PERSONAS INDOCUMENTADAS. MIGRACIÓN ME ENVIÓ A LLAMAR A ESTA LÍNEA. "/>
    <s v="LUEGO DE UN CORDIAL SALUDO, HACEMOS DE CONOCIMIENTO  QUE SIENDO LAS 03:08. P.M DEL DIA Y LA FECHA, ESTABLECIMOS CONTACTO CON EL  CUIDADANO, EL SR. JOSÉ LAUREANO    QUE ESTE CASO CORRESPONDE A FISCALÍA, EN VISTA A QUE ESTA DGM NO IRRUMPE EN PROPIEDAD PRIVADA A MENOS QUE SE ORGANISE A TRAVES DE LA FISCALIA UN OPERATIVO CONJUNTO, QUE PARTA DESDE ELLOS DD."/>
    <x v="3"/>
    <x v="21"/>
    <s v="Cerrado"/>
    <s v="0"/>
    <s v="Representante CCG"/>
  </r>
  <r>
    <s v="Q2023051031536"/>
    <x v="1"/>
    <s v="2023-05-10"/>
    <s v="2023-05-10"/>
    <x v="1"/>
    <n v="2023"/>
    <x v="38"/>
    <s v="SOLICITE UNA  ACTUALIZACIÓN DE  MI NOMBRE  EN LA TARJETA Y CUANDO ME DIERON EL REEMPLAZO  PENDIENTE ESTE NO SALIO CON LA CORRECCIÓN, RAZÓN POR LA CUAL PROCEDÍ  A  DEJARLO NUEVAMENTE EN LA OFICINA. FAVOR RESOLVERME EL INCONVENIENTE, YA QUE HE DEPOSITADO TODOS LOS DOCUMENTOS REQUERIDO PARA QUE SE ME ACTUALICE MI NOMBRE Y PARA QUE ME ACTIVEN NUEVAMENTE LOS DEPÓSITOS._x000a__x000a__x000a_A LA ESPERA DE RESPUESTA. _x000a__x000a_"/>
    <s v="NOS COMUNICAMOS CON LA SEÑORA YANIRY PARA INFORMARLES QUE SU REEMPLAZO  ESTA LISTO Y DISPONIBLE EN LA DELEGACION DE ADESS METROPOLINA QUE DEBE PASAR A RECOGERLA Y LE SUGERIMOS QUE DE LA TRAJETA NO TENER LA CORRECCION DEBE SEGUIR DANDOLE SEGUIMIENTO POR LA MISMA VIA."/>
    <x v="3"/>
    <x v="1"/>
    <s v="Cerrado"/>
    <s v="0"/>
    <s v="Representante CCG"/>
  </r>
  <r>
    <s v="Q2023051031537"/>
    <x v="1"/>
    <s v="2023-05-10"/>
    <s v="2023-05-11"/>
    <x v="1"/>
    <n v="2023"/>
    <x v="20"/>
    <s v="TENGO UNA SITUACION PARA VIAJAR FUERA DEL PAIS, HICE MI SOLICITUD VIA PASAPORTE SAMBIL, AL IR A RETIRAR ME DICEN QUE MI LIBRETA LA ENVIARON A LA ROMULO PERO NO QUIERO QUE PASE EL TIEMPO REGLAMENTARIO Y LUEGO ME DIGAN QUE DEBO PAGAR EL MONTO ADICIONAL POR NO RECOJER, YA NADIE ME DA RESPUESTA Y NO LOGRO COMUNICARME EN ESA SUCURSAL, Y ESTOY PARA ARRIBA Y PARA ABAJO PERDIENDO TIEMPO Y DINERO"/>
    <s v="SE LE INFORMO QUE EL PASAPORTE SE ENCONTRABA EN LA ROMULO LISTO PARA ENTREGA"/>
    <x v="3"/>
    <x v="1"/>
    <s v="Cerrado"/>
    <s v="1"/>
    <s v="Agente Virtual"/>
  </r>
  <r>
    <s v="Q2023051031538"/>
    <x v="0"/>
    <s v="2023-05-10"/>
    <s v="2023-05-11"/>
    <x v="1"/>
    <n v="2023"/>
    <x v="82"/>
    <s v="SUCEDE QUE EN COMISIÓN PERMANENTE DE TITULACIÓN DE TERRENOS DEL ESTADO NO TOMAN LA LLAMADA, EN NINGUNA DE LAS EXTENSIONES, ES IMPOSIBLE Y COMUNICARSE CON ELLOS, SERÍA BUENO QUE POR FAVOR TOMEN ÉSTA SUGERENCIA EN CUENTA PORQUE MUCHAS REQUIEREN LAS INFORMACIONES QUE ALLÍ DAN.  "/>
    <s v="DECLINADO A LA UNIDAD TÉCNICA EJECUTORA DE TITULACIÓN DE TERRENOS DEL ESTADO (UTECT) POR SER LA ENTIDAD CORRESPONDIENTE"/>
    <x v="0"/>
    <x v="14"/>
    <s v="Cerrado"/>
    <s v="1"/>
    <s v="Representante CCG"/>
  </r>
  <r>
    <s v="Q2023051031539"/>
    <x v="1"/>
    <s v="2023-05-10"/>
    <s v="2023-05-25"/>
    <x v="1"/>
    <n v="2023"/>
    <x v="22"/>
    <s v="LA INSTITUCIÓN NO ME QUIERE  AUTORIZAR UNOS MEDICAMENTOS DE CÁNCER EN OTRO LUGAR QUE NO SEA LA FARMACIA DEL ONCOLÓGICO DR. HERIBERTO PIETER , LA CUAL NO ME QUIERE DAR LA CANTIDAD DE MEDICAMENTOS RECETADO,  ALEGANDO QUE NO POSEEN CASA COMERCIAL . FAVOR TOMAR CARTA EN EL ASUNTO ,YA QUE MI SEGURO ES CONTRIBUTIVO Y HAY OTRAS FARMACIAS QUE TIENEN ESTE MEDICAMENTO Y LA MISMA NO ME LO QUIERE  AUTORIZAR. _x000a__x000a__x000a_A LA ESPERA DE RESPUESTA. "/>
    <s v="TENEMOS CONOCIMIENTO DEL CASO Y PROCEDEMOS A CONTACTAR AL CIUDADANO."/>
    <x v="3"/>
    <x v="9"/>
    <s v="Cerrado"/>
    <s v="15"/>
    <s v="Representante CCG"/>
  </r>
  <r>
    <s v="Q2023051031540"/>
    <x v="1"/>
    <s v="2023-05-10"/>
    <s v="2023-05-26"/>
    <x v="1"/>
    <n v="2023"/>
    <x v="13"/>
    <s v="ES IMPOSIBLE COMUNICARSE CON LA INSTITUCIÓN,  DEBIDO A QUE NO TOMAN EL TELÉFONO._x000a__x000a_A LA ESPERA DE RESPUESTA. "/>
    <s v="NO FUE POSIBLE LA COMUNICACIÓN CON LA BENEFICIARIA DEBIDO A QUE EL NÚMERO TELEFÓNICO APORTADO NO ESTÁ DISPONIBLE._x000a_"/>
    <x v="0"/>
    <x v="1"/>
    <s v="Cerrado"/>
    <s v="16"/>
    <s v="Representante CCG"/>
  </r>
  <r>
    <s v="Q2023051031541"/>
    <x v="2"/>
    <s v="2023-05-10"/>
    <s v="2023-05-26"/>
    <x v="1"/>
    <n v="2023"/>
    <x v="83"/>
    <s v="QUE NOS DIGAN LAS RAZONE POR LA CUAL AÚN NO NOS PAGAN. TENIENDO PRESUPUESTO Y PRESUPUESTO EJECUTADO SEGÚN EL PORTAR TRANSPARENCIA DE LA INSTITUCIÓN. _x000a_POR MEDIO DE LA PRESENTE, ME DIRIJO A USTEDES PARA MANIFESTAR MI PREOCUPACIÓN POR EL RETRASO EN EL PAGO CORRESPONDIENTE A LA CAPACITACIÓN DE INDUCCIÓN QUE IMPARTIMOS EN EL MES DE DICIEMBRE DEL AÑO PASADO A UN GRUPO DE DOCENTES DE SU INSTITUCIÓN. A PESAR DE QUE YA HAN TRANSCURRIDO VARIOS MESES DESDE LA REALIZACIÓN DEL EVENTO, AÚN NO HEMOS RECIBIDO EL PAGO CORRESPONDIENTE._x000a_CABE MENCIONAR QUE HEMOS CUMPLIDO CON TODOS LOS REQUISITOS Y COMPROMISOS ACORDADOS PREVIAMENTE, Y DECÍAN QUE EL PAGO ERA CONTRA ENTREGA DE INFORME Y TAN PRONTO SE TERMINÓ CURSO SE ENTREGÓ EL INFORME Y SE REALIZÓ FIRMA DE LA CARTA COMPROMISO Y LA FILMACIÓN DE LA MISMA EN VARIAS OCASIONES PARA GARANTIZAR SU VALIDEZ Y VERACIDAD._x000a_ES IMPORTANTE DESTACAR QUE NUESTRO DOCENTE HA INVERTIDO TIEMPO Y RECURSOS EN LA PLANIFICACIÓN, PREPARACIÓN Y EJECUCIÓN DE LA CAPACITACIÓN, POR LO QUE CONSIDERAMOS JUSTO Y NECESARIO QUE SE NOS HAGA EL PAGO CORRESPONDIENTE A LA BREVEDAD POSIBLE._x000a_ESPERAMOS QUE ESTE ASUNTO SE RESUELVA DE MANERA PRONTA Y EFICIENTE, YA QUE CONFIAMOS EN LA SERIEDAD Y COMPROMISO DE SU INSTITUCIÓN PARA CUMPLIR CON LOS ACUERDOS ESTABLECIDOS._x000a_QUEDAMOS A LA ESPERA DE SU PRONTA RESPUESTA Y SOLUCIÓN A ESTA SITUACIÓN._x000a_LISTO DE DOCENTE AFECTADOS MÁS OTROS QUE NO APARECEN YA QUE NO ESTABA DE ACUERDO CON EL RECLAMO _x000a_1._x0009_ARELIS GARCÍA TATI _x000a_2._x0009_BLADIMIR ANTONIO CORNELIO _x000a_3._x0009_KATERYN I. PÉREZ PÉREZ _x000a_4._x0009_KATHERINE DE LEON _x000a_5._x0009_KELVIN RAFAEL SANTANA SERRATA _x000a_6._x0009_MADELYN PEREZ _x000a_7._x0009_MEREDITH SIERRA _x000a_8._x0009_MÁXIMA ALTAGRACIA RODRÍGUEZ PAULINO _x000a_9._x0009_OSCAR MANUEL MARTÍNEZ VARGAS _x000a_10._x0009_&quot;PABLO A. DE LOS SANTOS G.&quot; _x000a_11._x0009_RUDY HERNANDEZ PUJOLS DIAZ _x000a_12._x0009_SARINA MATEO _x000a_13._x0009_VÍCTOR ROMERO _x000a_14._x0009_WILTON GUTIERREZ DE LA CRUZ _x000a_"/>
    <s v="REALIZAMOS ESTE CAMBIO PORQUE SOLICITAMOS LA INFORMACIÓN AL DEPARTAMENTO CORRESPONDIENTE."/>
    <x v="0"/>
    <x v="10"/>
    <s v="Cerrado"/>
    <s v="16"/>
    <s v="Agente Virtual"/>
  </r>
  <r>
    <s v="Q2023051031542"/>
    <x v="2"/>
    <s v="2023-05-10"/>
    <s v="2023-05-12"/>
    <x v="1"/>
    <n v="2023"/>
    <x v="10"/>
    <s v="HE COMPRADO UN PRODUCTO EN EL MERCADO CON NUMERO DE REGISTRO SANAITARIO NO 53788 Y AL CONSULTAR SU REGISTRO SANITARIO EN EL EL SISTEMA QUE TIENEN PARA REGISTROS SANITARIOS DE ALIMENTOS Y BEBIDAS DEL MINISTERIO DE SALUD PÚBLICA NO ME AAROJA RESULTADOS LA BUSQUEDA (ADJUNTO IMAGEN),POR ESE MOTIVO Y CON EL DERECHO A TENER UNA INFORMACIÓN VERIDICA Y CERTERA DEL PRODUCTO QUE ESTPY CONSUMIENDO, POR MEDIO DE ESTA VIA, LES SOLICITO ME INFORMEN SI EL REGISTRO SANITARIO NO 53788 SE ENCUENTRA VIGENTE, A QUE NOMBRE DE PRODUCTO PERTENECE, CUAL ES EL FABRICANTE, UBICACIÓN DEL FABRICANTE Y SU FECHA DE VENCIMIENTO. EL PORTAL DEL MINISTERIO DE SALUD NO FUCNIONA Y QUIERO TENER LA INFROMACION"/>
    <s v="PROCEDEMOS A CERRAR ESTE CASO, YA INTENTAMOS COMUNICARNOS CON LA CIUDADANA, Y LA MISMA NO CONTESTA EL TELÉFONO PROCEDIMOS A ESCRIBIRLE UN CORREO INDICÁNDOLE A LA MISMA QUE DEBE REALIZAR UNA SOLICITUD DE INFORMACIÓN POR EL (SAIP), DADO QUE LO QUE ESTA QUIERE SABER ES UNA INFORMACIÓN NO UNA QUEJA."/>
    <x v="0"/>
    <x v="3"/>
    <s v="Cerrado"/>
    <s v="2"/>
    <s v="Agente Virtual"/>
  </r>
  <r>
    <s v="Q2023051031543"/>
    <x v="0"/>
    <s v="2023-05-10"/>
    <s v="2023-05-11"/>
    <x v="1"/>
    <n v="2023"/>
    <x v="7"/>
    <s v="FAVOR FACILITARNOS EL REPORTE  DE  LA UBICACIÓN EXACTA DE DONDE  FUE EL  ACCIDENTE DEL SR. RICARDO MARTE ZALASAR, CED: 402-1441473-8 , EL CUAL SE ENCUENTRA EN ESTADO DE COMA. DICHO REPORTE SE NECESITA PARA FINES JUDICIALES. ESTE ACCIDENTE OCURRIÓ  ENTRE LAS 7:00 A 8: 00 DE LA NOCHE Y LA UNIDAD QUE RECOGIÓ AL SR. RICARDO FUE LA UNIDAD CON FICHA: B0137._x000a__x000a_FAVOR  DAR  RESPUESTA   A LA MAYOR  BREVEDAD. "/>
    <s v="SE REPITEN LOS INTENTOS TELEFONICOS PARA COMUNICARNOS CON EL CIUDADANO, NO ES POSIBLE, SE PROCEDE A ESCRIBIR UN CORREO ELECTRONICO A LA DIRECCION DEJADA POR EL MISMO EXPLICANDOLE EL PROCESO."/>
    <x v="3"/>
    <x v="0"/>
    <s v="Cerrado"/>
    <s v="1"/>
    <s v="Representante CCG"/>
  </r>
  <r>
    <s v="Q2023051031544"/>
    <x v="0"/>
    <s v="2023-05-10"/>
    <s v="2023-05-22"/>
    <x v="1"/>
    <n v="2023"/>
    <x v="3"/>
    <s v="SOLICITO QUE POR FAVOR ME CAMBIEN EL NUMERO EN EL FORMULARIO FAMILIA FELIZ 8295481924 ESTE ES MI NUEVO NUMERO GRACIAS."/>
    <s v="TRATAMOS DE COMUNICARNOS CON LA SRA. AGUSTINA RODRIGUEZ EN VARIAS OCACIONES Y NO FUE POSIBLE LA COMUNICACIÓN, YA QUE EL NÚMERO DE TELÉFONO NO SE ENCUENTRA EN SERVICIO. "/>
    <x v="0"/>
    <x v="3"/>
    <s v="Cerrado"/>
    <s v="12"/>
    <s v="Representante CCG"/>
  </r>
  <r>
    <s v="Q2023051031545"/>
    <x v="1"/>
    <s v="2023-05-10"/>
    <s v="2023-05-15"/>
    <x v="1"/>
    <n v="2023"/>
    <x v="84"/>
    <s v="HICE UNA SOLICITUD DE INSCRIPCIÓN AL REGISTRO DE OBRAS DEL ESTADO A DIRECCIÓN DE CONTRATACIONES PUBLICAS Y NO RECIBO RESPUESTAS POR FAVOR VERIFICAR MI SITUACIÓN."/>
    <s v="SR. BRAULIO BIENBENIDO,_x000a__x000a_SEGÚN EL REPORTE RECIBIDO DEL ÁREA DE REGISTRO DE PROVEEDORES DE ESTA DGCP, EN EL CUAL NOS INFORMAN QUE SE COMUNICARON CON USTED, INDICANDO QUE CONFIRMARON LAS INFORMACIONES DE LA SOLICITUD DE LA EMPRESA MARK'S &amp; GUNTER SRL, RNC NÚM. 132071621, LA MISMA PRESENTA LA SOLICITUD NÚM. DO1.RPE.349993 CON UN TOTAL DE 3 INTERACCIONES CON EL ANALISTA NÚM. 20, SE LE INDICO DE MANERA VERBAL QUE NUESTRO TIEMPO DE COMPROMISO EN RELACIÓN A LAS RESPUESTAS DE LAS SOLICITUDES SE HA AFECTADO DEBIDO AL PROCESO DE DESACTUALIZACIÓN MASIVA QUE TENEMOS CON LOS PROVEEDORES REGISTRADOS EN EL PORTAL._x000a__x000a_SE LE INDICO AL SEÑOR BRAULIO QUE SU SOLICITUD SI HA PRESENTADO INTERACCIONES, LA ÚLTIMA FUE EL DÍA 12 DE ESTE MES CON LA NOTA DE RECHAZO SIGUIENTE: SALUDOS CORDIALES, POR FAVOR PROCEDER CON LOS SIGUIENTES CAMBIOS EN SU SOLICITUD: 1. ESCANEAR JUNTOS EN UN SOLO DOCUMENTO LOS ESTATUTOS SOCIALES Y LA ÚLTIMA ASAMBLEA, DEBIDAMENTE SELLADOS POR CÁMARA DE COMERCIO CORRESPONDIENTE EN EL CAMPO ADJUNTO DE COMPOSICIÓN ACCIONARIA ACTUALIZADA. 2- SELLAR EL FORMULARIO DE SOLICITUD ADJUNTO. 3- CORREGIR LA DECLARACIÓN DE BENEFICIARIOS FINALES ADJUNTA EN LA PÁGINA 1 COLOCAR EL NOMBRE DEL REPRESENTANTE DE LA COMPAÑÍA ASOCIADA DE LA EMPRESA YA QUE ESTE CUENTA CON LA MAYORÍA DE LAS ACCIONES DE LA MISMA, COMPLETADO TOTALMENTE LEGIBLE, FIRMADA POR LA PERSONA AUTORIZADA Y SELLADA POR LA EMPRESA TOTALMENTE LEGIBLE DE LA EMPRESA EN EL CAMPO ¨ DECLARACIÓN ORIGINAL SIMPLE DE BENEFICIARIOS FINALES¨, LA CUAL PUEDE SER DESCARGADA EN EL ENLACE SIGUIENTE: HTTPS://WWW.DGCP.GOB.DO/WP-CONTENT/UPLOADS/SERVICIOS/DECLARACION-SIMPLE-SOBRE-BENEFICIARIOS-FINALES.PDF LUEGO DE REALIZAR ESTOS CAMBIOS PROCEDA A GUARDAR Y ENVIAR NUEVAMENTE LA SOLICITUD. EN CASO DE REQUERIR AYUDA ADICIONAL PUEDE COMUNICARSE A TRAVÉS DE NUESTRO CANAL DE ASISTENCIA AL USUARIO DISPONIBLE EN EL NÚMERO TELEFÓNICO 809-682-7407 OPCIÓN 1._x000a_"/>
    <x v="0"/>
    <x v="25"/>
    <s v="Cerrado"/>
    <s v="5"/>
    <s v="Representante CCG"/>
  </r>
  <r>
    <s v="Q2023051031546"/>
    <x v="0"/>
    <s v="2023-05-10"/>
    <s v="2023-05-11"/>
    <x v="1"/>
    <n v="2023"/>
    <x v="20"/>
    <s v="FAVOR  DARLE MEJOR FACILIDAD  A LAS PERSONAS QUE TIENEN ALGÚN TIPO DE DISCAPACIDAD  CON RELACIÓN A LA CITA , YA QUE LA CITA MAS CERCANA SOLO SE CONSIGUEN EN EL INTERIOR. TAMBIÉN TOMAR CARTA EN EL ASUNTO  CON LOS NÚMEROS DE TELÉFONOS EL CUAL NO LO TOMAN.  _x000a__x000a_A  LA ESPERA DE RESPUESTA. "/>
    <s v="PROCEREMOS A COMUNICARNOS CON EL CIUDADANO Y A REMITIR LA QUEJA AL AREA CORRESPONDIENTE"/>
    <x v="0"/>
    <x v="0"/>
    <s v="Cerrado"/>
    <s v="1"/>
    <s v="Representante CCG"/>
  </r>
  <r>
    <s v="Q2023051031547"/>
    <x v="1"/>
    <s v="2023-05-10"/>
    <s v="2023-05-16"/>
    <x v="1"/>
    <n v="2023"/>
    <x v="14"/>
    <s v="HACE DÍAS QUE TENÍAMOS UNA AVERÍA EN MI CASA CON LA ENERGÍA, Y A LOS TRES DÍAS FUÉ QUE ME CONTACTARON PARA CORREGIR EL INCONVENIENTE Y NUNCA FUERON.  AHORA DESDE AYER NO TENEMOS ENERGÍA NUEVAMENTE Y DESEAMOS QUE POR FAVOR EDEESTE RESPONDA A ÉSTE REPORTE PORQUE NO ES UN ABUSO LO QUE ESTÁN HACIENDO CON LOS CIUDADANOS DE DEJARLOS TANTO TIEMPO ESPERANDO SIN ENERGÍA. JOSÉ MIGUEL LÓPEZ. NIC: 3603681  #REPORTE: 98274. "/>
    <s v="SOLICITUD REMITIDA AL ÁREA COMPETENTE PARA QUE PROCEDA CON SU VERIFICACIÓN Y DAR RESPUESTA EN TIEMPO OPORTUNO"/>
    <x v="0"/>
    <x v="7"/>
    <s v="Cerrado"/>
    <s v="6"/>
    <s v="Representante CCG"/>
  </r>
  <r>
    <s v="Q2023051031548"/>
    <x v="2"/>
    <s v="2023-05-10"/>
    <s v="2023-05-22"/>
    <x v="1"/>
    <n v="2023"/>
    <x v="14"/>
    <s v="LA EMPRESA DE ELECTRICIDAD EDEESTE ME PIDE LA SUMA DE 2,468 PESOS PARA EL RETIRO DEL CONTRATO LUEGO DE QUE HICE TODO EL PROCESO ASÍ QUE PIDO QUE POR FAVOR ME AYUDEN EN ESTA SITUACIÓN DONDE SOLO QUIERO ANULAR EL CONTRATO Y YO NO TENGO ATRASOS "/>
    <s v="SOLICITUD REMITIDA AL ÁREA COMPETENTE PARA QUE PROCEDA CON SU VERIFICACIÓN Y DAR RESPUESTA EN TIEMPO OPORTUNO"/>
    <x v="0"/>
    <x v="2"/>
    <s v="Cerrado"/>
    <s v="12"/>
    <s v="Representante CCG"/>
  </r>
  <r>
    <s v="Q2023051031549"/>
    <x v="0"/>
    <s v="2023-05-10"/>
    <s v="2023-05-19"/>
    <x v="1"/>
    <n v="2023"/>
    <x v="3"/>
    <s v="QUIERO ACTUALIZAR  MI NUMERO DE TELÉFONO EN EL FORMULARIO DE FAMILIA FELIZ  POR EL : 849-711-0621_x000a_ Y POR EL : 809-473-7412._x000a__x000a_ A LA ESPERA DE RESPUESTA."/>
    <s v="INFORMACIONES ACTUALIZADAS. "/>
    <x v="0"/>
    <x v="3"/>
    <s v="Cerrado"/>
    <s v="9"/>
    <s v="Representante CCG"/>
  </r>
  <r>
    <s v="Q2023051131550"/>
    <x v="1"/>
    <s v="2023-05-11"/>
    <s v="2023-05-23"/>
    <x v="1"/>
    <n v="2023"/>
    <x v="13"/>
    <s v="TENGO DOS MESES SIN PODER CONSUMIR LOS SUBSIDIOS DE MI TARJETA SUPÉRATE ME HE DIRIGIDO A LA DELEGACIÓN DE ADESS ME INDICARON QUE ESPERE UN PLAZO DE TIEMPO PARA PODER PASARLA Y HASTA EL MOMENTO NO HE PODIDO RECIBIRLOS._x000a__x000a_A ESPERA DE RESPUESTA."/>
    <s v="NOS COMUNICAMOS CON LA BENEFICIARIA Y LE INDICAMOS LA RESPUESTA A SU CASO."/>
    <x v="0"/>
    <x v="1"/>
    <s v="Cerrado"/>
    <s v="12"/>
    <s v="Representante CCG"/>
  </r>
  <r>
    <s v="Q2023051131551"/>
    <x v="1"/>
    <s v="2023-05-11"/>
    <s v=""/>
    <x v="1"/>
    <n v="2023"/>
    <x v="13"/>
    <s v="NO PUEDO CONSUMIR LOS BENEFICIOS DE MI TARJETA Y EN LA OFICINA NO ME SOLUCIONAN EL INCONVENIENTE._x000a__x000a__x000a_A  LA ESPERA DE RESPUESTA."/>
    <s v=""/>
    <x v="19"/>
    <x v="1"/>
    <s v="Creado"/>
    <s v=""/>
    <s v="Representante CCG"/>
  </r>
  <r>
    <s v="Q2023051131552"/>
    <x v="0"/>
    <s v="2023-05-11"/>
    <s v="2023-05-19"/>
    <x v="1"/>
    <n v="2023"/>
    <x v="3"/>
    <s v="DESEO POR FAVOR QUE LE AGREGUEN AL FORMULARIO DE SOLICITUD DE FAMILIA FELÍZ MI NÚMERO DE TELÉFONO ACTUAL: 8297503279._x000a_"/>
    <s v="INFORMACIONES ACTUALIZADAS. "/>
    <x v="0"/>
    <x v="3"/>
    <s v="Cerrado"/>
    <s v="8"/>
    <s v="Representante CCG"/>
  </r>
  <r>
    <s v="Q2023051131553"/>
    <x v="1"/>
    <s v="2023-05-11"/>
    <s v="2023-05-26"/>
    <x v="1"/>
    <n v="2023"/>
    <x v="13"/>
    <s v="TENGO VARIOS MESES QUE NO RECIBO MIS DEPÓSITOS Y ME HE DIRIGIDO A LA OFICINA CORRESPONDIENTE Y NO ME BRINDAN LA INFORMACIÓN ADECUADA INCLUSO ME DAN UN MAL TRATO SOLO NECESITO SABER CUANDO HABRÁ OPERATIVO Y CUANDO PUEDO RECIBIR MIS DEPÓSITOS."/>
    <s v="NOS COMUNICAMOS CON LA BENEFICIARIA Y LE INVITAMOS A PASAR POR SU TARJETA EN EL OPERATIVO DEL 29 DE MAYO AL 16 DE JUNIO."/>
    <x v="0"/>
    <x v="1"/>
    <s v="Cerrado"/>
    <s v="15"/>
    <s v="Representante CCG"/>
  </r>
  <r>
    <s v="Q2023051131554"/>
    <x v="2"/>
    <s v="2023-05-11"/>
    <s v="2023-06-13"/>
    <x v="1"/>
    <n v="2023"/>
    <x v="14"/>
    <s v="FALTA DE PAGO VENTAS DE INSUMOS ITEM CAFÉ 2262 LIBRA COMPROBANTE B010000430 SE LLAMA SE FUE EN FISICO NO TENEMOS REPUESTA DE PAGO RNC 131401945 "/>
    <s v="SOLICITUD REMITIDA AL ÁREA COMPETENTE PARA QUE PROCEDA CON SU VERIFICACIÓN Y DAR RESPUESTA EN TIEMPO OPORTUNO"/>
    <x v="0"/>
    <x v="1"/>
    <s v="Cerrado"/>
    <s v="33"/>
    <s v="Agente Virtual"/>
  </r>
  <r>
    <s v="Q2023051131555"/>
    <x v="2"/>
    <s v="2023-05-11"/>
    <s v="2023-05-15"/>
    <x v="1"/>
    <n v="2023"/>
    <x v="14"/>
    <s v="FALTA DE PAGO VENTAS DE INSUMOS ITEM CAFÉ 2262 LIBRA COMPROBANTE B010000430 SE LLAMA SE FUE EN FISICO NO TENEMOS REPUESTA DE PAGO RNC 131401945 "/>
    <s v="SE PROCEDE A CERRAR DEBIDO A QUE YA SE ESTA TRABAJANDO CON EL CASO Q2023051131554 JANNETTE ROSARIO _x000a__x000a_TAMBIEN PUEDE ESCRIBIR AL CORREO CONTACTO.EDEESTE24@EDEESTE.COM.DO. O DIRIGIRSE A LA COMERCIAL MAS CERCANA Y PLANTEAR SU CASO Y LE ASISTIRÁN, PREVIA VALIDACION DE LA INFORMACIÓN SUMINISTRADA. EN EDE ESTE, ESTAMOS PARA SERVIRLE._x000a_"/>
    <x v="0"/>
    <x v="1"/>
    <s v="Cerrado"/>
    <s v="4"/>
    <s v="Agente Virtual"/>
  </r>
  <r>
    <s v="Q2023051131556"/>
    <x v="1"/>
    <s v="2023-05-11"/>
    <s v="2023-05-12"/>
    <x v="1"/>
    <n v="2023"/>
    <x v="38"/>
    <s v="ME SUSPENDIERON EL BENEFICIO DE BONO LUZ Y AUN NO ME LO ACTIVAN._x000a__x000a_FAVOR _x000a_RESOLVERME  EL INCONVENIENTE."/>
    <s v="NOS COMUNICAMOMOS CON LA SRA GISELA Y LE INFORMAMOS  QUE DEBE SEGUIR DANDO  SEGUIMIENTO  A SU QUEJA POR EL PUNTO SOLIDARIO HASTA QUE LE SEA ACTIVADO EL BENEFICIO NUEVAMENTE  VERIRIFCAMOS EN EL SISTEMA QUE ESTA PARA REINTEGRO NUEVAMENTE."/>
    <x v="0"/>
    <x v="1"/>
    <s v="Cerrado"/>
    <s v="1"/>
    <s v="Representante CCG"/>
  </r>
  <r>
    <s v="Q2023051131557"/>
    <x v="1"/>
    <s v="2023-05-11"/>
    <s v="2023-05-24"/>
    <x v="1"/>
    <n v="2023"/>
    <x v="3"/>
    <s v="TENGO CASI DOS AÑOS CON EL ESTATUS DE PRESELECCIONADO EN EL PROGRAMA DE FAMILIA FELIZ Y NO ME HAN CONTACTADO PARA DARME NINGUNA INFORMACIÓN SOBRE MI SOLICITUD. NECESITO QUE POR FAVOR SE COMUNIQUEN CONMIGO PARA SEGUIR CON EL PROCESO DE LA VIVIENDA. "/>
    <s v="SE TRATO DE ESTABLECER CONTACTO CON EL CIUDADANO Y NO FUE POSIBLE YA QUE EL NÚMERO ESTÁ FUERA DE SERVICIO. "/>
    <x v="0"/>
    <x v="34"/>
    <s v="Cerrado"/>
    <s v="13"/>
    <s v="Representante CCG"/>
  </r>
  <r>
    <s v="Q2023051131558"/>
    <x v="1"/>
    <s v="2023-05-11"/>
    <s v=""/>
    <x v="1"/>
    <n v="2023"/>
    <x v="13"/>
    <s v="HACEN 47 DÍAS LABORABLES QUE SOLICITE UN REEMPLAZO DE TARJETA POR PERDIDA   Y AÚN NO ME ENTREGAN EL MISMO. TAMBIÉN VERIFICAR EL POR QUE DESDE EL MES DE DICIEMBRE NO PUEDO CONSUMIR LOS BENEFICIOS DE LA TARJETA._x000a__x000a__x000a_ A LA ESPERA DE RESPUESTA."/>
    <s v="LA SRA. SE HA COMUNICADO PARA VERIFICAR EL ESTATUS DE SU QUEJA. "/>
    <x v="1"/>
    <x v="1"/>
    <s v="Creado"/>
    <s v=""/>
    <s v="Representante CCG"/>
  </r>
  <r>
    <s v="Q2023051131559"/>
    <x v="1"/>
    <s v="2023-05-11"/>
    <s v="2023-06-01"/>
    <x v="1"/>
    <n v="2023"/>
    <x v="24"/>
    <s v="SUCEDE QUE HAY MUCHOS HAITIANOS, ESTÁN INDOCUMENTADOS, HAY MUCHA ARRABALIZACIÓN, ELLOS ESTÁN PROVOCANDO MUCHO CAOS EN EL SECTOR DE RALMA, NO NOS DEJAN TRANQUILOS, SON PERSONAS MUY PROBLEMÁTICAS. NECESITAMOS QUE POR FAVOR MIGRACIÓN INTERVENGA PORQUE NO AGUANTAMOS ÉSTA SITUACIÓN. "/>
    <s v="REMITIDA AL DPTO. CORRESPONDIENTE. DD."/>
    <x v="0"/>
    <x v="0"/>
    <s v="Complejo"/>
    <s v="21"/>
    <s v="Representante CCG"/>
  </r>
  <r>
    <s v="Q2023051131560"/>
    <x v="1"/>
    <s v="2023-05-11"/>
    <s v="2023-05-11"/>
    <x v="1"/>
    <n v="2023"/>
    <x v="24"/>
    <s v="EN LA ANTIGUA CLÍNICA DOCTOR BETANCES EN LA CALLE BOLÍVAR CASI ESQUINA GOMEZ HAY MUCHOS CIUDADANOS DEL PAÍS VECINO QUE VIVEN EN ESE LUGAR PEDIMOS LES DEN SEGUIMIENTO"/>
    <s v="LUEGO DE UN CORDIAL SALUDO, HACEMOS DE CONOCIMIENTO QUE SIENDO LAS 01:00. P.M DEL DIA Y LA FECHA, ESTABLECIMOS CONTACTO CON EL  CUIDADANO EL SR. JAIRO ANDUJAR ,  LE INFORMAMOS QUE EN VISTA SU QUEJA TIENE QUE SER VIA AL MINISTERIO PUBLICO ,  YA QUE LA DIRECCION GENERAL DE MIGRACION, NO PENETRAMOS PROPIEDAD PRIVADA  DD.  "/>
    <x v="0"/>
    <x v="0"/>
    <s v="Cerrado"/>
    <s v="0"/>
    <s v="Representante CCG"/>
  </r>
  <r>
    <s v="Q2023051131561"/>
    <x v="2"/>
    <s v="2023-05-11"/>
    <s v=""/>
    <x v="1"/>
    <n v="2023"/>
    <x v="13"/>
    <s v="HACE APROXIMADAMENTE 18 MESES QUE NO ME DEPOSITAN EL SUBSIDIO ALIMÉNTATE Y NECESITO INFORMACIÓN YA QUE EN LAS OFICINAS NO ME DAN RESPUESTAS."/>
    <s v=""/>
    <x v="0"/>
    <x v="1"/>
    <s v="Creado"/>
    <s v=""/>
    <s v="Representante CCG"/>
  </r>
  <r>
    <s v="Q2023051131562"/>
    <x v="1"/>
    <s v="2023-05-11"/>
    <s v="2023-05-23"/>
    <x v="1"/>
    <n v="2023"/>
    <x v="13"/>
    <s v="DESDE FEBRERO MI TARJETA NO PASA Y HE TRATADO COMUNICARME CON ADESS PARA REPORTAR EL INCONVENIENTE Y HA SIDO IMPOSIBLE, EN ESA INSTITUCIÓN NO TOMAN LA LLAMADA Y EN LA OFICINA ES UN CAOS ENORME, NO HAY ORGANIZACIÓN Y CADA VEZ QUE VOY TENGO QUE IRME PORQUE NO ME DA TIEMPO YA QUE TRABAJO. ENTONCES NECESITO QUE POR FAVOR ME PUEDAN BRINDAR LA AYUDA REQUERIDA.  "/>
    <s v="NO FUE POSIBLE LA COMUNICACIÓN CON LA BENEFICIARIA DEBIDO A QUE EL NÚMERO APORTADO NO ESTÁ DISPONIBLE."/>
    <x v="1"/>
    <x v="0"/>
    <s v="Cerrado"/>
    <s v="12"/>
    <s v="Representante CCG"/>
  </r>
  <r>
    <s v="Q2023051131563"/>
    <x v="1"/>
    <s v="2023-05-11"/>
    <s v="2023-06-29"/>
    <x v="1"/>
    <n v="2023"/>
    <x v="22"/>
    <s v="EN LA CLÍNICA VISTA DEL JARDÍN ME ESTÁ COBRANDO RD$526.000.00 POR LOS GASTOS DE INTERNAMIENTO Y TODO EL PROCESO DE FALLECIMIENTO DE MI PADRE EN DICHA CLÍNICA. ENTIENDO QUE ES UN MONTO MUY ELEVADO EL QUE ME ESTÁN COBRANDO DE DIFERENCIA YA QUE TENGO ENTENDIDO QUE SENADA CUBRE DOS MILLONES DE PESOS. "/>
    <s v="TENEMOS CONOCIMIENTO DEL CASO Y PROCEDEMOS A CONTACTAR AL CIUDADANO."/>
    <x v="0"/>
    <x v="2"/>
    <s v="Cerrado"/>
    <s v="49"/>
    <s v="Representante CCG"/>
  </r>
  <r>
    <s v="Q2023051131564"/>
    <x v="1"/>
    <s v="2023-05-11"/>
    <s v="2023-05-11"/>
    <x v="1"/>
    <n v="2023"/>
    <x v="24"/>
    <s v="SOLICITE UN CERTIFICADO DE ENTRADA Y SALIDAS DEL PAÍS EN MIGRACIÓN Y NO RECIBÍ EL DOCUMENTO TENIENDO TODO LO NECESARIO."/>
    <s v="NOS COMUNICAMOS CON EL SR. BOLIVAR MEDINA RIVAS PARA INFORMARLE QUE SU QUEJA DEBIA SER DIRIGIDA A LA DIRECCIÓN GENERAL DE MIGRACIÓN Y NOS CONFIRMO QUE ERA LO CORRECTO, POR LO QUE NOS SOLICITO AGOTAR EL DEBIDO PROCESO Y REDIRIGIR SU REQUERIMIENTO A LA INSTITUCIÓN ANTES MENCIONADA."/>
    <x v="0"/>
    <x v="1"/>
    <s v="Cerrado"/>
    <s v="0"/>
    <s v="Representante CCG"/>
  </r>
  <r>
    <s v="Q2023051131565"/>
    <x v="1"/>
    <s v="2023-05-11"/>
    <s v=""/>
    <x v="1"/>
    <n v="2023"/>
    <x v="13"/>
    <s v="TENGO UNA SITUACIÓN DE NO CONSUMO HACE UNOS MESES, RECIENTEMENTE REALICE EL CAMBIO DE PLÁSTICO DE MI TARJETA DE BANDA MAGNÉTICA A CHIP, PERO AUN ES LA FECHA EN LA QUE NO FUNCIONA Y TODOS MIS DEPÓSITOS NO ESTÁN SIENDO CONSUMIDOS. POR MAS QUE ME ACERCO A LAS OFICINAS NO ME SABEN INDICAR UNA RESPUESTA CONCRETA. "/>
    <s v="EL SR. SE COMUNICO PARA DARLE SEGUIMIENTO A SU QUEJA. _x000a_"/>
    <x v="0"/>
    <x v="1"/>
    <s v="Creado"/>
    <s v=""/>
    <s v="Representante CCG"/>
  </r>
  <r>
    <s v="Q2023051131566"/>
    <x v="1"/>
    <s v="2023-05-11"/>
    <s v="2023-05-26"/>
    <x v="1"/>
    <n v="2023"/>
    <x v="13"/>
    <s v="DESDE EL MES DE AGOSTO SOLICITE UN REEMPLAZO DE TARJETA Y AÚN NO ME DAN LA MISMA. _x000a__x000a__x000a_FAVOR  RESOLVERME EL INCONVENIENTE."/>
    <s v="NOS COMUNICAMOS CON LA BENEFICIARIA Y LE INVITAMOS A PASAR POR SU TARJETA EN EL OPERATIVO DEL 29 DE MAYO AL 16 DE JUNIO."/>
    <x v="0"/>
    <x v="1"/>
    <s v="Cerrado"/>
    <s v="15"/>
    <s v="Representante CCG"/>
  </r>
  <r>
    <s v="Q2023051131567"/>
    <x v="1"/>
    <s v="2023-05-11"/>
    <s v="2023-05-23"/>
    <x v="1"/>
    <n v="2023"/>
    <x v="1"/>
    <s v="EN LA CALLE LUIS ALBERTI ESQUINA FAVIO A MOTA ENSANCHE NACO HAY UNA SITUACIÓN CON UNOS TUBOS DE AGUA QUE ESTÁN ROTOS Y PEDIMOS LA INTERVENCIÓN DE LAS AUTORIDADES COMPETENTES"/>
    <s v="ESTE CASO SERA ENVIADO AL DEPARTAMENTO CORRESPONDIENTE "/>
    <x v="0"/>
    <x v="1"/>
    <s v="Cerrado"/>
    <s v="12"/>
    <s v="Representante CCG"/>
  </r>
  <r>
    <s v="Q2023051131568"/>
    <x v="0"/>
    <s v="2023-05-11"/>
    <s v="2023-05-19"/>
    <x v="1"/>
    <n v="2023"/>
    <x v="3"/>
    <s v="QUIERO ACTUALIZAR  MI NUMERO DE TELÉFONO EN EL FORMULARIO DE FAMILIA FELIZ  POR EL : 809-463-4668_x000a_ Y POR EL : 829-880-1851._x000a__x000a_A  LA  ESPERA DE RESPUESTA. "/>
    <s v="INFORMACIONES ACTUALIZADAS."/>
    <x v="3"/>
    <x v="3"/>
    <s v="Cerrado"/>
    <s v="8"/>
    <s v="Representante CCG"/>
  </r>
  <r>
    <s v="Q2023051131569"/>
    <x v="1"/>
    <s v="2023-05-11"/>
    <s v="2023-05-12"/>
    <x v="1"/>
    <n v="2023"/>
    <x v="51"/>
    <s v="SALUDOS; DESE HACE UN TIEMPO LOS COLABORADORES DEL METRO DE SANTO DOMINGO HAN VENIDO MALTRATANDO A LOS USUARIOS DEL MISMO._x000a_ALGO QUE ME HA OCURRIDO DE MANERA FRECUENTE, ES QUE CUANDO VOY A RECARGAR LAS CAJERAS SIEMPRE ESTAN DISTRAIDAS, DE MAL HUMOR, CON UN CELULAR EN LA MANO Y SE OLVIDAN QUE TIENEN UNA PERSONA EN FRENTE QUE TAL VEZ SU TIEMPO ES LIMITADO, LO ULTIMO QUE PASO FUE EN FECHA: 09/05/2023 EN LA ESTACION MARIA MONTEZ, FUI A RECARGAR CUANDO LLEGO MI TURNO LE ESTOY PASANDO LA TARJETA Y EL DINERO A LA CAJERA , ELLA ME MIRA Y LE DIGO QUE ME DE 10 VIAJES POR FAVOR, VUELVE Y ME MIRA Y NO ME RESPONDE YA QUE BAJO LA CABEZA PARA CONTESTAR UN MENSAJE EN SU CELUAR, PERO NO SOLO ESO, TUVE QUE ESPERAR A QUE ELLA TERMINARA DE CONTARLE EL CHISME A SU COMPAÑERA Y  LUEGO QUE ELLA ENTENCIO ME DIJO QUE QUE ERA LO QUE YO QUERIA, Y LE DIJE QUE SI ELLA PODIA Y REALMENTE QUERIA QUE ME RECARGUE 10 VIAJES. DESPUES QUE ME RECARGA SE QUEDA 2 MINUMOS MAS HABLANDO CON LA TARJETA Y EL MENUDO EN MANO  Y CUANDO ELLA ENTENDIO PRUDENTE PARA ELLA ME PASA MIS PERTENENCIAS EL ID DE EQUIPO ES: 53301, ID TURNO: 11207 Y EL ID DEL AGENTE: 6266. ESO SUCEDIO EN HORAS DE LAS 19:59:40._x000a_LO MAS INDIGNANTE PASA EN HORAS DE LA MAÑANA EN LA CONEXION DE LINEAS, LOS SEGURIDAD TRATAN PESIMO A LOS USUARIOS Y SON CAPACES DE DECIRLES A LOS MISMOS QUE ELLOS SE CREEN DUEÑOS DEL METRO, PUES LAMENTO INFORMARLES A  SU PERSONAL, QUE EL USUARIO SI ES DUEÑO DEL METRO, YA QUE CADA CENTAVO QUE VA A SU BOLSILLO DE MANERA MENSUAL SALE DE LAS CONTRIBUCIONES DEL PUEBLO DOMINICANO. LAMENTO MUCHO QUE ESE TIPO DE PERSONA DAÑE LA IMAGEN DEL GOBIERNO DE LUIS ABINADER._x000a__x000a_ESPERO QUE TOMEN CARTAS EN EL ASUNTO Y CAPACITEN A SU PERSONAL EN SERVICIO AL CLIENTE Y ADMINISTRACION PUBLICA Y DEJEN DE MALTRATAR AL USUARIO._x000a__x000a_GRACIAS DE ANTEMANO POR TOMAR CARTAS EN EL ASUNTO."/>
    <s v="PROCEDIMOS A LLAMAR AL CIUDADANO Y LE INFORMAMOS QUE SU QUEJA SERA ATENDIDA._x000a_LA REMITIMOS ATENCION A USUARIOS, QUIENES DAN SEGUIMIENTO AL CASO"/>
    <x v="3"/>
    <x v="8"/>
    <s v="Cerrado"/>
    <s v="1"/>
    <s v="Agente Virtual"/>
  </r>
  <r>
    <s v="Q2023051131570"/>
    <x v="1"/>
    <s v="2023-05-11"/>
    <s v="2023-05-26"/>
    <x v="1"/>
    <n v="2023"/>
    <x v="13"/>
    <s v="NECESITO QUE POR FAVOR ME AYUDEN CON LA SITUACIÓN DE MI TARJETA POR QUE ME TIENEN DANDO VIAJES A LA OFICINA Y LLAMANDO Y NO RECIBO RESPUESTA."/>
    <s v="NOS COMUNICAMOS CON LA BENEFICIARIA Y LE INVITAMOS A PASAR POR SU TARJETA EN EL OPERATIVO DEL 29 DE MAYO AL 16 DE JUNIO."/>
    <x v="0"/>
    <x v="1"/>
    <s v="Cerrado"/>
    <s v="15"/>
    <s v="Representante CCG"/>
  </r>
  <r>
    <s v="Q2023051131571"/>
    <x v="2"/>
    <s v="2023-05-11"/>
    <s v="2023-05-30"/>
    <x v="1"/>
    <n v="2023"/>
    <x v="85"/>
    <s v="FONDO ESPECIAL PARA EL DESARROLLO AGROPECUARIO  CONTRATO DEL PROCESO FEDA-CCC-CP-2021-0007 ADJUDICACIÓN POR UN MONTO 720,678.53 EN ESE MISMO,ORDEN JURÍDICA PROCEDIÓ HACER CONTRATO,EL CUAL FUE FIRMADO POR EL EL DIRECTOR EJECUTIVO HECMILIO ARISTIDES GALVAN CRUZ.EL 08/02/2022 DICHA ADJUDICACIÓN PRECEDIMOS A DESPACHAR MERCANCÍA DE CONSUMO COMO VASOS CAFE SUAPE MEDIANTE A CONDUCE. POR FALTA DE ESISTENCIA QUE TENIA INTERNAMENTE.. HASTA QUE SE CONCLUYERA EN JURDICA.DEPOSITAMOS FIANZA DE LA OFERTA DEL CONTRATO 21/02/2022. A LA FECHA TIENEN PENDIENTE PAGAR LOS ÍTEMS ENTREGADO MEDIANTE CONDUCE QUE RECIBIERON EL LOS ALMACENES. LOS DICHOS CONDUCE ESTAN FIRMADOS Y CON EL SELLO DE RECIBIDO.DE ESTA RECLAMACION LO UNICO QUE APELAMOS QUE PAGUEN LOS QUE SE LE DESPACHO. LO DEMÁS DE ESE CONTRATO LOS OBVIAMOS SE LE A ENVIADO CORREO  JURÍDICA DE FEDA HASTA LA FECHA NO HEMOS RECIBIDO RESPUESTA  "/>
    <s v="NOS COMPLACE INFORMARLE QUE EL DEPARTAMENTO DE COMPRAS Y CONTRATACIONES DE NUESTRA INSTITUCIÓN SE COMUNICARÁ CON USTED PARA BRINDARLE UNA SOLUCIÓN A SU CASO. PRONTO RECIBIRÁ NOTICIAS DE NUESTRO EQUIPO._x000a__x000a_¡APRECIAMOS SU PACIENCIA Y ESTAMOS COMPROMETIDOS EN RESOLVER SUS INQUIETUDES!_x000a__x000a_SALUDOS CORDIALES,_x000a_FONDO ESPECIAL PARA EL DESARROLLO AGROPECUARIO (FEDA)."/>
    <x v="0"/>
    <x v="14"/>
    <s v="Cerrado"/>
    <s v="19"/>
    <s v="Agente Virtual"/>
  </r>
  <r>
    <s v="Q2023051131572"/>
    <x v="1"/>
    <s v="2023-05-11"/>
    <s v="2023-05-29"/>
    <x v="1"/>
    <n v="2023"/>
    <x v="13"/>
    <s v="NO HE RECIBIDO EL DEPOSITO DE ABRIL Y NECESITO SABER POR QUE"/>
    <s v="EL BTH SE ENCUENTRA INCLUIDO EN EL NUEVO PROCESO DE CAMBIO DE TARJETAS DE BANDAS  POR CHIP, EL OPERATIVO ESTÁ PROGRAMADO A PARTIR DEL  LUNES 22 HASTA EL SABADO 27  DE MAYO 2023, INDICARLE QUE DEBE DIRIGIRSE AL PUNTO DE ENTREGA."/>
    <x v="0"/>
    <x v="1"/>
    <s v="Cerrado"/>
    <s v="18"/>
    <s v="Representante CCG"/>
  </r>
  <r>
    <s v="Q2023051131573"/>
    <x v="1"/>
    <s v="2023-05-11"/>
    <s v="2023-05-15"/>
    <x v="1"/>
    <n v="2023"/>
    <x v="39"/>
    <s v="DESDE EL AÑO 2012 DEPOSITÉ TODOS LOS DOCUMENTOS PARA QUE ME QUITEN UNA FICHA Y AÚN ES LA FECHA QUE LA PROCURADURÍA NO LO HA REALIZADO Y ME TIENEN PERDIENDO TIEMPO. NECESITO QUE POR FAVOR ME PUEDAN AYUDAR CON ÉSTO. "/>
    <s v="REMITIDO A LA LICDA LILLY ACEVEDO GOMEZ, SECRETARIA GENERAL DEL MP."/>
    <x v="0"/>
    <x v="7"/>
    <s v="Cerrado"/>
    <s v="4"/>
    <s v="Representante CCG"/>
  </r>
  <r>
    <s v="Q2023051131574"/>
    <x v="1"/>
    <s v="2023-05-11"/>
    <s v="2023-05-12"/>
    <x v="1"/>
    <n v="2023"/>
    <x v="86"/>
    <s v="NO ESTA LLEGANDO AGUA HACE DOS SEMANAS. EN OTRAS PARTES DE LOS CASTILLOS SI ESTA LLEGANDO."/>
    <s v="HARDER_x000a_8298053698_x000a_HABITUELL@GMAIL.COM_x000a_ENTRADA LOS CASTILLOS CALLE 3_x000a_LOS CASTILLOS, SOSUA _x000a_DETALLE DEL DENUCIANTE: _x000a__x000a_NO ESTA LLEGANDO AGUA HACE DOS SEMANAS. EN OTRAS PARTES DE LOS CASTILLOS SI ESTA LLEGANDO._x000a__x000a_RESPUESTA: HABÍA UN PROBLEMA CON LA VÁLVULA DE ENTRADA, LA CUAL HA SIDO CAMBIADA. EN LO ADELANTE SE PROCEDERÁ A CUMPLIR CON EL CALENDARIO ESTABLECIDO. _x000a__x000a_QUEDAMOS A SU ENTERA DISPOSICIÓN._x000a__x000a_"/>
    <x v="15"/>
    <x v="0"/>
    <s v="Cerrado"/>
    <s v="1"/>
    <s v="Agente Virtual"/>
  </r>
  <r>
    <s v="Q2023051231575"/>
    <x v="2"/>
    <s v="2023-05-12"/>
    <s v="2023-05-12"/>
    <x v="1"/>
    <n v="2023"/>
    <x v="10"/>
    <s v="QUISIERA CONOCER LA INFORMACION DEL REGISTRO SANITARIO 53778, SI ESTE REGISTRO EXISTE, YA QUE EN CONSULTA EN LA PAGINA DEL MINISTERIO DE SALUD NO ME APARECE COMO REGISTRADO Y QUIERO SABER SI EL PRODUCTO QUE ESTPY CONSUMIENDO ESTA CUMPLIENDO CON EL REGISTRO SANITARIO, A QUE NOMBRE CORRESPONDE, A QUE EMPRESA Y SU FECHA DE VENCIMIETNO"/>
    <s v="PROCEDEMOS A CERRAR ESTE CASO, YA QUE NOS COMUNICAMOS CON LA CIUDADANA Y LE EXPLICAMOS QUE DEBE REALIZAR UNA SOLICITUD DE INFORMACIÓN. "/>
    <x v="0"/>
    <x v="3"/>
    <s v="Cerrado"/>
    <s v="0"/>
    <s v="Agente Virtual"/>
  </r>
  <r>
    <s v="Q2023051231576"/>
    <x v="2"/>
    <s v="2023-05-12"/>
    <s v="2023-05-12"/>
    <x v="1"/>
    <n v="2023"/>
    <x v="10"/>
    <s v="QUISIERA CONOCER LA INFORMACION DEL REGISTRO SANITARIO NO. 53778, YA QUE NO LO  ENCUENTRO POR LA PAGINA WE B DEL MINISTERIO DE SALUD Y QUIERO SABER SI ESTE REGOISTRO ESTA VIGENTE, A QUE EMPRESA PERTENECE Y Q QUE ALIMENTO, PORQUE QUIERO VERIFICAR QUE LOS PRODUCTOS QUE ESTOY CONSUMIENDO ESTEN CUMPLIENDO CON LA REVISIÒN QUE AHCE EL MINISTERIO DE SALUD, "/>
    <s v="PROCEDEMOS A CERRAR ESTE CASO, YA QUE NOS COMUNICAMOS CON LA CIUDADANA Y LE EXPLICAMOS QUE DEBE REALIZAR UNA SOLICITUD DE INFORMACIÓN. "/>
    <x v="0"/>
    <x v="3"/>
    <s v="Cerrado"/>
    <s v="0"/>
    <s v="Agente Virtual"/>
  </r>
  <r>
    <s v="Q2023051231577"/>
    <x v="1"/>
    <s v="2023-05-12"/>
    <s v=""/>
    <x v="1"/>
    <n v="2023"/>
    <x v="13"/>
    <s v="HACE MUCHOS MESES REPORTE QUE MI TARJETA ESTABA SIENDO UTILIZADA POR OTRAS PERSONAS EN EL INTERIOR DEL PAÍS Y LUEGO EN LA OFICINA DECIDIERON QUEDARSE CON ELLA PARA ENTREGÁRMELA EN 45 DÍAS PERO HACE 5 MESES NO HE RECIBIDO RESPUESTAS NECESITO ME AYUDEN POR FAVOR."/>
    <s v=""/>
    <x v="0"/>
    <x v="1"/>
    <s v="Creado"/>
    <s v=""/>
    <s v="Representante CCG"/>
  </r>
  <r>
    <s v="Q2023051231578"/>
    <x v="1"/>
    <s v="2023-05-12"/>
    <s v="2023-05-23"/>
    <x v="1"/>
    <n v="2023"/>
    <x v="13"/>
    <s v="TENGO DOS MESES QUE NO PUEDO CONSUMIR LOS BENEFICIOS DE LA TARJETA Y EN LA OFICINA NO LE SOLUCIONAN EL INCONVENIENTE. _x000a__x000a_A LA  ESPERA DE RESPUESTA. "/>
    <s v="NO FUE POSIBLE LA COMUNICACIÓN CON LA BENEFICIARIA DEBIDO A QUE EL NÚMERO TELEFÓNICO APORTADO NO ESTÁ DISPONIBLE."/>
    <x v="1"/>
    <x v="1"/>
    <s v="Cerrado"/>
    <s v="11"/>
    <s v="Representante CCG"/>
  </r>
  <r>
    <s v="Q2023051231579"/>
    <x v="1"/>
    <s v="2023-05-12"/>
    <s v="2023-05-17"/>
    <x v="1"/>
    <n v="2023"/>
    <x v="65"/>
    <s v="FAVOR TOMAR CARTA EN EL ASUNTO CON RELACIÓN  A LA FALTA DEL SERVICIO DEL AGUA  EN  EL SECTOR  EL CERRO DONDE YA TENEMOS VARIOS MESES SIN EL MISMO._x000a__x000a__x000a_A LA ESPERA DE RESPUESTA. "/>
    <s v="SALUDO, HEMOS PROCESADO ESTA QUEJA CON LOS DEPARTAMENTOS CORRESPONDIENTES"/>
    <x v="4"/>
    <x v="1"/>
    <s v="Cerrado"/>
    <s v="5"/>
    <s v="Representante CCG"/>
  </r>
  <r>
    <s v="Q2023051231580"/>
    <x v="1"/>
    <s v="2023-05-12"/>
    <s v="2023-06-14"/>
    <x v="1"/>
    <n v="2023"/>
    <x v="6"/>
    <s v="SUCEDE QUE ANOCHE EN LA CALLE 8 ESQ. PEDERNALES, DEJARON QUE MI EX ESPOSA ENTRARA EN MI  NEGOCIO Y ROMPIERA MATERIALES AJENOS, ME ROMPIÓ EL MOTOR Y MUCHAS COSAS MÁS, Y LLAMÉ AL 911 Y LOS MIEMBROS DE LA POLICÍA NACIONAL QUE ACUDIERON SIMPLEMENTE SE QUEDARON MIRANDO, Y LA DEJARON QUE SIGUIERA EN SU MUNDO ROMPIENDO COSAS, Y A MI PARA EL COLMO ME DIJERON QUE NOS VEMOS EN LA FISCALÍA, Y HASTA PRESO ME QUERÍAN LLEVAR CUANDO YO ERA EL DENUNCIANTE, PERO AL PARECER POR EL TEMA DE QUE ELLA ES MUJER Y AL FINAL HASTA LA DEJARON QUE PUSIERA CANDADO AL NEGOCIO QUE ES MI PROPIEDAD, APARTE DE ESO ELLA ESTABA ESPERÁNDOME CON DOS MACHETES Y ELLOS SE FUERON COMO SI NADA, PERO SI HUBIESE SIDO YO INCURRIERE EN ESOS HECHOS LA COSA FUERA DISTINTA. ME QUEJO ENTONCES DE LA NEGLIGENCIA DE LA POLICÍA, Y LA DISCRIMINACIÓN, NO ESTÁN HACIENDO SU TRABAJO. _x000a__x000a_"/>
    <s v="BUENOS DIAS, POR ESTE MEDIO HACEMOS DE CONOCIMIENTO QUE ESTAMOS PROCEDIENDO A CAMBIAR DEL ESTADO ABIERTO AL ESTADO EN PROCESO. _x000a__x000a_TODO ACORDE A LO QUE ESTABLECE EN EL INSTRUCTIVO DE LA LINEA 3-1-1._x000a__x000a_A/S LM."/>
    <x v="3"/>
    <x v="1"/>
    <s v="Cerrado"/>
    <s v="33"/>
    <s v="Representante CCG"/>
  </r>
  <r>
    <s v="Q2023051231581"/>
    <x v="1"/>
    <s v="2023-05-12"/>
    <s v="2023-05-12"/>
    <x v="1"/>
    <n v="2023"/>
    <x v="7"/>
    <s v="FAVOR FACILITARME EL REPORTE DE  DONDE LA UNIDAD 1704 RECOGIÓ  AL SR. ESTERLIN ARIAS CED: 402-0052170-2 , Y A LA SRA. LUCHI ROSANNA  AYBAR  CED: 402-4534031-6 ,  LOS CUALES FUERON RECOGIDO EN LA CARRETERA MATANZA CAMINO A LA TABLA EL DÍA DE AYER 11/05/23. _x000a__x000a_FAVOR DAR  RESPUESTA  A LA MAYOR BREVEDAD. "/>
    <s v="SE ORIENTÓ COMO PROCEDER PARA OBTENER LA INFORMACIÓN REQUERIDA"/>
    <x v="20"/>
    <x v="0"/>
    <s v="Cerrado"/>
    <s v="0"/>
    <s v="Representante CCG"/>
  </r>
  <r>
    <s v="Q2023051231582"/>
    <x v="1"/>
    <s v="2023-05-12"/>
    <s v="2023-05-26"/>
    <x v="1"/>
    <n v="2023"/>
    <x v="61"/>
    <s v="FAVOR FACILITARME LOS DECRETOS  EN LOS CUALES YO APAREZCO EN DICHA INSTITUCIÓN. _x000a_ FAVOR NO COLOCARME EL  DECRETO 208-16. _x000a__x000a__x000a_A  LA ESPERA DE RESPUESTA. "/>
    <s v="PASADA AL AREA CORRESPONDIENTE QUE DEBERA DAR RESPUESTA AL CIUDADANO."/>
    <x v="0"/>
    <x v="0"/>
    <s v="Cerrado"/>
    <s v="14"/>
    <s v="Representante CCG"/>
  </r>
  <r>
    <s v="Q2023051231583"/>
    <x v="0"/>
    <s v="2023-05-12"/>
    <s v="2023-05-19"/>
    <x v="1"/>
    <n v="2023"/>
    <x v="3"/>
    <s v="QUIERO ACTUALIZAR  MI NUMERO DE TELÉFONO EN EL FORMULARIO DE FAMILIA FELIZ  POR EL : 849-739-5757_x000a_ Y POR EL :829-422-5757._x000a__x000a__x000a_A LA ESPERA DE RESPUESTA. "/>
    <s v="INFORMACIONES ACTUALIZADAS. "/>
    <x v="0"/>
    <x v="3"/>
    <s v="Cerrado"/>
    <s v="7"/>
    <s v="Representante CCG"/>
  </r>
  <r>
    <s v="Q2023051231584"/>
    <x v="1"/>
    <s v="2023-05-12"/>
    <s v="2023-05-22"/>
    <x v="1"/>
    <n v="2023"/>
    <x v="11"/>
    <s v=" CIERRE DE DENUNCIA, CASO- DDF-138 FACTURA SIN NCF_x000a__x000a_LA DENUNCIA FUE CERRADA EL 24 DE MARZO DE 2023 ._x000a__x000a_.AÚN ASÍ EL INFRACTOR CONTINUA EMITIENDO FACTURAS SIN NÚMERO DE NCF EN VIOLACION A LO QUE ESTABLECE LA LEY . _x000a__x000a_EL INFRACTOR SE HA MANTENIDO EN INCUMPLIMIENTO HASTA LA FECHA ."/>
    <s v="SE REITERA QUE LA DENUNCIA DEL CASO DDF-138 REGISTRADA CON EL NÚMERO - FACTURA SIN NCF, HA SIDO REVISADA DE FORMA SATISFACTORIA. EN ESE SENTIDO, LAS ACCIONES QUE LLEVE A CABO LA INSTITUCION SOBRE EL HECHO DENUNCIADO, SON MANEJADAS CON ESTRICTA CONFIDENCIALIDAD. ¡AGRADECEMOS EL COMPROMISO CON SU DEBER TRIBUTARIO! DGII. NO SE PUEDEN OFRECER DETALLES POR ESTE MEDIO DEL PROCEDIMIENTO INTERNO AGOTADO POR LA ADMINISTRACIÓN TRIBUTARIA SOBRE LAS ACCIONES QUE LLEVEN A CABO."/>
    <x v="0"/>
    <x v="3"/>
    <s v="Cerrado"/>
    <s v="10"/>
    <s v="Agente Virtual"/>
  </r>
  <r>
    <s v="Q2023051231585"/>
    <x v="1"/>
    <s v="2023-05-12"/>
    <s v="2023-05-15"/>
    <x v="1"/>
    <n v="2023"/>
    <x v="42"/>
    <s v="HACE UN AÑO HICE LA SOLICITUD PARA QUE MI HIJO SEA ACEPTADO EN EL INAIPI UBICADO  EN  MADRE VIEJA NORTE PROVINCIA SAN CRISTOBAL Y TODAVIA ESTOY A LA ESPERA DE RESPUESTAS Y CUANDO INTENTO COMUNICARME ES IMPOSIBLE POR QUE EL DEPARTAMENTO CORRESPONDIENTE NO CONTESTA."/>
    <s v="ESTAMOS HACIENDO CONTACTO CON LA SEÑORA VANESSA PARA MAS DETALLES DE SU QUEJA "/>
    <x v="0"/>
    <x v="1"/>
    <s v="Cerrado"/>
    <s v="3"/>
    <s v="Representante CCG"/>
  </r>
  <r>
    <s v="Q2023051231586"/>
    <x v="1"/>
    <s v="2023-05-12"/>
    <s v="2023-05-29"/>
    <x v="1"/>
    <n v="2023"/>
    <x v="5"/>
    <s v="EN SEPTIEMBRE 2022 HE DEPOSITADO TODOS LOS DOCUMENTOS DE MI HIJA EVITA MAÑON TINELLI PARA LA ACREDITACION DE ESTUDIO DESDE EL EXTERIOR. DESDE ENTONCES LOS DOCUMENTOS FIGURAN  CARGADOS PERO AÚN NO HAY RESOLUCION DEFINITVA DE ESTUDIOS SIN ESA RESOLUCION MI HIJA NO PUEDE ACCEDER A LAS PRUEBAS NACIONALES PORQUE EL COLEGIO NO PUEDE INSCRIBIRLA, NECESITAMOS CON URGENCIA DICHA RESOLUCION YA QUE ESTE PROCESO SE HA EMPEZADO HACE OCHO MESES. POR FAVOR LO POSIBLE PARA QUE ESTE DOCUMENTO SEA ENTREGADO ANTES DEL DIA 22/05/2023, DIA EN EL CUAL EMPIEZA LA CLINICA EN EL COLEGIO._x000a__x000a_MUCHAS GRACIAS, SALUDOS_x000a__x000a_LAURA TINELLI "/>
    <s v="VER ADJUNTO"/>
    <x v="3"/>
    <x v="3"/>
    <s v="Cerrado"/>
    <s v="17"/>
    <s v="Agente Virtual"/>
  </r>
  <r>
    <s v="Q2023051231587"/>
    <x v="1"/>
    <s v="2023-05-12"/>
    <s v="2023-05-17"/>
    <x v="1"/>
    <n v="2023"/>
    <x v="65"/>
    <s v="EN FANTINO EXACTAMENTE EN EL SECTOR DE CLUB DE LEONES Y EN EL MALECÓN DE FANTINO     TENEMOS UNA PROBLEMÁTICA CON LAS AGUAS RESIDUALES DE LAS CLOACAS DE DICHOS SECTORES QUE TODAS DESEMBOCAN EN EL RÍO CUAYÁ AL IGUAL QUE EN EL SECTOR RABO DE CHIVO LAS DESCARGAS DE LAS CASAS TAMBIÉN SE HACEN EN LA CAÑADA CEMO Y LUEGO TAMBIÉN EN EL RÍO CUAYÁ. NECESITO QUE POR FAVOR MEDIO AMBIENTE PUEDA INTERVERNIR Y BUSCAR UNA SOLUCIÓN FACTIBLE A ÉSTO YA QUE NUESTRO RÍO ESTÁ BASTANTE CONTAMINADO POR ÉSTA  CAUSA Y ES NUESTRO ÚNICO RÍO. "/>
    <s v="FAVOR DECLINAR AL INSTITUTO NACIONAL DE AGUAS POTABLES Y ALCANTARILLADOS | INAPA_x000a__x000a_NOS COMUNICAMOS CON EL USUARIO, PARA INDICARLE QUE RECIBIMOS SU QUEJA Y LA MISMA SERÁ DECLINADA A INAPA, YA QUE SON LOS ENCARGADOS DE DIRIGIR Y VIGILAR LA PROVISIÓN DE UN SERVICIO DE AGUA POTABLE, ASÍ COMO LA DISPOSICIÓN Y TRATAMIENTO DE AGUAS RESIDUALES,_x000a__x000a_DISCULPE LOS INCONVENIENTES, SIEMPRE A LA ORDEN."/>
    <x v="30"/>
    <x v="21"/>
    <s v="Cerrado"/>
    <s v="5"/>
    <s v="Representante CCG"/>
  </r>
  <r>
    <s v="Q2023051231588"/>
    <x v="1"/>
    <s v="2023-05-12"/>
    <s v="2023-05-26"/>
    <x v="1"/>
    <n v="2023"/>
    <x v="13"/>
    <s v="TENGO  4 MESES QUE SOLICITE UN REEMPLAZO DE TARJETA Y AÚN NO ME DAN EL MISMO. _x000a__x000a_A  LA ESPERA DE RESPUESTA."/>
    <s v="NOS COMUNICAMOS CON LA BENEFICIARIA Y LE INVITAMOS A PASAR POR SU TARJETA EN EL OPERATIVO DEL 29 DE MAYO AL 16 DE JUNIO."/>
    <x v="0"/>
    <x v="1"/>
    <s v="Cerrado"/>
    <s v="14"/>
    <s v="Representante CCG"/>
  </r>
  <r>
    <s v="Q2023051231589"/>
    <x v="1"/>
    <s v="2023-05-12"/>
    <s v="2023-05-23"/>
    <x v="1"/>
    <n v="2023"/>
    <x v="1"/>
    <s v="SIEMPRE HE REALIZADO EL PAGO VÍA TELEFÓNICA PERO AHORA TIENEN UN SISTEMA MUY INCOMODO Y IMPOSIBLE HACERLO PIDO SE VERIFIQUE ESTE ASUNTO POR FAVOR."/>
    <s v="ESTE CASO SERA ENVIADO AL DEPARTAMENTO CORRESPONDIENTE "/>
    <x v="0"/>
    <x v="1"/>
    <s v="Cerrado"/>
    <s v="11"/>
    <s v="Representante CCG"/>
  </r>
  <r>
    <s v="Q2023051231590"/>
    <x v="1"/>
    <s v="2023-05-12"/>
    <s v="2023-05-26"/>
    <x v="1"/>
    <n v="2023"/>
    <x v="13"/>
    <s v="TENGO DOS MESES QUE SOLICITE UN REEMPLAZO DE TARJETA Y AUN NO ME ENTREGAN EL MISMO._x000a__x000a__x000a_A  LA ESPERA DE RESPUESTA."/>
    <s v="NOS COMUNICAMOS CON LA BENEFICIARIA Y LE INVITAMOS A PASAR POR SU TARJETA EN EL OPERATIVO DEL 29 DE MAYO AL 16 DE JUNIO."/>
    <x v="15"/>
    <x v="1"/>
    <s v="Cerrado"/>
    <s v="14"/>
    <s v="Representante CCG"/>
  </r>
  <r>
    <s v="Q2023051231591"/>
    <x v="2"/>
    <s v="2023-05-12"/>
    <s v="2023-06-06"/>
    <x v="1"/>
    <n v="2023"/>
    <x v="72"/>
    <s v="EN EL SERVICIO REGIONAL DE SALUD UBICADO EN LA CALLE DOCTOR DELGADO CASI ESQUINA MÉXICO ES IMPOSIBLE COMUNICARSE PIDO POR FAVOR REVISEN ESTA SITUACIÓN TAMBIÉN EN LA OFICINA METROPOLITANA ."/>
    <s v="SE HA INICIADO EL PROCESO EL PROCESO DE INSTALACION DE LA NUEVA CENTRAL CON LA COMPAÑIA PROVEEDORA CLARO, LUEGO DE SUPERAR LOS PRONLEMAS DE ELECTRICIDAD, TRANSFORMADOR, QUE IMPEDIAN EL AVANCE DEL PROCESO DE REINSTALACION DE LA CENTRAL. _x000a__x000a_SALUDOS CORDIALES. "/>
    <x v="0"/>
    <x v="1"/>
    <s v="Cerrado"/>
    <s v="25"/>
    <s v="Representante CCG"/>
  </r>
  <r>
    <s v="Q2023051231592"/>
    <x v="1"/>
    <s v="2023-05-12"/>
    <s v="2023-05-26"/>
    <x v="1"/>
    <n v="2023"/>
    <x v="13"/>
    <s v="TENGO MÁS DE SEIS MESES QUE SOLICITÉ UN REEMPLAZO DE MI TARJETA PORQUE NO PASABA Y AÚN NO ME LA HAN ENTREGADO, HE ACUDIDO VARIAS VECES A LA OFICINA DE ADESS Y SÓLO ME COLOCAN PLAZOS  PARA QUE VUELVA A RETIRARLA. _x000a_"/>
    <s v="NOS COMUNICAMOS CON LA BENEFICIARIA Y LE INVITAMOS A PASAR POR SU TARJETA EN EL OPERATIVO DEL 29 DE MAYO AL 16 DE JUNIO."/>
    <x v="0"/>
    <x v="7"/>
    <s v="Cerrado"/>
    <s v="14"/>
    <s v="Representante CCG"/>
  </r>
  <r>
    <s v="Q2023051231593"/>
    <x v="1"/>
    <s v="2023-05-12"/>
    <s v="2023-06-06"/>
    <x v="1"/>
    <n v="2023"/>
    <x v="24"/>
    <s v="SUCEDE QUE EN PALMA REAL, ESTÁN TRAYENDO CAMIONES DE HAITIANOS Y LOS DEJAN EN ÉSTA ZONA. NECESITAMOS QUE POR FAVOR MIGRACIÓN INTERVENGA EN ÉSTA SITUACIÓN E INVESTIGUE. "/>
    <s v="REMITIDA AL DPTO. CORRESPONDIENTE. DD."/>
    <x v="3"/>
    <x v="21"/>
    <s v="Complejo"/>
    <s v="25"/>
    <s v="Representante CCG"/>
  </r>
  <r>
    <s v="Q2023051231594"/>
    <x v="1"/>
    <s v="2023-05-12"/>
    <s v="2023-05-26"/>
    <x v="1"/>
    <n v="2023"/>
    <x v="13"/>
    <s v="HACEN 3  MESES  QUE QUEDARON DE DARME UN REEMPLAZO DE TARJETA Y AÚN NO ME ENTREGAN EL MISMO._x000a__x000a__x000a_A  LA ESPERA DE RESPUESTA."/>
    <s v="NOS COMUNICAMOS CON LA BENEFICIARIA Y LE INVITAMOS A PASAR POR SU TARJETA EN EL OPERATIVO DEL 29 DE MAYO AL 16 DE JUNIO."/>
    <x v="0"/>
    <x v="1"/>
    <s v="Cerrado"/>
    <s v="14"/>
    <s v="Representante CCG"/>
  </r>
  <r>
    <s v="Q2023051231595"/>
    <x v="1"/>
    <s v="2023-05-12"/>
    <s v="2023-05-26"/>
    <x v="1"/>
    <n v="2023"/>
    <x v="13"/>
    <s v="EN NOVIEMBRE DEL AÑO PASADO SOLICITÉ UN REEMPLAZO DE MI TARJETA PORQUE ME PASABA Y AÚN NO ME LA HAN ENTREGADO, HE ACUDIDO VARIAS VECES A LA OFICINA DE ADESS Y SÓLO ME COLOCAN PLAZOS  PARA QUE VUELVA A RETIRARLA Y ME TIENEN GASTANDO DINERO Y TIEMPO. NECESITO QUE POR FAVOR PUEDAN RESOLVER ÉSTA SITUACIÓN POR QUE NECESITO LA TARJETA._x000a_ _x000a_ _x000a_ "/>
    <s v="NOS COMUNICAMOS CON LA BENEFICIARIA Y LE INVITAMOS A PASAR POR SU TARJETA EN EL OPERATIVO DEL 29 DE MAYO AL 16 DE JUNIO."/>
    <x v="0"/>
    <x v="7"/>
    <s v="Cerrado"/>
    <s v="14"/>
    <s v="Representante CCG"/>
  </r>
  <r>
    <s v="Q2023051231596"/>
    <x v="2"/>
    <s v="2023-05-12"/>
    <s v="2023-05-22"/>
    <x v="1"/>
    <n v="2023"/>
    <x v="61"/>
    <s v="ESTOY PENSIONADA, PERO HACE VARIOS MESES QUE NO RECIBO MI PENSION Y ESTE DINERO LO NECESITO PARA MIS MEDICAMENTOS Y PODER SOBREVIVIR."/>
    <s v="ESTAMOS PROCEDIENDO A CERRAR SOLICITUD DE LA SEÑORA BERNARDA JOAQUIN, DEBIDO A QUE HEMOS COLOCADO ADJUNTO LA COMUNICACIÓN DE RESPUESTA,  FIRMADA POR LA MAXIMA AUTORIDAD DE LA DGJP."/>
    <x v="2"/>
    <x v="1"/>
    <s v="Cerrado"/>
    <s v="10"/>
    <s v="Agente Virtual"/>
  </r>
  <r>
    <s v="Q2023051231597"/>
    <x v="1"/>
    <s v="2023-05-12"/>
    <s v="2023-05-19"/>
    <x v="1"/>
    <n v="2023"/>
    <x v="3"/>
    <s v="QUIERO ACTUALIZAR  MI NUMERO DE TELÉFONO EN EL FORMULARIO DE FAMILIA FELIZ  POR EL : 849-701-0429_x000a_ Y  AGREGAR  EL DE MI ESPOSO  : 809-432-2077. _x000a__x000a__x000a_A LA ESPERA DE RESPUESTA._x000a_"/>
    <s v="INFORMACIONES ACTUALIZADAS. "/>
    <x v="0"/>
    <x v="3"/>
    <s v="Cerrado"/>
    <s v="7"/>
    <s v="Representante CCG"/>
  </r>
  <r>
    <s v="Q2023051231598"/>
    <x v="1"/>
    <s v="2023-05-12"/>
    <s v="2023-06-07"/>
    <x v="1"/>
    <n v="2023"/>
    <x v="87"/>
    <s v="EL LUNES LLEVAMOS A MI NIÑO AL MATERNIDAD DE LOS MINA POR FIEBRE, ALLÁ LE INDICARON UNA VACUNA PARA ÉSTA AFECCIÓN Y LE HAN SALIDO AMPOLLAS, Y NO PUEDE CAMINAR PORQUE LE DUELE LA PIERNA, Y LO LLEVÉ NUEVAMENTE A OTRO CENTRO POR EL CUADRO QUE ME ESTÁ PRESENTANDO Y EL MÉDICO ME INFORMÓ QUE EL NIÑO NO TENÍA AMIGDALITIS Y QUE ESA INYECCIÓN LE PUDO HABER CAUSADO ALGO PEOR. "/>
    <s v="PROCEDIMOS A LLAMAR AL CIUDADANO Y LUEGO DE LA CONVERSACIÓN POR WHATSAPP LE INFORMAMOS AL DEPARTAMENTO CORRESPONDIENTE EL INCONVENIENTE SOBRE LO SUCEDIDO PARA EVITAR UN PRÓXIMO CASO DE ESA ÍNDOLE EN NUESTRO CENTRO"/>
    <x v="3"/>
    <x v="1"/>
    <s v="Cerrado"/>
    <s v="26"/>
    <s v="Representante CCG"/>
  </r>
  <r>
    <s v="Q2023051231599"/>
    <x v="1"/>
    <s v="2023-05-12"/>
    <s v="2023-05-15"/>
    <x v="1"/>
    <n v="2023"/>
    <x v="19"/>
    <s v="OBRAS PUBLICAS PARARON LOS TRABAJOS EN VILLA REAL LA ROMANA SECTOR CUMAYASA Y PEDIMOS SOLICITAMOS QUE POR FAVOR NOS ENVIEN LAS AUTORIDADES CORRESPONDIENTES A TERMINAR LOS TRABAJOS POR FALTAS DE LAS COMITIVAS DE AGUA Y WANDY BATISTA EL GERENTE DE CUARON NO HA PASADO POR ALLA"/>
    <s v="BUENOS DÍAS, PARA NOSOTROS ES UN PLACER SERVIRLE._x000a__x000a_SU QUEJA NO. Q2023051231599 HA SIDO RECIBIDA, EL MOPC (MINISTERIO DE OBRAS PÚBLICAS Y COMUNICACIONES) DEBE ESPERAR QUE CAASD RESUELVA LOS PROBLEMAS, PARA NOSOTROS PROCEDER Y RETOMAR LOS TRABAJOS PENDIENTES, ES RESPONSABILIDAD DE LA COMUNIDAD Y JUNTA DE VECINOS HABLAR CON WENDY BATISTA _x000a__x000a_QUEDAMOS A SU DISPOSICIÓN.  _x000a_"/>
    <x v="0"/>
    <x v="35"/>
    <s v="Cerrado"/>
    <s v="3"/>
    <s v="Representante CCG"/>
  </r>
  <r>
    <s v="Q2023051231600"/>
    <x v="2"/>
    <s v="2023-05-12"/>
    <s v="2023-05-16"/>
    <x v="1"/>
    <n v="2023"/>
    <x v="14"/>
    <s v="DESDE AGOSTO DEL AÑO PASADO HASTA LA FECHA TENGO UNA SITUACION EN  QUE LA OTRA PERSONA ESTA CONECTADA DE MI MEDIDOR Y EN VARIAS OCACIONES EH ESPESADO ESTA SITUACIÓN EN LA OFICINA Y ELLOS HACEN CASO OMISO NECESITO POR FAVOR ME RESUELVAN POR QUE ESTOY PAGANDO UNA ENERGÍA QUE CONSUME OTRO Y ELLOS LO SABEN QUE ES ASÍ Y TAMBIÉN EXIJO UNA RENUMERACION DE TODO LOS GASTOS QUE HE PAGADO POR ENCIMA DE LO QUE DEBERÍA "/>
    <s v="SOLICITUD REMITIDA AL ÁREA COMPETENTE PARA QUE PROCEDA CON SU VERIFICACIÓN Y DAR RESPUESTA EN TIEMPO OPORTUNO"/>
    <x v="0"/>
    <x v="1"/>
    <s v="Cerrado"/>
    <s v="4"/>
    <s v="Representante CCG"/>
  </r>
  <r>
    <s v="Q2023051231601"/>
    <x v="0"/>
    <s v="2023-05-12"/>
    <s v="2023-05-19"/>
    <x v="1"/>
    <n v="2023"/>
    <x v="3"/>
    <s v="DESEO POR FAVOR QUE LE AGREGUEN AL FORMULARIO DE SOLICITUD DE FAMILIA FELÍZ MIS NÚMEROS DE TELÉFONOS ACTUALES: 8297557166 Y 8098031889. "/>
    <s v="INFORMACIONES ACTUALIZADAS. "/>
    <x v="0"/>
    <x v="3"/>
    <s v="Cerrado"/>
    <s v="7"/>
    <s v="Representante CCG"/>
  </r>
  <r>
    <s v="Q2023051231602"/>
    <x v="2"/>
    <s v="2023-05-12"/>
    <s v="2023-05-17"/>
    <x v="1"/>
    <n v="2023"/>
    <x v="25"/>
    <s v="BUENOS DÍAS. ESTÁN DEMOLIENDO UN RESIDENCIAL DE 2 PLANTAS CON UN JARDÍN CON ÁRBOLES PRECIOSOS CON DÉCADAS DE VIDA PARA CONSTRUIR UNA TORRE ENORME EN UNA ZONA DE CASA BAJAS Y RESIDENCIALES PEQUEÑOS. ES INCREÍBLE QUE ALGUIEN PERMITA ESTO Y DE UN PERMISO A SEMEJANTE OBRA CON LA MOLESTIA PARA TANTOS VECINOS Y CON EL DAÑO MEDIOAMBIENTAL, LA CONTAMINACIÓN ACÚSTICA Y DE TODO TIPO QUE ESO GENERA. DEBERÍAN PENSAR MENOS EN EL DINERO Y MÁS EN LOS CIUDADANOS. ESA OBRA ES UNA MONSTRUOSIDAD Y VA A PERTURBAR LA VIDA DE MUCHOS VECINOS DURANTE MÁS DE UN AÑO. CIUDAD INVIVIBL GRACIAS A ESTAS COSAS, SEÑORES DEL AYUNTAMIENTO."/>
    <s v="REMITIDO A LA DIRECCIÓN DE PLANEAMIENTO URBANO PARA LOS FINES DE LUGAR."/>
    <x v="3"/>
    <x v="36"/>
    <s v="Cerrado"/>
    <s v="5"/>
    <s v="Agente Virtual"/>
  </r>
  <r>
    <s v="Q2023051231603"/>
    <x v="1"/>
    <s v="2023-05-12"/>
    <s v="2023-06-01"/>
    <x v="1"/>
    <n v="2023"/>
    <x v="61"/>
    <s v="MI PADRE EL SR.  RAMÓN PAREDES CED: 001-0598346-4  LABORÓ 35  AÑOS EN EL CEA Y AL PRESENTARSE ANTE LA INSTITUCIÓN PARA SOLICITAR SU PENSIÓN POR VEJEZ , FUE REMITIDO A LA CAJA DEL SEGURO Y DE ESTA INSTITUCIÓN LO MANDARON AL MINISTERIO DE HACIENDA Y EN EL MINISTERIO DE HACIENDA RECHAZARON LA SOLICITUD SIN NINGUNA JUSTIFICACIÓN VALIDA  MANDÁNDOLO  AL CEA NUEVAMENTE. _x000a__x000a_FAVOR RESOLVER EL INCONVENIENTE. "/>
    <s v="SOLICITUD PARADA AL AREA RESPONSABLE DE DAR INFORMACION AL CIUDADANO.  LA MISMA ESTA EN PROCESO DE ELABORACION DE RESPUESTA."/>
    <x v="0"/>
    <x v="9"/>
    <s v="Cerrado"/>
    <s v="20"/>
    <s v="Representante CCG"/>
  </r>
  <r>
    <s v="Q2023051231604"/>
    <x v="1"/>
    <s v="2023-05-12"/>
    <s v="2023-06-05"/>
    <x v="1"/>
    <n v="2023"/>
    <x v="14"/>
    <s v="SE NIEGAN A DARME INFORMACIÓN PARA DARME UNA DENUNCIA POR DISCRIMINACIÓN, OCULTANDO LA ENTIDAD QUE LOS FISCALIZA, Y EL CORTE Y MAL INTENCIONADO DEL SERVICIO. EL TITULAR ES EL SR. RUBÉN RAMIRO IBAÑEZ  PASAPORTE: 3645818. NIC: 4370829. _x000a_"/>
    <s v="SOLICITUD REMITIDA AL ÁREA COMPETENTE PARA QUE PROCEDA CON SU VERIFICACIÓN Y DAR RESPUESTA EN TIEMPO OPORTUNO"/>
    <x v="0"/>
    <x v="9"/>
    <s v="Cerrado"/>
    <s v="24"/>
    <s v="Representante CCG"/>
  </r>
  <r>
    <s v="Q2023051231605"/>
    <x v="1"/>
    <s v="2023-05-12"/>
    <s v="2023-05-23"/>
    <x v="1"/>
    <n v="2023"/>
    <x v="13"/>
    <s v="DESDE FINALES DEL 2021 EN LA OFICINA DE SAN JUAN  SE QUEDARON CON LA TARJETA DE MI MADRE LA SRA. MARÍA LOLEGO REYES  CED: 017-0010863-0 , PARA CAMBIÁRSELA Y AÚN NO LE ENTREGAN EL MISMO._x000a__x000a__x000a_ FAVOR RESOLVERLE EL INCONVENIENTE Y DARLE SU TARJETA. _x000a__x000a__x000a__x000a__x000a__x000a_"/>
    <s v="NOS COMUNICAMOS CON EL NÚMERO TELEFÓNICO APORTADO Y DEJAMOS EL MENSAJE."/>
    <x v="3"/>
    <x v="1"/>
    <s v="Cerrado"/>
    <s v="11"/>
    <s v="Representante CCG"/>
  </r>
  <r>
    <s v="Q2023051231606"/>
    <x v="1"/>
    <s v="2023-05-12"/>
    <s v="2023-05-29"/>
    <x v="1"/>
    <n v="2023"/>
    <x v="13"/>
    <s v="LUEGO DE QUE ME ENTREGARON LA TARJETA HACE TRES MESES NO ME HA PASADO. HE ACUDIDO A ADESS Y SÓLO ME INFORMAN QUE ESPERE QUE ME LA VAN A ACTIVAR. _x000a__x000a_"/>
    <s v="NOS COMUNICAMOS CON EL BTH Y LE INDICAMOS QUE TIENE SU PLASTICO ACTIVO, BAL 1650, NO HA REALIZADO TRANSACCION.  LE DIMOS LA INFORMACIÓN DE INVITARLO A TRANSAR."/>
    <x v="0"/>
    <x v="7"/>
    <s v="Cerrado"/>
    <s v="17"/>
    <s v="Representante CCG"/>
  </r>
  <r>
    <s v="Q2023051231607"/>
    <x v="1"/>
    <s v="2023-05-12"/>
    <s v="2023-05-26"/>
    <x v="1"/>
    <n v="2023"/>
    <x v="13"/>
    <s v="DESDE DICIEMBRE DEL 2021 NO PUEDO CONSUMIR LOS BENEFICIOS DE MI TARJETA Y EN LA OFICINA NO LE SOLUCIONAN EL INCONVENIENTE. _x000a__x000a__x000a_A  LA ESPERA DE RESPUESTA. "/>
    <s v="NOS COMUNICAMOS CON LA BENEFICIARIA Y LE INVITAMOS A PASAR POR SU TARJETA EN EL OPERATIVO DEL 29 DE MAYO AL 16 DE JUNIO."/>
    <x v="3"/>
    <x v="1"/>
    <s v="Cerrado"/>
    <s v="14"/>
    <s v="Representante CCG"/>
  </r>
  <r>
    <s v="Q2023051231608"/>
    <x v="2"/>
    <s v="2023-05-12"/>
    <s v="2023-05-22"/>
    <x v="1"/>
    <n v="2023"/>
    <x v="88"/>
    <s v="QUIERO HACER UNA DENUNCIA FORMAL CONTRA LA ESTACIÓN PROPAGAS DE LA AVENIDA LA PISTA SECTOR EL ALMIRANTE SDE._x000a__x000a__x000a_HOY 12 DE MAYO DE 2023 A LAS 11 DE LA NOCHE SOLICITE 6 GALONES DE GLP DEL DISPENSADOR MARCADO CON EL NÚMERO 37 Y ENCONTRÉ QUE LOS SELLOS DE VERIFICACIÓN DEL INDOCAL ESTÁN VENCIDO DE ABRIL DE 2023 ._x000a__x000a_TENGO PRUEBAS QUE SUSTENTA MI CASO ._x000a__x000a_ERICK NUÑEZ HACE LA DENUNCIA_x000a_40222124311_x000a_8293070394_x000a__x000a_LAS IMÁGENES HAN SIDO ENVIADAS AL CORREO SERVICIOALCLIENTE@INDOCAL.GOB.DO"/>
    <s v="SEÑOR ERICK NÚÑEZ:_x000a__x000a_BUENOS DÍAS,  DE ACUERDO A SU INQUIETUD LE INFORMAMOS QUE ESTAREMOS COMUNICANDONOS CON EL DEPARTAMENTO DE SERVICIO AL CLIENTE A LOS FINES. DE IGUAL MANERA, LE INFORMAMOS QUE LAS VERIFICACIONES DE LAS ESTACIONES Y LA COLOCACIÓN DE LOS SELLOS POR PARTE DE LOS TÉCNICOS DE ESTE INDOCAL SE REALIZA DE FORMA SEMESTRAL (CADA 6 MESES) EN CADA INSPECCIÓN, POR LO QUE, SI LOS SELLOS REFLEJAN FECHA DE ABRIL 2023 ESTÁN CORRECTOS Y ACORDE CON LA LEY 166-12 Y NUESTROS PROCEDIMIENTOS INTERNOS. _x000a__x000a_POR LO ANTES DICHO, LE INFORMAMOS QUE INMEDIATAMENTE VERIFIQUEMOS LAS INFORMACIONES SUMINISTRADAS, PROCEDEREMOS A DECLINAR ESTÁ ENTRADA. DESEANDO SE ENCUENTRE BIEN, Y ESTAS INFORMACIONES LE HAYAN SIDO DE UTILIDAD._x000a__x000a_SALUDOS CORDIALES,_x000a__x000a_CASILDA MERCEDES_x000a_RAI-INDOCAL"/>
    <x v="0"/>
    <x v="3"/>
    <s v="Cerrado"/>
    <s v="10"/>
    <s v="Agente Virtual"/>
  </r>
  <r>
    <s v="Q2023051331609"/>
    <x v="2"/>
    <s v="2023-05-13"/>
    <s v="2023-05-16"/>
    <x v="1"/>
    <n v="2023"/>
    <x v="37"/>
    <s v="MI RECLAMACIÓN ES POR LA FALTA DE INCUMPLIMIENTO DE LA RECTORÍA CON LAS ASIGNATURAS DE LA CARRERA DE ENFERMERÍA, LOS LABORATORIOS FUERON INAUGURADOS EN EL 2018, Y AÚN ESTÁN CERRADOS. LOS MATERIALES QUE EL GOBIERNO Y OTRAS IDENTIDADES DONARON SE ESTÁN DAÑANDO, YA QUE NADIE LO ESTÁN USANDO LLENÁNDOSE DE POLVO, LA RESPUESTA DE LA RECTORÍA QUE LOS ESTUDIANTES DE LA CARRERA DEBEN DE ENVIAR CARTAS A LA SEDE Y FIRMARLAS, SE RECOPILARON LAS FIRMAS, PERO AHORA PIDEN MÁS, Y A ESO SE SUMA QUE OTRO AÑO MÁS PERDIDO, QUE NO QUIEREN HABILITAR LAS ASIGNATURAS EN PUERTO PLATA Y LOS ESTUDIANTES ESTÁN DESMOTIVADOS, SE ESTÁN CAMBIANDO DE UNIVERSIDAD, LOS MATERIALES NUEVOS EN USO QUE RECIBEN ES EL POLVO DAÑÁNDOLOS, SOLO PIDO QUE POR FAVOR VERIFIQUEN, YA QUE AÑADIERON LA LICENCIATURA QUE POR FAVOR QUE HABILITEN LAS ASIGNATURAS, QUE LA UNIVERSIDAD DEJE DE PONER EXCUSAS Y DE UNA RESPUESTA."/>
    <s v="BUENOS DIAS ESTIMADA PATRICIA,_x000a__x000a_LUEGO DE SALUDARLE, CORTESMENTE Y LAMENTANDO LOS INCONVENIENTES QUE USTED HA TENIDO, LE INFORMAMOS QUE EN RESPUESTA A SU RECLAMACION SOSTUVIMOS COMUNICACION CON LA DRA. CAROLINA BURGOS, QUIEN ES LA DIRECTORA DEL CENTRO UASD PUERTO PLATA Y EN FECHA 15/05/2023, QUIEN  NOS COMINICO QUE ESTAN REALIZANDO TODOS LOS PROCESOS CORRESPONDIENTES PARA QUE SE PROYECTEN LAS ASIGNATURAS EN DICHO CENTRO Y QUE ESTAN A LA ESPERA DE QUE SEA LO MAS PRONTO POSIBLE._x000a__x000a_TAMBIEN ENVIAMOS A LA RECTORIA UNA COPIA DE DICHA RECLAMACION, PARA CONOCIMIENTO Y FINES DE LUGAR._x000a__x000a_ESPERANDO QUE ESTA RESPUESTA PUEDA SER BIEN ACOGIDA Y  SASTIFACER SU NECESIDAD DE INFORMACION SIEMPRE A SUS ORDENES,_x000a__x000a_SALUDOS CORDIALES,_x000a__x000a_PAMELA POLANCO _x000a_OAI-UASD_x000a__x000a_"/>
    <x v="15"/>
    <x v="7"/>
    <s v="Cerrado"/>
    <s v="3"/>
    <s v="Agente Virtual"/>
  </r>
  <r>
    <s v="Q2023051331610"/>
    <x v="1"/>
    <s v="2023-05-13"/>
    <s v="2023-05-17"/>
    <x v="1"/>
    <n v="2023"/>
    <x v="14"/>
    <s v="MONTOS ELEVADOS DE LUZ , CUANDO MI CASA ES PEQUEÑA Y NO DEBERÍA TENER ESE MONTO TAN ELEVADO POR ESE COBRO Y NO ESTÁN FACTURAS A MI FAVOR "/>
    <s v="SOLICITUD REMITIDA AL ÁREA COMPETENTE PARA QUE PROCEDA CON SU VERIFICACIÓN Y DAR RESPUESTA EN TIEMPO OPORTUNO"/>
    <x v="0"/>
    <x v="2"/>
    <s v="Cerrado"/>
    <s v="4"/>
    <s v="Agente Virtual"/>
  </r>
  <r>
    <s v="Q2023051431611"/>
    <x v="0"/>
    <s v="2023-05-14"/>
    <s v="2023-05-16"/>
    <x v="1"/>
    <n v="2023"/>
    <x v="89"/>
    <s v="EN LA AVENIDA ECOLÓGICA ESQ AVENIDA RAFAEL TOMAS FERNÁNDEZ DOMÍNGUEZ_x000a__x000a_ (AUTOPISTA DE SAN ISIDRO)_x000a__x000a__x000a_SECTOR VILLA FARO EN SANTO DOMINGO ESTE._x000a__x000a__x000a_SE NECESITA LA INSTALACIÓN DE UN NUEVO SEMÁFORO._x000a__x000a_PASAN ACCIDENTES A DIARIO EN ESA INSTERSECCION._x000a__x000a_LE HAGO UN LLAMADO A EVALUAR ESE TRAMO"/>
    <s v="FUE REMITIDA AL CENTRO DE CONTROL DE SEMÁFOROS "/>
    <x v="0"/>
    <x v="3"/>
    <s v="Cerrado"/>
    <s v="2"/>
    <s v="Agente Virtual"/>
  </r>
  <r>
    <s v="Q2023051531612"/>
    <x v="1"/>
    <s v="2023-05-15"/>
    <s v="2023-05-26"/>
    <x v="1"/>
    <n v="2023"/>
    <x v="13"/>
    <s v="TENGO 3 MESES QUE NO PUEDO CONSUMIR LOS BENEFICIOS DE LA TARJETA Y EN LA OFICINA NO ME SOLUCIONAN EL INCONVENIENTE. _x000a__x000a_ A LA ESPERA DE RESPUESTA. "/>
    <s v="NO FUE POSIBLE COMUNICARNOS CON LA BENEFICIARIA A LOS FINES DE OFRECERLE LA INFORMACIÓN DEBIDO A QUE EL NÚMERO APORTADO NO ESTÁ DISPONIBLE."/>
    <x v="0"/>
    <x v="1"/>
    <s v="Cerrado"/>
    <s v="11"/>
    <s v="Representante CCG"/>
  </r>
  <r>
    <s v="Q2023051531613"/>
    <x v="0"/>
    <s v="2023-05-15"/>
    <s v="2023-05-30"/>
    <x v="1"/>
    <n v="2023"/>
    <x v="3"/>
    <s v="DESEO POR FAVOR CAMBIAR MI NUMERO EN EL FORMULARIO FAMILIA FELIZ 809 998 0072 ESTE ES MI NUEVO NUMERO.GRACIAS"/>
    <s v="INFORMACIONES ACTUALIZADAS. "/>
    <x v="0"/>
    <x v="3"/>
    <s v="Cerrado"/>
    <s v="15"/>
    <s v="Representante CCG"/>
  </r>
  <r>
    <s v="Q2023051531614"/>
    <x v="1"/>
    <s v="2023-05-15"/>
    <s v="2023-05-17"/>
    <x v="1"/>
    <n v="2023"/>
    <x v="14"/>
    <s v="LA FACTURA ME LLEGÓ DE RD$5000.00 Y SE HIZO UNA RECLAMACIÓN Y UN ACUERDO DE PAGO, TODO ÉSTO POR UNA CONFUSIÓN CON MI EDIFICIO Y AÚN NO ME HAN DADO RESPUESTA Y EN ÉSTE MES LLEGÓ MÁS ALTA DE RD$6000.00. NECESITO QUE POR FAVOR ME RESUELVAN ESA SITUACIÓN. NIC. 4235869. "/>
    <s v="SOLICITUD REMITIDA AL ÁREA COMPETENTE PARA QUE PROCEDA CON SU VERIFICACIÓN Y DAR RESPUESTA EN TIEMPO OPORTUNO"/>
    <x v="0"/>
    <x v="2"/>
    <s v="Cerrado"/>
    <s v="2"/>
    <s v="Representante CCG"/>
  </r>
  <r>
    <s v="Q2023051531615"/>
    <x v="1"/>
    <s v="2023-05-15"/>
    <s v="2023-05-29"/>
    <x v="1"/>
    <n v="2023"/>
    <x v="1"/>
    <s v="FAVOR TOMAR CARTA EN EL  ASUNTO EN  EL SECTOR CIUDAD SATÉLITE DUARTE PRIMERA ETAPA ,  DONDE HACEN 4 MESES NOS REDUJERON EL SERVICIO Y DURA HASTA  5 DÍAS SIN MANDARNOS EL AGUA. YA SE LE HA NOTIFICADO A LA INSTITUCIÓN Y AUN NO RESUELVEN EL INCONVENIENTE._x000a__x000a__x000a_A  LA ESPERA DE RESPUESTA. _x000a__x000a_"/>
    <s v="ESTE CASO SERA ENVIADO AL DEPARTAMENTO CORRESPONDIENTE "/>
    <x v="0"/>
    <x v="1"/>
    <s v="Cerrado"/>
    <s v="14"/>
    <s v="Representante CCG"/>
  </r>
  <r>
    <s v="Q2023051531616"/>
    <x v="1"/>
    <s v="2023-05-15"/>
    <s v=""/>
    <x v="1"/>
    <n v="2023"/>
    <x v="13"/>
    <s v="TENGO 8 MESES QUE SOLICITÉ UN REEMPLAZO DE MI TARJETA PORQUE NO PASABA Y AÚN NO ME LA HAN ENTREGADO, HE ACUDIDO VARIAS VECES A LA OFICINA DE ADESS Y SÓLO ME COLOCAN PLAZOS  PARA QUE VUELVA A RETIRARLA Y ME TIENEN GASTANDO DINERO Y TIEMPO. NECESITO QUE POR FAVOR PUEDAN RESOLVER ÉSTA SITUACIÓN POR QUE NECESITO LA TARJETA. "/>
    <s v=""/>
    <x v="12"/>
    <x v="7"/>
    <s v="Creado"/>
    <s v=""/>
    <s v="Representante CCG"/>
  </r>
  <r>
    <s v="Q2023051531617"/>
    <x v="1"/>
    <s v="2023-05-15"/>
    <s v="2023-06-06"/>
    <x v="1"/>
    <n v="2023"/>
    <x v="24"/>
    <s v="FAVOR TOMAR CARTA EN EL ASUNTO CON RELACIÓN A LA GRAN CANTIDAD DE  HAITIANOS EN LA COMUNIDAD DE HOSTO. ESTOS TIENEN INUNDADO TODOS LOS BARRIOS DE LA LOCALIDAD PRINCIPALMENTE EL BARRIO LOS GUANDULES , LA GINA , BARRIO DAVID, BARRIO JAROL, LOS JIMENES U OTROS. SE HA  EVIDENCIADO QUE TODOS LOS DÍAS LLEGAN ILEGALES A LA LOCALIDAD. _x000a__x000a_A LA ESPERA DE RESPUESTA."/>
    <s v="REMITIDA AL DPTO. CORRESPONDIENTE. DD"/>
    <x v="24"/>
    <x v="1"/>
    <s v="Complejo"/>
    <s v="22"/>
    <s v="Representante CCG"/>
  </r>
  <r>
    <s v="Q2023051531618"/>
    <x v="1"/>
    <s v="2023-05-15"/>
    <s v="2023-05-17"/>
    <x v="1"/>
    <n v="2023"/>
    <x v="2"/>
    <s v="DENUNCIA: TENEMOS DESDE NOVIEMBRE HACIENDO ESTE REPORTE DE UN PALO DE LUZ EN LA CALLE DEFILLO SECTOR QUISQUEYA, LOS CIUDADANOS QUE VIVEN EN ESE SECTOR TIENE TIEMPO (AÑOS) REPORTANDO ESE POSTE DE LUZ QUE SOLO LO SOSTIENE LA CASA DE UN CIUDADANO EN FRENTE PORQUE ESTA CAÍDO Y TIENEN TEMOR DE QUE VAYA AFECTAR MAS ESA CASA  Y LA DEMÁS Y TERMINAR DE CAERSE PUEDE A CAUSAR UN CORTO CIRCUITO, UN INCENDIO O CAERLE A UNA PERSONA , ESO PUEDE AFECTAR MUCHO EL SECTOR Y A LOS RESIDENTES DE LA LOCALIDAD, ESO ES EN LA CALLE DEFILLO #139 PARTE ATRÁS SECTOR ENSANCHE QUISQUEYA, ANTES DEL PARQUE DE LOS PRADITOS MEJOR CONOCIDO COMO EL PARQUE LOS SAN JUANEROS. POR FAVOR NECESITAMOS DE SU AYUDA QUEREMOS QUE ESTO NO PUEDA LLEGAR A CAUSAS PEORES O PERDER VIDAS, CONTAMOS CON SU APOYO Y AYUDA A LA CIUDADANIA, MUCHISIMAS GRACIAS!!"/>
    <s v="ENVIADO AL DEPARTAMENTO CORRESPONDIENTE PARA LA INFORMACION"/>
    <x v="3"/>
    <x v="37"/>
    <s v="Cerrado"/>
    <s v="2"/>
    <s v="Agente Virtual"/>
  </r>
  <r>
    <s v="Q2023051531619"/>
    <x v="1"/>
    <s v="2023-05-15"/>
    <s v="2023-06-01"/>
    <x v="1"/>
    <n v="2023"/>
    <x v="5"/>
    <s v="EL 02 DE MAYO RECIBI UN LLAMADA DEL DEPARTAMENTO ADMINISTRATIVO O COBROS PARA QUE PASE A RETIRAR EL NINO POR INCUMPLIMIENTO DE PAGO._x000a_HAGO LA DENUNCIA POR EL PROCESO QUE HICIERON, NO QUIERE DECIR QUE NO ESTABA EN FALTA. HOY  ESTUVE EN EL COLEGIO Y NO LLEGAMOS A UN ACUERDO DE QUE, PARA UN MENOR NO ES EL PROCESO CORRECTO, LA DIRECION SE DESLIGA DE LA PARTE ADMINISTRATIVA, Y YO ME PREGUNTO A CASO NO ES LA DIRECCION QUE RIGE EL COLEGIO COMPLETO INCLUYENDO TODOS LOS DEPARTAMENTOS. _x000a__x000a_-PRIMERO EL PROCESO DE PAGO ES CON EL ADULTO NO CON UN MENOR DE EDAD._x000a_-SEGUNDO ESTA PROHIBIDO RETIRAR UN NINO DE UNA AULA Y AISLARLO YA SEA EN UN CUARTO, TIENDA O ALMACEN PARA INTIMIDACION DE PAGO ESTO VIOLENTA LOS DERECHOS DEL MENOR, ESTO ES PRACTICAMENTE SECUESTRO POR FALTA DE PAGO._x000a_-TERCERO SOLO TENIA UN MES EN ATRASO Y CUANDO SE COMUNICARON CONMIGO LES DIJE ESTOY EN UN EVENTO QUE LANZARA PRESIDENCIA EL MIERCOLES AHORA MISMO NO PUEDO DAME EL CHANCE DE EL DIA SIGUIENTE PORQUE TENGO EL DINERO EN EFECTIVO, LA JOVEN ME RESPONDIO QUE PASE A RETIRAR EL MENOR DE LA ESCUELA._x000a_-CUARTO Y MAS IMPORTANTE SICOLOGICAMENTE AFECTA AL MENOR PORQUE AUNQUE SEAN MENORES DE EDAD LOS COMPANEROS ENTIENDEN EL PORQUE DEL RETIRO Y ES MOTIVO DE BULLING._x000a__x000a_VUELVO Y REPITO SE QUE ESTUVE EN FALTA PERO ESTO NO PUEDE SER PERMITIDO NI TRATADO CON UN MENOR DE EDAD._x000a__x000a_OJO RETIRARON MAS NINOS DE LAS AULAS._x000a__x000a_ENTIENDO QUE ASUMIMOS UN COMPROMISO MORAL POR LA EDUACION DE NUESTROS HIJOS Y PAGO DE SU COLEGIATURA SELLANDO O NO UN CONTRATO ESTO NO PUEDE VOLVER A OCURRIR._x000a_NOMBRE DEL MENOR ELIAN RODRIGUIEZ 6TO DE BASICA."/>
    <s v="VER ADJUNTO"/>
    <x v="0"/>
    <x v="2"/>
    <s v="Cerrado"/>
    <s v="17"/>
    <s v="Agente Virtual"/>
  </r>
  <r>
    <s v="Q2023051531620"/>
    <x v="0"/>
    <s v="2023-05-15"/>
    <s v="2023-05-15"/>
    <x v="1"/>
    <n v="2023"/>
    <x v="9"/>
    <s v="INCLUIR LOS CONSERJES DE LOS CONDOMINIOS PARA QUE PUEDAN SER INSCRITOS EN LA TSS SIN NECESIDAD DE QUE EL CONDOMINIO TENGA UN RNC, ES DECIR, COMO LAS DOMESTICAS.  EL REQUERIMIENTO DE UN RNC PARA UN CONDOMINIO PEQUENO ES INMANEJABLE POR LAS IMPLICACIONES DE TENER QUE REPORTAR CADA MES, ENVIAR ESTADOS, ETC. CUANDO NO SE TRATA DE UNA EMPRESA CON FINES DE LUCRO."/>
    <s v="SALUDOS,_x000a__x000a_DETALLES  EN LA NOTA._x000a__x000a_"/>
    <x v="0"/>
    <x v="3"/>
    <s v="Cerrado"/>
    <s v="0"/>
    <s v="Agente Virtual"/>
  </r>
  <r>
    <s v="Q2023051531621"/>
    <x v="1"/>
    <s v="2023-05-15"/>
    <s v="2023-05-23"/>
    <x v="1"/>
    <n v="2023"/>
    <x v="7"/>
    <s v="LA MADRUGADA DEL DOMINGO PASADO 14 DE MAYO 2023 LLAME AL 911 POR QUE UNA PERSONA QUERÍA PROVOCAR UN INCENDIO AL MISMO TIEMPO QUERÍA SUICIDARSE YA QUE LA PERSONA ES ALCOHÓLICA LUEGO LA UNIDAD POLICIAL QUE ASISTIÓ AL LUGAR INTENTO LLEVARME A MI Y TAMBIÉN ME MALTRATARON DE OTRAS MANERA Y AMENAZA  PIDO POR LA MANERA EN QUE HAN ACTUADO LAS VECES QUE HE LLAMADO POR ESTA SITUACIÓN. "/>
    <s v="SE HIZO CONTACTO CON EL SR. ANGEL GUILLERMO PAULINO QUIEN QUEDÓ SATISFECHO CON LA RESPUESTA._x000a__x000a_"/>
    <x v="0"/>
    <x v="18"/>
    <s v="Cerrado"/>
    <s v="8"/>
    <s v="Representante CCG"/>
  </r>
  <r>
    <s v="Q2023051531622"/>
    <x v="1"/>
    <s v="2023-05-15"/>
    <s v="2023-05-30"/>
    <x v="1"/>
    <n v="2023"/>
    <x v="3"/>
    <s v="QUIERO ACTUALIZAR  MI NUMERO DE TELÉFONO EN EL FORMULARIO DE FAMILIA FELIZ  POR EL : 829-347-0657_x000a_ Y POR EL : 809-333-5144._x000a__x000a__x000a_ A  LA ESPERA DE RESPUESTA. "/>
    <s v="INFORMACIONES ACTUALIZADAS. "/>
    <x v="3"/>
    <x v="3"/>
    <s v="Cerrado"/>
    <s v="15"/>
    <s v="Representante CCG"/>
  </r>
  <r>
    <s v="Q2023051531623"/>
    <x v="1"/>
    <s v="2023-05-15"/>
    <s v="2023-05-15"/>
    <x v="1"/>
    <n v="2023"/>
    <x v="7"/>
    <s v="EN EL DÍA DE HOY EN LA AVE. CIRCUNVALACIÓN EL SR. JOEL PIÑA TUVO UN ACCIDENTE Y EL 911 LO TRASLADÓ A UN CENTRO MÉDICO, NECESITAMOS SABER A DÓNDE LO TRASLADARON POR FAVOR, NOS URGE. "/>
    <s v="SE ORIENTÓ COMO PROCEDER PARA OBTENER LA INFORMACIÓN REQUERIDA. DE IGUAL MANERA USUARIO INFORMA QUE YA TENÍA LA INFROMACIÓN DE DONDE FUE TRASLADADO."/>
    <x v="0"/>
    <x v="21"/>
    <s v="Cerrado"/>
    <s v="0"/>
    <s v="Representante CCG"/>
  </r>
  <r>
    <s v="Q2023051531624"/>
    <x v="2"/>
    <s v="2023-05-15"/>
    <s v="2023-06-06"/>
    <x v="1"/>
    <n v="2023"/>
    <x v="5"/>
    <s v="HACEN TRES AÑOS QUE ME DESVINCULARON DEL  CENTRO EDUCATIVO URBANO BERIGUETE CASTILLO  Y  AÚN NO  PAGAN LAS HORAS EXTRA ,  LA CUAL ME QUEDARON DEBIENDO. _x000a__x000a_FAVOR RESOLVERME EL INCONVENIENTE. "/>
    <s v="LE INFORMAMOS QUE EL PAGO DE HORA EXTRAS SE REALIZA EN LA DEPENDENCIA DONDE USTED LABORO EN SU CASO ES EL DISTRITO 02-04."/>
    <x v="10"/>
    <x v="10"/>
    <s v="Cerrado"/>
    <s v="22"/>
    <s v="Representante CCG"/>
  </r>
  <r>
    <s v="Q2023051531625"/>
    <x v="1"/>
    <s v="2023-05-15"/>
    <s v="2023-05-26"/>
    <x v="1"/>
    <n v="2023"/>
    <x v="13"/>
    <s v="TENGO 12 MESES SIN PODER CONSUMIR LOS SUBSIDIOS DE MI TARJETA SUPÉRATE ME HE DIRIGIDO A LA DELEGACIÓN DE ADESS ME INDICARON QUE ESPERE UN PLAZO DE TIEMPO PARA PODER PASARLA Y HASTA EL MOMENTO NO HE PODIDO RECIBIRLOS._x000a__x000a_A ESPERA DE RESPUESTA."/>
    <s v="NO FUE POSIBLE COMUNICARNOS CON LA BENEFICIARIA DEBIDO A QUE EL NÚMERO TELEFÓNICO APORTADO NO ESTÁ DISPONIBLE."/>
    <x v="0"/>
    <x v="1"/>
    <s v="Cerrado"/>
    <s v="11"/>
    <s v="Representante CCG"/>
  </r>
  <r>
    <s v="Q2023051531626"/>
    <x v="1"/>
    <s v="2023-05-15"/>
    <s v="2023-06-01"/>
    <x v="1"/>
    <n v="2023"/>
    <x v="7"/>
    <s v="FAVOR TOMAR CARTA EN EL ASUNTO CON RELACIÓN  AL COMPORTAMIENTO DE  LOS  PANA MÉDICOS DE LA  UNIDAD  QUE SE PRESENTO  AL LUGAR DE PUEBLO NUEVO , LOS CUALES MOSTRARON UNA CONDUCTA INAPROPIADA , NEGLIGENTE Y AGRESIVA CON LOS LUGAREÑOS. _x000a__x000a_ A  LA ESPERA DE RESPUESTA. "/>
    <s v="NOS COMUNICAMOS CON LA JOVEN EVELIN QUIEN AGRADECIÓ LA RESPUESTA._x000a_"/>
    <x v="8"/>
    <x v="18"/>
    <s v="Cerrado"/>
    <s v="17"/>
    <s v="Representante CCG"/>
  </r>
  <r>
    <s v="Q2023051531627"/>
    <x v="1"/>
    <s v="2023-05-15"/>
    <s v="2023-06-02"/>
    <x v="1"/>
    <n v="2023"/>
    <x v="10"/>
    <s v="EL CIUDADANO INFORMA QUE UN NEGOCIO DE COMIDA UBICADO EN LA LOPE DE VEGA NO. 81 SEGUNDO PISO, AL FRENTE DE RESPUESTOS NUÑEZ CERCA DE COLOR VISIÓN CANAL 9,  TIENEN UN CETICO QUE EL MISMO SE ENCUENTRA VERTIENDO MATERIASA FECALES, POR LO QUE SE HAN QUEJADO CON EL PROPTIETARIO DEL NEGOCIO Y NO HAN TENIDO RESPUESTAS, EL CETICO DEL NEGOCIO UBICADO EN LA PARTE DE ATRAS QUEDA EN LA CALLE BECOBEN ESCOTO ENSANCHE LA FE. "/>
    <s v="PROCEDEMOS A CERRAR ESTE CASO CON RESPUESTA CORRESPONDIENTE AL CASO."/>
    <x v="0"/>
    <x v="17"/>
    <s v="Cerrado"/>
    <s v="18"/>
    <s v="RAI"/>
  </r>
  <r>
    <s v="Q2023051531628"/>
    <x v="1"/>
    <s v="2023-05-15"/>
    <s v="2023-05-30"/>
    <x v="1"/>
    <n v="2023"/>
    <x v="13"/>
    <s v="SUCEDE QUE TENGO DOS MESES QUE NO PUEDO CONSUMIR CON MI TARJETA Y EN ADESS SÓLO ME COLOCAN PLAZOS PARA QUE VUELVA A PASARLA Y NADA MÁS. "/>
    <s v="LA SEÑORA PEGUERO NOS INFORMA QUE ESTÁ TRANSANDO DE FORMA SATISFACTORIA."/>
    <x v="20"/>
    <x v="7"/>
    <s v="Cerrado"/>
    <s v="15"/>
    <s v="Representante CCG"/>
  </r>
  <r>
    <s v="Q2023051531629"/>
    <x v="2"/>
    <s v="2023-05-15"/>
    <s v="2023-05-26"/>
    <x v="1"/>
    <n v="2023"/>
    <x v="83"/>
    <s v="ESPERO QUE ESTA CARTA LO ENCUENTRE BIEN. ME DIRIJO A USTEDES EN CALIDAD DE DOCENTES Y REPRESENTANDO A TODOS MIS COMPAÑEROS QUE AQUÍ MENCIONO _x000a_ QUE PARTICIPÓ EN EL CURSO DE INDUCCIÓN DE LA ESCUELA DE DIRECTORES, EL CUAL TUVO LUGAR DURANTE [FECHAS DEL CURSO]. LAMENTABLEMENTE, ME VEO EN LA NECESIDAD DE PLANTEAR UN RECLAMO DEBIDO A LA FALTA DE PAGO DE LOS HONORARIOS CORRESPONDIENTES A NUESTRA PARTICIPACIÓN EN DICHO CURSO._x000a_COMO DOCENTES, DEDICAMOS TIEMPO Y ESFUERZOS SIGNIFICATIVOS PARA IMPARTIR LAS SESIONES DE CAPACITACIÓN Y BRINDAR A LOS PARTICIPANTES LOS CONOCIMIENTOS Y LAS HABILIDADES NECESARIAS. TRAS LA FINALIZACIÓN DEL CURSO, SE ENTREGÓ EL INFORME FINAL Y SE FIRMÓ UNA CARTA COMPROMISO QUE ESTABLECÍA LOS TÉRMINOS Y CONDICIONES PARA EL PAGO DE LOS HONORARIOS._x000a_HAN PASADO APROXIMADAMENTE CINCO MESES DESDE LA ENTREGA DEL INFORME FINAL Y LA FIRMA DE LA CARTA COMPROMISO, Y HASTA LA FECHA ACTUAL, NO HEMOS RECIBIDO NINGÚN PAGO POR NUESTROS SERVICIOS COMO DOCENTES. ESTA SITUACIÓN NOS CAUSA UNA GRAN PREOCUPACIÓN Y AFECTA NUESTRA CONFIANZA EN LA INSTITUCIÓN Y EN LA SERIEDAD CON LA QUE SE TRATAN LOS ACUERDOS CONTRACTUALES._x000a_SOLICITAMOS SU PRONTA INTERVENCIÓN PARA RESOLVER ESTA SITUACIÓN Y PROPORCIONARNOS UNA EXPLICACIÓN CLARA SOBRE LOS MOTIVOS DEL RETRASO EN EL PAGO. ADEMÁS, REQUERIMOS UNA FECHA CONCRETA PARA RECIBIR EL PAGO PENDIENTE DE MANERA JUSTA Y OPORTUNA, DE ACUERDO CON LOS TÉRMINOS ESTIPULADOS EN LA CARTA COMPROMISO._x000a_ARELIS GARCÍA TATI _x000a_BLADIMIR ANTONIO CORNELIO _x000a_KATERYN I. PÉREZ PÉREZ_x000a_KATHERINE DE LEON _x000a_KELVIN RAFAEL SANTANA SERRATA _x000a_MADELYN PEREZ _x000a_MEREDITH SIERRA _x000a_MÁXIMA ALTAGRACIA RODRÍGUEZ PAULINO _x000a_OSCAR MANUEL MARTÍNEZ VARGAS _x000a_&quot;PABLO A. DE LOS SANTOS G_x000a_RUDY HERNANDEZ PUJOLS DIAZ _x000a_SARINA MATEO _x000a_VÍCTOR ROMERO _x000a_WILTON GUTIERREZ DE LA CRUZ _x000a__x000a_"/>
    <s v="REALIZAMOS ESTE CAMBIO PORQUE SOLICITAMOS INFORMACIÓN AL DEPARTAMENTO CORRESPONDIENTE."/>
    <x v="3"/>
    <x v="11"/>
    <s v="Cerrado"/>
    <s v="11"/>
    <s v="Agente Virtual"/>
  </r>
  <r>
    <s v="Q2023051531630"/>
    <x v="1"/>
    <s v="2023-05-15"/>
    <s v="2023-05-26"/>
    <x v="1"/>
    <n v="2023"/>
    <x v="13"/>
    <s v="DESDE MARZO  QUEDARON DE DARME UN REEMPLAZO DE  TARJETA  Y EN LA OFICINA NO ME SOLUCIONAN EL INCONVENIENTE._x000a__x000a_ A  LA ESPERA DE RESPUESTA. _x000a_"/>
    <s v="NOS COMUNICAMOS CON LA BENEFICIARIA Y LE INVITAMOS A PASAR POR SU TARJETA EN EL OPERATIVO DEL 29 DE MAYO AL 16 DE JUNIO."/>
    <x v="1"/>
    <x v="1"/>
    <s v="Cerrado"/>
    <s v="11"/>
    <s v="Representante CCG"/>
  </r>
  <r>
    <s v="Q2023051531631"/>
    <x v="2"/>
    <s v="2023-05-15"/>
    <s v="2023-05-26"/>
    <x v="1"/>
    <n v="2023"/>
    <x v="83"/>
    <s v="ESPERO QUE ESTA CARTA LOS ENCUENTRE BIEN. ME DIRIJO A USTEDES EN CALIDAD DE DOCENTE Y REPRESENTANTE DE MIS COMPAÑEROS, QUIENES PARTICIPAMOS EN EL MÓDULO I. INTEGRACIÓN DE LAS TECNOLOGÍAS DEL PROGRAMA NACIONAL DE INDUCCIÓN PARA DOCENTES PRINCIPIANTES DEL SISTEMA EDUCATIVO DOMINICANO PREUNIVERSITARIO, EL CUAL TUVO LUGAR DURANTE ELMES DE ENERO Y FEBRERO. LAMENTABLEMENTE, NOS VEMOS EN LA NECESIDAD DE PLANTEAR UN RECLAMO DEBIDO A LA FALTA DE PAGO DE LOS HONORARIOS CORRESPONDIENTES A NUESTRA PARTICIPACIÓN EN DICHO CURSO._x000a_COMO DOCENTES, HEMOS DEDICADO TIEMPO Y ESFUERZO SIGNIFICATIVOS PARA IMPARTIR LAS SESIONES DE CAPACITACIÓN Y BRINDAR A LOS PARTICIPANTES LOS CONOCIMIENTOS Y HABILIDADES NECESARIOS. TRAS LA FINALIZACIÓN DEL CURSO, ENTREGAMOS EL INFORME FINAL Y FIRMAMOS UNA CARTA COMPROMISO QUE ESTABLECÍA LOS TÉRMINOS Y CONDICIONES PARA EL PAGO DE LOS HONORARIOS._x000a_HAN PASADO APROXIMADAMENTE CUATRO MESES DESDE LA ENTREGA DEL INFORME FINAL Y LA FIRMA DE LA CARTA COMPROMISO, Y HASTA LA FECHA ACTUAL, NO HEMOS RECIBIDO NINGÚN PAGO POR NUESTROS SERVICIOS COMO DOCENTES. ESTA SITUACIÓN NOS CAUSA UNA GRAN PREOCUPACIÓN Y AFECTA NUESTRA CONFIANZA EN LA INSTITUCIÓN Y EN LA SERIEDAD CON LA QUE SE TRATAN LOS ACUERDOS CONTRACTUALES._x000a_SOLICITAMOS SU PRONTA INTERVENCIÓN PARA RESOLVER ESTA SITUACIÓN Y PROPORCIONARNOS UNA EXPLICACIÓN CLARA SOBRE LOS MOTIVOS DEL RETRASO EN EL PAGO. ADEMÁS, REQUERIMOS UNA FECHA CONCRETA PARA RECIBIR EL PAGO PENDIENTE DE MANERA JUSTA Y OPORTUNA, DE ACUERDO CON LOS TÉRMINOS ESTIPULADOS EN LA CARTA COMPROMISO._x000a_ESPERAMOS QUE COMPRENDAN LA IMPORTANCIA DE ESTE RECLAMO Y SU IMPACTO EN NUESTRA SITUACIÓN ECONÓMICA Y LABORAL. CONFIAMOS EN QUE, COMO INSTITUCIÓN COMPROMETIDA CON LA CALIDAD ACADÉMICA, TOMARÁN LAS MEDIDAS NECESARIAS PARA CUMPLIR CON LOS PAGOS ADEUDADOS Y MANTENER UNA RELACIÓN DE CONFIANZA CON LOS DOCENTES QUE PARTICIPAMOS EN EL CURSO DE INDUCCIÓN._x000a_"/>
    <s v="REALIZAMOS ESTE CAMBIO PORQUE SOLICITAMOS INFORMACIÓN AL DEPARTAMENTO CORRESPONDIENTE."/>
    <x v="8"/>
    <x v="11"/>
    <s v="Cerrado"/>
    <s v="11"/>
    <s v="Agente Virtual"/>
  </r>
  <r>
    <s v="Q2023051531632"/>
    <x v="1"/>
    <s v="2023-05-15"/>
    <s v="2023-06-01"/>
    <x v="1"/>
    <n v="2023"/>
    <x v="7"/>
    <s v="EN EL DÍA DE HOY UNA PERSONA EN MI COMUNIDAD DE ORÍGEN HAITIANO SE CORTÓ Y LLAMAMOS AL 911 Y CUANDO LLEGARON DIJERON: Y PARA ESO ES QUE USTEDES NOS LLAMAN?, Y YO LOS GRAVÉ PORQUE SENTÍ QUE NOS ESTABAN MALTRATANDO. OTRA COSA LA UNIDAD TAMPOCO TENÍA PLACA. _x000a_"/>
    <s v="NOS COMUNICAMOS CON LA SRA. TERESA QUIEN AGRADECIÓ LA RESPUESTA._x000a__x000a_"/>
    <x v="8"/>
    <x v="8"/>
    <s v="Cerrado"/>
    <s v="17"/>
    <s v="Representante CCG"/>
  </r>
  <r>
    <s v="Q2023051531633"/>
    <x v="1"/>
    <s v="2023-05-15"/>
    <s v="2023-05-16"/>
    <x v="1"/>
    <n v="2023"/>
    <x v="38"/>
    <s v="DESDE EL AÑO 2016 HE SOLICITADO LA TARJETA SUPERATE Y NO HE RECIBIDO NADA SOLICITO QUE POR FAVOR SEA TOMADA EN CUENTA ESPERO RESPUESTA"/>
    <s v="NOS COMUNICAMOS CON LA SRA. MARIA EUGENIA CARRASCO QUIEN NOS DIJO SER HIJA DE LA SRA. MARIA DEL CARMEN  LE INFORMAMOS QUE LA SRA. DEBE DE SEGUIR DADO SEGUIMIENTO A SU SOLICITUD POR EL PUNTO SOLIDARIO HASTA QUE SEA AVALUADO Y TERMINE EL PROCESO SE APLICA PARA LOS BENEFICIOS LE ENTRAGRAN SU TARJETA PERO DEBE SEGUIR DANDO SEGUIMIENTO POR EL PUNTO SOLIDARIO."/>
    <x v="0"/>
    <x v="1"/>
    <s v="Cerrado"/>
    <s v="1"/>
    <s v="Representante CCG"/>
  </r>
  <r>
    <s v="Q2023051531634"/>
    <x v="1"/>
    <s v="2023-05-15"/>
    <s v="2023-05-22"/>
    <x v="1"/>
    <n v="2023"/>
    <x v="14"/>
    <s v="EN NUESTRO SECTOR ESPECIALMENTE EN MI CALLE SUFRIMOS MULTIPLES AVERIAS ELECTRICA, REALIZAN UNA SIMPLE CORRECCION LA CUAL NO DURA LOS SUFCIENTE, PODEMOS ASEGURAR QUE SEMANALMENTE DEBEMOS HACER 2 Y HASTA 3 REPORTE LOS CUALES USUALMENTE OCURREN LOS FINES DE SEMANA. TENEMOS QUE DURAR HASTA 14 HORA SIN ENERGIA ELECTRICA POR PROBLEMA EN AVERIA EN ALGUNOS TRANSFORMADORES. _x000a_LA SEMANA PASADA (03/05/2023) PRESENTAMOS UNA AVERIA EN EL TRANSFORMADOR LA CUAL ME DANO UN APARATO ELECTRICO (RADIO) AYER 14/05/2023 PRESETNAMOS AVERIA EN EL TENDIDO ELECTRICO, Y A TODO ESTO, SUMALE LAS INTERRUPCIONES QUE SUFRIMOS TODAS LAS NOCHES LA CUAL LA ENERGIA ELECTRICA NO ES CONTANTE (VIENE Y SE VA) QUISIERA QUE ENTENDIERAN LO IMPORTANTE QUE ES LA ENEGIA ELECTRICA PARA EL SER HUMANO A LA HORA DE DORMIR. "/>
    <s v="SOLICITUD REMITIDA AL ÁREA COMPETENTE PARA QUE PROCEDA CON SU VERIFICACIÓN Y DAR RESPUESTA EN TIEMPO OPORTUNO"/>
    <x v="0"/>
    <x v="18"/>
    <s v="Cerrado"/>
    <s v="7"/>
    <s v="Agente Virtual"/>
  </r>
  <r>
    <s v="Q2023051531635"/>
    <x v="1"/>
    <s v="2023-05-15"/>
    <s v=""/>
    <x v="1"/>
    <n v="2023"/>
    <x v="13"/>
    <s v="MI PADRE EL SR. AMABLE RAMÍREZ, CED. 01100191145, ESTÁ ENFERMO Y NO SE PUEDE MOVER DE LA CAMA, SUCEDE QUE SU TARJETA TIENE 9 MESES QUE NO PUEDE CONSUMIRLA Y EN ADESS LO ÚNICO QUE ME INFORMAN ES QUE DEBEMOS LLEVARLO, PERO ÉL NO PUEDE LEVANTARSE Y HASTA UN VIDEO LLEVÉ, PERO MIENTRAS TANTO LOS DEPÓSITOS SE LOS ESTÁN REALIZANDO Y ÉL LOS NECESITA. "/>
    <s v=""/>
    <x v="0"/>
    <x v="21"/>
    <s v="Creado"/>
    <s v=""/>
    <s v="Representante CCG"/>
  </r>
  <r>
    <s v="Q2023051531636"/>
    <x v="1"/>
    <s v="2023-05-15"/>
    <s v="2023-05-30"/>
    <x v="1"/>
    <n v="2023"/>
    <x v="3"/>
    <s v="ME DERIJI A LA OFICINA DE SUPÉRATE POR RAZÓN DE QUE APAREZCO EN LA SOLICITUD DE MI MADRE EN EL PLAN FAMILIA FELIZ PERO ELLOS ME INFORMARON QUE NO SERIA POSIBLE POR QUE YA EL FORMULARIO ESTABA ADELANTADO Y TENIA ESPERAR QUE LA LLAMARAN POR ESO QUIERO ME AYUDEN YA QUE ELLA NO VA OPTAR POR LA VIVIENDA."/>
    <s v="INFORMACIONES SUMINISTRADAS Y ACTUALIZADAS. "/>
    <x v="0"/>
    <x v="1"/>
    <s v="Cerrado"/>
    <s v="15"/>
    <s v="Representante CCG"/>
  </r>
  <r>
    <s v="Q2023051531637"/>
    <x v="0"/>
    <s v="2023-05-15"/>
    <s v="2023-05-30"/>
    <x v="1"/>
    <n v="2023"/>
    <x v="3"/>
    <s v="QUIERO ACTUALIZAR  MI NUMERO DE TELÉFONO EN EL FORMULARIO DE FAMILIA FELIZ  POR EL : 809-875-4367_x000a_ Y POR EL TELÉFONO DE MI ESPOSO : 849-282-1323._x000a_TAMBIÉN QUIERO ACTUALIZAR MI NUEVA DIRECCIÓN QUE ES , EN LA CALLE FELIPE ALFAU NO.28 LOS TRINITARIOS EN SANTO DOMINGO ESTE. _x000a__x000a_A LA ESPERA DE RESPUESTA. _x000a_"/>
    <s v="INFORMACIONES ACTUALIZADAS. "/>
    <x v="0"/>
    <x v="3"/>
    <s v="Cerrado"/>
    <s v="15"/>
    <s v="Representante CCG"/>
  </r>
  <r>
    <s v="Q2023051531638"/>
    <x v="1"/>
    <s v="2023-05-15"/>
    <s v="2023-05-23"/>
    <x v="1"/>
    <n v="2023"/>
    <x v="13"/>
    <s v="DESDE  EL MES DE NOVIEMBRE  NO PUEDO CONSUMIR LOS BENEFICIOS DE LA TARJETA Y EN LA OFICINA NO ME SOLUCIONAN EL INCONVENIENTE. _x000a__x000a_ A LA ESPERA DE RESPUESTA."/>
    <s v="NOS COMUNICAMOS CON EL NÚMERO TELEFÓNICO APORTADO Y DEJAMOS EL MENSAJE."/>
    <x v="19"/>
    <x v="1"/>
    <s v="Cerrado"/>
    <s v="8"/>
    <s v="Representante CCG"/>
  </r>
  <r>
    <s v="Q2023051531639"/>
    <x v="2"/>
    <s v="2023-05-15"/>
    <s v="2023-05-23"/>
    <x v="1"/>
    <n v="2023"/>
    <x v="7"/>
    <s v=" A LA  SRA. SARA INOA(  CE: 402-2429853-5  SE LE QUEDO EL MONEDERO CON  LOS DOCUMENTOS  AMERICANOS  EN LA UNIDAD QUE LA RECOGIÓ  EN EL TRAMO DE  LA CUMBRE A VILLA ALTA GRACIA  , EL SÁBADO 13/05/23 EN ESO DE LAS 9:15 A 9:30 DE LA NOCHE. _x000a__x000a_ FAVOR DEVOLVERLO  A LA MAYOR BREVEDAD. _x000a_"/>
    <s v="UNIDAD DEL 911 A0105._x000a_"/>
    <x v="3"/>
    <x v="5"/>
    <s v="Cerrado"/>
    <s v="8"/>
    <s v="Representante CCG"/>
  </r>
  <r>
    <s v="Q2023051531640"/>
    <x v="1"/>
    <s v="2023-05-15"/>
    <s v="2023-05-16"/>
    <x v="1"/>
    <n v="2023"/>
    <x v="48"/>
    <s v="TRABAJE EN EL CENSO PASADO Y TODAVÍA NO HE RECIBIDO EL PAGO CORRESPONDIENTE DEL SERVICIO QUE BRINDE NECESITO POR FAVOR ME DEPOSITEN MI DINERO NECESITO SABER CUANDO ESTARÁ LISTO MI CHEQUE"/>
    <s v="SU PAGO SE REALIZARÁ MEDIANTE EL LIBRAMIENTO 5212 / 5210 / 5220"/>
    <x v="0"/>
    <x v="1"/>
    <s v="Cerrado"/>
    <s v="1"/>
    <s v="Representante CCG"/>
  </r>
  <r>
    <s v="Q2023051531641"/>
    <x v="1"/>
    <s v="2023-05-15"/>
    <s v="2023-05-29"/>
    <x v="1"/>
    <n v="2023"/>
    <x v="13"/>
    <s v="HACEN 8 MESES QUE SOLICITE UN REEMPLAZO DE TARJETA Y AÚN NO ME ENTREGAN EL MISMO._x000a__x000a_FAVOR RESOLVERME EL INCONVENIENTE. "/>
    <s v="NO FUE  POSIBLE LA COMUNICACIÓN CON LA BENEFICIARIA DEBIDO A QUE EL NÚMERO TELEFÓNICO APORTADO NO ESTÁ DISPONIBLE."/>
    <x v="5"/>
    <x v="1"/>
    <s v="Cerrado"/>
    <s v="14"/>
    <s v="Representante CCG"/>
  </r>
  <r>
    <s v="Q2023051531642"/>
    <x v="1"/>
    <s v="2023-05-15"/>
    <s v="2023-05-22"/>
    <x v="1"/>
    <n v="2023"/>
    <x v="90"/>
    <s v="LA PROFESORA (SANTA TERESA DIAZ DE LEON) NO ESTA DANDO LAS CLASES DE LA MANERA CORRECTA, NO EXPLICA LAS CLASES Y NO RESPONDE LAS DUDAS QUE LOS PARTICIPANTES PODAMOS TENER, SE COMUNICA CON NOSOTROS DESPUÉS QUE LA ACTIVIDAD LE FALTAN 1 O DÍAS 2 PARA LA ENTREGA Y CUANDO SE COMUNICA NO, NOS DEDICA EL TIEMPO NECESARIO ES DECIR ESTAMOS APRENDIENDO SOLOS. SE ESTÁ GANANDO EL DINERO FÁCIL PORQUE ELLA LO QUE HACE ES QUE DEJA UN VIDEO VIEJO SUPUESTAMENTE EXPLICANDO. EL CURSO (OPERACIONES BÁSICAS DE PROGRAMAS DE OFICINA) ES UN DESASTRE PORQUE ELLA NO CALIFICA LAS ACTIVIDADES A TIEMPO Y POR ESA RAZÓN NO SE HABILITA EL SIGUIENTE MÓDULO Y NOS ATRASAMOS TODOS EN EL CURSO. Y TIENE DOS EXCUSAS QUE ESTÁ MUY OCUPADA Y QUE LA PLATAFORMA TIENE PROBLEMAS. SI HUBIERA UNA OPCIÓN DE PODER CARGARLES CAPTURE DEL GRUPO PARA QUE VEAN SU AUSENCIA Y LA INJUSTICIA QUE ESA PROFESORA HACE. PUEDEN HACER UNA ENCUESTA CON LOS PARTICIPANTES QUE AÚN QUEDAN EN ESE CURSO SI QUEDAN EL 30% MUCHO ES. FAVOR DE SUPERVISAR ESA PROFESORA YA QUE NOS ESTÁ HACIENDO PERDER EL TIEMPO A MUCHOS, ES MEJOR PERDER DINERO Y NO EL TIEMPO. "/>
    <s v="SE HIZO LA INVESTIGACION DEL CASO, SE HABLO TANTO CON LA FACILITADORA Y EL ESTUDIANTE, COMO CON LOS COMPAÑEROS DEL CURSO PARA RECOPILAR INFORMACION COMPLETA SOBRE EL CASO. SE ANALIZÓ LA MISMA Y SE LOGRÓ UN ACUERDO ENTRE AMBAS PARTES. "/>
    <x v="0"/>
    <x v="1"/>
    <s v="Cerrado"/>
    <s v="7"/>
    <s v="Agente Virtual"/>
  </r>
  <r>
    <s v="Q2023051531643"/>
    <x v="1"/>
    <s v="2023-05-15"/>
    <s v="2023-06-14"/>
    <x v="1"/>
    <n v="2023"/>
    <x v="24"/>
    <s v="EN LA CALLE HOTOS 311 ZONA COLONIAL DENUNCIO QUE HAY MUCHOS CIUDADANOS DEL PAIS VECINO  QUIENES RECIDEN EN ESE LUGAR ABANDONADO Y PIDO LA RÁPIDA INTERVENCIÓN DE LAS AUTORIDADES COMPETENTES "/>
    <s v="REMITIDA AL DPTO. CORRESPONDIENTE. DD"/>
    <x v="0"/>
    <x v="38"/>
    <s v="Cerrado"/>
    <s v="30"/>
    <s v="Representante CCG"/>
  </r>
  <r>
    <s v="Q2023051531644"/>
    <x v="1"/>
    <s v="2023-05-15"/>
    <s v="2023-05-22"/>
    <x v="1"/>
    <n v="2023"/>
    <x v="14"/>
    <s v="DESDE SÁBADO TENGO UNA QUEJA EN EDEESTE YA QUE EN MI VIVIENDA NO HAY ENERGÍA DESDE ESE DÍA, CUANDO SE SUPONE QUE LA RESPUESTA A UN REPORTE ES DE 24 HORAS. REPORTE #: 100974, TITULAR: MARÍA TAVARES, NIC. 3990758. 100974"/>
    <s v="SOLICITUD REMITIDA AL ÁREA COMPETENTE PARA QUE PROCEDA CON SU VERIFICACIÓN Y DAR RESPUESTA EN TIEMPO OPORTUNO"/>
    <x v="0"/>
    <x v="7"/>
    <s v="Cerrado"/>
    <s v="7"/>
    <s v="Representante CCG"/>
  </r>
  <r>
    <s v="Q2023051531645"/>
    <x v="1"/>
    <s v="2023-05-15"/>
    <s v="2023-05-18"/>
    <x v="1"/>
    <n v="2023"/>
    <x v="20"/>
    <s v="MI QUEJA ES QUE LA OFICINA DE PASAPORTE NO TOMAN LA LLAMADAS TENGO UN DIA ENTERO INTENTANDO COMUNICARME "/>
    <s v="PROCEDIMOS A COMUNICARNOS CON LA SEÑORA POR SEGUNDO DIA CONCECUTIVO SIN RESPUESTA ´PROCEDEREMOS A REMITIRLE UN CORREO ELECTRONICO"/>
    <x v="0"/>
    <x v="1"/>
    <s v="Cerrado"/>
    <s v="3"/>
    <s v="Representante CCG"/>
  </r>
  <r>
    <s v="Q2023051531646"/>
    <x v="1"/>
    <s v="2023-05-15"/>
    <s v="2023-05-31"/>
    <x v="1"/>
    <n v="2023"/>
    <x v="6"/>
    <s v="EN LA POLICÍA NACIONAL ME TIENEN MIS DATOS OPRIMIDOS, VIOLACIÓN A LA INTIMIDAD, ME ESTÁN TORTURANDO, ME ESTÁN NEGANDO MIS DERECHOS._x000a__x000a_"/>
    <s v="BUENS TARDES, POR ESTE MEDIO HACEMOS DE SU CONOCIMIENTO QUE VAMOS A PROCEDER A CERRAR ESTE CASO, POR PLAZOS VENCIDOS PARA COMNPLETAR LOS DATOS REQUERIDOS._x000a_N.D.C."/>
    <x v="0"/>
    <x v="18"/>
    <s v="Cerrado"/>
    <s v="16"/>
    <s v="Representante CCG"/>
  </r>
  <r>
    <s v="Q2023051531647"/>
    <x v="1"/>
    <s v="2023-05-15"/>
    <s v="2023-05-22"/>
    <x v="1"/>
    <n v="2023"/>
    <x v="32"/>
    <s v="HE ESTADO LLAMANDO AL MINISTERIO DE LA MUJER Y NO ME ENVÍAN UNA PATRULLA, ME ESTÁN NEGANDO MIS DERECHOS, ME ESTÁN OPRIMIENDO, NO ME DAN ASISTENCIA ECONÓMICA Y LEGAL, VIOLENCIA PSICOLÓGICA. "/>
    <s v="SALUDO ESTAREMOS ENVIANDO A LA ENCARGADA DE YADHIRA NUÑEZ DE LA DIRECCIÓN DE LA PREVENCIÓN Y ATENCIÓN A LA VIOLENCIA CONTRA LA MUJER E INTRAFAMILIA, PARA SU ATENCION Y SEGUIMIENTO. FRANCISCO SUERO FRIAS ENCA. OFICINA DE LIBRE ACCESO ALA INFORMACION MINISTERIO DE LA MUJER"/>
    <x v="15"/>
    <x v="1"/>
    <s v="Cerrado"/>
    <s v="7"/>
    <s v="Representante CCG"/>
  </r>
  <r>
    <s v="Q2023051531648"/>
    <x v="1"/>
    <s v="2023-05-15"/>
    <s v="2023-05-16"/>
    <x v="1"/>
    <n v="2023"/>
    <x v="40"/>
    <s v="LOS AGENTES DE AMET DE LA CHARLES CON SAN ISIDRO AL IR YO CON MI SOBRINA ENFERMA PARA IR AL MEDICO Y CRUZAR ANTES DE CAMBIAR A ROJO EL SEMAFORO ME DETUVIERON Y NO IMPORTA LA MULTA SINO EL TIEMPO CON LA NIÑA LLORANDO. A ESOS ANIMALES DEBERIAN EDUCAR QUE ES CON PERSONAS Y LA MAYORIA CON PROBLEMA QUE TRATAN Y SER MAS CONSCIENTE QUE SI SE PRODUCE UNA MUERTE POR SU NEGLIGENCIA O POR QUE SE LE PAGUE DINERO A ELLOS POR LA MULTAS, ELLOS SERAN LOS RESPONSABLES DE ESAS VIDAS"/>
    <s v="BUENIS DIAS UN CORDIAL SALUDO , GRACIAS POR UTILIZAR NUESTROS SERVICIOS EN LINEAS , POR ESTA VIA LE IFORMO QUE LA CIUDADANA FUE CONTACTADA Y ESCUCHADA , DIJO QUE ENVIO EL MENSAJE COMO UNA SUGERENCIA PARA QUE SE CONCIENTICE  Y SE  UDUQUE A LOS POLICIAS QUE ESTAN  DE PUESTO EN LA INTERCEPCION  DE LA CHARLES CON SAN ISIDRO YA QUE LA VIDA  ESTA  PRIMERO QUE UNA INFRACCION  E  IBA CON SU NIÑA  MAL  DE SALUD PARA EL MEDICO._x000a__x000a__x000a_SGTO BELEN _x000a__x000a_"/>
    <x v="0"/>
    <x v="18"/>
    <s v="Cerrado"/>
    <s v="1"/>
    <s v="Agente Virtual"/>
  </r>
  <r>
    <s v="Q2023051631649"/>
    <x v="1"/>
    <s v="2023-05-16"/>
    <s v="2023-05-24"/>
    <x v="1"/>
    <n v="2023"/>
    <x v="14"/>
    <s v="EL_x000a_SECTOR DE BUENA VISTA 1 ,ESTAMOS PADECIENDO EL MAL SERVICIO COSAS QUE ERA DEL PASADO Y LA FACTURACION POR LAS NUBES Y RECIBIENDO UN PESIMO SERVICIO Y ADEMAS UN NEGOCION,SE DAÑA LA ENERGIA SUPUESTAMENTE Y TE CANSA DE REPORTARLA Y NUNCA APARECE GANASTO ,PERO SI TU PAGA AHI SE APARECE EL GANASTO ._x000a_ESTAMOS DESESPERADO POR ESTE MAL SERVICIO AMANECIENDO SIN ENERGIA Y SE QH DAÑADOS VARIOS ELECTRODOMESTICO."/>
    <s v="SOLICITUD REMITIDA AL ÁREA COMPETENTE PARA QUE PROCEDA CON SU VERIFICACIÓN Y DAR RESPUESTA EN TIEMPO OPORTUNO"/>
    <x v="0"/>
    <x v="3"/>
    <s v="Cerrado"/>
    <s v="8"/>
    <s v="Agente Virtual"/>
  </r>
  <r>
    <s v="Q2023051631650"/>
    <x v="1"/>
    <s v="2023-05-16"/>
    <s v="2023-05-17"/>
    <x v="1"/>
    <n v="2023"/>
    <x v="14"/>
    <s v="EL_x000a_SECTOR DE BUENA VISTA 1 ,ESTAMOS PADECIENDO EL MAL SERVICIO COSAS QUE ERA DEL PASADO Y LA FACTURACION POR LAS NUBES Y RECIBIENDO UN PESIMO SERVICIO Y ADEMAS UN NEGOCION,SE DAÑA LA ENERGIA SUPUESTAMENTE Y TE CANSA DE REPORTARLA Y NUNCA APARECE GANASTO ,PERO SI TU PAGA AHI SE APARECE EL GANASTO ._x000a_ESTAMOS DESESPERADO POR ESTE MAL SERVICIO AMANECIENDO SIN ENERGIA Y SE QH DAÑADOS VARIOS ELECTRODOMESTICO."/>
    <s v="PROCEDEMOS A CERRAR DEBIDO A QUE YA SE ESTA TRABAJANDO CASO Q2023051631649 MARIA MARGARITA FLETEROSARIO"/>
    <x v="0"/>
    <x v="3"/>
    <s v="Cerrado"/>
    <s v="1"/>
    <s v="Agente Virtual"/>
  </r>
  <r>
    <s v="Q2023051631651"/>
    <x v="1"/>
    <s v="2023-05-16"/>
    <s v="2023-05-16"/>
    <x v="1"/>
    <n v="2023"/>
    <x v="7"/>
    <s v="ES PARA SABER EL LUGAR DONDE LA UNIDAD DE 911 SE LLEVARON A MI HIJO POR FAVOR"/>
    <s v="NOS COMUNICAMOS CON LA SRA LEONELA Y LE INDICAMOS DONDE DEBE LLAMAR Y DIRIGIRSE PARA TENER LA INFORMACION, NOS COMUNICA QUE EL HECHO SUCEDIO EL DOMINGO. AGRADECER LOS DATOS FACILITADOS"/>
    <x v="0"/>
    <x v="1"/>
    <s v="Cerrado"/>
    <s v="0"/>
    <s v="Representante CCG"/>
  </r>
  <r>
    <s v="Q2023051631652"/>
    <x v="1"/>
    <s v="2023-05-16"/>
    <s v="2023-05-22"/>
    <x v="1"/>
    <n v="2023"/>
    <x v="5"/>
    <s v="DENUNCIAR LA ESCUELA BASICA DE MADRE VIEJA SUR, SAN CRISTOBAL POR IRRESPONSABILIDAD… YA QUE A LA HORA DE DESPACHAR DE LA ESCUELA A MI HIJA LA TUMBARON LE ROMPIERON LA CLAVICULA Y CUANDO FUIMOS A HABLAR CON LA DIRECTORA ESTA DICE QUE SE VA Y QUE SE RESUELVE DESPUES, ESO ES MICHA IRRESPONSABILIDAD YA QUE MIENTRAS LOS NIÑOS ESTAN EN LA ESCUELA ES RESPONSABILIDAD DE LOS SUPERIORES EL CUIDADO DE LOS ALUMNOS Y RESPONDER POR LO MISMOS NO HACERSE LOS INDIFERENTES."/>
    <s v="VER ADJUNTO"/>
    <x v="1"/>
    <x v="39"/>
    <s v="Cerrado"/>
    <s v="6"/>
    <s v="RAI"/>
  </r>
  <r>
    <s v="Q2023051631653"/>
    <x v="1"/>
    <s v="2023-05-16"/>
    <s v="2023-05-29"/>
    <x v="1"/>
    <n v="2023"/>
    <x v="1"/>
    <s v="APARTE DE MI MEDIDOR ME ANEXARON OTRA FACTURA DE QUE SUPUESTAMENTE TENGO UN POZO, Y TENGO 12 VIVIENDAS, APARTE ME ANEXARON UNA VECINA DEL SERVICIO DE AGUA DE MI CASA Y ME CORTARON EL SERVICIO DEL AGUA, YO NO TENGO NINGÚN POZO. NECESITO QUE POR FAVOR SE ME RESUELVA TODA ÉSTA SITUACIÓN. #177299. "/>
    <s v="ESTE CASO SERA ENVIADO AL DEPARTAMENTO CORRESPONDIENTE "/>
    <x v="3"/>
    <x v="2"/>
    <s v="Cerrado"/>
    <s v="13"/>
    <s v="Representante CCG"/>
  </r>
  <r>
    <s v="Q2023051631654"/>
    <x v="1"/>
    <s v="2023-05-16"/>
    <s v="2023-05-30"/>
    <x v="1"/>
    <n v="2023"/>
    <x v="3"/>
    <s v="SOLICITO QUE POR FAVOR ME ACTUALICEN MI NUMERO DE TELEFONO EN EL FORMULARIO FAMILIA FELIZ ESTE ES MI NUEVO NUMERO 829 671 5523 GRACIAS"/>
    <s v="INFORMACIONES ACTUALIZADAS. "/>
    <x v="0"/>
    <x v="3"/>
    <s v="Cerrado"/>
    <s v="14"/>
    <s v="Representante CCG"/>
  </r>
  <r>
    <s v="Q2023051631655"/>
    <x v="1"/>
    <s v="2023-05-16"/>
    <s v="2023-05-31"/>
    <x v="1"/>
    <n v="2023"/>
    <x v="16"/>
    <s v="PAGUE POR UN SERVICIO DE LEGALIZACION DE TITULO VIP PARA ENTREGA INMEDIATA Y TENGO UNA SEMANA TRATANDO DE TRAMITAR EL SERVIO DE PASANTIA MEDICA Y ME DICE QUE EL EXPEDIENTE NO EXISTE Y NO TOMAN EL TELEFENO, NI RESPONDEN EL CORREO ENVIADO"/>
    <s v="EN EL DIA DE HOY MIÉRCOLES 31-5-2023 A LAS 3:04PM, TRATAMOS DE COMUNICAMOS VÍA TELEFÓNICA CON LA SEÑORA JULY, PARA TRATAR LO RELACIONADO A SU QUEJA Y NO HA SIDO POSIBLE."/>
    <x v="13"/>
    <x v="13"/>
    <s v="Cerrado"/>
    <s v="15"/>
    <s v="Agente Virtual"/>
  </r>
  <r>
    <s v="Q2023051631656"/>
    <x v="1"/>
    <s v="2023-05-16"/>
    <s v="2023-05-25"/>
    <x v="1"/>
    <n v="2023"/>
    <x v="10"/>
    <s v="LA FUNDACION RESCATE NEFERTITI RNC 430 268 072 ESTA TENIENDO PROBLEMAS POR QUE SALUD PUBLICA Y EL DEPARTAMENTO QUE HABILITA NO ESTA FUNCIONANDO Y PIDO SE LES DE SEGUIMIENTO A ESTE CASO DE TODOS LOS QUE APLICAMOS PARA LA SUSPENCION POR NEGLIGENCIA DE ELLOS INRESPONSQABLE "/>
    <s v="PROCEDEMOS A CERRAR ESTE CASO CON RESPUESTA CORRESPONDIENTE AL MISMO."/>
    <x v="0"/>
    <x v="27"/>
    <s v="Cerrado"/>
    <s v="9"/>
    <s v="Representante CCG"/>
  </r>
  <r>
    <s v="Q2023051631657"/>
    <x v="1"/>
    <s v="2023-05-16"/>
    <s v="2023-05-16"/>
    <x v="1"/>
    <n v="2023"/>
    <x v="24"/>
    <s v=" TENÍA A UNA SRA. DE NACIONALIDAD HAITIANA TRABAJANDO EN MI CASA (NANCY),  INDOCUMENTADA, SIN NINGÚN DOCUMENTO DOMINICANO. Y RESULTA QUE ME HA HECHO UN ROBO. DE MIGRACIÓN ME INFORMARON QUE LLAMARA A ÉSTA LÍNEA.  "/>
    <s v="LUEGO DE UN CORDIAL SALUDO, HACEMOS DE CONOCIMIENTO  QUE SIENDO LAS 12:21. P.M DEL DIA Y LA FECHA, ESTABLECIMOS CONTACTO CON LA CUIDADANA, LA SRA. KARINA ANTONIA PEREZ ROJAS INFORMANDO    QUE ESTE CASO CORRESPONDE A FISCALÍA O POLICIA NACIONAL , EN VISTA A QUE ESTA DGM NO IRRUMPE EN PROPIEDAD PRIVADA A MENOS QUE SE ORGANISE A TRAVES DE LA FISCALIA UN OPERATIVO CONJUNTO, QUE PARTA DESDE ELLOS TAN BIEN INFORMANDOLE QUE ESTA TOTALMENTE PROHIBIDO DARLE REFUGIO OH TRABAJO A NACIONALES HAITIANO EN ESTATUS IRREGULAR DD."/>
    <x v="3"/>
    <x v="21"/>
    <s v="Cerrado"/>
    <s v="0"/>
    <s v="Representante CCG"/>
  </r>
  <r>
    <s v="Q2023051631658"/>
    <x v="0"/>
    <s v="2023-05-16"/>
    <s v="2023-05-30"/>
    <x v="1"/>
    <n v="2023"/>
    <x v="3"/>
    <s v="DESEO POR FAVOR QUE LE AGREGUEN AL FORMULARIO DE SOLICITUD DE FAMILIA FELÍZ MIS NÚMEROS DE TELÉFONOS ACTUALES: 8093198347 Y 8293418665. _x000a_"/>
    <s v="INFORMACIONES ACTUALIZADAS. "/>
    <x v="0"/>
    <x v="3"/>
    <s v="Cerrado"/>
    <s v="14"/>
    <s v="Representante CCG"/>
  </r>
  <r>
    <s v="Q2023051631659"/>
    <x v="0"/>
    <s v="2023-05-16"/>
    <s v="2023-05-19"/>
    <x v="1"/>
    <n v="2023"/>
    <x v="49"/>
    <s v="EN EL DIA DE HOY HE  INTENTADO COMUNICARME CON LA SISALRIL PARA SABER MI ESTATUS Y NO HA SIDO POSIBLE Y LA UNICA VEZ QUE ALGUIEN ME ATENDIO ME DIJO QUE ES EN LA DIDA LA INFORMACION CUANDO NO ES ASI "/>
    <s v="TRAMITADO AL AREA CORESPONDIENTE "/>
    <x v="0"/>
    <x v="14"/>
    <s v="Cerrado"/>
    <s v="3"/>
    <s v="Representante CCG"/>
  </r>
  <r>
    <s v="Q2023051631660"/>
    <x v="1"/>
    <s v="2023-05-16"/>
    <s v="2023-05-16"/>
    <x v="1"/>
    <n v="2023"/>
    <x v="39"/>
    <s v="AYER A LAS 7: 00 AM TUVE UN ACCIDENTE EN UVERO ALTO Y NECESITO POR FAVOR QUE ME FACILITEN LOS VIDEOS DE LAS VIDEOCÁMARAS DE SEGURIDAD."/>
    <s v="SOLICITUD DEBE HACERSE VIA LA FISCALIA DE LA JURISDICCION. CIUDADANO INFORMADO VIA TELEFONICA."/>
    <x v="5"/>
    <x v="16"/>
    <s v="Cerrado"/>
    <s v="0"/>
    <s v="Representante CCG"/>
  </r>
  <r>
    <s v="Q2023051631661"/>
    <x v="1"/>
    <s v="2023-05-16"/>
    <s v="2023-05-22"/>
    <x v="1"/>
    <n v="2023"/>
    <x v="14"/>
    <s v="BUENOS DIAS_x000a_DESDE EL DIA 29.05.2023 SOLICITE LA INSTALACION DE UN NUEVO CONTADOR PARA UNA RESIDENCIA, HASTA LA FECHA DE HOY MAYO 16, EDEESTE NO HA HECHO TRABAJO ALGUNO. LO QUE ME IMPIDE MUDARME A ESA PROPIEDAD QUE NO CUENTA CON EL SERVICIO DE LUZ"/>
    <s v="SOLICITUD REMITIDA AL ÁREA COMPETENTE PARA QUE PROCEDA CON SU VERIFICACIÓN Y DAR RESPUESTA EN TIEMPO OPORTUNO"/>
    <x v="0"/>
    <x v="18"/>
    <s v="Cerrado"/>
    <s v="6"/>
    <s v="Agente Virtual"/>
  </r>
  <r>
    <s v="Q2023051631662"/>
    <x v="1"/>
    <s v="2023-05-16"/>
    <s v="2023-05-16"/>
    <x v="1"/>
    <n v="2023"/>
    <x v="3"/>
    <s v="SOY UN ENVEJECIENTE DE CASI 87 AÑOS CON HIPERTENSION Y ESPOSA DE 84  CON DIABERES E HIPERTENSION. TENEMOS 3 HIJOS ESPECIALES CON RETARDO MENTAL, PAR LOS CUALES PEDIMOS UNA PENSION ESPECIAL POR SU CONDICION, DEBIDO A NUESTRA EDAD Y CON LA PREOCUPACION DE QUE SI FALAMOS PUEDAN TENER CMO SUBSISTIR CON LA PERSONA QUE LOS CUIDA. ESTO FUE EL 07 DE MARZO DEL 2022,  ES DECIR MÁS DE UN AÑO Y AUN NO TENEMOS RESPUESTA"/>
    <s v="NOS COMUNICAMOS CON EL SR. FELIX ANTONIO VALDEZ GARCIA, A QUIEN SE LE INFORMÓ QUE DEBE SOLICITAR LA PENSIÓN SOLIDARIA POR CORREO ELECTRONICO O DE MANERA PERSONAL A TRAVÉS DE UNA COMUNICACIÓN. EL SEÑOR QUEDO SATISFECHO CON LAS INFORMACIONES SUMINISTRADAS. "/>
    <x v="3"/>
    <x v="21"/>
    <s v="Cerrado"/>
    <s v="0"/>
    <s v="Agente Virtual"/>
  </r>
  <r>
    <s v="Q2023051631663"/>
    <x v="1"/>
    <s v="2023-05-16"/>
    <s v="2023-05-16"/>
    <x v="1"/>
    <n v="2023"/>
    <x v="20"/>
    <s v="EN FEBRERO COLOQUÉ UNA CITA PARA ABRIL, CUANDO ACUDÍ A LA OFICINA NO HABÍAN LIBRETAS Y ME AHORA SÓLO ME COLOCAN PLAZOS PARA QUE VUELVA A RETIRARLO, Y YA TENGO MUCHO TIEMPO EN ÉSTO Y NECESITO ESE DOCUMENTO. CHABELIS1992@HOTMAILCOM"/>
    <s v="CONVERSAMOS CON LA SEÑORA Y LE EXPLICAMOS QUE EL METODO PARA LA ENTREGA ES AGENDAR UNA CITA , LA SEÑORA QUEDO AGRADECIDA DEL SERVICIO"/>
    <x v="0"/>
    <x v="7"/>
    <s v="Cerrado"/>
    <s v="0"/>
    <s v="Representante CCG"/>
  </r>
  <r>
    <s v="Q2023051631664"/>
    <x v="0"/>
    <s v="2023-05-16"/>
    <s v="2023-05-30"/>
    <x v="1"/>
    <n v="2023"/>
    <x v="3"/>
    <s v="SOLICITO QUE POR FAVOR ME ACTUALIZEN EL NUMERO EN MI FORMULARIO FAMILIA FELIZ 849 354 9205"/>
    <s v="INFORMACIONES ACTUALIZADAS. "/>
    <x v="0"/>
    <x v="3"/>
    <s v="Cerrado"/>
    <s v="14"/>
    <s v="Representante CCG"/>
  </r>
  <r>
    <s v="Q2023051631665"/>
    <x v="1"/>
    <s v="2023-05-16"/>
    <s v="2023-05-30"/>
    <x v="1"/>
    <n v="2023"/>
    <x v="13"/>
    <s v="DESDE SEPTIEMBRE DEL AÑO PASADO NO HE RECIBIDO EL BONO LUZ Y PIDO QUE POR FAVOR ME INVESTIGUEN ESTA SITUACIÓN POR QUE LO NECESITO"/>
    <s v="NOS COMUNICAMOS CON LA SEÑORA JAVIER Y LA INVITAMOS A PASAR POR LA DELEGACIÓN MÁS CERCANA  A LOS FINES DE REGULARIZAR LA SITUACIÓN DE BONO LUZ."/>
    <x v="0"/>
    <x v="1"/>
    <s v="Cerrado"/>
    <s v="14"/>
    <s v="Representante CCG"/>
  </r>
  <r>
    <s v="Q2023051631666"/>
    <x v="1"/>
    <s v="2023-05-16"/>
    <s v="2023-05-26"/>
    <x v="1"/>
    <n v="2023"/>
    <x v="13"/>
    <s v="DESDE DICIEMBRE DEL AÑO PASADO SOLICITÉ UN REEMPLAZO DE MI TARJETA POR PÉRDIDA Y AÚN NO ME LA HAN ENTREGADO, HE ACUDIDO VARIAS VECES A LA OFICINA DE ADESS Y SÓLO ME COLOCAN PLAZOS  PARA QUE VUELVA A RETIRARLA. SOY MADRE SOLTERA, Y NO TRABAJO."/>
    <s v=" INVITAMOS A LA BENEFICIARIA A PASAR POR SU TARJETA EN EL OPERATIVO DEL 29 DE MAYO AL 16 DE JUNIO."/>
    <x v="19"/>
    <x v="7"/>
    <s v="Cerrado"/>
    <s v="10"/>
    <s v="Representante CCG"/>
  </r>
  <r>
    <s v="Q2023051631667"/>
    <x v="1"/>
    <s v="2023-05-16"/>
    <s v="2023-05-22"/>
    <x v="1"/>
    <n v="2023"/>
    <x v="35"/>
    <s v="POR FAVOR ESTOY LLAMANDO PARA COMUNICARME CON ALGUIEN DE RECURSOS HUMANOS QUE TENGA QUE VER CON LA VALIDACIÓN DE AÑOS DE SERVICIOS CON USTEDES ALLÁ PARA FINES DE PRESTACIONES LABORALES, FAVOR QUE ALGUIEN ME LLAME PARA CONSULTARLE ALGO."/>
    <s v="SE RECIBE INFORMACION POR PARTE DE RRHH._x000a__x000a_SE INFORMA EL SR. WALFY SERRANO, NO HA SIDO COLABORADOR DE DEL SECTOR PUBLICO A TRAVES DE ESTA INSITUCION."/>
    <x v="0"/>
    <x v="1"/>
    <s v="Cerrado"/>
    <s v="6"/>
    <s v="Agente Virtual"/>
  </r>
  <r>
    <s v="Q2023051631668"/>
    <x v="1"/>
    <s v="2023-05-16"/>
    <s v="2023-05-30"/>
    <x v="1"/>
    <n v="2023"/>
    <x v="3"/>
    <s v="HACE MUCHO QUE HICE MI SOLICITUD EN EL PROYECTO DE FAMILIA FELIZ Y SOY PRESELECCIONADO, Y AÚN NO ME HAN LLAMADO. NECESITO QUE POR FAVOR ME CONTACTEN PORQUE NECESITO LA VIVIENDA. "/>
    <s v="INFORMACIONES SUMINISTRADAS Y ACTUALIZADAS. "/>
    <x v="0"/>
    <x v="7"/>
    <s v="Cerrado"/>
    <s v="14"/>
    <s v="Representante CCG"/>
  </r>
  <r>
    <s v="Q2023051631669"/>
    <x v="1"/>
    <s v="2023-05-16"/>
    <s v="2023-05-18"/>
    <x v="1"/>
    <n v="2023"/>
    <x v="20"/>
    <s v="TENGO MUCHO TRATÁNDOME DE COMUNICAR CON PASAPORTE, PERO ES IMPOSIBLE COMUNICARSE CON ESA INSTITUCIÓN YA QUE NO TOMAN LA LLAMADA EN NINGUNA DE SUS OFICINAS. TAMBIÉN ME QUEJO POR EL MAL MANEJO QUE TIENEN,YA QUE NO SUMINISTRAN NINGUNA INFORMACIÓN, DESPUÉS QUE SE HACE UNA FILA BASTANTE LARGA, NI SIQUIERA TE DEJAN ENTRAR. "/>
    <s v="NOS COMUNICAMOS CON EL SEÑOR RICARDO Y LE BRINDAMOS LA INFORMACION SOLICITADA EL CIUDADANO QUEDO CONFORME CON LA ASISTENCIA"/>
    <x v="0"/>
    <x v="0"/>
    <s v="Cerrado"/>
    <s v="2"/>
    <s v="Representante CCG"/>
  </r>
  <r>
    <s v="Q2023051631670"/>
    <x v="1"/>
    <s v="2023-05-16"/>
    <s v="2023-05-26"/>
    <x v="1"/>
    <n v="2023"/>
    <x v="13"/>
    <s v="TENGO UN AÑO Y MEDIO QUE SOLICITÉ UN REEMPLAZO DE MI TARJETA POR DETERIORO Y AÚN NO ME LA HAN ENTREGADO, HE ACUDIDO VARIAS VECES A LA OFICINA DE ADESS Y SÓLO ME COLOCAN PLAZOS  PARA QUE VUELVA A RETIRARLA Y ME TIENEN GASTANDO DINERO Y TIEMPO. NECESITO QUE POR FAVOR PUEDAN RESOLVER ÉSTA SITUACIÓN POR QUE NECESITO LA TARJETA. _x000a_ "/>
    <s v="NOS COMUNICAMOS CON LA BENEFICIARIA Y LE INVITAMOS A PASAR POR SU TARJETA EN EL OPERATIVO DEL 29 DE MAYO AL 16 DE JUNIO."/>
    <x v="0"/>
    <x v="7"/>
    <s v="Cerrado"/>
    <s v="10"/>
    <s v="Representante CCG"/>
  </r>
  <r>
    <s v="Q2023051631671"/>
    <x v="1"/>
    <s v="2023-05-16"/>
    <s v="2023-05-29"/>
    <x v="1"/>
    <n v="2023"/>
    <x v="1"/>
    <s v="NO ESTA. MANDANDO EL AGUA, APARTE QUE CUANDO LLEGA NO SE PUEDE USAR PARA NADA POR QUE ESTA CONTAMINADO, LOS HORARIOS ESTABLECIDOS NO SE CUMPLEN YQ UE, NOS DIJERON QUE TENDRIANOS AGUA CONSTANTE Y AUN NO ES ASI NI EL PRIMER DIA."/>
    <s v="ESTE CASO SERA ENVIADO AL DEPARTAMENTO CORRESPONDIENTE "/>
    <x v="0"/>
    <x v="0"/>
    <s v="Cerrado"/>
    <s v="13"/>
    <s v="Agente Virtual"/>
  </r>
  <r>
    <s v="Q2023051631672"/>
    <x v="1"/>
    <s v="2023-05-16"/>
    <s v="2023-06-09"/>
    <x v="1"/>
    <n v="2023"/>
    <x v="19"/>
    <s v="EL MINISTERIO DE OBRAS PUBLICAS VINO EN DICIEMBRE A ASFALTAR LA CALL ISABEL DE TORRES DE MI SECOR, SIENDO ESTA LA PRINCIPAL Y LA MAS IMPORTANTE. SIN EMBARGO, LOS VECINOS NOS HEMOS QUEDADO ENOJADOS Y POCO CONFORMES CON EL TRABAJO DESEMPENADO POR LA MISMA ENTIDAD. EL ASFALTO DE LA AVENIDA QUEDO TOTALMENTE INCOMPLETO, ESTANDO EN ALGUNAS PARTES UN SOLO CARRIL DE LOS DOSASFALTADO, INCLUSO EN UNA CURVA LA CUAL TAMBIEN ES EMPINADA Y PONE EN GRAN RIESGO A LA SEGURIDAD VIAL DE EL MISMO. RECIENTEMENTE, VINO LA CAASD A COLOCAR UNAS TUBERIAS, Y EN VEZ DE COMPELTAR LOS TRBAJOS, LA CAASD SOLO SELLO EL HOYO QUE HICIERON. EL MINISTERIO DE OBRAS PUBLICAS TIENE UNA FALTA GRAVE CON ESTE SECTOR, YA QUE A 5 MESES DE LOS TRABAJOS PARAR NO SE HAN RENAUDADO Y TODOS LOS VECINOS ESTAMOS SUMAMENTE INCONFROMES CON LA MANERA EN LA CUAL EL GOBIERNO DOMINCANO HA MANEJADO E IGNORADO ESTA SITUACION DE NUESTRO SECTOR, YA QUE REALMENTE NUESTRAS CALLES SE ENCUENTRAN EN UN ESTADO BASTANTE DEPLORABLE Y ES BASTANTE DOLOROSO VER COMO NOSOTROS SIENDO CONTRIBUYENTES SE NOS MALTRATA DE ESTA FORMA Y SE NOS INGORA A LA HORA DE DENUNCIAR. CONFIO PLENAMENTE EN ESTA PLATAFORMA Y ESPERO QUE HAGAN ACTUAR A AQUELLA INSTITUCION ANTE SEMEJANTE DISCONFORMIDAD DE NOSOTROS."/>
    <s v="CAMBIO DE ESTATUS: PROCESO CONCLUIDO, RESPUESTA ADJUNTA._x0009_"/>
    <x v="3"/>
    <x v="29"/>
    <s v="Cerrado"/>
    <s v="24"/>
    <s v="Agente Virtual"/>
  </r>
  <r>
    <s v="Q2023051731673"/>
    <x v="0"/>
    <s v="2023-05-17"/>
    <s v="2023-05-30"/>
    <x v="1"/>
    <n v="2023"/>
    <x v="3"/>
    <s v="DESEO POR FAVOR QUE LE AGREGUEN AL FORMULARIO DE SOLICITUD DE FAMILIA FELÍZ MIS NÚMEROS DE TELÉFONOS ACTUALES: 8299198922 Y 8098490821. "/>
    <s v="INFORMACIONES ACTUALIZADAS. "/>
    <x v="3"/>
    <x v="3"/>
    <s v="Cerrado"/>
    <s v="13"/>
    <s v="Representante CCG"/>
  </r>
  <r>
    <s v="Q2023051731674"/>
    <x v="2"/>
    <s v="2023-05-17"/>
    <s v="2023-05-22"/>
    <x v="1"/>
    <n v="2023"/>
    <x v="5"/>
    <s v="BUENOS DIAS._x000a_¿CUANDO ES QUE EL MINERD LE PAGARA LA DIETA A LOS QUE TRABAJAMOS COMO JUDAROS DE PRUEBAS NACIONALES EN EL 2022, YA SE VA A CUMPLIR UN AÑO DE IMPARTIDAS DICHAS PRUEAS Y EL MINISTERIO DE EDUACION NO HA CUMPLIDO CON EL PAGO DE LA DIETA."/>
    <s v="VER ADJUNTO"/>
    <x v="0"/>
    <x v="11"/>
    <s v="Cerrado"/>
    <s v="5"/>
    <s v="Agente Virtual"/>
  </r>
  <r>
    <s v="Q2023051731675"/>
    <x v="0"/>
    <s v="2023-05-17"/>
    <s v="2023-05-30"/>
    <x v="1"/>
    <n v="2023"/>
    <x v="3"/>
    <s v="DESEO POR FAVOR QUE LE AGREGUEN AL FORMULARIO DE SOLICITUD DE FAMILIA FELÍZ MIS NÚMEROS DE TELÉFONOS ACTUALES:  8498688138 Y 8098619934. "/>
    <s v="INFORMACIONES ACTUALIZADAS. "/>
    <x v="0"/>
    <x v="3"/>
    <s v="Cerrado"/>
    <s v="13"/>
    <s v="Representante CCG"/>
  </r>
  <r>
    <s v="Q2023051731676"/>
    <x v="1"/>
    <s v="2023-05-17"/>
    <s v="2023-05-31"/>
    <x v="1"/>
    <n v="2023"/>
    <x v="75"/>
    <s v="SE SUPONE QUE LA OMSA FUÉ CREADA PARA LOS POBRES Y AHORA ESTÁN COLOCANDO UN PRECIO EN LOS CORREDORES DE LA OMSA QUE MUCHAS VECES NO PODEMOS PAGAR, APARTE HAY MUCHOS DE ESOS AUTOBUSES QUE LOS TIENEN PARA BRINDAR SERVICIO PRIVADO, Y NO HAY TANTOS DE ESOS VEHÍCULOS PARA HACER ESO, Y LOS QUE ENVÍAN LE ENTRAN MUCHAS PERSONAS  NECESITO QUE ME EXPLIQUEN CUÁL ES EL OBJETIVO DE LA OMSA. "/>
    <s v="SE A DADO RESPUESTA "/>
    <x v="0"/>
    <x v="0"/>
    <s v="Cerrado"/>
    <s v="14"/>
    <s v="Representante CCG"/>
  </r>
  <r>
    <s v="Q2023051731677"/>
    <x v="1"/>
    <s v="2023-05-17"/>
    <s v="2023-06-23"/>
    <x v="1"/>
    <n v="2023"/>
    <x v="13"/>
    <s v="TENGO DOS MESES QUE ME ENTREGARON UNA TARJETA Y AÚN NO ME PASA Y EN ADESS SÓLO _x000a_ SÓLO ME COLOCAN PLAZOS  PARA QUE VUELVA A PASARLA Y ME TIENEN GASTANDO DINERO Y TIEMPO. "/>
    <s v="NO FUE POSIBLE LA COMUNICACIÓN CON LA BENEFICIARIA DEBIDO A QUE EL NÚMERO DE TELÉFONO APORTADO NO ESTÁ DISPONIBLE."/>
    <x v="20"/>
    <x v="7"/>
    <s v="Cerrado"/>
    <s v="37"/>
    <s v="Representante CCG"/>
  </r>
  <r>
    <s v="Q2023051731678"/>
    <x v="1"/>
    <s v="2023-05-17"/>
    <s v="2023-06-23"/>
    <x v="1"/>
    <n v="2023"/>
    <x v="13"/>
    <s v="ME SUSPENDIERON LA TARJETA EN ENERO POR UNA SANCIÓN DE QUE TENGO UN SUELDO MAYOR A RD$20.000 COSA QUE NO ES ASÍ Y AÚN NO ME LA HAN RETIRADO, LO ÚNICO QUE HACEN EN ADESS ES PONER PLAZOS, HACIENDO AL USUARIO PERDER TIEMPO. "/>
    <s v="NOS COMUNICAMOS CON LA BENEFICIARIA Y LE ORIENTAMOS SOBRE COMO GESTIONAR SU QUEJA."/>
    <x v="0"/>
    <x v="7"/>
    <s v="Cerrado"/>
    <s v="37"/>
    <s v="Representante CCG"/>
  </r>
  <r>
    <s v="Q2023051731679"/>
    <x v="1"/>
    <s v="2023-05-17"/>
    <s v="2023-05-30"/>
    <x v="1"/>
    <n v="2023"/>
    <x v="3"/>
    <s v="SOLICITO POR FAVOR ME ACTUALIZAN MI NUMERO DE TELÉFONO EN MI FORMULARIO FAMILIA FELIZ ESTE ES MI NUEVO NUMERO 829 449 6081."/>
    <s v="INFORMACIONES ACTUALIZADAS. "/>
    <x v="0"/>
    <x v="3"/>
    <s v="Cerrado"/>
    <s v="13"/>
    <s v="Representante CCG"/>
  </r>
  <r>
    <s v="Q2023051731680"/>
    <x v="1"/>
    <s v="2023-05-17"/>
    <s v="2023-05-23"/>
    <x v="1"/>
    <n v="2023"/>
    <x v="7"/>
    <s v="AYER LLAMAMOS AL 911 POR UNA EMERGENCIA CON MI ESPOSA, Y SE QUEDÓ EL PASAPORTE EN LA UNIDAD. LA SRA. ES FUNA  DIEME. NECESITAMOS POR FAVOR QUE NOS PUEDAN DEVOLVER EL DOCUMENTO. "/>
    <s v="SE HIZO CONTACTO CON EL SEÑOR NIKENSON CANÓY SE LE INDICÓ EL PROTOCOLO DE CIERRE CORRESPONDIENTE._x000a__x000a_"/>
    <x v="15"/>
    <x v="5"/>
    <s v="Cerrado"/>
    <s v="6"/>
    <s v="Representante CCG"/>
  </r>
  <r>
    <s v="Q2023051731681"/>
    <x v="0"/>
    <s v="2023-05-17"/>
    <s v="2023-05-30"/>
    <x v="1"/>
    <n v="2023"/>
    <x v="3"/>
    <s v="SOLICITO POR FAVOR AL DEPARTAMENTO CORRESPONDIENTE DE FAMILIA FELIZ QUE ME CAMBIEN EL NUMERO DE TELÉFONO ESTE ES MI NUEVO NUMERO 849  657 7155, Y 809 715 1578."/>
    <s v="INFORMACIONES ACTUALIZADAS. "/>
    <x v="0"/>
    <x v="20"/>
    <s v="Cerrado"/>
    <s v="13"/>
    <s v="Representante CCG"/>
  </r>
  <r>
    <s v="Q2023051731682"/>
    <x v="1"/>
    <s v="2023-05-17"/>
    <s v="2023-06-23"/>
    <x v="1"/>
    <n v="2023"/>
    <x v="13"/>
    <s v="TENGO TRES MESES QUE ME ENTREGARON UNA TARJETA POR EL CAMBIO A CHIP Y AÚN NO ME PASA Y EN ADESS SÓLO ME COLOCAN PLAZOS PARA QUE VUELVA A PASARLA Y ME TIENEN GASTANDO DINERO Y TIEMPO. "/>
    <s v="NOS COMUNICAMOS CON LA SEÑORA ROMERO Y LE INDICAMOS COMO GESTIONAR SU QUEJA."/>
    <x v="0"/>
    <x v="7"/>
    <s v="Cerrado"/>
    <s v="37"/>
    <s v="Representante CCG"/>
  </r>
  <r>
    <s v="Q2023051731683"/>
    <x v="1"/>
    <s v="2023-05-17"/>
    <s v="2023-06-23"/>
    <x v="1"/>
    <n v="2023"/>
    <x v="13"/>
    <s v="TENGO DOS MESES QUE ME INFORMARON QUE TENÍA BONOLUZ Y BONOGÁS EN MI TARJETA, PERO NO ME PASABA, LA REPORTÉ Y SOLICITÉ UN REEMPLAZO PORQUE SEGÚN ME INFORMARON LA ESTABAN SUSTRAYENDO Y AÚN NO ME LA HAN ENTREGADO, HE ACUDIDO VARIAS VECES A LA OFICINA DE ADESS Y SÓLO ME COLOCAN PLAZOS  PARA QUE VUELVA A RETIRARLA Y EN ADESS ME TIENEN PERDIENDO TIEMPO. _x000a_"/>
    <s v="NO FUE POSIBLE LA COMUNICACIÓN CON LA SEÑORA TRINIDAD DEBIDO A QUE EL NÚMERO TELEFÓNICO APORTADO NO ESTÁ DISPONIBLE."/>
    <x v="4"/>
    <x v="7"/>
    <s v="Cerrado"/>
    <s v="37"/>
    <s v="Representante CCG"/>
  </r>
  <r>
    <s v="Q2023051731684"/>
    <x v="1"/>
    <s v="2023-05-17"/>
    <s v="2023-05-23"/>
    <x v="1"/>
    <n v="2023"/>
    <x v="72"/>
    <s v="EN EL CENTRO DE ATENCION PRIMARIA DEL SECTOR NUEVO AMANECER, POR LA PANADERIA, FRENTE A LA ESCUELA DEL SECTOR, LA ENFERMERA GLEDYS PEREZ GARCIA TRATA MUY MAL A LOS CIUDADANOS QUE VAN A RECIBIR LOS SERVICIOS MEDICOS EN LE CENTRO, TAMBIEN TRATA MALA MANERA A LOS DEMAS EMPLEADOS DEL CENTRO; INDICANDO QUE EN EL CENTRO SE HACE LO QUE ELLA DICE._x000a__x000a_ADEMAS EL CENTRO TIENE DEFICIENCIA CON LOS MEDICAMENTOS, PUES CASI NUNCA HAY MEDICINA DISPONIBLE EN EL MISMO."/>
    <s v="VER INFORME DE RESPUESTAS ADJUNTO CON LAS RECOMENDACIONES Y ACCIONES CORRECTIVAS APLICADAS POR LA SUPERVISION DE AREA SANTO DOMINGO ESTE CENTRO.  DESDE LA OAI DEL SERVICIO REGIONAL DE SALUD METROPOLITANO HEMOS REALIZADO MULTIPLES LLAMADAS AL CIUDADANO VICTOR MANUEL PEREZ, TANTO PARA DAR SEGUIMIENTO AL PROCESO DE LA QUEJA COMO PARA ENTREGAR LA RESPUESTA Y NO NOS HEMOS COMUNICADO. "/>
    <x v="0"/>
    <x v="18"/>
    <s v="Cerrado"/>
    <s v="6"/>
    <s v="Agente Virtual"/>
  </r>
  <r>
    <s v="Q2023051731685"/>
    <x v="0"/>
    <s v="2023-05-17"/>
    <s v="2023-05-30"/>
    <x v="1"/>
    <n v="2023"/>
    <x v="3"/>
    <s v="DESEO POR FAVOR QUE LE AGREGUEN AL FORMULARIO DE SOLICITUD DE FAMILIA FELÍZ MI NÚMERO DE TELÉFONO ACTUAL: 8297136832. "/>
    <s v="INFORMACIONES ACTUALIZADAS. "/>
    <x v="0"/>
    <x v="3"/>
    <s v="Cerrado"/>
    <s v="13"/>
    <s v="Representante CCG"/>
  </r>
  <r>
    <s v="Q2023051731686"/>
    <x v="1"/>
    <s v="2023-05-17"/>
    <s v="2023-05-18"/>
    <x v="1"/>
    <n v="2023"/>
    <x v="91"/>
    <s v="SITUACION: SIN RESPUESTA A NUESTRA QUEJA-RECLAMO._x000a_INTERPUESTO EL: 17 DE ABRIL DE 2023_x000a_VIA: MIMARENA (DIRECCIÓN DE VENTANILLA ÚNICA DE SERVICIOS AMBIENTALES, DVUSA)_x000a_TIEMPO ESTIMADO DE RESPUESTA INSTITUCIONAL: 1 A36 HORAS_x000a__x000a_FAVOR PROCEDER A SUMINISTRAR LA RESPUESTA A LA PROPUESTA INTERPUESTA ANTE LA INSTITUCION.  "/>
    <s v="&quot;NOS COMUNICCMOS CON EL SR. YA QUE EL NO ESPECIFICABA DE QUE SE TRATABA SU QUEJA. _x000a__x000a_EL SR. QUERIA UNA ACTUALIZACION DE UN LISTADO QUE TENEMOS EN NUATRO PORTAL Y YA LE DIMOS LA INFORMACION REQUERIDA. PARA LA CONFIRMACION DE LA ACTUALIZACION DEL LISTADO DE GESTORES AMBIENTALES&quot;_x000a_"/>
    <x v="1"/>
    <x v="7"/>
    <s v="Cerrado"/>
    <s v="1"/>
    <s v="Agente Virtual"/>
  </r>
  <r>
    <s v="Q2023051731687"/>
    <x v="1"/>
    <s v="2023-05-17"/>
    <s v="2023-06-23"/>
    <x v="1"/>
    <n v="2023"/>
    <x v="13"/>
    <s v="HACE 8 MESES QUE MI MADRE GLADYS MERCEDES TORIBIO, CED. 00111347811, SOLICITÓ UN REEMPLAZO DE SU TARJETA POR Y AÚN NO ME LA HAN ENTREGADO, HA ACUDIDO VARIAS VECES A LA OFICINA DE ADESS Y SÓLO LE COLOCAN PLAZOS  PARA QUE VUELVA A RETIRARLA Y LA TIENEN PERDIENDO TIEMPO. "/>
    <s v="NOS COMUNICAMOS CON EL SEÑOR GARCIA QUIEN NOS CONFIRMÓ QUE LA BENEFICIARIA RECIBIÓ SU TARJETA Y ESTÁ TRANSANDO SIN INCONVENIENTES."/>
    <x v="0"/>
    <x v="7"/>
    <s v="Cerrado"/>
    <s v="37"/>
    <s v="Representante CCG"/>
  </r>
  <r>
    <s v="Q2023051731688"/>
    <x v="2"/>
    <s v="2023-05-17"/>
    <s v="2023-05-24"/>
    <x v="1"/>
    <n v="2023"/>
    <x v="28"/>
    <s v="SE HAN REALIZADO UNO SIN NÚMERO DE REPORTES DE AVERÍAS PARA SOLUCIONAR LA FALTA DE ENERGÍA PARA MI CASA Y LA DE MI VECINO, LA EMPRESA SOLO ALEGA QUE UN TÉCNICO DEL ÁREA VA A VISITAR EL SITIO PARA SOLUCIONAR EL INCONVENIENTE, EN EL ÁREA HACEN FALTA UNOS POSTES DE TENDIDO ELÉCTRICO PARA ASÍ DAR LE SOLUCIÓN AL PROBLEMA PARO LA EMPRESA NO ESTÁ INTERESADA EN COLOCARLOS, TENGO MÁS DE 2 AÑOS REALIZANDO REPORTE PARA QUE SOLUCIONES ESE INCONVENIENTE Y VAN LO SOLUCIONAN, PERO AL POCO TIEMPO EL PROBLEMA CON LA ENERGÍA REGRESA Y QUISIERA QUE YA TENER UNA SOLUCIÓN FINAL A ESTE PROBLEMA, HEMOS VISITADO EL OFICINAL LOCAL DE DEPORTE EN COTÚA MUNICIPIO CABECERA DE LA PROVINCIA Y EL ENCARGADO DE LA OFICINA SIEMPRE DICE QUE ÉL REALIZA EL REPORTE HACIA LA OFICINA CENTRAL, PERO NUNCA HEMOS TENIDO RESPUESTA DE ESTO. SE NOS HAN QUEMADO ELECTRODOMÉSTICOS EN CON ESTAS CIRCUNSTANCIAS DONDE TENEMOS TODAS LAS EVIDENCIA Y RECLAMACIONES HECHAS Y NADIE NO HA DADO LA CARA PARA INDICÁNDONOS SI NOS VAN A RESPONDER A LOS DAÑOS. "/>
    <s v="SALUDOS, _x000a__x000a_SU SOLICITUD FUE RECIBIDA Y SERA REMITIDA EL AREA CORRESPONDIENTE._x000a__x000a_CORDIALMENTE _x000a__x000a_OAI-SIE "/>
    <x v="30"/>
    <x v="1"/>
    <s v="Cerrado"/>
    <s v="7"/>
    <s v="Agente Virtual"/>
  </r>
  <r>
    <s v="Q2023051731689"/>
    <x v="0"/>
    <s v="2023-05-17"/>
    <s v="2023-05-30"/>
    <x v="1"/>
    <n v="2023"/>
    <x v="3"/>
    <s v="DESEO POR FAVOR QUE LE AGREGUEN AL FORMULARIO DE SOLICITUD DE FAMILIA FELÍZ MI NÚMERO DE TELÉFONO ACTUAL: 8299728822 Y 8099223711. "/>
    <s v="INFORMACIONES ACTUALIZADAS. "/>
    <x v="0"/>
    <x v="3"/>
    <s v="Cerrado"/>
    <s v="13"/>
    <s v="Representante CCG"/>
  </r>
  <r>
    <s v="Q2023051731690"/>
    <x v="1"/>
    <s v="2023-05-17"/>
    <s v="2023-06-01"/>
    <x v="1"/>
    <n v="2023"/>
    <x v="24"/>
    <s v="ESTAMOS CANSADOS DE TODOS LOS HAITIANOS QUE HAY EN ÉSTE PAÍS, EN MI SECTOR HAY DE 1000 HAITIANOS, QUE HACEN MUCHAS COSAS EN PERJUICIO DE LA COMUNIDAD Y NECESITAMOS QUE MIGRACIÓN INTERVENGA. "/>
    <s v="LUEGO DE UN CORDINAL SALUDO HACEMOS CONOCIMIENTOS QUE ESTA QUEJA PASARA A CERRADO YA QUE NO ESTABLECIMOS CONTACTO CON LA SRA. YAHAIRA ARISLEIDYS GÓMEZ RAMOS .   YA QUE SU QUEJA PASO  DE LOS DIAS REGLAMENTARIO. _x000a_DD._x000a_"/>
    <x v="8"/>
    <x v="0"/>
    <s v="Cerrado"/>
    <s v="15"/>
    <s v="Representante CCG"/>
  </r>
  <r>
    <s v="Q2023051731691"/>
    <x v="1"/>
    <s v="2023-05-17"/>
    <s v="2023-06-05"/>
    <x v="1"/>
    <n v="2023"/>
    <x v="24"/>
    <s v="SOY ABOGADA, Y MI CLIENTE ES UN CIUDADANO HAITIANO, EL CUAL ENTRARON A SU CASA, SE LLEVARON SU DINERO CON EL QUE ÉL HIBA A PAGAR SU ESTADÍA EN EL PAÍS, A CADA RATO LO DETIENEN PARA QUITARLE DINERO, Y LO TIENEN COMO UNA BECA. ÉSTE SR. TIENE MIEDO DE LO QUE MIGRACIÓN PUEDA HACER EN CONTRA DE ÉL. Y AQUÍ SE VERIFICA QUE AQUÍ ESTÁN COMETIENDO UN DELITO. _x000a_"/>
    <s v="LUEGO DE UN CORDINAL SALUDO HACEMOS CONOCIMIENTOS QUE ESTA QUEJA PASARA A CERRADO YA QUE NO ESTABLECIMOS CONTACTO CON LA SRA.CRUZ MARÍA DE LEÓN  .   YA QUE SU QUEJA PASO  DE LOS DIAS REGLAMENTARIO. _x000a_DD_x000a_"/>
    <x v="3"/>
    <x v="1"/>
    <s v="Cerrado"/>
    <s v="19"/>
    <s v="Representante CCG"/>
  </r>
  <r>
    <s v="Q2023051731692"/>
    <x v="1"/>
    <s v="2023-05-17"/>
    <s v="2023-06-06"/>
    <x v="1"/>
    <n v="2023"/>
    <x v="92"/>
    <s v="HE TRATADO DE COMUNICARME CON LA OFICINA NACIONAL DE DERECHOS DE AUTOR Y RESULTA QUE ES IMPOSIBLE, YA QUE EN ESA INSTITUCIÓN NO TOMAN LA LLAMADA. "/>
    <s v="YA SE INFORMÓ A LOS DEPARTAMENTOS CORRESPONDIENTES Y SE TOMARON LAS MEDIDAS DE LUGAR. "/>
    <x v="13"/>
    <x v="14"/>
    <s v="Cerrado"/>
    <s v="20"/>
    <s v="Representante CCG"/>
  </r>
  <r>
    <s v="Q2023051731693"/>
    <x v="0"/>
    <s v="2023-05-17"/>
    <s v="2023-06-02"/>
    <x v="1"/>
    <n v="2023"/>
    <x v="10"/>
    <s v="DEBEN DE TENER  EN CUENTA CON LAS MEDICINAS QUE VENDEN, ESA ES MI SUGERENCIA."/>
    <s v="PROCEDEMOS A CERRA ESTE CASO CON RESPUESTA CORRESPONDIENTE AL MISMO._x000a_"/>
    <x v="0"/>
    <x v="1"/>
    <s v="Cerrado"/>
    <s v="16"/>
    <s v="Representante CCG"/>
  </r>
  <r>
    <s v="Q2023051731694"/>
    <x v="1"/>
    <s v="2023-05-17"/>
    <s v="2023-06-23"/>
    <x v="1"/>
    <n v="2023"/>
    <x v="13"/>
    <s v="TENGO YA UN AÑO QUE PASO LA TARJETA Y NO PASA Y EN ADESS SÓLO ME COLOCAN PLAZOS  PARA QUE VUELVA A PASARLA Y ME TIENEN GASTANDO DINERO Y TIEMPO. ENTIENDO QUE YA TENGO MUCHO TIEMPO EN ÉSTE PROCESO,Y SOY MUY MAYOR._x000a_"/>
    <s v="NOS COMUNICAMOS EN EL NÚMERO TELEFÓNICO APORTADO Y LE DEJAMOS EL MENSAJE A LA CIUDADANA SOBRE COMO GESTIONAR SU QUEJA."/>
    <x v="0"/>
    <x v="7"/>
    <s v="Cerrado"/>
    <s v="37"/>
    <s v="Representante CCG"/>
  </r>
  <r>
    <s v="Q2023051731695"/>
    <x v="1"/>
    <s v="2023-05-17"/>
    <s v="2023-06-22"/>
    <x v="1"/>
    <n v="2023"/>
    <x v="7"/>
    <s v="EN LA CALLE 22 DEL SECTOR LOTE Y SERVICIO DE SABANA PERDIDA SANTO DOMINGO NORTE PERSONAS ESTÁN HACIENDO ESCÁNDALO PASADA LAS 2 AM DE LOS FINES DE SEMANA Y YA ESTAMOS CANSADO DE ESTA SITUACIÓN Y PIDO INTERVENCIÓN DE LAS AUTORIDADES COMPETENTE"/>
    <s v="NUEVA VEZ SE LLAMÓ AL USUARIO PARA DAR RESPUESTA A SU QUEJA, PERO SALE CORREO DE VOZ._x000a__x000a_"/>
    <x v="0"/>
    <x v="40"/>
    <s v="Cerrado"/>
    <s v="36"/>
    <s v="Representante CCG"/>
  </r>
  <r>
    <s v="Q2023051731696"/>
    <x v="0"/>
    <s v="2023-05-17"/>
    <s v="2023-05-30"/>
    <x v="1"/>
    <n v="2023"/>
    <x v="3"/>
    <s v="DESEO POR FAVOR QUE LE AGREGUEN AL FORMULARIO DE SOLICITUD DE FAMILIA FELÍZ UN NÚMERO DE TELÉFONO MÁS: 8296639661._x000a_"/>
    <s v="INFORMACIONES ACTUALIZADAS. "/>
    <x v="0"/>
    <x v="3"/>
    <s v="Cerrado"/>
    <s v="13"/>
    <s v="Representante CCG"/>
  </r>
  <r>
    <s v="Q2023051731697"/>
    <x v="1"/>
    <s v="2023-05-17"/>
    <s v="2023-06-23"/>
    <x v="1"/>
    <n v="2023"/>
    <x v="13"/>
    <s v="TENGO 5 MESES SIN PODER CONSUMIR LOS SUBSIDIOS DE MI TARJETA SUPÉRATE ME HE DIRIGIDO A LA DELEGACIÓN DE ADESS ME INDICARON QUE ESPERE UN PLAZO DE TIEMPO PARA PODER PASARLA Y HASTA EL MOMENTO NO HE PODIDO RECIBIRLOS._x000a__x000a_A ESPERA DE RESPUESTA."/>
    <s v="NOS COMUNICAMOS CON LA BENEFICIARIA Y LE INDICAMOS COMO GESTIONAR SU QUEJA."/>
    <x v="0"/>
    <x v="1"/>
    <s v="Cerrado"/>
    <s v="37"/>
    <s v="Representante CCG"/>
  </r>
  <r>
    <s v="Q2023051731698"/>
    <x v="1"/>
    <s v="2023-05-17"/>
    <s v="2023-05-30"/>
    <x v="1"/>
    <n v="2023"/>
    <x v="2"/>
    <s v="HACE UN MES HICIMOS UN CONTRATO CON EDESUR, Y AÚN NO HAN PASADO A PONER LA LUZ, Y YA SE LE PAGÓ LO QUE CORRESPONDÍA, SÓLO INFORMAN QUE VAN A ENVIAR UNA BRIGADA. LO ÚLTIMO QUE ME INFORMARON FUE ES QUE TENGO QUE PAGAR PARA QUE ME LA PONGAN. NIC: 7323842. "/>
    <s v="EN EL DIA DE HOY A LAS 8:50 HICIMOS CONTACTO CON LA SRA. SONIA PARA VERIFICAR SI SU SITUACION HABIA SIDO NORMALIZADA A LO QUE NOS CONTEXTO QUE LA MISMA TIENE ENERGIA EN SU HOGAR._x000a__x000a_QUEDAMOS ATENTOS,_x000a__x000a_GRACIAS."/>
    <x v="0"/>
    <x v="0"/>
    <s v="Cerrado"/>
    <s v="13"/>
    <s v="Representante CCG"/>
  </r>
  <r>
    <s v="Q2023051731699"/>
    <x v="1"/>
    <s v="2023-05-17"/>
    <s v="2023-06-23"/>
    <x v="1"/>
    <n v="2023"/>
    <x v="13"/>
    <s v="EN DICIEMBRE DEL AÑO PASADO SOLICITÉ UN REEMPLAZO DE MI TARJETA POR PÉRDIDA Y AÚN NO ME LA HAN ENTREGADO, HE ACUDIDO VARIAS VECES A LA OFICINA DE ADESS Y SÓLO ME COLOCAN PLAZOS  PARA QUE VUELVA A RETIRARLA, YA HE IDO DEMASIADAS VECES Y SIEMPRE ES LO MISMO. "/>
    <s v="NOS COMUNICAMOS CON LA BENEFICIARIA Y NOS CONFIRMA QUE ESTÁ REALIZANDO CONSUMOS SATISFACTORIAMENTE."/>
    <x v="0"/>
    <x v="7"/>
    <s v="Cerrado"/>
    <s v="37"/>
    <s v="Representante CCG"/>
  </r>
  <r>
    <s v="Q2023051731700"/>
    <x v="1"/>
    <s v="2023-05-17"/>
    <s v="2023-05-31"/>
    <x v="1"/>
    <n v="2023"/>
    <x v="10"/>
    <s v="CALLE VICENTE ESTRELLA ESQUINA RE TOLENTINO LOS PEPINES SANTIAGO TENGO MI NEGOCIO DE COMIDA Y MAS ARRIBA HAY UNA CARNICERIA QUE DERRIBA DESECHOS DESAGRADABLES Y PERTUBAN A TODOS ALREDEDOR INCLUYENDO MI NEGOCIO SOLICITU INVESTIGUEN ESTA SITUACION POR FAVOR PARA PODER SEGUIR VIVIENDO BIEN"/>
    <s v="PROCEDEMOS ACERRAR ESTE CASO CON RESPUESTA CORRESPONDIENTE."/>
    <x v="0"/>
    <x v="17"/>
    <s v="Cerrado"/>
    <s v="14"/>
    <s v="Representante CCG"/>
  </r>
  <r>
    <s v="Q2023051731701"/>
    <x v="1"/>
    <s v="2023-05-17"/>
    <s v="2023-06-23"/>
    <x v="1"/>
    <n v="2023"/>
    <x v="13"/>
    <s v="EN NOVIEMBRE DEL AÑO PASADO SOLICITÉ UN REEMPLAZO DE MI TARJETA POR DETERIORO Y AÚN NO ME LA HAN ENTREGADO, HE ACUDIDO VARIAS VECES A LA OFICINA DE ADESS Y SÓLO ME COLOCAN PLAZOS  PARA QUE VUELVA A RETIRARLA O EN SU DEFECTO ME ENVÍAN A LA GOBERNACIÓN Y LA GOBERNACIÓN A ADESS NUEVAMENTE Y ME TIENEN PERDIENDO TIEMPO. "/>
    <s v="NOS COMUNICAMOS CON LA BENEFICIARIA Y CONFIRMAMOS QUE ESTA TRANSANDO SATISFACTORIAMENTE."/>
    <x v="12"/>
    <x v="7"/>
    <s v="Cerrado"/>
    <s v="37"/>
    <s v="Representante CCG"/>
  </r>
  <r>
    <s v="Q2023051831702"/>
    <x v="1"/>
    <s v="2023-05-18"/>
    <s v="2023-06-23"/>
    <x v="1"/>
    <n v="2023"/>
    <x v="13"/>
    <s v="TENGO CASI TRES AÑOS CON LA TARJETA SUSPENDIDA, ME LEVANTAN LA SANCIÓN Y AUN  NO ME LA  ACTIVAN Y EN LA OFICINA NO ME SOLUCIONAN EL INCONVENIENTE._x000a__x000a_A  LA ESPERA DE RESPUESTA._x000a__x000a_JUDITH OZ. "/>
    <s v="POR FAVOR INFORMARLE A LA BTH QUE ESTA RECIBIENDO NOMINA Y TRANSANDO SIN PROBLEMA, ULTIMO DEP  MAY-2023 BGH - 9318 RD$ 470, ULTIMO CONS 2023-04-24 BGH COTUI ENVASADORA QUITA SUENO 427522 RD$ 470, FAVOR INDICARLE QUE SOLO ESTA RECIBIENDO EL SUBSIDIOS BGH, DEBE DIRIGIRSE AL PROGRAMA SUPERATE PARA QUE ELLOS EVALUEN Y DETERMINEN QUE HACER CON SU CASO."/>
    <x v="30"/>
    <x v="1"/>
    <s v="Cerrado"/>
    <s v="36"/>
    <s v="Representante CCG"/>
  </r>
  <r>
    <s v="Q2023051831703"/>
    <x v="2"/>
    <s v="2023-05-18"/>
    <s v="2023-06-23"/>
    <x v="1"/>
    <n v="2023"/>
    <x v="13"/>
    <s v="HACE 3 MESES NO RECIBO EL DEPOSITO ALIMÉNTATE EN MI TARJETA Y ME INDICARON QUE LA PASE EN EL SUPERMERCADO EL DÍA 10 DE ESTE MES DE MAYO PERO SIGUE EL INCONVENIENTE NECESITO ME AYUDEN CON MI CASO."/>
    <s v="POR FAVOR INFORMARLE A LA BTH QUE DEBIDO A INCONVENIENTE TECNICO EL PLASTICO QUE TIENE EN SU PODER NO FUNCIONA POR LO QUE PROCEDEREMOS A REEMPLAZARLO, INDICARLE QUE PUEDE  MANTENERSE LLAMANDO AL SERVICIO AL CLIENTE (809-920-2081)  SABER LA DISPONIBIDAD DE SU NUEVA TARJETA. CUANDO SU PLASTICO ESTE LISTO SERA ENVIADO A LA OFICINA DE SAMBIL"/>
    <x v="0"/>
    <x v="1"/>
    <s v="Cerrado"/>
    <s v="36"/>
    <s v="Representante CCG"/>
  </r>
  <r>
    <s v="Q2023051831704"/>
    <x v="2"/>
    <s v="2023-05-18"/>
    <s v="2023-06-27"/>
    <x v="1"/>
    <n v="2023"/>
    <x v="13"/>
    <s v="EL PASADO MES DE DICIEMBRE LLEVE MI TARJETA POR DETERIORO A LA OFICINA Y ME INDICARON QUE EN 45 DÍAS ME ENTREGARÍAN EL DUPLICADO Y NO HA SIDO ASÍ, NECESITO QUE POR FAVOR ME INVESTIGUEN POR QUE ESTA PASANDO ESTO ESPERO RESPUESTAS."/>
    <s v="POR FAVOR INFORMARLE AL CIUDADANO QUE DEBE DIRIGIRSE AL PROGRAMA SUPERATE  PARA QUE ELLOS EVALUEN Y DETERMINEN QUE HACER CON SU CASO, FUE SUSPENDIDO DEL SUBSIDIOS BGH EN FEBRERO 2023."/>
    <x v="0"/>
    <x v="1"/>
    <s v="Cerrado"/>
    <s v="40"/>
    <s v="Representante CCG"/>
  </r>
  <r>
    <s v="Q2023051831705"/>
    <x v="1"/>
    <s v="2023-05-18"/>
    <s v="2023-05-18"/>
    <x v="1"/>
    <n v="2023"/>
    <x v="38"/>
    <s v="TENGO 5 MESES  QUE NO ME DEPOSITAN  LA TARJETA Y CUANDO ME DIRIGÍ  A  LA OFICINA ME INDICARON QUE ES POR QUE  YO GANO  25,000 PESOS Y CONSIDERO QUE ES INJUSTO._x000a__x000a__x000a_A LA ESPERA DE RESPUESTA._x000a__x000a__x000a_"/>
    <s v="NO COMUNICAMOS CON LA SRA. BERENICE DIAZ Y LE INFORMAMOS QUE DEBE DARLE SEGUIMIENTO POR EL PUNTO SOLIDARIO HASTA QUE LE ELIMINEN LA SANCION, VERIFICAMOS EN EL SISTEMA QUE CONTINUA CON LA MISMA."/>
    <x v="0"/>
    <x v="1"/>
    <s v="Cerrado"/>
    <s v="0"/>
    <s v="Representante CCG"/>
  </r>
  <r>
    <s v="Q2023051831706"/>
    <x v="1"/>
    <s v="2023-05-18"/>
    <s v="2023-06-27"/>
    <x v="1"/>
    <n v="2023"/>
    <x v="13"/>
    <s v="HACE 3 AÑOS QUE NO RECIBO EL SUBSIDIO ALIMÉNTATE SOLAMENTE EL BONO GAS Y NECESITO REALICEN UNA INVESTIGACIÓN DE MI ESTATUS,POR QUE NECESITO RECIBIR MIS DEPÓSITOS."/>
    <s v="POR FAVOR INFORMARLE A LA BTH QUE ESTA RECIBIENDO NOMINA Y TRANSANDO SIN PROBLEMA, ULTIMO DEP  MAY-2023 BGH - 9318 RD$ 470, ULTIMO CONS 2023-04-24 BGH COTUI ENVASADORA QUITA SUENO 427522 RD$ 470, FAVOR INDICARLE QUE SOLO ESTA RECIBIENDO EL SUBSIDIOS BGH, DEBE DIRIGIRSE AL PROGRAMA SUPERATE PARA QUE ELLOS EVALUEN Y DETERMINEN QUE HACER CON SU CASO."/>
    <x v="30"/>
    <x v="1"/>
    <s v="Cerrado"/>
    <s v="40"/>
    <s v="Representante CCG"/>
  </r>
  <r>
    <s v="Q2023051831707"/>
    <x v="1"/>
    <s v="2023-05-18"/>
    <s v="2023-06-07"/>
    <x v="1"/>
    <n v="2023"/>
    <x v="93"/>
    <s v="PORQUE EL CAMION ESTA DEJANDO LAS CALLES TODA MANCHADA ESO SE VE MUY ANTIHIGUIENICO.?"/>
    <s v="EN RESPUESTA A SU CASO SERA DIRIGIDO AL DEPARTAMENTO CORRESPONDIENTE PARA QUE PROCESA A SU QUEJA."/>
    <x v="20"/>
    <x v="1"/>
    <s v="Cerrado"/>
    <s v="20"/>
    <s v="Agente Virtual"/>
  </r>
  <r>
    <s v="Q2023051831708"/>
    <x v="1"/>
    <s v="2023-05-18"/>
    <s v="2023-06-27"/>
    <x v="1"/>
    <n v="2023"/>
    <x v="13"/>
    <s v="HACE 3 MESES QUE NO RECIBO MIS BENEFICIOS DE ALIMÉNTATE NI BONO GAS NECESITO SABER POR QUE RAZÓN Y QUE ESTA PASANDO."/>
    <s v="POR FAVOR INFORMARLE A LA BTH QUE ESTA RECIBIENDO NOMINA Y TRANSANDO SIN PROBLEMA, ULTIMO DEP MAY-2023 PCP - 9399 RD$ 1650, MAY-2023 PCP - 9399 RD$ 1500, ULTIMO CONS 2023-05-26 PCP SAN CRISTOBAL SUPERMERCADO INES-SS 166920 RD$ 1,500,2023-05-25 PCP SAN CRISTOBAL SUPERMERCADO SAOMY-SS 134015 RD$ 1,650."/>
    <x v="0"/>
    <x v="1"/>
    <s v="Cerrado"/>
    <s v="40"/>
    <s v="Representante CCG"/>
  </r>
  <r>
    <s v="Q2023051831709"/>
    <x v="1"/>
    <s v="2023-05-18"/>
    <s v="2023-06-27"/>
    <x v="1"/>
    <n v="2023"/>
    <x v="13"/>
    <s v="DESDE ANTE DE ENERO NO PUEDO CONSUMIR EL BONO GAS Y EN LA OFICINA NO ME SOLUCIONAN EL INCONVENIENTE._x000a__x000a__x000a_A LA ESPERA DE RESPUESTA."/>
    <s v="POR FAVOR INFORMARLE A LA BTH QUE NO ESTA RECIBIENDO EL SUBSIDIOS BGH, FAVOR INDICARLE QUE DEBE DIRIGIRSE AL PROGRA SUPERATE PARA QUE ELLOS EVALUEN Y DETERMINEN QUE HACER CON SU CASO, SOLO ESTA RECIBIENDO EL SUBSIDIOS PCP ALIMENTATE."/>
    <x v="13"/>
    <x v="1"/>
    <s v="Cerrado"/>
    <s v="40"/>
    <s v="Representante CCG"/>
  </r>
  <r>
    <s v="Q2023051831710"/>
    <x v="0"/>
    <s v="2023-05-18"/>
    <s v="2023-05-30"/>
    <x v="1"/>
    <n v="2023"/>
    <x v="3"/>
    <s v="DESEO POR FAVOR QUE LE AGREGUEN AL FORMULARIO DE SOLICITUD DE FAMILIA FELÍZ MIS NÚMEROS DE TELÉFONOS ACTUAL: 8298819619 Y 8099890169. _x000a_"/>
    <s v="INFORMACIONES ACTUALIZADAS. "/>
    <x v="0"/>
    <x v="3"/>
    <s v="Cerrado"/>
    <s v="12"/>
    <s v="Representante CCG"/>
  </r>
  <r>
    <s v="Q2023051831711"/>
    <x v="1"/>
    <s v="2023-05-18"/>
    <s v="2023-06-27"/>
    <x v="1"/>
    <n v="2023"/>
    <x v="13"/>
    <s v="HACEN 6  MESES  QUE ME ENTREGARON UNA TARJETA Y AUN NO HE PODIDO CONSUMIR LA MISMA._x000a__x000a_FAVOR RESOLVERME EL INCONVENIENTE. _x000a__x000a_"/>
    <s v="NO FUE POSIBLE LA COMUNICACIÓN CON LA BENEFICIARIA DEBIDO A QUE EL NÚMERO TELEFÓNICO APORTADO NO ESTÁ DISPONIBLE."/>
    <x v="10"/>
    <x v="1"/>
    <s v="Cerrado"/>
    <s v="40"/>
    <s v="Representante CCG"/>
  </r>
  <r>
    <s v="Q2023051831712"/>
    <x v="1"/>
    <s v="2023-05-18"/>
    <s v="2023-06-27"/>
    <x v="1"/>
    <n v="2023"/>
    <x v="13"/>
    <s v="EN OCTUBRE DEL AÑO PASADO SOLICITÉ UN REEMPLAZO DE MI TARJETA POR PÉRDIDA Y AÚN NO ME LA HAN ENTREGADO, HE ACUDIDO VARIAS VECES A LA OFICINA DE ADESS Y SÓLO ME COLOCAN PLAZOS  PARA QUE VUELVA A RETIRARLA Y ME TIENEN GASTANDO DINERO Y TIEMPO._x000a__x000a_"/>
    <s v="NO FUE POSIBLE LA COMUNICACIÓN CON LA BENEFICIARIA DEBIDO A QUE EL NÚMERO TELEFÓNICO APORTADO NO ESTÁ DISPONIBLE."/>
    <x v="0"/>
    <x v="7"/>
    <s v="Cerrado"/>
    <s v="40"/>
    <s v="Representante CCG"/>
  </r>
  <r>
    <s v="Q2023051831713"/>
    <x v="1"/>
    <s v="2023-05-18"/>
    <s v="2023-05-24"/>
    <x v="1"/>
    <n v="2023"/>
    <x v="12"/>
    <s v="REALICE UNA SOLICITUD DE VIVIENDA Y ME LA DECLINARON AL PARECER POR QUE INFORMARON DE UNA INFORMACIÓN QUE DEBI DARLE PERO EL CANAL QUE UTILIZARON FUE EL PERIÓDICO Y EL PLAZO ERA HASTA DICIEMBRE PERO YO ESTABA ESPERANDO LA LLAMADA COMO ME INDICARON ME PARECE UNA INJUSTICIA Y PIDO TENER LA OPORTUNIDAD OTRA VEZ DE CONTINUAR CON MI SOLICITUD."/>
    <s v="TRAMITAREMOS EL CASO AL AREA CORRESPONDIENTE"/>
    <x v="0"/>
    <x v="1"/>
    <s v="Cerrado"/>
    <s v="6"/>
    <s v="Representante CCG"/>
  </r>
  <r>
    <s v="Q2023051831714"/>
    <x v="1"/>
    <s v="2023-05-18"/>
    <s v="2023-06-27"/>
    <x v="1"/>
    <n v="2023"/>
    <x v="13"/>
    <s v="EN NOVIEMBRE DEL AÑO PASADO MI HIJO SOLICITÓ UN REEMPLAZO DE SU TARJETA POR PÉRDIDA Y AÚN NO SE LA HAN ENTREGADO, HA ACUDIDO VARIAS VECES A LA OFICINA DE ADESS Y SÓLO LE COLOCAN PLAZOS  PARA QUE VUELVA A RETIRARLA Y ME TIENEN GASTANDO DINERO Y TIEMPO._x000a_DANNY ROBERTO CHACON CED. 00119207538"/>
    <s v="NOS COMUNICAMOS CON LA SEÑORA CHACON Y LE INDICAMOS COMO GESTIONAR SU QUEJA."/>
    <x v="3"/>
    <x v="7"/>
    <s v="Cerrado"/>
    <s v="40"/>
    <s v="Representante CCG"/>
  </r>
  <r>
    <s v="Q2023051831715"/>
    <x v="1"/>
    <s v="2023-05-18"/>
    <s v="2023-05-18"/>
    <x v="1"/>
    <n v="2023"/>
    <x v="20"/>
    <s v="TENIA UNA CITA EN PASAPORTE PARA UNA RENOVACIÓN Y TUVE QUE IRME PORQUE TENIA MUCHO TIEMPO EN ESPERA. ESO ES UN CAOS. DURÉ 9 HORAS ESPERANDO. EN PASAPORTE TIENEN UN SERVICIO PÉSIMO. AHORA NO SÉ LO QUE VA A PASAR CON MI RENOVACIÓN Y CON LA CITA QUE TENÍA. "/>
    <s v="NOS COMUNICAMOS CON LA SEÑORA Y LE INFORMAMOS QUE PUEDE PASAR POR LA OFICINA CON EL TICKET PARA QUE SE LO REACTIVEN, LA SEÑORA PASARA EN EL DIA DE HOY PARA REALIZAR SU PROCESO DE CAPTURA"/>
    <x v="3"/>
    <x v="1"/>
    <s v="Cerrado"/>
    <s v="0"/>
    <s v="Representante CCG"/>
  </r>
  <r>
    <s v="Q2023051831716"/>
    <x v="1"/>
    <s v="2023-05-18"/>
    <s v="2023-06-27"/>
    <x v="1"/>
    <n v="2023"/>
    <x v="13"/>
    <s v="HACE 13 AÑOS TENGO SOLICITANDO LA TARJETA SUPÉRATE Y NUNCA HE RECIBIDO NADA Y ME HE DIRIGIDO A VARIAS OFICINAS Y HE APORTADO TODA MI INFORMACIÓN "/>
    <s v="NOS COMUNICAMOS CON LA SEÑORA MARTINEZ Y LE INDICAMOS COMO GESTIONAR SU QUEJA."/>
    <x v="0"/>
    <x v="1"/>
    <s v="Cerrado"/>
    <s v="40"/>
    <s v="Representante CCG"/>
  </r>
  <r>
    <s v="Q2023051831717"/>
    <x v="1"/>
    <s v="2023-05-18"/>
    <s v="2023-06-27"/>
    <x v="1"/>
    <n v="2023"/>
    <x v="13"/>
    <s v="TENGO 3 MESES QUE NO PUEDO CONSUMIR LOS BENEFICIOS DE LA TARJETA Y EN LA OFICINA NO ME SOLUCIONAN EL INCONVENIENTE._x000a__x000a__x000a_A  LA ESPERA DE RESPUESTA."/>
    <s v="POR FAVOR INFORMARLE A LA BTH QUE DEBIDO A INCONVENIENTE TECNICO EL PLASTICO QUE TIENE EN SU PODER NO FUNCIONA POR LO QUE PROCEDEREMOS A REEMPLAZARLO, INDICARLE QUE PUEDE  MANTENERSE LLAMANDO AL SERVICIO AL CLIENTE (809-920-2081)  SABER LA DISPONIBIDAD DE SU NUEVA TARJETA. CUANDO SU PLASTICO ESTE LISTO SERA ENVIADO A LA OFICINA DE MEGA CENTRO."/>
    <x v="0"/>
    <x v="1"/>
    <s v="Cerrado"/>
    <s v="40"/>
    <s v="Representante CCG"/>
  </r>
  <r>
    <s v="Q2023051831718"/>
    <x v="1"/>
    <s v="2023-05-18"/>
    <s v="2023-07-06"/>
    <x v="1"/>
    <n v="2023"/>
    <x v="57"/>
    <s v="BUENOS DIAS, VENIMOS QUEJANDONOS DE LAS INAUDACIONES QUE SE PRODUCEN CADA VEZ QUE CAE UNA GOTA DE AGUA EN BAYONA SANTO DOMINGO OESTE EN LA CALLE TELOFORO JAIME, ESTO OCURRE POR QUE HABIA UN DRENAJE EL CUAL FUE TAPADO CON TIERRA POR LOS DUEÑOS DE UN SOLAR DE AL FRENTE, CUANDO ESTO SE INUNDA NO HAY PASO PEATONAL, LOS NIÑOS DEBEN QUITAR SUS CALZADOS Y CAMINAR POR LOS MEDIOS DE LA AVENIDA, SOLICITAMOS SU AYUDA UREGENTE."/>
    <s v="SE REMITIO LA COMUNICA AL DEPA CORRESPONDIENTE "/>
    <x v="0"/>
    <x v="1"/>
    <s v="En proceso"/>
    <s v="49"/>
    <s v="Agente Virtual"/>
  </r>
  <r>
    <s v="Q2023051831719"/>
    <x v="1"/>
    <s v="2023-05-18"/>
    <s v="2023-06-27"/>
    <x v="1"/>
    <n v="2023"/>
    <x v="13"/>
    <s v="HACE 3 AÑOS QUE ESTA SUSPENDIDA MI TARJETA POR QUE MI SALARIO SOBREPASA DE LOS 20,000 PESOS Y NECESITO QUE ME AYUDEN CON ESTA SITUACIÓN YA QUE HAY PERSONAS QUE GANAN MUCHO MAS DINERO Y TIENEN LA TARJETA TENGO 55 AÑOS Y SOY INPER.TENCIA Y SUFRO DE DIABETIS"/>
    <s v="POR FAVOR  INFORMARLE A  BTH QUE DEBE DIRIGIRSE AL PROGRAMA SUPERARTE PARA QUE ELLOS EVALUEN Y DETERMINEN QUE HACER CON SU CASO, SOLO ESTA RECIBIENDO EL SUBSIDIOS BGH."/>
    <x v="0"/>
    <x v="1"/>
    <s v="Cerrado"/>
    <s v="40"/>
    <s v="Representante CCG"/>
  </r>
  <r>
    <s v="Q2023051831720"/>
    <x v="1"/>
    <s v="2023-05-18"/>
    <s v="2023-06-27"/>
    <x v="1"/>
    <n v="2023"/>
    <x v="13"/>
    <s v="TENGO 2 MESES QUE NO PUEDO CONSUMIR LOS BENEFICIOS  DE LA TARJETA Y EN LA OFICINA NO ME SOLUCIONAN EL INCONVENIENTE._x000a__x000a_TAMBIÉN EN LA OFICINA DE ADESS EN SAN PEDRO DE MACORÍS ,  LA PERSONA QUE  DA LA  ASISTENCIA   LE  HABLA  AL CIUDADANO DE FORMA INAPROPIADA Y LE  DA  BOCHE CUANDO ESTOS LE HACEN PREGUNTAS.  FAVOR TOMAR CARTA EN EL  ASUNTO Y EDUCAR  AL PERSONAL,  PARA QUE SEA MAS EMPÁTICO CON EL CIUDADANO._x000a__x000a_A  LA ESPERA DE RESPUESTA."/>
    <s v="NO FUE POSIBLE LA COMUNICACIÓN CON EL BENEFICIARIO DEBIDO A QUE EL NÚMERO TELEFÓNICO APORTADO NO ESTÁ DISPONIBLE."/>
    <x v="13"/>
    <x v="1"/>
    <s v="Cerrado"/>
    <s v="40"/>
    <s v="Representante CCG"/>
  </r>
  <r>
    <s v="Q2023051831721"/>
    <x v="1"/>
    <s v="2023-05-18"/>
    <s v="2023-06-28"/>
    <x v="1"/>
    <n v="2023"/>
    <x v="13"/>
    <s v="TENGO  2 MESES QUE NO PUEDO CONSUMIR LOS BENEFICIOS DE LA TARJETA._x000a__x000a_FAVOR RESOLVERME EL INCONVENIENTE. "/>
    <s v="POR FAVOR INFORMARLE AL BTH QUE DEBE DIRIGIRSE A LA DELEGACION MAS CERCANA A REALIZAR  EL REPORTE  POR CONSUMO NO RECONOCIDO Y SOLICITAR UN REEMPLAZO DE PLASTICO, INDICARLE QUE ESTA RECIBIENDO NOMINA Y TRANSANDO EN COMERCIO DIFERENTES.  PROCEDERMOS A BLOQUEAR EL PLASTCIO PARA EVITAR QUE CONTINUEN UTILIZANDO LOS FONDOS, PERO DEBE REALIZAR EL REPORTE Y SOLICITAR EL REEMPLAZO "/>
    <x v="0"/>
    <x v="1"/>
    <s v="Cerrado"/>
    <s v="41"/>
    <s v="Representante CCG"/>
  </r>
  <r>
    <s v="Q2023051831722"/>
    <x v="2"/>
    <s v="2023-05-18"/>
    <s v="2023-05-19"/>
    <x v="1"/>
    <n v="2023"/>
    <x v="94"/>
    <s v="BUENOS DIAS, LOS MORADORES DEL RESIDENCIAL MARIA MERCEDES, HUVICADO EN SAN ISISDRO DETRAS DEL RESIDENCIAL PACO 3, VENIMOS RECLAMANDO DESDE HACE UN TIEMPO, LA COLABORACION DE NUESTRO SINDICO A LOS FINES DE QUE NOS AYUDE CON NUESTRO PARQUE, YA QUE EL MISMO NO SE ENCUENTRA EN CONDICIONES, Y ES LA UNICA AREA QUE ACTUALEMNTE TENEMOS, DONDE SE PUEDEN RECREAR NUESTROS ENVEGENCIENTES Y NUESTROS NIÑOS QUE SON EL FUTURO DEL MAÑANA, NECESITAMOS SU AYUDA CON URGENCIA, Y SI NO ES SU RESPONSABILIDADA LE ESTARIAMOS AGRADECIDOS SI NOS PUDIERAN ORIENTAR."/>
    <s v="BUENOS DÍAS, LUEGO DE UN CORDIAL SALUDO, POR ESTE MEDIO LE INFORMAMOS QUE SU RECLAMACION FUE REMITIDA A LA DIRECCIÓN CORRESPONDIENTE A LOS FINES DE DAR SOLUCIÓN A LA MISMA."/>
    <x v="0"/>
    <x v="9"/>
    <s v="Cerrado"/>
    <s v="1"/>
    <s v="Agente Virtual"/>
  </r>
  <r>
    <s v="Q2023051831723"/>
    <x v="1"/>
    <s v="2023-05-18"/>
    <s v="2023-06-05"/>
    <x v="1"/>
    <n v="2023"/>
    <x v="14"/>
    <s v="BUENOS DIAS, TENEMOS LA NECESIDAD DE SOLICITAR, QUE EN EL RESIDNECIAL MARIA MERCEDES SEAN ILUMINADOS NUESTRAS CALLES, YA QUE ACTUALMENTE NOS VEMOS AFECTADOS POR ROBOS EN NUESTRAS VIVIENDAS, Y LA OSCURIDAD AYUDA AL OCULTAMIENTO, TENEMOS TODOS LOS POSTER DE LUZ, YA INSTALADOS,  LOS QUE TIENE LAS LAMPARAS NO ENCIENDEN Y LAS MAYORIA NO TIENEN LAMPARAS, SOLICITIAMOS SU AUXILIO, SU AYUDA, NECESITAMOS UNA MAO AMIGA, ENTENDEMOS QUE NO ES ALGO DIFICIL YA QUE SOLO SERIA RESPONER LAS LAMPARAS QUE NO ENCIENDEN E INSTALAR LAS QUE FALTAN, LES AGREDECEMOS DE ANTE MANO. ESPERAMOS SU PRONTA RESPUESTA. "/>
    <s v="DE ACUERDO CON EL ÁREA RESPONSABLE CASO REMITIDO AL ÁREA RESPONSABLE PARA LEVANTAMIENTO Y DAR SOPORTE._x000a_TAMBIEN PUEDE ESCRIBIR AL CORREO CONTACTO.EDEESTE24@EDEESTE.COM.DO. O DIRIGIRSE A LA COMERCIAL MAS CERCANA Y PLANTEAR SU CASO Y LE ASISTIRÁN, PREVIA VALIDACION DE LA INFORMACIÓN SUMINISTRADA. EN EDE ESTE, ESTAMOS PARA SERVIRLE._x000a_"/>
    <x v="0"/>
    <x v="1"/>
    <s v="Cerrado"/>
    <s v="18"/>
    <s v="Agente Virtual"/>
  </r>
  <r>
    <s v="Q2023051831724"/>
    <x v="1"/>
    <s v="2023-05-18"/>
    <s v="2023-05-18"/>
    <x v="1"/>
    <n v="2023"/>
    <x v="38"/>
    <s v="ME TIENEN LA TARJETA SANCIONADA COMO  HOGAR CON SUELDO MAYOR 20,000 MIL PESOS EN TSS ,  AÚN_x000a_DEPOSITANDO LA CONSTANCIA DE QUE NO ESTOY LABORANDO._x000a__x000a_FAVOR  RESOLVERME  EL  INCONVENIENTE."/>
    <s v="TRATAMOS DE COMUNICARNOS CON EL SR. DOMINGO PARA INFORMALE QUE DEBE SEGUIRLE DANDO SEGUIMIENTO A SU CASO POR EL PUNTO SOLIDARIO HASTA QUE LE SEA ELIMINADA LA SANCION  PERO NO LA PUDIMOS CONTACTAR AL NUMERO SUMINISTRADO VERIFICAMOS QUE ES EL MISMO DEL SISTEMA."/>
    <x v="18"/>
    <x v="1"/>
    <s v="Cerrado"/>
    <s v="0"/>
    <s v="Representante CCG"/>
  </r>
  <r>
    <s v="Q2023051831725"/>
    <x v="1"/>
    <s v="2023-05-18"/>
    <s v="2023-05-29"/>
    <x v="1"/>
    <n v="2023"/>
    <x v="1"/>
    <s v="BUENOS DIAS, HEMOS SOLICITADO EN REITERADAS OCASIONES NOS AYUDEN CON LA COMITIDA DE AGUA POTABLE EN EL RESIDENCIAL MARIA MERCEDES, ACTUALMENTE ESTA CRECIENDO LA POBLACION DE NUESTRO RESIDENCIAL, EL CUAL SOLO CONSTA CON UNA SISTERNA QUE HIZO LA COMUNIDA, Y LA CUAL YA NO DA ABASTO A SUPLIR NUESTRAS NECESIDADES, TENEMOS NUESTRAS TUBERIAS QUE LLEGAN A TODAS LAS CASAS, PERO NECESITAMOS QUE USTEDES NOS CONECTEN LA COMITIVA DEL AGUA, RECUERDEN EL AGUA ES VIDA, ESO SIGNIFICA QUE ESTAMOS MURIENDO SUMERGIDO EN EL EL SUCIO, POR QUE SIN AGUA S IMPOSIBLE LA IGIENE, NO ME VEAN COMO DRASTICA, PERO NECESITAMOS DE USTEDES, VEANLO COMO SI FUESE SU NECESIDAD, AYUDENNOS......"/>
    <s v="ESTE CASO SERA ENVIADO AL DEPTO. CORRESPONDIENTE.. "/>
    <x v="0"/>
    <x v="1"/>
    <s v="Cerrado"/>
    <s v="11"/>
    <s v="Agente Virtual"/>
  </r>
  <r>
    <s v="Q2023051831726"/>
    <x v="1"/>
    <s v="2023-05-18"/>
    <s v="2023-06-28"/>
    <x v="1"/>
    <n v="2023"/>
    <x v="13"/>
    <s v="DESDE AGOSTO DEL AÑO 2022 HE PRESENTADO PROBLEMAS PARA CONSUMIR MIS DEPÓSITOS CUANDO ME VERIFICAN APARECE QUE DEPOSITAN PERO CUANDO LA PASO NADA Y SOLO ME DICEN QUE LA PASE DESPUÉS PIDO AYUDA PARA QUE  ME HAGAN UNA INVESTIGACIÓN Y ME BRINDEN UNA RESPUESTA, SI NO ME RESUELVEN ESTE PROBLEMA ME DICEN QUE LES DEJO SU TARJETA"/>
    <s v="POR FAVOR INFORMARLE A LA CIUDADANA QUE DEBE DIRIGIRSE AL PROGRAMA SUPERATE PARA QUE ELLOS EVALUEN Y DERTERMINEN QUE HACER CON SU CASO, FUE SUSPENDIDA DEL SUBSIDIOS ALIMENTATE PCP Y BL EN ENERO 2023."/>
    <x v="0"/>
    <x v="1"/>
    <s v="Cerrado"/>
    <s v="41"/>
    <s v="Representante CCG"/>
  </r>
  <r>
    <s v="Q2023051831727"/>
    <x v="1"/>
    <s v="2023-05-18"/>
    <s v="2023-05-19"/>
    <x v="1"/>
    <n v="2023"/>
    <x v="7"/>
    <s v="ESTA MAÑANA EN EL SECTOR LA UREÑA DE SANTO DOMINGO ESTE ALAS 8 AM SE LLAMO UN UNIDAD DEL SISTEMA DE EMERGENCIAS 911 LA CUAL LLEGO Y SE LLEVARON AL SEÑOR FRANCISCO MATOS PARA DARLE ASISTENCIA MEDICA Y CUANDO LLAMAMOS PARA RECIBIR INFORMACIÓN DE SU PARADERO SE NEGARON A BRINDARLA EN EL 911 PEDIMOS QUE POR FAVOR NOS HAGAN LLEGAR INFORMACIÓN DE EL."/>
    <s v="SE INTENTÓ CONTACTAR AL USUARIO, PERO EL NÚMERO SE ENCUENTRA INCORRECTO Y EL CIUDADANO NO SUMINISTRO OTRO MEDIO DE CONTACTO."/>
    <x v="0"/>
    <x v="1"/>
    <s v="Cerrado"/>
    <s v="1"/>
    <s v="Representante CCG"/>
  </r>
  <r>
    <s v="Q2023051831728"/>
    <x v="1"/>
    <s v="2023-05-18"/>
    <s v="2023-06-28"/>
    <x v="1"/>
    <n v="2023"/>
    <x v="13"/>
    <s v="AÚN NO  HE PODIDO CONSUMIR EL BENEFICIO DEL MES DE ABRIL. _x000a__x000a__x000a_FAVOR RESOLVERME EL INCONVENIENTE._x000a__x000a__x000a_"/>
    <s v="POR FAVOR INFORMARLE A LA BTH QUE ESTA RECIBIENDO NOMINA Y TRANSANDO SIN PROBLEMA, DEP APR-2023 PCP - 9399 RD$ 1650, CONS 2023-05-03 PCP LOS ALCARRIZO SURTIDORA NATHALY 179595 RD$ 1,650."/>
    <x v="0"/>
    <x v="1"/>
    <s v="Cerrado"/>
    <s v="41"/>
    <s v="Representante CCG"/>
  </r>
  <r>
    <s v="Q2023051831729"/>
    <x v="0"/>
    <s v="2023-05-18"/>
    <s v="2023-05-30"/>
    <x v="1"/>
    <n v="2023"/>
    <x v="3"/>
    <s v="DESEO CAMBIAR MI NUMERO DE TELÉFONO POR FAVOR ESTE ES MI NUEVO NUMERO 809 321 4702 GRACIAS"/>
    <s v="INFORMACIONES ACTUALIZADAS. "/>
    <x v="0"/>
    <x v="3"/>
    <s v="Cerrado"/>
    <s v="12"/>
    <s v="Representante CCG"/>
  </r>
  <r>
    <s v="Q2023051831730"/>
    <x v="0"/>
    <s v="2023-05-18"/>
    <s v="2023-05-30"/>
    <x v="1"/>
    <n v="2023"/>
    <x v="3"/>
    <s v="DESEO POR FAVOR QUE LE AGREGUEN AL FORMULARIO DE SOLICITUD DE FAMILIA FELÍZ MIS  NÚMEROS DE TELÉFONOS ACTUALES: 8298085986 Y 8496397997._x000a_"/>
    <s v="INFORMACIONES ACTUALIZADAS. "/>
    <x v="0"/>
    <x v="3"/>
    <s v="Cerrado"/>
    <s v="12"/>
    <s v="Representante CCG"/>
  </r>
  <r>
    <s v="Q2023051831731"/>
    <x v="1"/>
    <s v="2023-05-18"/>
    <s v="2023-05-19"/>
    <x v="1"/>
    <n v="2023"/>
    <x v="20"/>
    <s v="EL DÍA DE HOY HE INTENTADO COMUNICARME  A  LA OFICINA DE PASAPORTES A LOS NO. 809-532-4233 , 809-524-5985 Y AL 809-532-4233  EXT. 505, 515, 535. MÁS LA COMUNICACIÓN  NO HA SIDO POSIBLE. _x000a_"/>
    <s v="REPORTE DE LLAMADAS"/>
    <x v="3"/>
    <x v="14"/>
    <s v="Cerrado"/>
    <s v="1"/>
    <s v="Representante CCG"/>
  </r>
  <r>
    <s v="Q2023051831732"/>
    <x v="1"/>
    <s v="2023-05-18"/>
    <s v="2023-06-28"/>
    <x v="1"/>
    <n v="2023"/>
    <x v="13"/>
    <s v="DESDE HACE 3 MESE LA SEÑORA SAIDA DEYANIRA CÉDULA 00105657233 NO PUEDE RECIBIR SUS DEPÓSITOS Y CUANDO VERIFICA EN EL SISTEMA APARECEN QUE ESTAN PERO NO PUEDO USARLOS PEDIMOS QUE LE AYUDEN EN ESTA SITUACIÓN Y LE COMUNIQUEN SI APLICA PARA CAMBIOS"/>
    <s v="POR FAVOR INFORMARLE A LA BTH QUE DEBE DIRIGIRSE A LA DELEGACION MAS CERCANA A REALIZAR UNA RECLAMACION POR CONSUMO NO RECONOCIDO Y SOLICITAR REEMPLAZO DE TARJETA, INDICARLE QUE ESTA RECIBIENDO NOMINA Y TRANSANDO EN COMERCIO DIFERENTE AL QUE ELLA ACOSTUMBRA A TRANSAR."/>
    <x v="0"/>
    <x v="41"/>
    <s v="Cerrado"/>
    <s v="41"/>
    <s v="Representante CCG"/>
  </r>
  <r>
    <s v="Q2023051831733"/>
    <x v="1"/>
    <s v="2023-05-18"/>
    <s v="2023-06-28"/>
    <x v="1"/>
    <n v="2023"/>
    <x v="13"/>
    <s v="TENGO MAS DE UN MES QUE QUEDARON DE CAMBIARME LA TARJETA  , A UNA DE CHIP Y AUN ESTOY ESPERANDO A QUE ME NOTIFIQUEN LA ENTREGA DE MI REEMPLAZO. _x000a__x000a_FAVOR RESOLVERME EL INCONVENIENTE._x000a__x000a_"/>
    <s v="LA SEÑORA RETIRÓ SU TARJETA Y ESTÁ TRANSANDO SATISFACTORIAMENTE."/>
    <x v="0"/>
    <x v="1"/>
    <s v="Cerrado"/>
    <s v="41"/>
    <s v="Representante CCG"/>
  </r>
  <r>
    <s v="Q2023051831734"/>
    <x v="1"/>
    <s v="2023-05-18"/>
    <s v="2023-06-28"/>
    <x v="1"/>
    <n v="2023"/>
    <x v="13"/>
    <s v="TENGO 6  MESES QUE NO PUEDO CONSUMIR LOS BENEFICIOS DE LA TARJETA Y EN LA OFICINA NO ME SOLUCIONAN EL INCONVENIENTE. _x000a__x000a_A  LA  ESPERA DE RESPUESTA. "/>
    <s v="POR FAVOR INFORMARLE A LA BTH QUE SU TARJETA FUE BLOQUEADA POR MOTIVO DE SEGURIDAD LA MISMA  SERA REEMPLAZADA POR INTENTO DE CCONSUMO FUERA DE HORARIO, INDICARLE QUE PUEDE PASAR LA DELEGACION DE LA ROMANA  A RETIRAR SU NUEVO PLASTICO A PARTIR DEL MIERCOLES 28 DE JUNIO 2023."/>
    <x v="1"/>
    <x v="1"/>
    <s v="Cerrado"/>
    <s v="41"/>
    <s v="Representante CCG"/>
  </r>
  <r>
    <s v="Q2023051831735"/>
    <x v="1"/>
    <s v="2023-05-18"/>
    <s v="2023-06-28"/>
    <x v="1"/>
    <n v="2023"/>
    <x v="13"/>
    <s v="SUCEDE QUE ADESS INGRESÓ A LOS NIÑOS MÍOS EN LA TARJETA DE MI EX ESPOSO SIN MI CONSENTIMIENTO, Y NECESITO QUE POR FAVOR SE LOS ELIMINEN. EN ADESS ME INFORMAN QUE ÉL ES QUE TIENE QUE HACER EL PROCESO, O YO TENGO QUE LLEVAR LA COPIA DE LA CÉDULA, PERO YO NO TENGO NINGÚN CONTACTO CON ESE SR. ANDY MARTÍNEZ. NECESITO QUE POR FAVOR ADESS PUEDA RESOLVER ÉSTA SITUACIÓN. "/>
    <s v="POR FAVOR INFORMRLE A LA  CIUDADANA  QUE ADESS  COMO INTITUCCION NO REALIZA EL PROCESO DE INCLUIR O EXCLUIR BENEFICIARIO A NOMINA , INDICARLE QUE DEBE PONERSE EN CONTACTO CON EL ENLASE  DE SU SECTOR O PROVINCIA  Y EXPLICARLE SU CASO PARA QUE ELLOS REALICEN LA GESTION DE LUGAR."/>
    <x v="30"/>
    <x v="0"/>
    <s v="Cerrado"/>
    <s v="41"/>
    <s v="Representante CCG"/>
  </r>
  <r>
    <s v="Q2023051831736"/>
    <x v="1"/>
    <s v="2023-05-18"/>
    <s v="2023-05-23"/>
    <x v="1"/>
    <n v="2023"/>
    <x v="39"/>
    <s v="HICE UNA DENUNCIA POR UN CASO QUE ME SUCEDIÓ. HACE DOS MESES Y NO ME ESTÁN ATENDIENDO COMO DEBERÍAN, ME TIENEN UN RELAJO, NO HACEN CASO, ME POSPONEN LA CITA. Y NO AGUANTO ÉSTO, TENGO MÁS DE CINCO CITAS. ES UN SISTEMA DE PORQUERÍA. "/>
    <s v="REMITIDO AL MAGISTRADO MILCIADES GUZMAN, FISCAL TITULAR DE LA FISCALIA DE SANTO DOMINGO ESTE."/>
    <x v="0"/>
    <x v="9"/>
    <s v="Cerrado"/>
    <s v="5"/>
    <s v="Representante CCG"/>
  </r>
  <r>
    <s v="Q2023051831737"/>
    <x v="1"/>
    <s v="2023-05-18"/>
    <s v="2023-06-28"/>
    <x v="1"/>
    <n v="2023"/>
    <x v="13"/>
    <s v="DESDE MARZO NO HE PODIDO CONSUMIR CON LA TARJETA Y EN ADESS SÓLO ME COLOCAN PLAZOS  PARA QUE VUELVA A PASARLA Y ME TIENEN GASTANDO DINERO Y TIEMPO, Y CUANDO TRATO DE COMUNICARME A ADESS NO TOMAN LA LLAMADA._x000a_"/>
    <s v="NO FUE POSIBLE LA COMUNICACIÓN CON LA BENEFICIARIA DEBIDO A QUE EL NÚMERO TELEFÓNICO APORTADO NO ESTÁ DISPONIBLE."/>
    <x v="0"/>
    <x v="7"/>
    <s v="Cerrado"/>
    <s v="41"/>
    <s v="Representante CCG"/>
  </r>
  <r>
    <s v="Q2023051831738"/>
    <x v="1"/>
    <s v="2023-05-18"/>
    <s v="2023-06-28"/>
    <x v="1"/>
    <n v="2023"/>
    <x v="13"/>
    <s v="NO HE PODIDO  CONSUMIR EL BENEFICIO DE BONO GAS DEL MES DE ABRIL Y EN LA OFICINA NO ME SOLUCIONA EL INCONVENIENTE. _x000a__x000a_A  LA ESPERA DE RESPUESTA. "/>
    <s v="POR FAVOR INFORMARLE AL BTH QUE ESTA RECIBIENDO NOMINA Y TRANSANDO SIN PROBLEMA, DEP  MAY-2023 BGH - 9318 RD$ 470,CONS 2023-05-28 BGH SANTO DOMINGO TROPIGAS ALCARRIZOS 545039 RD$ 470,023-05-28 BGH SANTO DOMINGO TROPIGAS ALCARRIZOS 544520 RD$ 470."/>
    <x v="0"/>
    <x v="1"/>
    <s v="Cerrado"/>
    <s v="41"/>
    <s v="Representante CCG"/>
  </r>
  <r>
    <s v="Q2023051831739"/>
    <x v="1"/>
    <s v="2023-05-18"/>
    <s v="2023-06-28"/>
    <x v="1"/>
    <n v="2023"/>
    <x v="13"/>
    <s v="TENGO 3 MESES QUE NO PUEDO CONSUMIR EL BENEFICIO DE ALIMÉNTATE Y 2 MESES QUE NO CONSUMO BONO GAS Y EN LA OFICINA NO ME SOLUCIONAN EL INCONVENIENTE. _x000a__x000a_ _x000a_A LA ESPERA DE RESPUESTA."/>
    <s v="POR FAVOR INFORMARLE A LA BTH QUE DEBE DIRIGIRSE AL PROGRAMA SUPERARTE PARA QUE ELLOS EVALUEN Y DETERMINEN QUE HACER CON SU CASO, FUE SUSPENDIDA DEL SUBSIDIOS ALIMENTATE PCP EN ENERO 2023."/>
    <x v="3"/>
    <x v="41"/>
    <s v="Cerrado"/>
    <s v="41"/>
    <s v="Representante CCG"/>
  </r>
  <r>
    <s v="Q2023051831740"/>
    <x v="0"/>
    <s v="2023-05-18"/>
    <s v="2023-05-30"/>
    <x v="1"/>
    <n v="2023"/>
    <x v="3"/>
    <s v="DESEO POR FAVOR QUE LE AGREGUEN AL FORMULARIO DE SOLICITUD DE FAMILIA FELÍZ DE MI MADRE LA SRA.: (YSABEL SALDAÑA, CED. 0030031962-1), SUS NÚMEROS DE TELÉFONOS ACTUALES: 8296915082 Y 8092714939. _x000a_"/>
    <s v="INFORMACIONES ACTUALIZADAS. "/>
    <x v="20"/>
    <x v="3"/>
    <s v="Cerrado"/>
    <s v="12"/>
    <s v="Representante CCG"/>
  </r>
  <r>
    <s v="Q2023051831741"/>
    <x v="0"/>
    <s v="2023-05-18"/>
    <s v="2023-05-30"/>
    <x v="1"/>
    <n v="2023"/>
    <x v="3"/>
    <s v="POR ESTE MEDIO LES INFORMO QUE EL  NÚMERO  COLOCADO EN EL FORMULARIO DEL PLAN DE VIVIENDA  FAMILIA FELIZ, ESTA  FUERA DE SERVICIOS.  ME PUEDEN CONTACTAR A LOS  NÚMEROS SUMINISTRADO   EN ESTA SUGERENCIA."/>
    <s v="INFORMACIONES ACTUALIZADAS. "/>
    <x v="3"/>
    <x v="3"/>
    <s v="Cerrado"/>
    <s v="12"/>
    <s v="Representante CCG"/>
  </r>
  <r>
    <s v="Q2023051831742"/>
    <x v="1"/>
    <s v="2023-05-18"/>
    <s v="2023-06-28"/>
    <x v="1"/>
    <n v="2023"/>
    <x v="13"/>
    <s v="MI MADRE LA SRA. ILDA PROVIDENCIA CALCAÑO DE LA CRUZ CED. 00105608582, TIENE MÁS DE UN AÑO QUE NO PUEDE CONSUMIR CON SU TARJETA , Y EN ADESS SÓLO LE COLOCAN PLAZOS  PARA QUE VUELVA A PASARLA Y ELLA TIENE 84 AÑOS, YA NO PUEDE ESTARSE DESPLAZANDO A LA OFICINA POR CONDICIONES DE SALUD. NECESITAMOS QUE POR FAVOR LA PUEDAN AYUDAR."/>
    <s v="POR FAVOR INFORMARLE A LA BTH QUE DEBIDO A INCONVENIENTE TECNICO EL PLASTICO SE ENCUENTRA BLOUQEADO,  POR LO QUE PROCEDEREMOS A REEMPLAZARLO. VALIDAR CON LA BTH A QUE DELEGACION LE ENVIAREMOS EL NUEVO PLASTICO CUANDO ESTE LISTO. EN VIRTUD DE QUE LA TITULAR DE LA TARJETA  NO PUEDE MOVILIZARCE, UN FAMILIAR PUEDE IR A LA DELEGACION CON LA EVIDENCIA DE QUE LA BTH  NO PUEDE MOVERCE PARA QUE UN PERSONAL DE LA DELEGACION PUEDA REALIZARLE LA ENTREGA A SU DOMICILIO."/>
    <x v="0"/>
    <x v="7"/>
    <s v="Cerrado"/>
    <s v="41"/>
    <s v="Representante CCG"/>
  </r>
  <r>
    <s v="Q2023051831743"/>
    <x v="1"/>
    <s v="2023-05-18"/>
    <s v="2023-05-25"/>
    <x v="1"/>
    <n v="2023"/>
    <x v="28"/>
    <s v="FAVOR  TOMAR CARTA EN EL ASUNTO CON RELACIÓN A LOS CASOS QUE SE LLEVAN A PROTECOM , YA QUE CUANDO SE TIENE UN CASO EN LA MISMA , LA RESPUESTA SE LA DAN  AL  CIUDADANO CUANDO SE VENCE LAS QUEJAS EN LA EDES , DEBIDO A QUE SE TOMAN DEMASIADO TIEMPO PARA  RESPONDER , LO QUE PROVOCA UNA  ACUMULACIÓN DE FACTURA , DONDE SE PELEA UNA, MIENTRAS SE VENCEN LAS OTRAS. _x000a__x000a__x000a_A  LA ESPERA DE RESPUESTA. "/>
    <s v="SALUDOS, _x000a__x000a_EL USUARIO FUE NOTIFICADO DEL SEGUIMIENTO Y CIERRE DE SU RECLAMACIÓN, SE LE COMPARTIÓ INFORMACIÓN ESCRITA A SU CORREO._x000a__x000a_ESTAREMOS CERRANDO ESTA SOLICITUD. _x000a__x000a_CORDIALMENTE, OAI-SIE"/>
    <x v="0"/>
    <x v="1"/>
    <s v="Cerrado"/>
    <s v="7"/>
    <s v="Representante CCG"/>
  </r>
  <r>
    <s v="Q2023051831744"/>
    <x v="0"/>
    <s v="2023-05-18"/>
    <s v=""/>
    <x v="1"/>
    <n v="2023"/>
    <x v="15"/>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
    <x v="0"/>
    <x v="0"/>
    <s v="Creado"/>
    <s v=""/>
    <s v="Agente Virtual"/>
  </r>
  <r>
    <s v="Q2023051831745"/>
    <x v="0"/>
    <s v="2023-05-18"/>
    <s v=""/>
    <x v="1"/>
    <n v="2023"/>
    <x v="15"/>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
    <x v="0"/>
    <x v="0"/>
    <s v="Creado"/>
    <s v=""/>
    <s v="Agente Virtual"/>
  </r>
  <r>
    <s v="Q2023051831746"/>
    <x v="0"/>
    <s v="2023-05-18"/>
    <s v=""/>
    <x v="1"/>
    <n v="2023"/>
    <x v="15"/>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
    <x v="0"/>
    <x v="0"/>
    <s v="Creado"/>
    <s v=""/>
    <s v="Agente Virtual"/>
  </r>
  <r>
    <s v="Q2023051831747"/>
    <x v="0"/>
    <s v="2023-05-18"/>
    <s v=""/>
    <x v="1"/>
    <n v="2023"/>
    <x v="15"/>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
    <x v="0"/>
    <x v="0"/>
    <s v="Creado"/>
    <s v=""/>
    <s v="Agente Virtual"/>
  </r>
  <r>
    <s v="Q2023051831748"/>
    <x v="0"/>
    <s v="2023-05-18"/>
    <s v=""/>
    <x v="1"/>
    <n v="2023"/>
    <x v="15"/>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
    <x v="0"/>
    <x v="0"/>
    <s v="Creado"/>
    <s v=""/>
    <s v="Agente Virtual"/>
  </r>
  <r>
    <s v="Q2023051831749"/>
    <x v="0"/>
    <s v="2023-05-18"/>
    <s v=""/>
    <x v="1"/>
    <n v="2023"/>
    <x v="15"/>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
    <x v="0"/>
    <x v="0"/>
    <s v="Creado"/>
    <s v=""/>
    <s v="Agente Virtual"/>
  </r>
  <r>
    <s v="Q2023051831750"/>
    <x v="0"/>
    <s v="2023-05-18"/>
    <s v=""/>
    <x v="1"/>
    <n v="2023"/>
    <x v="15"/>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
    <x v="0"/>
    <x v="0"/>
    <s v="Creado"/>
    <s v=""/>
    <s v="Agente Virtual"/>
  </r>
  <r>
    <s v="Q2023051831751"/>
    <x v="0"/>
    <s v="2023-05-18"/>
    <s v=""/>
    <x v="1"/>
    <n v="2023"/>
    <x v="15"/>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
    <x v="0"/>
    <x v="0"/>
    <s v="Creado"/>
    <s v=""/>
    <s v="Agente Virtual"/>
  </r>
  <r>
    <s v="Q2023051831752"/>
    <x v="0"/>
    <s v="2023-05-18"/>
    <s v=""/>
    <x v="1"/>
    <n v="2023"/>
    <x v="15"/>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
    <x v="0"/>
    <x v="0"/>
    <s v="Creado"/>
    <s v=""/>
    <s v="Agente Virtual"/>
  </r>
  <r>
    <s v="Q2023051831753"/>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FUE RECIBIDA. "/>
    <x v="0"/>
    <x v="0"/>
    <s v="Cerrado"/>
    <s v="7"/>
    <s v="Agente Virtual"/>
  </r>
  <r>
    <s v="Q2023051831754"/>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UE RECIBIDA. "/>
    <x v="0"/>
    <x v="0"/>
    <s v="Cerrado"/>
    <s v="7"/>
    <s v="Agente Virtual"/>
  </r>
  <r>
    <s v="Q2023051831755"/>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FUE RECIBIDA. "/>
    <x v="0"/>
    <x v="0"/>
    <s v="Cerrado"/>
    <s v="7"/>
    <s v="Agente Virtual"/>
  </r>
  <r>
    <s v="Q2023051831756"/>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FUE RECIBIDA. "/>
    <x v="0"/>
    <x v="0"/>
    <s v="Cerrado"/>
    <s v="7"/>
    <s v="Agente Virtual"/>
  </r>
  <r>
    <s v="Q2023051831757"/>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NRECIA FUE RECIBIDA. "/>
    <x v="0"/>
    <x v="0"/>
    <s v="Cerrado"/>
    <s v="7"/>
    <s v="Agente Virtual"/>
  </r>
  <r>
    <s v="Q2023051831758"/>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FUE RECIBIDA. "/>
    <x v="0"/>
    <x v="0"/>
    <s v="Cerrado"/>
    <s v="7"/>
    <s v="Agente Virtual"/>
  </r>
  <r>
    <s v="Q2023051831759"/>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FUE RECIBIDA. "/>
    <x v="0"/>
    <x v="0"/>
    <s v="Cerrado"/>
    <s v="7"/>
    <s v="Agente Virtual"/>
  </r>
  <r>
    <s v="Q2023051831760"/>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FUE RECIBIDA."/>
    <x v="0"/>
    <x v="0"/>
    <s v="Cerrado"/>
    <s v="7"/>
    <s v="Agente Virtual"/>
  </r>
  <r>
    <s v="Q2023051831761"/>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FUE RECIBIDA. "/>
    <x v="0"/>
    <x v="0"/>
    <s v="Cerrado"/>
    <s v="7"/>
    <s v="Agente Virtual"/>
  </r>
  <r>
    <s v="Q2023051831762"/>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FUE RECIBIDA. "/>
    <x v="0"/>
    <x v="0"/>
    <s v="Cerrado"/>
    <s v="7"/>
    <s v="Agente Virtual"/>
  </r>
  <r>
    <s v="Q2023051831763"/>
    <x v="0"/>
    <s v="2023-05-18"/>
    <s v="2023-05-25"/>
    <x v="1"/>
    <n v="2023"/>
    <x v="52"/>
    <s v="INICIATIVA: CASA RODANTE Y NOMINA PUBLICA PRIVADA BAJO EL PRESUPUESTO NACIONAL DEL ESTADO. _x000a__x000a_FAVOR TRAER A LA REPUBLICA DOMINICANA +4,000,000 DE CASAS RODANTES PARA NÚCLEOS FAMILIARES ORGANIZADOS Y GRADUADOS QUE DECIDAN VOLUNTARIAMENTE ADQUIRIR ESTA PROPIEDAD COMO NUEVO MODELO DE PRODUCIR ACORDE A LA NECESIDAD REAL DE LA REPUBLICA DOMINICANA. PODRAN BRINDAR SERVICIOS COMO PROFESIONALES PUBLICO PRIVADO Y EMPRESARIOS. DICHA PROPIEDAD SERA ASIGNADA A LOS CIUDADANOS DOMINICANOS COMO DUEÑOS DE ESTE BIEN BAJO EL PAGO FLEXIBLE MENSUAL Y LA OBTENCION  DE UN BONO DEL 30%, A LOS FINES TAMBIEN DE PAGAR LA DEUDA PUBLICA DEL PAIS REPUBLICA DOMINICANA CON IMPUESTOS MENSUALES DESTINADOS A ESTOS FINES Y LA OBTENCION DE +2 CONTRATAS NACIONALES E INTERNACIONALES VIA EL NUEVO BURO ORGANIZADO CIUDADANOS DOMINICANOS DE CONTRATAS EXPRESS DISPONIBLES Y ABIERTAS A LA ELECCION DE CADA HABITANTE.  _x000a__x000a_NOTA: ESTABLECEREMOS UNA NUEVA NOMINA PUBLICA PRIVADA PARA QUE SEA ASUMIDA POR EL PRESUPUESTO GENERAL DEL ESTADO. SIENDO  EL SECTOR EMPRESARIAL POSTULANTES VOLUNTARIOS A ESTA NUEVA MODALIDAD. ES DECIR, LOS EMPRESARIOS SERAN PARTICIPES DE SUS BENEFICIOS DIRECTAMENTE Y LOS EMPLEADOS DUEÑOS DE LA CALIDAD DE SU SERVICIO._x000a__x000a_COPIA: CAMARA DE DIPUTADOS Y PRESUPUESTO GENERAL DEL ESTADO. _x000a__x000a_BR. JULISSA GERALDO. _x000a_CIUDADANA DOMINICANA Y DEL MUNDO. "/>
    <s v="DICHA SUGERENCIA FUE RECIBIDA.. "/>
    <x v="0"/>
    <x v="0"/>
    <s v="Cerrado"/>
    <s v="7"/>
    <s v="Agente Virtual"/>
  </r>
  <r>
    <s v="Q2023051931764"/>
    <x v="1"/>
    <s v="2023-05-19"/>
    <s v="2023-06-05"/>
    <x v="1"/>
    <n v="2023"/>
    <x v="22"/>
    <s v="TENGO MAS DE 2 MESES BUSCANDO LA FORMA DE QUE SENASA PUEDE SUMISTRAR LOS MEDICAMENTOS A MI PAPA ATRAVES DEL PROGRAMA SENASA CUIDA DE TI._x000a__x000a_SUCEDE QUE CADA VEZ QUE SOMETO LA SOLICITUD FALTO ALGO NUEVO, NUNCA DAN LA INFORMACION COMPLETA AL MOMENTO DE RESPONDER LA SOLICITUD PARA QUE SENASA SUMINISTRE LOS MEDICAMENTOS._x000a__x000a_15/03/23_x000a_CASO 1: CAS-5636975-M0F5K9: RECHAZADA: MENCIONARON QUE MI PAPA NO ESTAVA INCLUIDO EN EL PROGRAMA SENASA CUIDAD DE TI_x000a__x000a_27/03/23_x000a_CASO 2: CAS-5700516-Z7K0D7: RECHAZADA: SENASA ALEGA SE DEBE REALIZAR EL LLENADO DEL FORMULARIO DE VALORACION DE ADULTO MAYOR._x000a__x000a_3/05/23_x000a_CASO 3: CAS-5875566-N2F6B8: RECHAZA: EN SENASA ALEGAN QUE PARA RECIBIR LOS BENEFICIOS DEL PROGRMA, SE DEBE ACTUALIZAR SUS DATOS EN LA UNAP CORRESPONDIENTE._x000a__x000a_CASO4: ENTREGAN PARTES DE LOS MEDICAMENTOS: SENSAS ALEGA ESTA VEZ, PARA RECIBIR LOS DEMAS MEDICAMENTOS ES NECESARIO AFILIADO PRESENTE HISTORIAL CLINICO DONDE JUSTIFIQUE MEDICEMENTOS INDICADOS Y DIAGNOSTICO DEL MISMO._x000a__x000a_NOTA: DESDE LA PRIMERA SOLICITUD, DEBIERON INFORMAR TODO._x000a__x000a_"/>
    <s v="TENEMOS CONOCIMIENTO DEL CASO PROCEDIENDO A CONTACTAR AL CIUDADANO"/>
    <x v="10"/>
    <x v="8"/>
    <s v="Cerrado"/>
    <s v="17"/>
    <s v="Agente Virtual"/>
  </r>
  <r>
    <s v="Q2023051931765"/>
    <x v="1"/>
    <s v="2023-05-19"/>
    <s v="2023-06-09"/>
    <x v="1"/>
    <n v="2023"/>
    <x v="6"/>
    <s v="REUIDO MOLESTOSO_x000a__x000a_1-COLMADON:  SANTIAGO SUPER FRIA._x000a_2-BILLAR:          THE BULPEN_x000a__x000a_SECTOR: CORBANO SUR._x000a_C/ PEDRO HENRIQUE UREÑA (CALLE DEL COLEGIO), ENTRANDO POR EL SEMAFARO._x000a__x000a_AMBOS DUEÑOS TIENE VINCULACION CON LA POPLICIA Y MILITAR, QUIZAS POR ESTO NUESTRAS AUTORIDADES COMPETENTE NO APLICAN LA LEY ANTIRUIDO._x000a__x000a_NOTA: MANTENER EL ANONIMATO, NO DESEO SER CONTACTADO POR LAS AUTORIDADES DE AQUI EN SAN JUAN."/>
    <s v="BUENOS DÍAS, POR ESTE MEDIO HACEMOS DE CONOCIMIENTO QUE ESTAMOS   PROCEDIENDO A CAMBIAR DEL ESTADO ABIERTO, AL ESTADO EN PROCESO,  INDICÁNDOLE QUE ESTA QUEJA YA ESTÁ EN EL PROCESO DE EVALUACIÓN PARA LOS FINES DE INVESTIGACIÓN._x000a__x000a__x000a_A/S LM._x000a_"/>
    <x v="10"/>
    <x v="1"/>
    <s v="Cerrado"/>
    <s v="21"/>
    <s v="Agente Virtual"/>
  </r>
  <r>
    <s v="Q2023051931766"/>
    <x v="2"/>
    <s v="2023-05-19"/>
    <s v="2023-05-19"/>
    <x v="1"/>
    <n v="2023"/>
    <x v="40"/>
    <s v="BUENOS DÌAS,_x000a__x000a_EN LA MAÑANA DE  AYER, MIENTRAS ME DISPONIA A HACER EL PAGO DE UNA MULTA QUE ME PUSIERON EN EL MES DE DICIEMBRE DEL AÑO PASADO POR IRME EN AMARILLO, ME DI CUENTA QUE TENGO CARGADAS A MI CEDULA OTRAS 3 MULTAS, LAS  CUALES DESCONOZCO TOTALMENTE._x000a__x000a_ESTAS MULTAS TIENEN FECHA DE ENERO DE ESTE AÑO, Y YO, DESDE EL MES DE DICIEMBRE DEL AÑO 2022, NI SIQUIERA HE TENIDO INTERACCION CON NINGUN AGENTE DE DIGESETT, NI HE SUMINISTRADO MI LICENCIA O CEDULA A TERCEROS, POR LO QUE ASUMO QUE SE DEBE A UN ERROR._x000a__x000a_ TENGO EVIDENCIAS PARA DEMOSTRAR QUE ESAS MULTAS NO ME CORRESPONDEN, PUES UNA DE ELLAS ES POR SEGURO VENCIDO Y MI POLIZA SE VENCIO EN MARZO DE ESTE AÑO._x000a__x000a_EN TAL SENTIDO, SOLICITO SU COLABORACION PARA LA ELIMINACION Y/O DESVINCULACION DE ESAS MULTAS DE MIS DATOS PERSONALES._x000a__x000a_AGRADECIDA DE ANTEMANO POR LA ATENCION Y COLABORACION."/>
    <s v="BUENOS DIAS, SALUDOS CORDIALES, GRACIAS POR UTILIZAR NUESTROS SERVICIOS EN LINEAS, _x000a_POR ESTA VIA LE INFORMO QUE LA CIUDADANA FUE CONTACTADA Y ORIENTADA CORRECTAMENTE , EN BASE A SU CASO DE INFRACCIONES QUE SUPUESTAMENTE NO RECONOCE, SE REFIRIO AL TRIBUNAL DE TRANSITO QUE ES EL DEPARTAMENTO COMPETENTE  PARA QUE RECLAME SUS INFRACCIONES, YA QUE DIGESETT COMO INSTITUCION NO TIENE FACULTAD PARA REALIZAR LOS DIFERENTES PROCESOS DE RECLAMACIONES._x000a__x000a__x000a_SGTO BELEN.     "/>
    <x v="3"/>
    <x v="1"/>
    <s v="Cerrado"/>
    <s v="0"/>
    <s v="Agente Virtual"/>
  </r>
  <r>
    <s v="Q2023051931767"/>
    <x v="1"/>
    <s v="2023-05-19"/>
    <s v="2023-05-29"/>
    <x v="1"/>
    <n v="2023"/>
    <x v="12"/>
    <s v="POR ESTA VIA REALIZO LA RECLAMACION DE QUE EN EL PROYECTO MI VIVIENDA CIUDAD MODELO UBICADA EN LA JACOBO MAGLUTA, LAS VIVIENDAS  SEAN ENTREGADAS COMPLETAS. _x000a__x000a_ME EXPLICO. LOS BENEFICIARIOS ESTAMOS ADQUIRIENDO UNA VIVIENDA A BAJO COSTO CON UNA TASASION AL 2019 DE 2,707,745 PESOS DOMINICANOS Y LA CONSTRUCTORA ASIGNADA AL PROYECTO RING CONSTRUTION, ESTA ENTREGANDO LOS APARTAMENTOS CON LOS CLOSET SIN PUERTAS CUANDO EN EL PLANO DE CUALQUIER APARTAMENTO DE ESE COSTO ESTA ESTIPULADO Y CON CASETAS PARA LOS TANGES DE GAS EN HIERRO (CUANDO EN EL PLANO ESTA UNA CASETA CON LAS SEGURIDAD CREADA EN CONCRETO CON EL FIN DE EVITAR EL DETERIORO DE LOS TANQUES)._x000a_EL MIVED SE HACE DE LA VISTA GORDA ANTE ESTA SITUACION ALEGANDO QUE ELLOS NO TIENEN QUE VER CON EL PROCESO DE CONSTRUCION DE LA VIVIENDA Y LA CONSTRUCTORA DICE QUE SIGUE LINEAMIENTOS ESTABLECIDOS POR EL MIVED. EN ESTA SITUACION YA NO SE SABE EN QUIEN CREER, Y LOS UNICOS AFECTADOS SOMOS LOS BENEFICIARIOS YA QUE AL MOMENTO DE MUDARNOS TENDRIAMOS QUE INVERTIR BASTANTE DINERO EN MEJORAR UNA VIVIENDA, SUPUESTAMENTE NUEVA._x000a__x000a_LO PEOR DE TODO ES QUE LOS BENEFICIARIOS NO ESTAMOS AQUIRIENDO UNA MEJORA O UN APARTAMENTO USADO, SINO UNA VIVIENDA NUEVA A BAJO CONSTO CON TERMINACIONES BUENAS. ESE TIPO DE ACCIONAR LO QUE ESTA ES, CREADO UNA INCONFORMIDAD MUY GRANDE CON LOS BENEFICIARIOS QUE TENEMOS QUE MUDARNO Y ESO SIN CONTAR QUE LA CONSTRUTORA ASIGNADA CREE QUE ES ALGO QUE ELLOS NOS ESTAN REGALANDO, NO NOS RECIBEN, NO NOS MUESTRAN NUESTRO APARTAMENTO (AUN HABIENDO FIRMADO EL PRESTAMO CON EL BANCO YA) Y ALGO PARA TOMAR EN CUENTA EL APARTAMENTO MODELO QUE MOSTRARON TENIA TODO (CLOSET CON PUERTAS Y SU CASETA DE GAS) QUIZAS CMO ESTABA PRESENTE EL MINISTRO DEL MIVED Y EL PRESIDENTE PARA DEMOSTRAR QUE TODO ERA EXELENTE CUANDO NO ES ASI._x000a__x000a_LA CONSTRUCTORAS SE QUIERES ROBAR NUESTRO ESFUERZO Y EL MIVED SE ESTA HACIENDO DE LA VISTA GORDA EN ESTE CASO._x000a__x000a_ESPERO UNA RESPUESTA FAVORABLE DEL CASO EXTERNADO."/>
    <s v="TRAMITAMOS EL CASO AL AREA CORRESPONDIENTE."/>
    <x v="0"/>
    <x v="29"/>
    <s v="Cerrado"/>
    <s v="10"/>
    <s v="Agente Virtual"/>
  </r>
  <r>
    <s v="Q2023051931768"/>
    <x v="2"/>
    <s v="2023-05-19"/>
    <s v="2023-05-19"/>
    <x v="1"/>
    <n v="2023"/>
    <x v="38"/>
    <s v="ME SUSPENDIERON LA TARGETA  DOS MESES DESPUES QUE EMPEZO LA PANDEMIA, YA EH IDO EN MUCHAS OCACIONES A LAS OFICINAS Y EH ENTREGADO DIFERENTE DOCUMENTACION QUE ME AN SOLICITADO PARA  RETIRARME LA SANCION, YA PASARON 3 AÑOS Y AUN SOLO RESIBO EL GAS, TENGO AL REDEDOR DE 2 AÑOS QUE NO TRABAJO Y CONTINUO  CON LA SUSPENCION EN NOMINA. _x000a__x000a_ EN ESPERA DE RESPUESTA..._x000a_"/>
    <s v="TRATAMOS DE COMUNICARNOS CON EL SR. DOMINGO PARA INFORMARLE QUE TIENE QUE SEGUIR DANDO SEGUIMIENTO A SU CASO POR EL PUNTO SOLIDARIO HASTA QU LE ELIMINEN LA SANCION PERO NO LO PUDIMOS CONTACTAR AL NUMERO SUMINISTRADO VERIFICAMOS QUE  ES EL MISMO DEL SISTEMA , Y VERIFICAMOS QUE CONTINUA CON LA SANCION. "/>
    <x v="0"/>
    <x v="7"/>
    <s v="Cerrado"/>
    <s v="0"/>
    <s v="Representante CCG"/>
  </r>
  <r>
    <s v="Q2023051931769"/>
    <x v="1"/>
    <s v="2023-05-19"/>
    <s v="2023-06-28"/>
    <x v="1"/>
    <n v="2023"/>
    <x v="13"/>
    <s v="   DESDE EL  MES  DE FEBRERO SOLICITE UN REEMPLAZO DE TARJETA Y AÚN NO ME ENTREGAN EL MISMO Y EN LA OFICINA NO ME SOLUCIONAN EL INCONVENIENTE._x000a__x000a__x000a_A  LA ESPERA DE RESPUESTA."/>
    <s v="POR FAVOR INFORMARLE A LA BTH QUE DEBE DIRIGIRSE AL PROGRAMA SUPERATE PARA QUE ELLOS EVALUEN Y DETERMINEN  QUE HACER CON SU CASO, NO ESTA RECIBIENDO EL SUSBSIDIOS ALIMENTATE PCP DESDE FEBRERO 2023."/>
    <x v="0"/>
    <x v="1"/>
    <s v="Cerrado"/>
    <s v="40"/>
    <s v="Representante CCG"/>
  </r>
  <r>
    <s v="Q2023051931770"/>
    <x v="1"/>
    <s v="2023-05-19"/>
    <s v="2023-05-22"/>
    <x v="1"/>
    <n v="2023"/>
    <x v="20"/>
    <s v="EN ENERO COLOQUÉ UNA CITA PARA EL PASAPORTE DE MI HIJA MENOR DE EDAD, Y PAGUÉ UN SERVICIO VIP Y SÓLO ME COLOCAN CITAS PARA HACER UN TURNO DE 5 HORAS, HE TENIDO QUE SACAR A MI HIJA DEL COLEGIO 4 VECES, Y PARA EL COLMO ME DICEN QUE ESE ES EL PROCEDIMIENTO. ENTIENDO QUE PASAPORTE YA SE ESTÁ SALIENDO DE CONTROL. "/>
    <s v="PROCEDIMOS A REMITIR UN CORREO ELECTRONICO A LA CIUDADANA PARA INFORMARLE QUE EL PASAPORTE DE LA HIJA SE ENCUENTRA EN EL AREA DE ENTREGA EN SAMBIL, YA QUE NO LOGRAMOS ESTABLECER COMUNICACION CON LA SEÑORA"/>
    <x v="0"/>
    <x v="1"/>
    <s v="Cerrado"/>
    <s v="3"/>
    <s v="Representante CCG"/>
  </r>
  <r>
    <s v="Q2023051931771"/>
    <x v="1"/>
    <s v="2023-05-19"/>
    <s v="2023-06-01"/>
    <x v="1"/>
    <n v="2023"/>
    <x v="7"/>
    <s v="EL 20 DE MARZO LLAMÉ AL 911 POR UNA EMERGENCIA Y NO ME DIERON EL SERVICIO, Y MI ESPOSA ESTUVO AL BORDE DE LA MUERTE POR ÉSTA NEGLIGENCIA. ME DIJERON QUE NO TENÍA NADA, Y ELLA NO PODÍA MANTENER LA CABEZA ERGUIDA, Y EN MEDIO DE LA CONVERSACIÓN ELLA PERDIÓ HASTA EL CONOCIMIENTO, Y NI SIQUIERA TUVIERON LA DECENCIA DE BAJÁRMELA PARA YO MISMO LLEVARLA. CUANDO LA LLEVÉ AL CENTRO ME INFORMARON QUE ESE CUADRO ERA DE UN DERRAME PRODUCTO DE UN ANEURISMA, PERO ENTIENDO QUE SI NO VAN A DAR EL SERVICIO QUE POR FAVOR NO ACUDAN A NINGÚN LLAMADO. NO HABÍA HECHO LA QUEJA POR QUE NO SABÍA DE ÉSTA LÍNEA, Y ÉSTO ES ALGO QUE NO DEJÓ MUY IMPOTENTES. "/>
    <s v="NOS COMUNICAMOS CON EL SR. GERARDO QUIEN AGRADECIÓ LA RESPUESTA._x000a__x000a_"/>
    <x v="8"/>
    <x v="1"/>
    <s v="Cerrado"/>
    <s v="13"/>
    <s v="Representante CCG"/>
  </r>
  <r>
    <s v="Q2023051931772"/>
    <x v="1"/>
    <s v="2023-05-19"/>
    <s v="2023-05-19"/>
    <x v="1"/>
    <n v="2023"/>
    <x v="39"/>
    <s v="SALUDOS, _x000a__x000a_ME DIRIGÍ AL CENTRO DE ATENCIÓN AL CIUDADANO  EN PROVINCIA PARA RETIRAR EL CERTIFICADO DE NO ANTECEDENTES Y ME INDICARON QUE MI CÉDULA ESTA VENCIDA, POR TAL MOTIVO NO ME ENTREGARON EL DOCUMENTO. MAS NO ME INDICARON SI PODÍA RECUPERAR EL DINERO INVERTIDO._x000a__x000a_ DESEO QUE ME REEMBOLSEN MI DINERO._x000a__x000a_JUANMUNIVE18@GMAIL.COM"/>
    <s v="CORREO ENVIADO AL CIUDADANO: CORDIALMENTE LE INFORMAMOS QUE HEMOS RECIBIDO SU QUEJA REFERENTE UNA SOLICITUD DE REEMBOLSO DE UNA TASA DE SERVICIO PARA LA OBTENCIÓN DEL CERTIFICADO DE NO ANTECEDENTES PENALES, SIN EMBARGO, LE INFORMAMOS QUE NO SE REALIZAN REEMBOLSOS POR ESTE CONCEPTO. DEBE DE UTILIZAR LA TASA DE SERVICIO PAGADO, LA CUAL TIENE UNA DURACIÓN DE 30 DÍAS DE VIGENCIA."/>
    <x v="9"/>
    <x v="0"/>
    <s v="Cerrado"/>
    <s v="0"/>
    <s v="Representante CCG"/>
  </r>
  <r>
    <s v="Q2023051931773"/>
    <x v="0"/>
    <s v="2023-05-19"/>
    <s v="2023-05-30"/>
    <x v="1"/>
    <n v="2023"/>
    <x v="3"/>
    <s v="SOLICITO POR FAVOR AL DEPARTAMENTO CORRESPONDIENTE DEL PLAN NACIONAL DE VIVIENDA FAMILIA FELIZ QUE ME CAMBIEN EL NUMERO DE TELÉFONO YA QUE NO ESTOY UTILIZANDO EL ANTERIOR  ESTE ES MI NUEVO NUMERO 8492872761. EN ESPERA RESPUES._x000a_"/>
    <s v="INFORMACIONES ACTUALIZADAS. "/>
    <x v="0"/>
    <x v="20"/>
    <s v="Cerrado"/>
    <s v="11"/>
    <s v="Representante CCG"/>
  </r>
  <r>
    <s v="Q2023051931774"/>
    <x v="1"/>
    <s v="2023-05-19"/>
    <s v="2023-06-28"/>
    <x v="1"/>
    <n v="2023"/>
    <x v="13"/>
    <s v="LE ENTREGARON UNA TARJETA  A MI MADRE LA SRA. FELICITA  ARCINIEGA PINEDA, CED: 068-0016648-7, LA CUAL FUE SUSPENDIDA,  POR QUE LOS FONDOS ERAN  USADO POR OTRA PERSONA Y AHORA  LE INFORMARON DE QUE SERIA EVALUADA DENUEDO COMO SI FUERA POR PRIMERA VEZ, EN VEZ DE HABILITARLE LA TARJETA QUE YA LE ENTREGARON._x000a__x000a_FAVOR RESOLVERLE EL INCONVENIENTE. "/>
    <s v="POR FAVOR INFORMARLE A LA BTH QUE DEBE DIRIGIRSE AL PROGRAMA SUPERATE PARA QUE ELLOS EVALUEN Y DETERMINEN QUE HACER CON SU CASO, FUE SUSPENDIDA EN SUBSISDIOS ALIMENTATE PCP EN DICIEMBRE 2021."/>
    <x v="0"/>
    <x v="1"/>
    <s v="Cerrado"/>
    <s v="40"/>
    <s v="Representante CCG"/>
  </r>
  <r>
    <s v="Q2023051931775"/>
    <x v="1"/>
    <s v="2023-05-19"/>
    <s v="2023-06-29"/>
    <x v="1"/>
    <n v="2023"/>
    <x v="13"/>
    <s v="TENGO UNA SITUACIÓN CON MI TARJETA QUE NO RECIBO LOS DEPÓSITOS Y EN LA OFICINA ME INFORMAN QUE MI REEMPLAZO ESTA DISPONIBLE PERO CUANDO VOY A BUSCARLA EN ADESS ME DICEN QUE NO ESTA LISTA NECESITO SE HAGA UN LEVANTAMIENTO Y ME DIGAN LA VERDAD DE ESTE ASUNTO."/>
    <s v="NO FUE POSIBLE LA COMUNICACIÓN CON EL BENEFICIARIO DEBIDO A QUE EL NÚMERO TELEFÓNICO APORTADO NO ESTÁ DISPONIBLE."/>
    <x v="0"/>
    <x v="1"/>
    <s v="Cerrado"/>
    <s v="41"/>
    <s v="Representante CCG"/>
  </r>
  <r>
    <s v="Q2023051931776"/>
    <x v="2"/>
    <s v="2023-05-19"/>
    <s v="2023-05-19"/>
    <x v="1"/>
    <n v="2023"/>
    <x v="38"/>
    <s v=" YA EH VISITADO EN VARIAS OCACIONES LAS OFICINAS DE SUPERATE Y ADESS DE LA ROMANA EN BUSCA DE UNA RESPUESTA DEL POR QUE NO ESTOY RESIBIENDO LOS DEPOSITOS DE MI TARGETA, INCLUSO FUY A SANTO DOMINGO A LA PLAZA SAMBIL YA QUE EN LAS OFICINAS DE MI PROVINCIA NO SE ME BRINDO ASISTENCIA Y ME DIERON LA   LA MISMA RESPUESTA, QUE  ESPERARA LA LLAMADA , AN PASADO VARIOS MESES Y AUN NO ME AN DADO UNA RESPUESTA. "/>
    <s v="NOS COMUNICAMOS CON LA SRA REYNA CEDANO PARA INFORMARLE QUE DEBE SEGUIR DABDO SEGUIMIENTO A SU QUEJA POR EL PUNTO SOLIDARIO HASTA QUE LE ENTREGUEN LA TARJETA VERIFICAMOS EN EL SISTEMA QUE NO TENEMOS DATOS DE LA MISMA."/>
    <x v="17"/>
    <x v="41"/>
    <s v="Cerrado"/>
    <s v="0"/>
    <s v="Representante CCG"/>
  </r>
  <r>
    <s v="Q2023051931777"/>
    <x v="1"/>
    <s v="2023-05-19"/>
    <s v="2023-05-22"/>
    <x v="1"/>
    <n v="2023"/>
    <x v="20"/>
    <s v="DESDE FEBRERO ESTOY HACIENDO EL PROCESO DE PASAPORTE POR PRIMERA VEZ ,  VIP Y  EL DÍA DE HOY  AL  LLEGAR  A  LA  OFICINA DE  MEGACENTRO ,  POR QUE ME TOCA ENTREGA ,  EL SR.QUE ESTA COMO SEGURIDAD LLAMADO PERDOMO,  DE FORMA  INADECUADA  SE REFIRIÓ A MI PERSONA Y ME DIJO QUE  EL NO ME DEJARÍA PASAR , AUNQUE ME TOQUE  MI TURNO. _x000a__x000a_FAVOR TOMAR CARTA EN EL ASUNTO CON RELACIÓN A  ESA PERSONA , EL CUAL ESTA VIOLENTANDO EL DERECHO CIUDADANO._x000a__x000a_A LA ESPERA DE RESPUESTA. "/>
    <s v="REPORTE A MEGACENTRO"/>
    <x v="0"/>
    <x v="18"/>
    <s v="Cerrado"/>
    <s v="3"/>
    <s v="Representante CCG"/>
  </r>
  <r>
    <s v="Q2023051931778"/>
    <x v="2"/>
    <s v="2023-05-19"/>
    <s v="2023-05-19"/>
    <x v="1"/>
    <n v="2023"/>
    <x v="38"/>
    <s v=" YA EH VISITADO EN VARIAS OCACIONES LAS OFICINAS DE SUPERATE Y ADESS DE LA ROMANA EN BUSCA DE UNA RESPUESTA DEL POR QUE NO ESTOY RESIBIENDO LOS DEPOSITOS DE MI TARGETA, INCLUSO FUY A SANTO DOMINGO A LA PLAZA SAMBIL YA QUE EN LAS OFICINAS DE MI PROVINCIA NO SE ME BRINDO ASISTENCIA Y ME DIERON LA   LA MISMA RESPUESTA, QUE  ESPERARA LA LLAMADA , AN PASADO VARIOS MESES Y AUN NO ME AN DADO UNA RESPUESTA."/>
    <s v="NOS COMUNICAMOS CON LA SRA REYNA CEDANO  EN LA RECLAMACION NO.Q2023051931777 PARA INFORMARLE QUE DEBE SEGUIR DABDO SEGUIMIENTO A SU QUEJA POR EL PUNTO SOLIDARIO HASTA QUE LE ENTREGUEN LA TARJETA VERIFICAMOS EN EL SISTEMA QUE NO TENEMOS DATOS DE LA MISMA."/>
    <x v="17"/>
    <x v="7"/>
    <s v="Cerrado"/>
    <s v="0"/>
    <s v="Representante CCG"/>
  </r>
  <r>
    <s v="Q2023051931779"/>
    <x v="1"/>
    <s v="2023-05-19"/>
    <s v="2023-05-19"/>
    <x v="1"/>
    <n v="2023"/>
    <x v="38"/>
    <s v="HACEN DOS AÑOS QUE SOLICITE UNA TARJETA Y AÚN NO ME TOMAN EN CUENTA PARA LA MISMA._x000a__x000a__x000a_A LA ESPERA DE RESPUESTA."/>
    <s v="NOS COMUNICAMOS CON EL SR.RAMON Y LE INFORMAMOS QUE DEBE SEGUIR  DANDOLE SEGUIMIENTO A SU SOLICITUD POR EL PUNTO SOLIDARIO HASTA QUE EL SIUBEN LO EVALUE Y TERMINE EL PROCESO SI EL APLICA PARA EL MISMO LE SE LE HARA LA ENTREGA DE LA TARJETA PERO DEBE SEGUIR DANDO SEGUIMIENTO POR LA VIA INFORMADA."/>
    <x v="24"/>
    <x v="1"/>
    <s v="Cerrado"/>
    <s v="0"/>
    <s v="Representante CCG"/>
  </r>
  <r>
    <s v="Q2023051931780"/>
    <x v="1"/>
    <s v="2023-05-19"/>
    <s v="2023-06-29"/>
    <x v="1"/>
    <n v="2023"/>
    <x v="13"/>
    <s v="TENGO 5 QUE SOLICITÉ UN REEMPLAZO DE MI TARJETA POR PÉRDIDA Y AÚN NO ME LA HAN ENTREGADO, HE ACUDIDO VARIAS VECES A LA OFICINA DE ADESS Y SÓLO ME COLOCAN PLAZOS  PARA QUE VUELVA A RETIRARLA Y QUE NO HAY PLÁSTICOS DISPONIBLES. "/>
    <s v="NOS COMUNICAMOS CON LA BENEFICIARIA Y LE EXPLICAMOS COMO GESTIONAR SU QUEJA."/>
    <x v="0"/>
    <x v="7"/>
    <s v="Cerrado"/>
    <s v="41"/>
    <s v="Representante CCG"/>
  </r>
  <r>
    <s v="Q2023051931781"/>
    <x v="1"/>
    <s v="2023-05-19"/>
    <s v="2023-06-29"/>
    <x v="1"/>
    <n v="2023"/>
    <x v="13"/>
    <s v="ME BLOQUEARON LA TARJETA SUPÉRATE Y CUANDO ME DIRIGÍ  A LA OFICINA DE ADESS NO ME INDICARON EL POR QUE, QUIERO QUE ME LA ACTIVEN NUEVAMENTE."/>
    <s v="POR AVOR INFORMARLE AL CIUDADANO QUE NO ES BENEFICIARIO DE LA TARJETA SUPERATE, INDICARLE   QUE DEBE  VERIFICAR SU CASO CON EL SIUBEN  PARA QUE ELLOS  EVALUEN Y DETERMINEN SI APLICA O NO PARA RECIBIR LA AYUDA."/>
    <x v="8"/>
    <x v="1"/>
    <s v="Cerrado"/>
    <s v="41"/>
    <s v="Agente Virtual"/>
  </r>
  <r>
    <s v="Q2023051931782"/>
    <x v="1"/>
    <s v="2023-05-19"/>
    <s v="2023-06-14"/>
    <x v="1"/>
    <n v="2023"/>
    <x v="24"/>
    <s v="MI QUEJA ES POR ALGUNOS INMIGRANTES DEL PAÍS VECINO QUE ME PERTURBAN LA VIDA Y VIVEN EN MI CASA HACIENDO DAÑO Y TIRANDO PIEDRAS "/>
    <s v="REMITIDA AL DPTO. CORRESPONDIENTE. DD"/>
    <x v="0"/>
    <x v="1"/>
    <s v="Cerrado"/>
    <s v="26"/>
    <s v="Representante CCG"/>
  </r>
  <r>
    <s v="Q2023051931783"/>
    <x v="1"/>
    <s v="2023-05-19"/>
    <s v="2023-06-29"/>
    <x v="1"/>
    <n v="2023"/>
    <x v="13"/>
    <s v="TENGO PENDIENTE EL MES DE ALIMÉNTATE DE OCTUBRE Y EL MES COMPLETO DE  NOVIEMBRE Y EN LA OFICINA NO ME SOLUCIONAN EL INCONVENIENTE. _x000a__x000a__x000a__x000a_A  LA ESPERA DE RESPUESTA."/>
    <s v="POR FAVOR INFORMARLE A LA BTH QUE ESTA RECIBIENDO NOMINA Y TRANSANDO SIN PROBLEMA, DEP MAY-2023 PCP - 9399 RD$ 1650,CONS 2023-05-24 PCP LOS ALCARRIZO LA SIRENA LOS ALCARRIZOS- 099407 RD$ 1,650."/>
    <x v="0"/>
    <x v="1"/>
    <s v="Cerrado"/>
    <s v="41"/>
    <s v="Representante CCG"/>
  </r>
  <r>
    <s v="Q2023051931784"/>
    <x v="1"/>
    <s v="2023-05-19"/>
    <s v="2023-05-26"/>
    <x v="1"/>
    <n v="2023"/>
    <x v="7"/>
    <s v="SALUDOS,_x000a__x000a_ EL 12/05/2023 ME COMUNIQUE CON EL DEPARTAMENTO DE ANTI-RUIDO PARA DENUNCIAR  LA CONTAMINACIÓN SÓNICA QUE PRODUCE MI VECINO, EL CUAL TIENE UN PEQUEÑO NEGOCIO  PARA INSTALAR MÚSICA A LOS VEHÍCULOS, PERO EL RUIDO GENERADO ES MUY FUERTE Y  MI MADRE SUFRE DEL CORAZÓN. _x000a__x000a_ LA UNIDAD NUNCA SE PRESENTO AL LUGAR PARA REALIZAR LAS INVESTIGACIONES  CORRESPONDIENTE. "/>
    <s v="SE HIZO CONTACTO CON LA SRA. DANIELA SANTANA, LA CUAL QUEDÓ SATISFECHA CON LA RESPUESTA. _x000a__x000a_"/>
    <x v="0"/>
    <x v="1"/>
    <s v="Cerrado"/>
    <s v="7"/>
    <s v="Representante CCG"/>
  </r>
  <r>
    <s v="Q2023051931785"/>
    <x v="0"/>
    <s v="2023-05-19"/>
    <s v="2023-05-30"/>
    <x v="1"/>
    <n v="2023"/>
    <x v="3"/>
    <s v="SALUDOS,_x000a__x000a_POR ESTE MEDIO LES INFORMO QUE HE REALIZADO UN CAMBIO EN MI NÚMERO DE CONTACTO. _x000a_ EL MISMO HA SIDO ACTUALIZADO EN ESTA SUGERENCIA."/>
    <s v="INFORMACIONES ACTUALIZADAS. "/>
    <x v="0"/>
    <x v="3"/>
    <s v="Cerrado"/>
    <s v="11"/>
    <s v="Representante CCG"/>
  </r>
  <r>
    <s v="Q2023051931786"/>
    <x v="1"/>
    <s v="2023-05-19"/>
    <s v="2023-06-29"/>
    <x v="1"/>
    <n v="2023"/>
    <x v="13"/>
    <s v="HACEN 4 MESES  QUE SOLICITE UN REEMPLAZO DE TARJETA Y AUN NO ME ENTREGAN  EL MISMO._x000a__x000a__x000a_FAVOR  RESOLVERME  EL  INCONVENIENTE. "/>
    <s v="POR FAVOR INFORMARLE  AL BTH QUE DEBIDO A INCONVENIENTE TECNICO EL PLASTICO QUE TIENE EN SU PODER NO FUNCIONA POR LO QUE PROCEDEREMOS A REEMPLAZARLO, INDICARLE QUE PUEDE  MANTENERSE LLAMANDO AL SERVICIO AL CLIENTE (809-920-2081)  SABER LA DISPONIBIDAD DE SU NUEVA TARJETA. CUANDO SU PLASTICO ESTE LISTO SERA ENVIADO A LA DELEGACION DE  LA DAJABON."/>
    <x v="23"/>
    <x v="1"/>
    <s v="Cerrado"/>
    <s v="41"/>
    <s v="Representante CCG"/>
  </r>
  <r>
    <s v="Q2023051931787"/>
    <x v="1"/>
    <s v="2023-05-19"/>
    <s v="2023-06-29"/>
    <x v="1"/>
    <n v="2023"/>
    <x v="13"/>
    <s v="EN OCTUBRE DEL AÑO PASADO SOLICITÉ UN REEMPLAZO DE MI TARJETA POR PÉRDIDA Y AÚN NO ME LA HAN ENTREGADO, HE ACUDIDO VARIAS VECES A LA OFICINA DE ADESS Y SÓLO ME COLOCAN PLAZOS  PARA QUE VUELVA A RETIRARLA, PORQUE NUNCA HAY PLÁSTICOS DISPONIBLES. "/>
    <s v="POR FAVOR INFORMARLE AL BTH QUE ESTABA PARA ENTREGA DE TARJETA DE CHIP EN EL OPERATIVO QUE SE REALIZOEN EL ESTADIO DE SAN JUAN DE LA MAGUANA DEL 22 AL 27 DE MAYO, FAVOR INDICARLE QUE DEBE DIRIGIRSE A LA GOBERNACION DE DE SAN JUAN  A SOLICITAR EL PLASTICO."/>
    <x v="10"/>
    <x v="7"/>
    <s v="Cerrado"/>
    <s v="41"/>
    <s v="Representante CCG"/>
  </r>
  <r>
    <s v="Q2023051931788"/>
    <x v="0"/>
    <s v="2023-05-19"/>
    <s v="2023-05-30"/>
    <x v="1"/>
    <n v="2023"/>
    <x v="3"/>
    <s v="QUIERO ACTUALIZAR LOS NÚMEROS TELEFÓNICOS SUMINISTRADOS EN EL FORMULARIO DEL PLAN NACIONAL DE VIVIENDAS FAMILIA FELIZ._x000a__x000a_CELULARES:_x000a_(809) 318-9161_x000a_(809) 415-7707_x000a__x000a_LOCAL:_x000a_809-243-4098"/>
    <s v="INFORMACIONES ACTUALIZADAS. "/>
    <x v="0"/>
    <x v="0"/>
    <s v="Cerrado"/>
    <s v="11"/>
    <s v="Agente Virtual"/>
  </r>
  <r>
    <s v="Q2023051931789"/>
    <x v="1"/>
    <s v="2023-05-19"/>
    <s v="2023-05-26"/>
    <x v="1"/>
    <n v="2023"/>
    <x v="13"/>
    <s v="TENGO MAS DE 3 MESES QUE NO RECIBO MIS DEPÓSITOS Y CUANDO VOY A LA OFICINA SOLO ME PONEN FECHAS PARA CAMBIO DE PLÁSTICO PERO NUNCA CUMPLEN Y YA QUIERO SABER QUE HARÁN CON MI TARJETA."/>
    <s v="NOS COMUNICAMOS CON LA BENEFICIARIA Y LE INVITAMOS A PASAR POR SU TARJETA EN EL OPERATIVO DEL 29 DE MAYO AL 16 DE JUNIO."/>
    <x v="0"/>
    <x v="1"/>
    <s v="Cerrado"/>
    <s v="7"/>
    <s v="Representante CCG"/>
  </r>
  <r>
    <s v="Q2023051931790"/>
    <x v="0"/>
    <s v="2023-05-19"/>
    <s v="2023-05-30"/>
    <x v="1"/>
    <n v="2023"/>
    <x v="3"/>
    <s v="QUIERO ACTUALIZAR  MI NUMERO DE TELÉFONO EN EL FORMULARIO DE FAMILIA FELIZ  POR EL : 849-382-0391_x000a_ Y POR EL : 809-826-4445. _x000a__x000a_ A  LA ESPERA DE RESPUESTA. _x000a_"/>
    <s v="INFORMACIONES ACTUALIZADAS. "/>
    <x v="0"/>
    <x v="3"/>
    <s v="Cerrado"/>
    <s v="11"/>
    <s v="Representante CCG"/>
  </r>
  <r>
    <s v="Q2023051931791"/>
    <x v="1"/>
    <s v="2023-05-19"/>
    <s v="2023-06-26"/>
    <x v="1"/>
    <n v="2023"/>
    <x v="31"/>
    <s v="HE IDO VARIAS VECES AL TERCER JUZGADO DE INTRUICION A  BUSCAR UNA CERTIFICACION DE APELACION QUE SE SOLICITE EL DIA 8 DEL MES EN CURSO Y LA SECRETARIA  CARMEN LUISA NO ME A QUERIDO DAR LA DOCUMENTACION POR CAUSAS AJENAS A SU VOLUNTAD. _x000a__x000a_"/>
    <s v="AL RESPECTO, DEBE DIRIGIRSE A INSPECTORIA DEL PODER JUDICIAL CON LAS EVIDENCIA QUE ALEGA. CITO EDIFICIO DE LA SUPREMA CORTE DE JUSTICIA,AV. ENRIQUE JIMÉNEZ MOYA, ESQ. JUAN DE DIOS VENTURA SIMÓ, SANTO DOMINGO, R. D. "/>
    <x v="0"/>
    <x v="0"/>
    <s v="Cerrado"/>
    <s v="38"/>
    <s v="Representante CCG"/>
  </r>
  <r>
    <s v="Q2023051931792"/>
    <x v="1"/>
    <s v="2023-05-19"/>
    <s v="2023-07-05"/>
    <x v="1"/>
    <n v="2023"/>
    <x v="13"/>
    <s v="TENGO 5 MESES QUE NO PUEDO CONSUMIR LOS BENEFICIOS DE LA TARJETA ._x000a__x000a__x000a_FAVOR RESOLVERME EL INCONVENIENTE. _x000a__x000a_"/>
    <s v="POR FAVOR INFORMARLE A LA BTH QUE ESTA RECIBIENDO NOMINA Y TRANSANDO SIN PROBLEMA ULTIMO DEP MAY-2023 PCP - 9399 RD$ 1650, CONS 2023-05-23 PCP SANTO DOMINGO BRAVO SAN ISIDRO-SS 068158 RD$ 1,650, INDICARLE QUE SI NO RECONOCE EL CONSUMO DEBE DIRIGIRSE A LA DELEGACION MAS CERCANA A REALIZAR UNA RECLAMACION POR CONSUMO NO RECONOCIDO Y SOLICITAR UN REEMPLAZO DE TARJETA."/>
    <x v="0"/>
    <x v="1"/>
    <s v="Cerrado"/>
    <s v="47"/>
    <s v="Representante CCG"/>
  </r>
  <r>
    <s v="Q2023051931793"/>
    <x v="0"/>
    <s v="2023-05-19"/>
    <s v="2023-06-05"/>
    <x v="1"/>
    <n v="2023"/>
    <x v="3"/>
    <s v="DESEO POR FAVOR QUE LE AGREGUEN AL FORMULARIO DE SOLICITUD DE FAMILIA FELÍZ MIS NÚMEROS DE TELÉFONOS ACTUALES: 8099028428 Y 8292705275. "/>
    <s v="INFORMACIONES ACTUALIZADAS. "/>
    <x v="0"/>
    <x v="3"/>
    <s v="Cerrado"/>
    <s v="17"/>
    <s v="Representante CCG"/>
  </r>
  <r>
    <s v="Q2023051931794"/>
    <x v="1"/>
    <s v="2023-05-19"/>
    <s v="2023-06-05"/>
    <x v="1"/>
    <n v="2023"/>
    <x v="14"/>
    <s v="ESTAN COMETIENDO UN ABUSO CON NOSOTROS EDEESTE, TODOS LOS DIAS SE LLEVAN LA LUZ, EMPIEZAN CON UN RELAJO VA Y VIENE Y LUEGO A  LAS 9 DE LA NOCHE SE LA LLEVAN HASTA EL OTRO DIA, Y UNO PAGANDO FACTURA CARA"/>
    <s v="QUEJA REMITIDA AL ÁREA COMPETENTE Y DAR RESPUESTA EN TIEMPO OPORTUNO"/>
    <x v="0"/>
    <x v="18"/>
    <s v="Cerrado"/>
    <s v="17"/>
    <s v="Agente Virtual"/>
  </r>
  <r>
    <s v="Q2023051931795"/>
    <x v="1"/>
    <s v="2023-05-19"/>
    <s v="2023-07-05"/>
    <x v="1"/>
    <n v="2023"/>
    <x v="13"/>
    <s v="ERA BENEFICIARIA  CON QUÉDATE  EN CASA  Y LUEGO ME QUITARON DICHO BENEFICIO Y NO ME TOMARON EN CUENTA PARA ENTREGARME UNA TARJETA._x000a__x000a_ A LA ESPERA DE RESPUESTA. "/>
    <s v="POR  FAVOR INFORMARLE A LA  CIUDADANA QUE NO ES BENEFICIARIA DE LA TARJETA SUPERATE, INDICARLE   QUE DEBE  VERIFICAR SU CASO CON EL SIUBEN  PARA QUE ELLOS  EVALUEN Y DETERMINEN SI APLICA O NO PARA RECIBIR LA AYUDA."/>
    <x v="0"/>
    <x v="1"/>
    <s v="Cerrado"/>
    <s v="47"/>
    <s v="Representante CCG"/>
  </r>
  <r>
    <s v="Q2023051931796"/>
    <x v="2"/>
    <s v="2023-05-19"/>
    <s v="2023-05-22"/>
    <x v="1"/>
    <n v="2023"/>
    <x v="38"/>
    <s v="ME LLAMARON DESDE LAS OFICINAS DE SUPERATE PARA QUE FUERA A RETIRAR EL PLASTICO DE MI NUEVA TARJETA LA CUAL FUE CAMBIADA DE BANDA MAGNETICA A CHIP, CUANDO FUY ME DIJERON QUE LA TARJETA MIA NO ESTABA EN ESE LUGAR QUE ESTABA EN OTRO LUGAR, ME BLOQUEARON MI TARJETA VIEJA Y AUN NO ME AN DICHO DONDE ESTA LA NUEVA APESAR DE CONTINUAR ENVIANDOME A DIFERENTES OFICINAS SIN RECIBIR RESPUESTA DESDE ESE ENTONCES, ESTOY A LA ESPERA DE LA RESPUESTA YA QUE NO ESTOY RECIBIENDO MIS DEPOSITOS."/>
    <s v="NOS COMUNICAMOS CON LA SRA. ANNY ELISABETH PARA INFORMARLE QUE DEBE ESPERAR SER CONVOCADA PARA LA ENTREGA DEL REMPLAZO DE SU TARJETA, TAMBIEN LE SUGERIMOS SI ELLA DESEA IR AL PUNTO SOLIDARIO QUE ESTA EN SAMBIL A VERIFICAR SI ELLOS LE PUEDEN DAR ALGUNA NOVEDAD REFERENTE A LA MISMA."/>
    <x v="0"/>
    <x v="7"/>
    <s v="Cerrado"/>
    <s v="3"/>
    <s v="Representante CCG"/>
  </r>
  <r>
    <s v="Q2023051931797"/>
    <x v="2"/>
    <s v="2023-05-19"/>
    <s v="2023-05-22"/>
    <x v="1"/>
    <n v="2023"/>
    <x v="11"/>
    <s v="FORMALMENTE SOLICITO VOLVER A ABRIR _x000a__x000a_LA DENUNCIA REGISTRADA CON EL NÚMERO DE CASO DDF-138 FACTURA SIN NCF _x000a__x000a_EL MOTIVO DE LA SOLICITUD ES QUE (2) MESES DESPUÉS QUE SE CERRÓ EL CASO, EL INFRACTOR CONTINUA EMITIENDO FACTURAS SIN NÚMERO DE NCF_x000a__x000a_ERICK JOSE NUÑEZ ALMONTE_x000a_40222124311_x000a_8293070394"/>
    <s v="SE REITERA QUE LA DENUNCIA DEL CASO DDF-138 REGISTRADA CON EL NÚMERO - FACTURA SIN NCF, HA SIDO REVISADA DE FORMA SATISFACTORIA. EN ESE SENTIDO, LAS ACCIONES QUE LLEVE A CABO LA INSTITUCION SOBRE EL HECHO DENUNCIADO, SON MANEJADAS CON ESTRICTA CONFIDENCIALIDAD. ¡AGRADECEMOS EL COMPROMISO CON SU DEBER TRIBUTARIO! DGII. NO SE PUEDEN OFRECER DETALLES POR ESTE MEDIO DEL PROCEDIMIENTO INTERNO AGOTADO POR LA ADMINISTRACIÓN TRIBUTARIA SOBRE LAS ACCIONES QUE LLEVEN A CABO._x000a__x000a__x000a_***SE ADJUNTA RESPUESTA OFRECIDA EN SU MOMENTO EL DIA 24/03/2023****"/>
    <x v="0"/>
    <x v="3"/>
    <s v="Cerrado"/>
    <s v="3"/>
    <s v="Agente Virtual"/>
  </r>
  <r>
    <s v="Q2023052031798"/>
    <x v="1"/>
    <s v="2023-05-20"/>
    <s v="2023-06-05"/>
    <x v="1"/>
    <n v="2023"/>
    <x v="14"/>
    <s v="REALIZE UN RECLAMO POR FACTURACIÓN ALTA YA QUE EL MONTO A PAGAR FUE MUY ELEVADO "/>
    <s v="SOLICITUD REMITIDA AL ÁREA COMPETENTE PARA QUE PROCEDA CON SU VERIFICACIÓN Y DAR RESPUESTA EN TIEMPO OPORTUNO"/>
    <x v="27"/>
    <x v="2"/>
    <s v="Cerrado"/>
    <s v="16"/>
    <s v="Agente Virtual"/>
  </r>
  <r>
    <s v="Q2023052131799"/>
    <x v="0"/>
    <s v="2023-05-21"/>
    <s v=""/>
    <x v="1"/>
    <n v="2023"/>
    <x v="15"/>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
    <x v="0"/>
    <x v="0"/>
    <s v="Creado"/>
    <s v=""/>
    <s v="Agente Virtual"/>
  </r>
  <r>
    <s v="Q2023052131800"/>
    <x v="0"/>
    <s v="2023-05-21"/>
    <s v=""/>
    <x v="1"/>
    <n v="2023"/>
    <x v="15"/>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
    <x v="0"/>
    <x v="0"/>
    <s v="Creado"/>
    <s v=""/>
    <s v="Agente Virtual"/>
  </r>
  <r>
    <s v="Q2023052131801"/>
    <x v="0"/>
    <s v="2023-05-21"/>
    <s v=""/>
    <x v="1"/>
    <n v="2023"/>
    <x v="15"/>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
    <x v="0"/>
    <x v="0"/>
    <s v="Creado"/>
    <s v=""/>
    <s v="Agente Virtual"/>
  </r>
  <r>
    <s v="Q2023052131802"/>
    <x v="0"/>
    <s v="2023-05-21"/>
    <s v=""/>
    <x v="1"/>
    <n v="2023"/>
    <x v="15"/>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
    <x v="0"/>
    <x v="0"/>
    <s v="Creado"/>
    <s v=""/>
    <s v="Agente Virtual"/>
  </r>
  <r>
    <s v="Q2023052131803"/>
    <x v="0"/>
    <s v="2023-05-21"/>
    <s v=""/>
    <x v="1"/>
    <n v="2023"/>
    <x v="15"/>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
    <x v="0"/>
    <x v="0"/>
    <s v="Creado"/>
    <s v=""/>
    <s v="Agente Virtual"/>
  </r>
  <r>
    <s v="Q2023052131804"/>
    <x v="0"/>
    <s v="2023-05-21"/>
    <s v=""/>
    <x v="1"/>
    <n v="2023"/>
    <x v="15"/>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
    <x v="0"/>
    <x v="0"/>
    <s v="Creado"/>
    <s v=""/>
    <s v="Agente Virtual"/>
  </r>
  <r>
    <s v="Q2023052131805"/>
    <x v="0"/>
    <s v="2023-05-21"/>
    <s v=""/>
    <x v="1"/>
    <n v="2023"/>
    <x v="15"/>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
    <x v="0"/>
    <x v="0"/>
    <s v="Creado"/>
    <s v=""/>
    <s v="Agente Virtual"/>
  </r>
  <r>
    <s v="Q2023052131806"/>
    <x v="0"/>
    <s v="2023-05-21"/>
    <s v=""/>
    <x v="1"/>
    <n v="2023"/>
    <x v="15"/>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
    <x v="0"/>
    <x v="0"/>
    <s v="Creado"/>
    <s v=""/>
    <s v="Agente Virtual"/>
  </r>
  <r>
    <s v="Q2023052131807"/>
    <x v="0"/>
    <s v="2023-05-21"/>
    <s v="2023-05-25"/>
    <x v="1"/>
    <n v="2023"/>
    <x v="52"/>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DICHA SUGERENCIA FUE RECIBIDA. "/>
    <x v="0"/>
    <x v="0"/>
    <s v="Cerrado"/>
    <s v="4"/>
    <s v="Agente Virtual"/>
  </r>
  <r>
    <s v="Q2023052131808"/>
    <x v="0"/>
    <s v="2023-05-21"/>
    <s v="2023-05-25"/>
    <x v="1"/>
    <n v="2023"/>
    <x v="52"/>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DICHA SUGERENCIA FUE RECIBIDA. "/>
    <x v="0"/>
    <x v="0"/>
    <s v="Cerrado"/>
    <s v="4"/>
    <s v="Agente Virtual"/>
  </r>
  <r>
    <s v="Q2023052131809"/>
    <x v="0"/>
    <s v="2023-05-21"/>
    <s v="2023-05-25"/>
    <x v="1"/>
    <n v="2023"/>
    <x v="52"/>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DICHA SUGERENCIA FUE RECIBIDA. "/>
    <x v="0"/>
    <x v="0"/>
    <s v="Cerrado"/>
    <s v="4"/>
    <s v="Agente Virtual"/>
  </r>
  <r>
    <s v="Q2023052131810"/>
    <x v="0"/>
    <s v="2023-05-21"/>
    <s v="2023-05-25"/>
    <x v="1"/>
    <n v="2023"/>
    <x v="52"/>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BUENAS TARDES.  DISTINGUIDA SEÑORA: JULISSA  ALTAGRACIA GERALDO TORRE, DAMOS COMO RECIBIDO SU SUGERENCIA. SALUDOS CORDIALES. "/>
    <x v="0"/>
    <x v="0"/>
    <s v="Cerrado"/>
    <s v="4"/>
    <s v="Agente Virtual"/>
  </r>
  <r>
    <s v="Q2023052131811"/>
    <x v="0"/>
    <s v="2023-05-21"/>
    <s v="2023-05-25"/>
    <x v="1"/>
    <n v="2023"/>
    <x v="52"/>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DICHA SUGERENCIA FUE RECIBIDA. "/>
    <x v="0"/>
    <x v="0"/>
    <s v="Cerrado"/>
    <s v="4"/>
    <s v="Agente Virtual"/>
  </r>
  <r>
    <s v="Q2023052131812"/>
    <x v="0"/>
    <s v="2023-05-21"/>
    <s v="2023-05-25"/>
    <x v="1"/>
    <n v="2023"/>
    <x v="52"/>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DICHA SUGERENCIA FUE RECIBIDA. "/>
    <x v="0"/>
    <x v="0"/>
    <s v="Cerrado"/>
    <s v="4"/>
    <s v="Agente Virtual"/>
  </r>
  <r>
    <s v="Q2023052131813"/>
    <x v="0"/>
    <s v="2023-05-21"/>
    <s v="2023-05-25"/>
    <x v="1"/>
    <n v="2023"/>
    <x v="52"/>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DICHA SUGERENCIA FUE RECIBIDA. "/>
    <x v="0"/>
    <x v="0"/>
    <s v="Cerrado"/>
    <s v="4"/>
    <s v="Agente Virtual"/>
  </r>
  <r>
    <s v="Q2023052131814"/>
    <x v="0"/>
    <s v="2023-05-21"/>
    <s v="2023-05-25"/>
    <x v="1"/>
    <n v="2023"/>
    <x v="52"/>
    <s v="INICIATIVA: EMITIR UNA RESOLUCION EN EL CODIGO LABORAL 1692 SOBRE SUELDOS, SALARIOS, BONIFICACIONES Y COMPENSACIONES: _x000a__x000a_SUELDOS Y SALARIOS POR EMPLEADO Y/O AUTORIDAD COMPETENTE._x000a_ESTABLECER UNA ESCALA DE PAGO EN BASE A LO SIGUIENTE:_x000a_1. AÑOS DE EXPERIENCIA PROFESIONAL. _x000a_2. AÑOS DE EXPERIENCIA ACADÉMICA (DESDE EL PRIMER NIVEL INICIAL A LA ACTUALIDAD). _x000a_3. INDICE DE DESEMPEÑO PROFESIONAL._x000a_4. INDICE DE DESEMPEÑO ACADEMICO. _x000a_5. INDICE DE APORTE EXTRAORDINARIO ACORDE AL CARGO EN LA EMPRESA. _x000a_BONIFICACIONES_x000a_1. 10% POR COLABORAR EN EL AUMENTO DEL PATRIMONIO DE LA EMPRESA. _x000a_COMPENSACIONES_x000a_1. +100% DE COBERTURA EN TODAS LAS AREAS DE LA SALUD._x000a_2. +100% DE COBERTURA EN EL ÁREA EDUCATIVA ACORDE A LA NECESIDAD DE LA EMPRESA. _x000a_3. +100% DE COBERTURA EN TERAPIA PSICOLOGIA Y PSIQUIATRICA. _x000a_4. +30% DE COBERTURA EN VIVIENDAS PARA PROFESIONALES CON +100% DE SUPREMACIA INTELECTUAL. _x000a_5. +100% DE COBERTURA EN VIAJES PROTOCOLARES RELACIONADOS A LA ACTIVIDAD DE LA EMPRESA. _x000a_6. +30% DE COBERTURA EN ACADEMIAS EXTRACURRICULARES PARA LOS HIJOS. _x000a_7. +30% DE COBERTURAS EN COMPRAS DE SUPERMERCADOS. _x000a_8. +30% DE COBERTURAS EN COMPRAS DE ELECTRODOMÉSTICOS DEL HOGAR. _x000a_9. +30% DE COBERTURAS EN HIGIENE Y LIMPIEZA DEL HOGAR. _x000a_10. +30% DE COBERTURAS EN LAVANDERÍA. _x000a_11. +30% DE COBERTURAS EN 6 COMIDAS GASTRONÓMICAS. _x000a_12. +30% DE COBERTURAS EN BODAS CATÓLICAS. _x000a__x000a_NOTA: DICHA RESOLUCIÓN SERIA ASUMIDA POR EL PRESUPUESTO GENERAL DEL ESTADO CON LA SALVEDAD DE QUE EL SECTOR EMPRESARIAL PAGUE ANUAL UN 30% INDEFINIDO EN IMPUESTOS DEL MONTO TOTAL PAGADO A LOS EMPLEADOS. _x000a__x000a_BR. JULISSA GERALDO. _x000a_CIUDADANA DOMINICANA Y DEL MUNDO. _x000a__x000a_COPIANDO A CAMARA DE DIPUTADOS Y PRESUPUESTO GENERAL DEL ESTADO. _x000a__x000a_"/>
    <s v="DICHA SUGERENCIA FUE RECIBIDA"/>
    <x v="0"/>
    <x v="0"/>
    <s v="Cerrado"/>
    <s v="4"/>
    <s v="Agente Virtual"/>
  </r>
  <r>
    <s v="Q2023052131815"/>
    <x v="2"/>
    <s v="2023-05-21"/>
    <s v="2023-05-23"/>
    <x v="1"/>
    <n v="2023"/>
    <x v="28"/>
    <s v="HABLAS CON MINERVA ALMONTE CÉDULA 00106637432, CLIENTE DE EDEESTE NIC 1232995_x000a__x000a_EN LA PAGINA PROTECOM EN LINEA LA RESPUESTA DE LA RECLAMACIÓN NUMERO _x000a__x000a_20236000796 CREADA EL  15 DE ABRÍL DE 2023 ._x000a__x000a_Y LA RECLAMACION NUMERO _x000a__x000a_20236001050 CREADA EL 8 DE MAYO DE 2023 ( CASI 2 MESES DESPUÉS)_x000a__x000a__x000a_TIENEN EXACTAMENTE LA MISMA RESPUESTA._x000a__x000a_NO EXISTE LA POSIBILIDAD DE QUE 2 RECLAMO DIFERENTES CREADO CON 2 MESES DE DIFERENCIA TENGAN LA MISMA RESPUESTA._x000a__x000a_POR FAVOR VERIFICAR ESTE CASO , _x000a__x000a_POR FAVOR VERIFICAR Y LLAMARME MINERVA ALMONTE 8293070394"/>
    <s v="SALUDOS, HABLAMOS CON LA SEÑORA MINERVA POR LA VIA TELEFONICA Y  RECIBIO LA INFORMACION SOBRE SU RECLAMACION Y LA MISMA  ESTUVO DE ACUERDO CON LA EXPLICACION QUE LE OFRECIMOS._x000a__x000a_NOS REITERAMOS A DISPOSICIÓN _x000a__x000a_OAI-SIE "/>
    <x v="0"/>
    <x v="1"/>
    <s v="Cerrado"/>
    <s v="2"/>
    <s v="Agente Virtual"/>
  </r>
  <r>
    <s v="Q2023052131816"/>
    <x v="0"/>
    <s v="2023-05-21"/>
    <s v=""/>
    <x v="1"/>
    <n v="2023"/>
    <x v="15"/>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
    <x v="0"/>
    <x v="0"/>
    <s v="Creado"/>
    <s v=""/>
    <s v="Agente Virtual"/>
  </r>
  <r>
    <s v="Q2023052131817"/>
    <x v="0"/>
    <s v="2023-05-21"/>
    <s v=""/>
    <x v="1"/>
    <n v="2023"/>
    <x v="15"/>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
    <x v="0"/>
    <x v="0"/>
    <s v="Creado"/>
    <s v=""/>
    <s v="Agente Virtual"/>
  </r>
  <r>
    <s v="Q2023052131818"/>
    <x v="0"/>
    <s v="2023-05-21"/>
    <s v=""/>
    <x v="1"/>
    <n v="2023"/>
    <x v="15"/>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
    <x v="0"/>
    <x v="0"/>
    <s v="Creado"/>
    <s v=""/>
    <s v="Agente Virtual"/>
  </r>
  <r>
    <s v="Q2023052131819"/>
    <x v="0"/>
    <s v="2023-05-21"/>
    <s v=""/>
    <x v="1"/>
    <n v="2023"/>
    <x v="15"/>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
    <x v="0"/>
    <x v="0"/>
    <s v="Creado"/>
    <s v=""/>
    <s v="Agente Virtual"/>
  </r>
  <r>
    <s v="Q2023052131820"/>
    <x v="0"/>
    <s v="2023-05-21"/>
    <s v=""/>
    <x v="1"/>
    <n v="2023"/>
    <x v="15"/>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
    <x v="0"/>
    <x v="0"/>
    <s v="Creado"/>
    <s v=""/>
    <s v="Agente Virtual"/>
  </r>
  <r>
    <s v="Q2023052131821"/>
    <x v="0"/>
    <s v="2023-05-21"/>
    <s v=""/>
    <x v="1"/>
    <n v="2023"/>
    <x v="15"/>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
    <x v="0"/>
    <x v="0"/>
    <s v="Creado"/>
    <s v=""/>
    <s v="Agente Virtual"/>
  </r>
  <r>
    <s v="Q2023052131822"/>
    <x v="0"/>
    <s v="2023-05-21"/>
    <s v=""/>
    <x v="1"/>
    <n v="2023"/>
    <x v="15"/>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
    <x v="0"/>
    <x v="0"/>
    <s v="Creado"/>
    <s v=""/>
    <s v="Agente Virtual"/>
  </r>
  <r>
    <s v="Q2023052131823"/>
    <x v="0"/>
    <s v="2023-05-21"/>
    <s v=""/>
    <x v="1"/>
    <n v="2023"/>
    <x v="15"/>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
    <x v="0"/>
    <x v="0"/>
    <s v="Creado"/>
    <s v=""/>
    <s v="Agente Virtual"/>
  </r>
  <r>
    <s v="Q2023052131824"/>
    <x v="0"/>
    <s v="2023-05-21"/>
    <s v="2023-05-25"/>
    <x v="1"/>
    <n v="2023"/>
    <x v="52"/>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DICHA SUGERENCIA FUE RECIBIDA. "/>
    <x v="0"/>
    <x v="0"/>
    <s v="Cerrado"/>
    <s v="4"/>
    <s v="Agente Virtual"/>
  </r>
  <r>
    <s v="Q2023052131825"/>
    <x v="0"/>
    <s v="2023-05-21"/>
    <s v="2023-05-25"/>
    <x v="1"/>
    <n v="2023"/>
    <x v="52"/>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DICHA SUGERENCIA FUE RECIBIDA. "/>
    <x v="0"/>
    <x v="0"/>
    <s v="Cerrado"/>
    <s v="4"/>
    <s v="Agente Virtual"/>
  </r>
  <r>
    <s v="Q2023052131826"/>
    <x v="0"/>
    <s v="2023-05-21"/>
    <s v="2023-05-25"/>
    <x v="1"/>
    <n v="2023"/>
    <x v="52"/>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DICHA SUGERENCIA FUE RECIBIDA. "/>
    <x v="0"/>
    <x v="0"/>
    <s v="Cerrado"/>
    <s v="4"/>
    <s v="Agente Virtual"/>
  </r>
  <r>
    <s v="Q2023052131827"/>
    <x v="0"/>
    <s v="2023-05-21"/>
    <s v="2023-05-25"/>
    <x v="1"/>
    <n v="2023"/>
    <x v="52"/>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DICHA SUGERENCIA FUE RECIBIDO. "/>
    <x v="0"/>
    <x v="0"/>
    <s v="Cerrado"/>
    <s v="4"/>
    <s v="Agente Virtual"/>
  </r>
  <r>
    <s v="Q2023052131828"/>
    <x v="0"/>
    <s v="2023-05-21"/>
    <s v="2023-05-25"/>
    <x v="1"/>
    <n v="2023"/>
    <x v="52"/>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DICHA SUGERENCIA FUE RECIBIDA."/>
    <x v="0"/>
    <x v="0"/>
    <s v="Cerrado"/>
    <s v="4"/>
    <s v="Agente Virtual"/>
  </r>
  <r>
    <s v="Q2023052131829"/>
    <x v="0"/>
    <s v="2023-05-21"/>
    <s v="2023-05-25"/>
    <x v="1"/>
    <n v="2023"/>
    <x v="52"/>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DICHA SUGERENCIA FUE RECIBIDA ."/>
    <x v="0"/>
    <x v="0"/>
    <s v="Cerrado"/>
    <s v="4"/>
    <s v="Agente Virtual"/>
  </r>
  <r>
    <s v="Q2023052131830"/>
    <x v="0"/>
    <s v="2023-05-21"/>
    <s v="2023-05-25"/>
    <x v="1"/>
    <n v="2023"/>
    <x v="52"/>
    <s v="INICIATIVA: CREAR UN BURO DE CONYUGUES MATRIMONIALES CATOLICOS COMPATIBLES Y OTRAS RELIGIONES CANÓNICAS PARA PROCREAR Y SER SOSTENIBLES EN TODAS LAS VARIABLES DE LA COMPATIBILIDAD EN EL ESTADO DOMINICANO. TOMAR EN CUENTA EL CENSO NACIONAL DE LA REPUBLICA DOMINICANA PERIODO 2022 Y TAMBIEN LAS INICIATIVAS QUE EMPEZARON EN ESTADOS UNIDOS, INGLATERRA, ESPAÑA, CANADA Y OTROS PAISES DEL MUNDO. DICHO BURO DEBERA CONTENER LAS SIGUIENTES CREDENCIALES ADJUNTAS:_x000a_1. CREDENCIAL DE COMPATIBILIDAD GENETICA DE PAREJA PARA PROCREAR. _x000a_2. CREDENCIAL DE MATRIMONIO CIVIL. _x000a_3. CREDENCIAL DE MATRIMONIO CATOLICO Y/O RELIGIÓN CANÓNICA. _x000a__x000a_COPIANDO A: CAMARA DE DIPUTADOS Y PRESUPUESTO GENERAL DEL ESTADO. _x000a__x000a_BR. JULISSA GERALDO._x000a_CIUDADANA DOMINICANA Y DEL MUNDO. "/>
    <s v="DICHA SUGERENCIA FUE RECIBIDA. "/>
    <x v="0"/>
    <x v="0"/>
    <s v="Cerrado"/>
    <s v="4"/>
    <s v="Agente Virtual"/>
  </r>
  <r>
    <s v="Q2023052131831"/>
    <x v="2"/>
    <s v="2023-05-21"/>
    <s v="2023-05-24"/>
    <x v="1"/>
    <n v="2023"/>
    <x v="14"/>
    <s v="LE HAGO UN LLAMADO A PROTECOM A QUE DESPUÉS QUE HAGAN SU TRABAJOS, ME AYUDEN PARA QUE EDEESTE PROCEDA A REEMPLAZAR EL MEDIDOR POR UNO NUEVO TELEMEDIDO . CORRECTAMENTE CALIBRADOS , _x000a__x000a_CON LAS DEBIDAS CERTIFICACIONES DE CALIDAD. YA HE HECHO 4 RECLAMOS A PROTECOM _x000a__x000a__x000a_MINERVA ALMONTE 00106637432 CLIENTE DE EDEESTE NIC 1232995"/>
    <s v="SOLICITUD REMITIDA AL ÁREA COMPETENTE PARA QUE PROCEDA CON SU VERIFICACIÓN Y DAR RESPUESTA EN TIEMPO OPORTUNO"/>
    <x v="0"/>
    <x v="1"/>
    <s v="Cerrado"/>
    <s v="3"/>
    <s v="Agente Virtual"/>
  </r>
  <r>
    <s v="Q2023052231832"/>
    <x v="1"/>
    <s v="2023-05-22"/>
    <s v="2023-07-05"/>
    <x v="1"/>
    <n v="2023"/>
    <x v="13"/>
    <s v="HACE 3 MESES QUE NO RECIBO MIS DEPOSITOS Y ME HE DIRIJIDO A  ADESS VARIAS VECES Y NO ME DAN RESPUESTAS "/>
    <s v="POR FAVOR INFORMARLE A LA BTH QUE ESTA RECIBIENDO NOMINA Y TRANSANDO SIN PROBLEMA, ULTIMO DEP  MAY-2023 PCP - 9399 RD$ 1650, ULTIMO CONS 2023-04-20 PCP SANTO DOMINGO HIPER OLE SABANA PERDIDA- 052666 RD$ 1,650, FAVOR INDICARLE QUE SI NO RECONOCE ESTE CONSUMO DEBE DIRIGIRSE A LA DELEGACION MAS CERCANA A REALIZAR UNA RECLAMACION POR CONSUMO NO RECONOCIDO Y UNA SOLICITAD DE REEMPLAZO DE TARJETA."/>
    <x v="0"/>
    <x v="1"/>
    <s v="Cerrado"/>
    <s v="44"/>
    <s v="Representante CCG"/>
  </r>
  <r>
    <s v="Q2023052231833"/>
    <x v="1"/>
    <s v="2023-05-22"/>
    <s v="2023-06-06"/>
    <x v="1"/>
    <n v="2023"/>
    <x v="7"/>
    <s v="TENEMOS UNA SITUACIÓN DONDE VARIOS MESES HEMOS DENUNCIADO UNA VIVIENDA DONDE COLOCAN MÚSICA A ALTAS HORAS DE LA NOCHE Y YA ESTO HA AFECTADO A MUCHOS VECINO Y CUANDO LLAMAMOS AL  911 NO HACEN CASO OMISO YA QUE NO ENVÍAN A NADIE"/>
    <s v="NOS COMUNICAMOS CON EL SR. JUAN QUIEN AGRADECIÓ LA RESPUESTA._x000a__x000a_"/>
    <x v="0"/>
    <x v="1"/>
    <s v="Cerrado"/>
    <s v="15"/>
    <s v="Representante CCG"/>
  </r>
  <r>
    <s v="Q2023052231834"/>
    <x v="1"/>
    <s v="2023-05-22"/>
    <s v="2023-05-25"/>
    <x v="1"/>
    <n v="2023"/>
    <x v="91"/>
    <s v="HACEMOS LA PRESENTE DENUNCIA EN VISTA QUE CONTAMOS CON DOS PROCESOS DE LICITACION ADJUDICADOS DE LOS AÑOS 2021Y 2022, POR EL MINISTERIO DE MEDIO AMBIENTE Y RECURSOS NATURALES, NO OBSTANTE HABER ENTREGADO Y CUMPLIDO CON TODO LO ESTABLECIDO EN LOS PLIEGOS DE CONDICIONES Y CONTRATOS, A LA FECHA AUN NO HEMOS RECIBIDO EL PAGO DE LOS MISMOS. EN EL DIA DE HOY NOS APERSONAMOS COMO OCASIONES ANTERIORES, A DAR SEGUIMIENTO A DICHOS CASOS ANTE EL MIMARENA, Y ESTANDO CON LA SEÑORITA CLARI EN EL DEPARTAMENTO DE CONTABILIDAD AL SOLICITAR INFORMACION NOS MOSTRO UNA SERIE DE CAJAS Y ARCHIVOS, NOS INDICO QUE SI QUERIAMOS QUE NOS FAJARAMOS NOSOTROS A BUSCAR ESOS EXPEDIENTES AHI. EN VISTA DE DICHA ACTITUD LA CUAL CONSIDERAMOS CON MUY POCA DISPOSICION AL SERVICIO CIUDADANO, UNA FALTA DE RESPETO A NUESTRA PERSONA, DECIDIMOS RETIRARNOS DE LAS INSTALACIONES DEL MINISTERIO Y BUSCAR OTROS MECANISMOS U OPCIONES PARA RECUPERAR LOS PAGOS CORRESPONDIENTES A LOS PROCESOS: MIMARENA-DAF-CM-2022-0033 ADQUISICION DE AZADAS DE MANGO, ADQUISICION DE KITS DE EMERGENCIA MIMARENA-UC-CD-2021-0538, PRODUCUTOS QUE ENTREGAMOS Y RECIBIDOS SATISFACTORIAMENTE. DICHOS PROCESOS ESTAN A NOMBRE DE NUESTRA EMPRESA PRIORMON OFFICE SR, RNC 131136214. EN ESTE SENTIDO AGRADECEMOS INTERPONER SUS BUENOS OFICIOS PARA LOS FINES DE APOYARNOS Y QUE DICHA INSTITUCION HONRE SU COMPROMISO CON NUESTRA EMPRESA. ES IMPORTANTE RESALTAR QUE PARA AMBOS CASOS CONTAMOS CON TODA LA DOCUMENTACION CORRESPONDIENTE RECIBIDA, FIRMADA Y SELLADA POR EL MINISTERIO DE MEDIO AMBIENTE._x000a__x000a_DIGITAMOS ESTE CASO POR EL SISTEMA, PORQUE SE CUMPLIERON LOS PLAZOS Y NO RECIBIMOS RESPUESTA D/F 21 DE ABRIL. "/>
    <s v="LUEGO DE INVESTIGAR EN EL ÁREA CORRESPONDIENTE LE INFORMAMOS QUE EL PROCESO MIMARENA-DAF-CM-2022-0033. DICHO EXPEDIENTE SE ENCUENTRA EN TRAMITES FINALES DE PAGO._x000a__x000a_RESPECTO AL PROCESO MIMARENA-UC-CD-2021-0538. DICHO EXPEDIENTE POR SER DEL 2021 ESTA DENTRO DE LOS EXPEDIENTES QUE SERÁN REMITIDOS A DEUDA ADMINISTRATIVA._x000a__x000a_"/>
    <x v="3"/>
    <x v="6"/>
    <s v="Cerrado"/>
    <s v="3"/>
    <s v="RAI"/>
  </r>
  <r>
    <s v="Q2023052231835"/>
    <x v="1"/>
    <s v="2023-05-22"/>
    <s v="2023-05-25"/>
    <x v="1"/>
    <n v="2023"/>
    <x v="91"/>
    <s v="NUESTRA EMPRESA SUPLIFAST INVESTMENT SRL , RNC 132234898, PARTICIPO EN EL PROCESO MIMARENA-CCC-CP-2021-0019, EL 14 DE DICIEMBRE DEL AÑO 2021 CULMINAMOS CON LA ENTREGA DE LOS ITEMS ADJUDICADOS, CONJUNTAMENTE CON TODA LA DOCUMENTACION CORRESPONDIENTE DESDE ENTONCES , ESTAMOS DANDO SEGUIMIENTO AL PAGO DE DICHO PROCESO A TRAVES DEL SEÑOR MORALES , ENCARGADO DE TRANSPORTACION EN DICHA FECHA, SEÑORA JUANA BAEZ , SEÑOR ANTONIO GOMEZ, SEÑOR GILBERTO VALDEZ, MAS RECIENTEMENTE CON EL SEÑOR ERNESTO BUSSY , Y A LA FECHA NO HEMOS PODIDO RECIBIR NINGUNA RESPUESTA CONCRETA AL RESPECTO, EN EL DIA DE HOY NOS DIRIGIMOS AL DEPARTAMENTO LEGAL DONDE NOS INDICARON QUE ESTAN ESPERANDO UN INFORME DE LA GERENCIA FINANCIERA Y QUE DEBEMOS TRATAR DE CONVERSAR CON EL SEÑOR GEAN CARLOS RICARDO PARA EXPONER NUESTRO CASO, ENTENDEMOS QUE UN AÑO Y MEDIO DESPUES NO ES JUSTO QUE NOS MANTENGAN EN UNA INCERTIDUMBRE RESPECTO A NUESTRO CASO Y QUE NINGUN DEPARTAMENTO SUS COLABORADORES Y FUNCIONARIOS TENGAN UNA RESPUESTA CONCRETA AL RESPECTO, YA HEMOS DEPOSITADO EN DOS OCASIONES COPIA DEL EXPEDIENTE COMPLETO Y LOS MISMOS SUPUESTAMENTE SE EXTRAVIAN EN LOS DIFERENTES DEPARTAMENTOS, HACEMOS ESTA DENUNCIA CON EL UNICO INTERES DE APELAR A SU COLABORACION PARA VER SI LOGRAMOS RECIBIR EL JUSTO PAGO DE LOS PRODUCTOS ENTREGADOS._x000a__x000a_DIGITAMOS ESTE CASO POR EL SISTEMA, PORQUE SE CUMPLIERON LOS PLAZOS Y NO RECIBIMOS RESPUESTA D/F 21 DE ABRIL."/>
    <s v="CASO REMITIDO POR LA DIGEIG 21/4/2023. DENUNCIA ENVIADA AL DEPARTAMENTO PARA LOS FINES CORRESPONDIENTES. ESTAMO A LA ESPERA DE LA RESPUESTA PARA CERRAR EL CASO_x000a_"/>
    <x v="3"/>
    <x v="4"/>
    <s v="Cerrado"/>
    <s v="3"/>
    <s v="RAI"/>
  </r>
  <r>
    <s v="Q2023052231836"/>
    <x v="2"/>
    <s v="2023-05-22"/>
    <s v="2023-05-22"/>
    <x v="1"/>
    <n v="2023"/>
    <x v="38"/>
    <s v="ME HE DIRIGIDO EN VARIAS OCACIONES A LAS DELEGACION DE ADESS A RETIRAR MI NUEVO PLASTICO DE TARJETA Y EN MAS DE UNA OCACION ME DICEN QUE NO ESTA LISTA CUANDO AN SIDO ELLOS MISMOS QUIENES ME DICEN QUE LA PASE A RETIRAR, ESTOY A LA ESPERA DE SU RESPUESTA."/>
    <s v="TRTAMOS DE COMUNICARNOS CON EL SR. CAMILO CABRERA SOLANO PARA INFORMARLE QUE DEBE ESPERAR HACER CONVOCADO PARA LA ENTREGA PERO NO LO PUDIMOS CONTACTAR AL NUMERO SUMINISTRADO VERIFICAMOS QUE ES EL MISMO DEL SISTEMA."/>
    <x v="0"/>
    <x v="7"/>
    <s v="Cerrado"/>
    <s v="0"/>
    <s v="Representante CCG"/>
  </r>
  <r>
    <s v="Q2023052231837"/>
    <x v="1"/>
    <s v="2023-05-22"/>
    <s v=""/>
    <x v="1"/>
    <n v="2023"/>
    <x v="13"/>
    <s v="TENGO UNA SITUACION CON MI TARJETA DE QUE NO RECIBO DEPOSITOS DESDE FEBRERO PASADO Y NECESITO ESTA AYUDA POR FAVOR AYUDRME "/>
    <s v=""/>
    <x v="0"/>
    <x v="1"/>
    <s v="Creado"/>
    <s v=""/>
    <s v="Representante CCG"/>
  </r>
  <r>
    <s v="Q2023052231838"/>
    <x v="1"/>
    <s v="2023-05-22"/>
    <s v="2023-07-05"/>
    <x v="1"/>
    <n v="2023"/>
    <x v="13"/>
    <s v="DESDE ENERO ME REALIZARON UN CAMBIO DE TARJETA Y AÚN NO ME PASA Y NO ME INFORMAN NADA, SÓLO ME COLOCAN PLAZOS  PARA QUE VUELVA A PASARLA Y ME TIENEN PERDIENDO TIEMPO._x000a_ _x000a_"/>
    <s v="POR FAVOR INFORMARLE A LA BTH QUE DEBIDO A INCONVENIENTE TECNICO EL PLASTICO QUE TIENE EN SU PODER NO FUNCIONA POR LO QUE PROCEDEREMOS A REEMPLAZARLO, INDICARLE QUE PUEDE  MANTENERSE LLAMANDO AL SERVICIO AL CLIENTE (809-920-2081)  SABER LA DISPONIBIDAD DE SU NUEVA TARJETA. CUANDO SU PLASTICO ESTE LISTO  SERA ENVIADO A LA DELEGACION DE  LA HERRERA."/>
    <x v="0"/>
    <x v="7"/>
    <s v="Cerrado"/>
    <s v="44"/>
    <s v="Representante CCG"/>
  </r>
  <r>
    <s v="Q2023052231839"/>
    <x v="2"/>
    <s v="2023-05-22"/>
    <s v="2023-05-22"/>
    <x v="1"/>
    <n v="2023"/>
    <x v="38"/>
    <s v="ME COLOCARON UNA SANCION EN PANDEMIA EL MOTIVO FUE POR QUE TENIA UN SUELDO MAYOR A 20MIL PESOS, Y ESO NO ERA VERDAD , ESTABA EN FACE, DEJE DE TRABAJAR EL 20 DE DICIEMBRE Y PARA RETIRARME LA SACION ME PIDIERON UNA CARTA QUE SERTIFICARA QUE NO ESTOY TRABANDO, LA ENTREGUE Y APESAR DE ESO, HASTA LA FECHA NO HE RECIBIDO RESPUESTA DEL POR QUE NO ME RETIRAN LA SANCION. ESTOY A LA ESPERA DE UNA RESPUESTA."/>
    <s v="TRATAMOS DE COMUNICARNOS CON LA SRA. SANTA PARA INFORMARLE QUE DEBE SEGUIRLE DANDO SEGUIMIENTO POR EL PUNTO SOLIDARIO HASTA Q LE ILIMINEN LA SANCION PERO NO LA PUDIMOS CONTACTAR AL NUMERO SUMISTRADO Y VERIFICAMOS QUE ES EL MISMO DEL SISTEMA TAMBIEN VERIFICAMOS QUE CONTINUA CON LA SANCION."/>
    <x v="0"/>
    <x v="0"/>
    <s v="Cerrado"/>
    <s v="0"/>
    <s v="Representante CCG"/>
  </r>
  <r>
    <s v="Q2023052231840"/>
    <x v="0"/>
    <s v="2023-05-22"/>
    <s v="2023-06-05"/>
    <x v="1"/>
    <n v="2023"/>
    <x v="3"/>
    <s v="QUIERO ACTUALIZAR  MI NUMERO DE TELÉFONO EN EL FORMULARIO DE FAMILIA FELIZ  POR EL :  809-853-5212_x000a_ Y POR EL:  809-239-8330._x000a__x000a__x000a_A  LA ESPERA DE RESPUESTA. "/>
    <s v="INFORMACIONES ACTUALIZADAS. "/>
    <x v="0"/>
    <x v="3"/>
    <s v="Cerrado"/>
    <s v="14"/>
    <s v="Representante CCG"/>
  </r>
  <r>
    <s v="Q2023052231841"/>
    <x v="1"/>
    <s v="2023-05-22"/>
    <s v="2023-06-12"/>
    <x v="1"/>
    <n v="2023"/>
    <x v="62"/>
    <s v="QUIERO QUEJARME DE LA POLICLÍNICA DE SAN MARCOS PUERTO PLATA. EN DICHA POLICLINA CASI NI GENTE VAN PORQUE O YA NO HAY CONSULTA A LAS 11 HASTA LAS 2 O SIN HABER NADIE SOLO EL PERSONAL TODO EL MUNDO SE QUEJA PERO NADIE LO HACE FORMAL ENTONCES  SI HAY EMERGENCIA ESTÁN CERRADO Y CUANDO VAN AL HOSPITAL SE QUEJAN PORQUE ES HORARIO DE QUE SE PUEDE LLEVAR A LAS POLICLINICAS SAN MARCO ESTA SIN SERVICIOS DE SALUD ESO ES SOLO UNA PANTALLA EN ESA POLICLÍNICA SOLO TRABAJA UNA DOCTORA LLAMADA VELOZ DESPUÉS MÁS NADIE. NO HAN REGISTRADO NI LA MITAD DEL SECTOR DONDE ESTÁ UBICADA. DESEARÍA QUE TOMEN CARTA EN EL ASUNTO LA GENTE SE VA PARA OTROS LUGARES PUBLICÓ FUERA DE SAN MARCOS. "/>
    <s v="ESTAS SON LAS EVIDENCIA DE CASO NO. Q2023052231841 INVESTIGADO DEL CPN SAN MARCOS (PUERTO PLATTA). "/>
    <x v="15"/>
    <x v="8"/>
    <s v="Cerrado"/>
    <s v="21"/>
    <s v="Agente Virtual"/>
  </r>
  <r>
    <s v="Q2023052231842"/>
    <x v="2"/>
    <s v="2023-05-22"/>
    <s v="2023-06-13"/>
    <x v="1"/>
    <n v="2023"/>
    <x v="14"/>
    <s v="LUEGO DE UN CORDIAL SALUDO, Y EN ESPERA DE QUE SE ENCUENTRE MUY BIEN EN PLANO PERSONAL, FAMILIAR Y LABORAL, LE REMITO LA ÚLTIMA COMUNICACIÓN ENVIADA A EDEESTE DONDE SOLICITO INFORMACIÓN DE NUESTRO ANGUSTIADO CASO._x000a__x000a_ADJUNTO DOCUMENTOS DEL PROCESO UNIFICADO._x000a__x000a_DESEO SABER EL ESTATUS DE LOS PAGOS PENDIENTES:_x000a__x000a_1)     FACTURA NO. B0100011438 PEDIDO NO. 4500027286_x000a__x000a_CORRESPONDE AL PROCESO UNIFICADO DE LAS EDEES, EDEESTE-CCC-LPN-2021-0001, ESTE PEDIDO HECHO PARA EDESUR._x000a__x000a_A 2 AÑOS DE LA ADJUDICACIÓN ESTAS SON LAS INFORMACIONES QUE TENEMOS:_x000a__x000a_ _x000a__x000a_·       EDESUR DEPOSITA LOS FONDOS A EDEESTE PARA QUE SE REALICE EL PAGO DE INMEDIATO, CONFIRMADO POR EL INGENIERO MORRISON ADMINISTRADOR DE EDESUR, SIN EMBARGO, NO SE HA HECHO._x000a__x000a_·       FINANZAS DE EDEESTE NOS DA LA INFORMACIÓN QUE ELLOS NO TIENEN JURISDICCIÓN EN EL CASO QUE EL CONSEJO UNIFICADO TIENE EL CASO Y SON ELLOS LOS QUE DEBEN PROCEDER, MIENTRAS TANTO ESTO SUCEDE HE CANCELADO LA MITAD DE MI PERSONAL (CON ACUERDOS DE PAGO) EL CUAL PUEDE SER VERIFICADO EN MI PLANILLA DE LA TSS, DEUDA A SUPLIDORES QUE PONEN EN JUEGO NUESTRA EXISTENCIA COMO EMPRESA._x000a__x000a_ _x000a__x000a_2)     FACTURA NO. B0100011479 PEDIDO NO. 4500027828_x000a__x000a_CORRESPONDIENTE AL PROCESO NO. EDEESTE-MAE-PEUR-2022-0001_x000a__x000a_ _x000a__x000a_·       HACE 4 SEMANAS DEPARTAMENTO FINANZAS NOS MUESTRA QUE ESTÁBAMOS PROGRAMADOS PARA EL PAGO A LA SIGUIENTE SEMANA, ESTO NOS DIO UNA ESPERANZA QUE NOS PERMITE DORMIR POR UN PAR DE DÍAS.   _x000a__x000a_ _x000a__x000a_SOMOS UNA EMPRESA QUE HA TRABAJO SIEMPRE APEGO A LA LEY, PERO ESTOS CASOS FALTAN AL DEBIDO PROCESO DE TRABAJO REALIZADO Y NO PAGADO._x000a__x000a_ _x000a__x000a_DE NO TENER UNA SOLUCIÓN AL RESPECTO ME VEO EN LA OBLIGACIÓN DE TOMAR OTRAS ACCIONES QUE NO SON LAS DESEADAS QUE ES EL DIÁLOGO, PERO ME SIENTO COMO UN PADRE DESESPERADO, QUE HACE LO QUE SEA PARA DAR ALIMENTO AL HIJO QUE DEJÓ LLORANDO CON HAMBRE._x000a__x000a_ _x000a__x000a_SEA ESTA LA VÍA DE LLEGAR MI RECLAMO AL CONSEJO UNIFICADO Y ESTOS PUEDAN BRINDAR PAZ Y TRANQUILIDAD A NUESTRO ENTORNO."/>
    <s v="SOLICITUD REMITIDA AL ÁREA COMPETENTE PARA QUE PROCEDA CON SU VERIFICACIÓN Y DAR RESPUESTA EN TIEMPO OPORTUNO"/>
    <x v="3"/>
    <x v="1"/>
    <s v="Cerrado"/>
    <s v="22"/>
    <s v="Agente Virtual"/>
  </r>
  <r>
    <s v="Q2023052231843"/>
    <x v="1"/>
    <s v="2023-05-22"/>
    <s v="2023-05-22"/>
    <x v="1"/>
    <n v="2023"/>
    <x v="38"/>
    <s v="SALUDOS,_x000a__x000a_ HE DEPOSITADO LOS DOCUMENTOS REQUERIDOS POR LA OFICINA PARA QUE LEVANTEN LA SANCIÓN COLOCADA EN EL BENEFICIO DE LOS ALIMENTOS, PERO LA MISMA SIGUE VIGENTE._x000a_EN LA OFICINA ME INDICARON QUE EN 15 DÍAS  SERIA RETIRADA DICHA SANCIÓN, YA HAN PASADO MÁS DE DOS MESES Y NO HAN RESUELTO NADA._x000a_ NECESITO EL BENEFICIO PARA  PODER DAR DE COMER A MIS HIJOS."/>
    <s v="TRATAMOS DE COMUNICARNOS CON EL SR. LEONARDO PARA INFORMARLES QUE DEBE DE DARLE SEGUIMIENTO POR EL PUNTO SOLIDARIO HASTA QUE SE ELIMINE LA SANCION PERO NO LO PUDIMOS CONTACTAR, VERIFICAMOS EN EL SISTEMA QUE CONTINUA CON LA SANCION EN EL SISTEMA."/>
    <x v="12"/>
    <x v="1"/>
    <s v="Cerrado"/>
    <s v="0"/>
    <s v="Representante CCG"/>
  </r>
  <r>
    <s v="Q2023052231844"/>
    <x v="1"/>
    <s v="2023-05-22"/>
    <s v="2023-07-05"/>
    <x v="1"/>
    <n v="2023"/>
    <x v="13"/>
    <s v="TENGO TRES MESES QUE ME ENTREGARON UNA TARJETA Y AÚN NO ME PASA PORQUE ME DA UN ERROR DE LECTURA CON EL CHIP Y EN ADESS SÓLO ME COLOCAN PLAZOS  PARA QUE VUELVA A PASARLA Y ME TIENEN PERDIENDO TIEMPO. _x000a__x000a_"/>
    <s v="POR FAVOR INFORMARLE A LA BTH QUE DEBIDO A INCONVENIENTE TECNICO EL PLASTICO QUE TIENE EN SU PODER NO FUNCIONA POR LO QUE PROCEDEREMOS A REEMPLAZARLO, INDICARLE QUE PUEDE  MANTENERSE LLAMANDO AL SERVICIO AL CLIENTE (809-920-2081)  SABER LA DISPONIBIDAD DE SU NUEVA TARJETA. CUANDO SU PLASTICO ESTE LISTO SERA ENVIADO A LA OFICINA DE SAMBIL"/>
    <x v="0"/>
    <x v="7"/>
    <s v="Cerrado"/>
    <s v="44"/>
    <s v="Representante CCG"/>
  </r>
  <r>
    <s v="Q2023052231845"/>
    <x v="1"/>
    <s v="2023-05-22"/>
    <s v="2023-07-05"/>
    <x v="1"/>
    <n v="2023"/>
    <x v="13"/>
    <s v="TENGO 5 MESES QUE NO PUEDO CONSUMIR EL BENEFICIO DE ALIMÉNTATE Y 2 MESES QUE NO PUEDE CONSUMIR BONO GAS Y EN LA OFICINA NO ME SOLUCIONAN EL INCONVENIENTE. _x000a__x000a__x000a_A  LA ESPERA DE RESPUESTA. "/>
    <s v="POR FAVOR INFORMARLE A LA BTH QUE ESTA RECIBIENDO NOMINA Y TRANSANDO SIN PROBLEMA, ULTIMO DEP MAY-2023 PCP - 9399 RD$ 1500,MAY-2023 PCP - 9399 RD$ 1650,CONS MAY-2023 PCP - 9399 RD$ 1650,2023-05-27 PCP SANTO DOMINGO PLAZA LEONARDO 585626 RD$ 1,650."/>
    <x v="0"/>
    <x v="1"/>
    <s v="Cerrado"/>
    <s v="44"/>
    <s v="Representante CCG"/>
  </r>
  <r>
    <s v="Q2023052231846"/>
    <x v="1"/>
    <s v="2023-05-22"/>
    <s v="2023-05-22"/>
    <x v="1"/>
    <n v="2023"/>
    <x v="38"/>
    <s v="HACEN 6 MESES QUE HICE LA SOLICITUD AL PROGRAMA DE  LA TARJETA SUPÉRATE Y AUN NO ME TOMAN EN CUENTA PARA  LA  MISMA._x000a__x000a__x000a_A LA ESPERA DE RESPUESTA."/>
    <s v="NOS COMUNICAMOS CON EL SR. LUCAS Y LE INFORMAMOS QUE DEBE DE ESPERAR A QUE EL SIUBEN LO EVALUE Y SI EL APLICA PARA LOS BENEFICIOS LO ESTARAN CONTACTANDO DE TODOS MODO LE INFORMAMOS QUE PUEDE SEGUIR DANDO SEGUIMIENTO POR EL PUNTO SOLIDARIO A SU SOLICITUD."/>
    <x v="0"/>
    <x v="1"/>
    <s v="Cerrado"/>
    <s v="0"/>
    <s v="Representante CCG"/>
  </r>
  <r>
    <s v="Q2023052231847"/>
    <x v="1"/>
    <s v="2023-05-22"/>
    <s v="2023-06-13"/>
    <x v="1"/>
    <n v="2023"/>
    <x v="24"/>
    <s v="EN EL SECTOR DONDE VIVO HAY UNA GRAN CANTIDAD DE HAITIANOS INDOCUMENTADOS, QUIERO QUE LA DIRECCIÓN GENERAL DE MIGRACIÓN TOME CARTAS EN EL ASUNTO LO MAS PRONTO POSIBLE."/>
    <s v="REMITIDA AL DPTO. CORRESPONDIENTE. DD."/>
    <x v="30"/>
    <x v="0"/>
    <s v="Complejo"/>
    <s v="22"/>
    <s v="Agente Virtual"/>
  </r>
  <r>
    <s v="Q2023052231848"/>
    <x v="1"/>
    <s v="2023-05-22"/>
    <s v=""/>
    <x v="1"/>
    <n v="2023"/>
    <x v="13"/>
    <s v="NO HE PODIDO CONSUMIR EL BENEFICIO DE ALIMÉNTATE DE ESTE MES, Y MI MADRE LA SRA. SILVIA COLON CED: _x000a_001-0388646-1 ._x000a__x000a_FAVOR RESOLVER EL INCONVENIENTE._x000a__x000a_"/>
    <s v="LA SRA. SE HA COMUNICADO PARA VERIFICAR EL ESTATUS DE SU QUEJA. "/>
    <x v="0"/>
    <x v="0"/>
    <s v="Creado"/>
    <s v=""/>
    <s v="Representante CCG"/>
  </r>
  <r>
    <s v="Q2023052231849"/>
    <x v="1"/>
    <s v="2023-05-22"/>
    <s v="2023-07-05"/>
    <x v="1"/>
    <n v="2023"/>
    <x v="13"/>
    <s v="SALUDOS,_x000a__x000a_HE TRATADO DE COMUNICARME CON ADESS   AL NO. 809-565-0009 EXT.2621 Y 2625, MÁS NO HA SIDO POSIBLE. ME HE DIRIGIDO A LA OFICINA Y NO ME HAN ASISTIDO. QUIERO REPORTAR QUE DESDE DICIEMBRE NO HE PODIDO CONSUMIR LOS BENEFICIOS INCLUIDOS EN MI TARJETA._x000a_ DESEO SABER QUE DEBO HACER AL RESPECTO."/>
    <s v="POR FAVOR INFORMARLE AL BTH QUE DEBE DIRIGIRSE A LA DELEGACION MAS CERCANA A REALIZAR  EL REPORTE  POR CONSUMO NO RECONOCIDO Y SOLICITAR UN REEMPLAZO DE PLASTICO, INDICARLE QUE ESTA RECIBIENDO NOMINA Y TRANSANDO EN COMERCIO DIFERENTES.  PROCEDERMOS A BLOQUEAR EL PLASTCIO PARA EVITAR QUE CONTINUEN UTILIZANDO LOS FONDOS, PERO DEBE REALIZAR EL REPORTE Y SOLICITAR EL REEMPLAZO "/>
    <x v="1"/>
    <x v="0"/>
    <s v="Cerrado"/>
    <s v="44"/>
    <s v="Representante CCG"/>
  </r>
  <r>
    <s v="Q2023052231850"/>
    <x v="0"/>
    <s v="2023-05-22"/>
    <s v=""/>
    <x v="1"/>
    <n v="2023"/>
    <x v="15"/>
    <s v="REGALO PARA LA REPUBLICA DOMINICANA._x000a__x000a_BODA CIUDADANOS DOMINICANOS Y EXTRANJEROS:_x000a__x000a_1. DESARROLLO RETOS DEPORTIVOS._x000a_2. DESFILES DE CÓNYUGES MATRIMONIALES Y AÑOS DE CASADOS POR NÚCLEO FAMILIAR._x000a_OCULTAR TEXTO CITADO_x000a_3. DESARROLLO DE TALENTO EXTRACURRICULAR POR FAMILIA._x000a_4.PUBLICIDAD NEURONAL POR FAMILIA._x000a_5. JUEGOS TERAPÉUTICOS._x000a_6. DESARROLLO DE ESTAFETAS PERSONALIZADAS Y DECORADAS A SU GUSTO POR NÚCLEO FAMILIAR ._x000a_7. DESARROLLO DE ÁRBOL GENEALÓGICO MANUAL._x000a_8. DESARROLLO DEL CONGRESO CATÓLICO._x000a_9. DESARROLLO DE SIMULACRO PROFESIONAL._x000a_10. DESARROLLO DE GRUPOS DE 21 MATRIMONIANTES POR ORDEN Y EDAD DE LA MUJER._x000a_11. DESARROLLO DE GRADUACIÓN BAUTISMO, COMUNIÓN Y CONFIRMACIÓN._x000a_12. DESARROLLO DE COMPROMISOS PARA PAREJAS COMPATIBLES._x000a_13. DESARROLLO DE BODA GRUPAL._x000a_14. DESARROLLO DE CUMPLEAÑOS GRUPALES._x000a_15. DESARROLLO DE BABY SHOWER GRUPAL._x000a_16. DESARROLLO DE LOS REYES MAGOS._x000a_17. DESARROLLO DE NOCHES BUENAS._x000a_18. DESARROLLO DE SEMANA SANTA._x000a_19. DESARROLLO CULTURA GENERAL MUNDIAL._x000a_20. DESARROLLO DEL DÍA DEL PADRE._x000a_21. DESARROLLO DEL DÍA DEL NIÑO._x000a_22. DESARROLLO DEL DÍA DE LA MADRE._x000a_23. DESARROLLO DE CAJAS DE REGALOS POR NÚCLEO FAMILIAR._x000a_24. DESARROLLO DE AÑOS NUEVO._x000a_25. DESARROLLO DEL NACIMIENTO DEL NIÑO JESÚS. _x000a_26. DESARROLLO DEL CARNAVAL. _x000a_27. DESARROLLO DE JUEGO DE COMPATIBILIDAD ENTRE PAREJAS, COMPAÑEROS DE CLASES, AMIGOS, FAMILIARES, COMPAÑEROS DE TRABAJOS Y ALLEGADOS A LA FAMILIA._x000a_28. DESARROLLO DE 365 SANTOS CATÓLICOS CÓMO REYES MAGOS._x000a_29. DESARROLLO DE DISFRACES SÚPER HÉROES EN HONOR A LOS NIÑOS._x000a_30. DESARROLLO DE PELÍCULAS CRISTIANAS CATÓLICAS._x000a_31. DESARROLLO DE RIFAS._x000a_32. DESARROLLO NOCHES DE BRUJAS Y FANTASMAS._x000a_33. DESARROLLO DE JUEGOS CON PAYASOS._x000a_34. DESARROLLO DE MESADA COLABORATIVA Y LIDERAZGO UNO A UNO._x000a_35. DESARROLLO DE CONGRESO LLUVIAS DE IDEAS PARA CONTRIBUIR AL MUNDO. _x000a_36. DESARROLLO DE TOUR FAMILIAR._x000a_37. DESARROLLO DE LUNA DE MIEL PARA MATRIMONIANTES._x000a_38. FIRMA DE ÁLBUM DE LA COMUNIDAD._x000a_39. DESARROLLO DE ENSAYO PREBODA._x000a_40. DESARROLLO JUEGO DE EMOGINS. _x000a_41. DESARROLLO DE CONCIERTO CON DAVID GUETTA VIP._x000a_42. DESARROLLO RODAJES PELÍCULA CÓNYUGE MATRIMONIALES COMPATIBLES CON SU PARTICIPACIÓN OPCIONAL Y VOLUNTARIA._x000a_43. DESARROLLO DE COMUNIDAD VÍA LAS NUBES._x000a_44. DESARROLLO DE FIRMAS 21 TRATADOS PROTOCOLARES._x000a_45. DESARROLLO DEL DÍA DEL TRABAJADOR Y ESTUDIANTES. _x000a_46. DESARROLLO DE EVENTO EN CRUCERO DISNEY._x000a_47. DESARROLLO DE SECCIONES DE FOTOS PROFESIONALES POR NÚCLEO FAMILIAR._x000a_48. DESARROLLO DE VIDEOS PROFESIONALES POR NÚCLEO FAMILIAR._x000a_49. DESARROLLO DE DEBÚ MATRIMONIAL Y AÑOS DE CASADOS._x000a_50. DESARROLLO DE FESTÍN PARA MÁS DE 7,000,000,000 INVITADOS ONLINE._x000a_51. DESARROLLO CALENTAMIENTO PREBODA._x000a_52. DESARROLLO DE PIJAMADAS PARTY._x000a_53. DESARROLLO DE JUEGOS DE MESAS._x000a_54. DESARROLLO +30 ACTIVIDADES RECREATIVAS EN CRUCERO. _x000a_55. DESARROLLO DE GUÍA AEROPUERTO PARA MATRIMONIANTES EN LUNA DE MIEL. _x000a_56. CAMPAMENTO CON MAMÁ Y PAPÁ PARA NIÑOS. _x000a_57. PROTOCOLO DE SALUD Y SEGURIDAD._x000a_58. PROTOCOLO DE BELLEZA PROFESIONAL, OUTFIT Y ESTILISMO._x000a_59. PROTOCOLO DE VESTIMENTA. _x000a_60. PROTOCOLO DE TRANSPORTE._x000a_61. PROTOCOLO DE CONTROL DE CALIDAD, MONITOREO Y AUDITORÍA. _x000a_62. PROTOCOLO DE BUFFETT GASTRONÓMICO._x000a_63. CARNET DE LA COMUNIDAD._x000a_64. PROTOCOLO BIZCOCHO DE 35 PLANTAS Y BRINDIS. _x000a_65. ORQUESTA SINFÓNICA CLÁSICA Y DE ÓPERA. _x000a_66. BECAS DE EDUCACIÓN CONTINUADA._x000a_67. ACCESO A BURÓ DE EMPLEOS._x000a_68. ACCESO A PRÉSTAMOS BANCARIOS Y FINANCIEROS. _x000a_69. ACCESO AL ÁREA DE ANIMACIÓN Y ENTRENAMIENTO DE TALENTO EXTRACURRICULAR._x000a_70. ACCESO AL BURÓ DEL SECTOR EMPRESARIAL CIUDADANOS DOMINICANOS._x000a__x000a_COPIANDO A: CAMARA DE DIPUTADOS Y DIRECCIÓN GENERAL DE PRESUPUESTO._x000a__x000a_NOTA: PONER EL 01 DE ABRIL COMO DIA DEL CÓNYUGE MATRIMONIAL COMPATIBLE._x000a__x000a__x000a_BR. JULISSA GERALDO._x000a_CIUDADANA DOMINICANA Y DEL MUNDO._x000a_"/>
    <s v=""/>
    <x v="0"/>
    <x v="0"/>
    <s v="Creado"/>
    <s v=""/>
    <s v="Agente Virtual"/>
  </r>
  <r>
    <s v="Q2023052231851"/>
    <x v="0"/>
    <s v="2023-05-22"/>
    <s v="2023-06-06"/>
    <x v="1"/>
    <n v="2023"/>
    <x v="15"/>
    <s v="REGALO PARA LA REPUBLICA DOMINICANA._x000a__x000a_BODA CIUDADANOS DOMINICANOS Y EXTRANJEROS:_x000a__x000a_1. DESARROLLO RETOS DEPORTIVOS._x000a_2. DESFILES DE CÓNYUGES MATRIMONIALES Y AÑOS DE CASADOS POR NÚCLEO FAMILIAR._x000a_OCULTAR TEXTO CITADO_x000a_3. DESARROLLO DE TALENTO EXTRACURRICULAR POR FAMILIA._x000a_4.PUBLICIDAD NEURONAL POR FAMILIA._x000a_5. JUEGOS TERAPÉUTICOS._x000a_6. DESARROLLO DE ESTAFETAS PERSONALIZADAS Y DECORADAS A SU GUSTO POR NÚCLEO FAMILIAR ._x000a_7. DESARROLLO DE ÁRBOL GENEALÓGICO MANUAL._x000a_8. DESARROLLO DEL CONGRESO CATÓLICO._x000a_9. DESARROLLO DE SIMULACRO PROFESIONAL._x000a_10. DESARROLLO DE GRUPOS DE 21 MATRIMONIANTES POR ORDEN Y EDAD DE LA MUJER._x000a_11. DESARROLLO DE GRADUACIÓN BAUTISMO, COMUNIÓN Y CONFIRMACIÓN._x000a_12. DESARROLLO DE COMPROMISOS PARA PAREJAS COMPATIBLES._x000a_13. DESARROLLO DE BODA GRUPAL._x000a_14. DESARROLLO DE CUMPLEAÑOS GRUPALES._x000a_15. DESARROLLO DE BABY SHOWER GRUPAL._x000a_16. DESARROLLO DE LOS REYES MAGOS._x000a_17. DESARROLLO DE NOCHES BUENAS._x000a_18. DESARROLLO DE SEMANA SANTA._x000a_19. DESARROLLO CULTURA GENERAL MUNDIAL._x000a_20. DESARROLLO DEL DÍA DEL PADRE._x000a_21. DESARROLLO DEL DÍA DEL NIÑO._x000a_22. DESARROLLO DEL DÍA DE LA MADRE._x000a_23. DESARROLLO DE CAJAS DE REGALOS POR NÚCLEO FAMILIAR._x000a_24. DESARROLLO DE AÑOS NUEVO._x000a_25. DESARROLLO DEL NACIMIENTO DEL NIÑO JESÚS. _x000a_26. DESARROLLO DEL CARNAVAL. _x000a_27. DESARROLLO DE JUEGO DE COMPATIBILIDAD ENTRE PAREJAS, COMPAÑEROS DE CLASES, AMIGOS, FAMILIARES, COMPAÑEROS DE TRABAJOS Y ALLEGADOS A LA FAMILIA._x000a_28. DESARROLLO DE 365 SANTOS CATÓLICOS CÓMO REYES MAGOS._x000a_29. DESARROLLO DE DISFRACES SÚPER HÉROES EN HONOR A LOS NIÑOS._x000a_30. DESARROLLO DE PELÍCULAS CRISTIANAS CATÓLICAS._x000a_31. DESARROLLO DE RIFAS._x000a_32. DESARROLLO NOCHES DE BRUJAS Y FANTASMAS._x000a_33. DESARROLLO DE JUEGOS CON PAYASOS._x000a_34. DESARROLLO DE MESADA COLABORATIVA Y LIDERAZGO UNO A UNO._x000a_35. DESARROLLO DE CONGRESO LLUVIAS DE IDEAS PARA CONTRIBUIR AL MUNDO. _x000a_36. DESARROLLO DE TOUR FAMILIAR._x000a_37. DESARROLLO DE LUNA DE MIEL PARA MATRIMONIANTES._x000a_38. FIRMA DE ÁLBUM DE LA COMUNIDAD._x000a_39. DESARROLLO DE ENSAYO PREBODA._x000a_40. DESARROLLO JUEGO DE EMOGINS. _x000a_41. DESARROLLO DE CONCIERTO CON DAVID GUETTA VIP._x000a_42. DESARROLLO RODAJES PELÍCULA CÓNYUGE MATRIMONIALES COMPATIBLES CON SU PARTICIPACIÓN OPCIONAL Y VOLUNTARIA._x000a_43. DESARROLLO DE COMUNIDAD VÍA LAS NUBES._x000a_44. DESARROLLO DE FIRMAS 21 TRATADOS PROTOCOLARES._x000a_45. DESARROLLO DEL DÍA DEL TRABAJADOR Y ESTUDIANTES. _x000a_46. DESARROLLO DE EVENTO EN CRUCERO DISNEY._x000a_47. DESARROLLO DE SECCIONES DE FOTOS PROFESIONALES POR NÚCLEO FAMILIAR._x000a_48. DESARROLLO DE VIDEOS PROFESIONALES POR NÚCLEO FAMILIAR._x000a_49. DESARROLLO DE DEBÚ MATRIMONIAL Y AÑOS DE CASADOS._x000a_50. DESARROLLO DE FESTÍN PARA MÁS DE 7,000,000,000 INVITADOS ONLINE._x000a_51. DESARROLLO CALENTAMIENTO PREBODA._x000a_52. DESARROLLO DE PIJAMADAS PARTY._x000a_53. DESARROLLO DE JUEGOS DE MESAS._x000a_54. DESARROLLO +30 ACTIVIDADES RECREATIVAS EN CRUCERO. _x000a_55. DESARROLLO DE GUÍA AEROPUERTO PARA MATRIMONIANTES EN LUNA DE MIEL. _x000a_56. CAMPAMENTO CON MAMÁ Y PAPÁ PARA NIÑOS. _x000a_57. PROTOCOLO DE SALUD Y SEGURIDAD._x000a_58. PROTOCOLO DE BELLEZA PROFESIONAL, OUTFIT Y ESTILISMO._x000a_59. PROTOCOLO DE VESTIMENTA. _x000a_60. PROTOCOLO DE TRANSPORTE._x000a_61. PROTOCOLO DE CONTROL DE CALIDAD, MONITOREO Y AUDITORÍA. _x000a_62. PROTOCOLO DE BUFFETT GASTRONÓMICO._x000a_63. CARNET DE LA COMUNIDAD._x000a_64. PROTOCOLO BIZCOCHO DE 35 PLANTAS Y BRINDIS. _x000a_65. ORQUESTA SINFÓNICA CLÁSICA Y DE ÓPERA. _x000a_66. BECAS DE EDUCACIÓN CONTINUADA._x000a_67. ACCESO A BURÓ DE EMPLEOS._x000a_68. ACCESO A PRÉSTAMOS BANCARIOS Y FINANCIEROS. _x000a_69. ACCESO AL ÁREA DE ANIMACIÓN Y ENTRENAMIENTO DE TALENTO EXTRACURRICULAR._x000a_70. ACCESO AL BURÓ DEL SECTOR EMPRESARIAL CIUDADANOS DOMINICANOS._x000a__x000a_COPIANDO A: CAMARA DE DIPUTADOS Y DIRECCIÓN GENERAL DE PRESUPUESTO._x000a__x000a_NOTA: PONER EL 01 DE ABRIL COMO DIA DEL CÓNYUGE MATRIMONIAL COMPATIBLE._x000a__x000a__x000a_BR. JULISSA GERALDO._x000a_CIUDADANA DOMINICANA Y DEL MUNDO."/>
    <s v="ESTE CASO NO PERTENECE A NUESTRA INSTITUCION, POR LO QUE PROCEDEMOS A DECLINARLO."/>
    <x v="0"/>
    <x v="0"/>
    <s v="Creado"/>
    <s v="15"/>
    <s v="Agente Virtual"/>
  </r>
  <r>
    <s v="Q2023052231852"/>
    <x v="1"/>
    <s v="2023-05-22"/>
    <s v=""/>
    <x v="1"/>
    <n v="2023"/>
    <x v="13"/>
    <s v="MI PADRE TIENE 10 MESES QUE NO HA PODIDO CONSUMIR CON SU TARJETA, ME HE DIRIGIDO A ADESS Y ME INFORMAN QUE TENGO QUE LLEVARLO A LA OFICINA, PERO ESTÁ MUY ENFERMO Y NO SE PUEDE MOVER. DESEO QUE SE LO ACTIVEN PORQUE YO SE LO COBRO TODOS LOS MESES. EL SR. ES: AMABLE RAMÍREZ, 01100191145. _x000a_"/>
    <s v="LA SRA. SE HA COMUNICADO PARA VERIFICAR EL ESTATUS DEL CASO, Y QUE POR FAVOR LO AGILICEN PORQUE EL SR. NECESITA LA TARJETA. "/>
    <x v="0"/>
    <x v="7"/>
    <s v="Creado"/>
    <s v=""/>
    <s v="Representante CCG"/>
  </r>
  <r>
    <s v="Q2023052231853"/>
    <x v="1"/>
    <s v="2023-05-22"/>
    <s v=""/>
    <x v="1"/>
    <n v="2023"/>
    <x v="13"/>
    <s v="TENGO 3 MESES QUE PUEDE CONSUMIR LOS BENEFICIOS DE LA TARJETA Y EN LA OFICINA NO ME SOLUCIONAN EL INCONVENIENTE._x000a__x000a__x000a_A LA ESPERA DE RESPUESTA."/>
    <s v=""/>
    <x v="0"/>
    <x v="1"/>
    <s v="Creado"/>
    <s v=""/>
    <s v="Representante CCG"/>
  </r>
  <r>
    <s v="Q2023052231854"/>
    <x v="0"/>
    <s v="2023-05-22"/>
    <s v="2023-06-05"/>
    <x v="1"/>
    <n v="2023"/>
    <x v="3"/>
    <s v="SOLICITO POR FAVOR AL DEPARTAMENTO CORRESPONDIENTE DEL PLAN NACIONAL DE VIVIENDA FAMILIA FELIZ QUE ME CAMBIEN EL NUMERO DE TELÉFONO YA QUE NO ESTOY UTILIZANDO EL ANTERIOR  ESTE ES MI NUEVO NUMERO 8092821313. EN ESPERA RESPUESTA."/>
    <s v="INFORMACIONES ACTUALIZADAS. "/>
    <x v="1"/>
    <x v="0"/>
    <s v="Cerrado"/>
    <s v="14"/>
    <s v="Representante CCG"/>
  </r>
  <r>
    <s v="Q2023052231855"/>
    <x v="0"/>
    <s v="2023-05-22"/>
    <s v="2023-06-05"/>
    <x v="1"/>
    <n v="2023"/>
    <x v="3"/>
    <s v="SALUDOS, _x000a__x000a_ POR ESTE MEDIO LES INFORMO QUE HE REALIZADO CAMBIOS EN MI NÚMERO DE CONTACTO. _x000a_ PARA MAYOR INFORMACIÓN FAVOR COMUNICARSE A LOS NÚMEROS INDICADOS  AL INICIO DE ESTA SUGERENCIA."/>
    <s v="INFORMACIONES ACTUALIZADAS. "/>
    <x v="0"/>
    <x v="3"/>
    <s v="Cerrado"/>
    <s v="14"/>
    <s v="Representante CCG"/>
  </r>
  <r>
    <s v="Q2023052231856"/>
    <x v="1"/>
    <s v="2023-05-22"/>
    <s v="2023-06-06"/>
    <x v="1"/>
    <n v="2023"/>
    <x v="7"/>
    <s v="SOLICITE UN SERVICIO AL 911   DÍA 4/05/23 PARA  TRASLADAR  A MI HIJO AL HOSPITAL VINICIO CALVENTI PORQUE DEBO MEDICAR LO CADA 21 DÍAS, YA QUE SUFRE DE ESQUIZOFRENIA.  EL REPRESENTANTE QUE ME ASISTIÓ ME NO QUERÍA  DESPACHAR LA UNIDAD PARA ESTE SERVICIO INDICANDO QUE YO DEBÍA AUXILIARME DE LOS VECINOS._x000a__x000a__x000a_LAMENTABLEMENTE CUANDO MI HIJO VE LA PRESENCIA DE LA AUTORIDADES SE CALMA UN POCO Y PUEDO MEDICARLO._x000a_ NECESITO AYUDA POR FAVOR NO ME NIEGUEN EL DERECHO. "/>
    <s v="NOS COMUNICAMOS CON EL SR. LUIS QUIEN AGRADECIÓ LA RESPUESTA._x000a_"/>
    <x v="0"/>
    <x v="8"/>
    <s v="Cerrado"/>
    <s v="15"/>
    <s v="Representante CCG"/>
  </r>
  <r>
    <s v="Q2023052231857"/>
    <x v="0"/>
    <s v="2023-05-22"/>
    <s v="2023-06-05"/>
    <x v="1"/>
    <n v="2023"/>
    <x v="3"/>
    <s v="QUIERO ACTUALIZAR  MI NUMERO DE TELÉFONO EN EL FORMULARIO DE FAMILIA FELIZ  POR EL : 829-903-0900_x000a_ Y POR EL :809-306-0883._x000a__x000a_ A  LA ESPERA DE RESPUESTA. _x000a_"/>
    <s v="INFORMACIONES ACTUALIZADAS. "/>
    <x v="3"/>
    <x v="3"/>
    <s v="Cerrado"/>
    <s v="14"/>
    <s v="Representante CCG"/>
  </r>
  <r>
    <s v="Q2023052231858"/>
    <x v="2"/>
    <s v="2023-05-22"/>
    <s v="2023-06-23"/>
    <x v="1"/>
    <n v="2023"/>
    <x v="5"/>
    <s v="SALUDOS CORDIALES_x000a__x000a_QUIEN SUSCRIBE VICTOR ALEJANDRO SOTO CANELA DE CEDULA DE IDENTIDAD 093-00665156-6 Y EL CUAL SE DESEMPEÑA COMO MONITOR BASICA DE EDUCACION ARTISTICA J.E.E. EN EL MINISTERIO DE EDUCACION TENGO A BIEN RECLAMAR LO SIGUIENTE&gt; _x000a__x000a_ ACTUALMENTE EL MINISTERIO DE EDUCACION  ME REALIZA UN PAGO DE 31,900 PESOS DOMINICANOS CON UNA JORNADA LABORAL DE 40 HORAS SEMANALES. SIN EMBARGO, OTROS SERVIDORES PUBLICOS DE ESTE MINISTERIO CON EL MISMO TIPO DE NOMBRAMIENTO Y FUNCION SON REMUNERADOS CON SALARIOS SUPERIORES A QUIEN SUSCRIBE Y OTROS CIUDADANOS QUE TAMBIEN EJERCEN DICHA LABOR, EN TOTAL EL MINISTERIO DE EDUCACION POR LA MISMA FUNCION Y CARGO EMITE ALMENOS 16 TIPOS DE SALARIOS, VULNERANDO ASI NUESTRO DERECHO Y GARANTIA CONSTITUCIONAL DEL DERECHO AL TRABAJO. _x000a__x000a_LOS DISTINTOS SALARIOS QUE PAGA EL MINISTERIO DE EDUCACION SEGUN LA PASADA NOMINA SON LOS SIGUIENTES: _x000a__x000a_1)RD$50,000.00_x0009_2)RD$38,192.00_x0009_3)RD$32,465.75_x0009_4)RD$P31,900.00_x0009_5)RD$30,450.00_x0009_6)RD$29,000.00_x0009_7)RD$18,150.00_x0009_8)RD$17,600.00   9)RD$17,545.00_x0009_10) RD$17,325.00_x0009_11) RD$17,050.00_x0009_12)RD$16,500.00_x0009_13)RD$16,224.14_x0009_14)RD$15,950.00_x0009_15)RD$11,000.00_x0009_16)RD$10,000.00_x000a__x000a_LE HACEMOS DE FORMAL CONOCIMIENTO Y PUESTA EN RECLAMACION BAJO LOS PLAZOS LEGALES,  DE QUE EL PAGO DISTINTO POR IGUAL SERVICIO ES UNA LESIÓN AL DERECHO FUNDAMENTAL AL TRABAJO YA QUE SE ESTARÍA VIOLANDO EL ARTÍCULO 62, NUMERAL 9 DE LA CONSTITUCIÓN DOMINICANA QUE ESTABLECE LO SIGUIENTE:_x000a__x000a_ “TODO TRABAJADOR TIENE DERECHO A UN SALARIO JUSTO Y SUFICIENTE QUE LE PERMITA VIVIR CON DIGNIDAD Y CUBRIR PARA SÍ Y SU FAMILIA NECESIDADES BÁSICAS MATERIALES, SOCIALES E INTELECTUALES. SE GARANTIZA EL PAGO DE IGUAL SALARIO POR TRABAJO DE IGUAL VALOR, SIN DISCRIMINACIÓN DE GÉNERO O DE OTRA ÍNDOLE Y EN IDÉNTICAS CONDICIONES DE CAPACIDAD, EFICIENCIA Y ANTIGÜEDAD”_x000a__x000a_ES POR ESTA RAZÓN E INDEPENDIENTEMENTE DEL PLAZO QUE AGOTE EL PROCESO DE REGULARIZACION DE ESTE TIPO DE SERVIDORES PÚBLICOS EN EL MARCO DE LA ORDEN DEPARTAMENTAL 057-2023, QUE RECLAMAMOS Y SOLICITAMOS  QUE EL PAGO DE TODOS LOS MONITORES SEA EQUIVALENTE A RD$ 50,000 PESOS DOMINICANOS, PARA AJUSTARLO A 1 SOLO SALARIO ACORDE A LO QUE DISPONE LA CONSTITUCIÓN DOMINICANA.  _x000a_"/>
    <s v="VER ADJUNTO"/>
    <x v="1"/>
    <x v="19"/>
    <s v="Cerrado"/>
    <s v="32"/>
    <s v="Agente Virtual"/>
  </r>
  <r>
    <s v="Q2023052231859"/>
    <x v="1"/>
    <s v="2023-05-22"/>
    <s v="2023-05-23"/>
    <x v="1"/>
    <n v="2023"/>
    <x v="95"/>
    <s v="TRATÉ DE COMUNICARME A AL MINISTERIO DE RELACIONES EXTERIORES ES IMPOSIBLE, PORQUE NO TOMAN LA LLAMADA, Y CUANDO ME TOMARON LA LLAMADA FALTABAN DOS MINUTOS PARA LA HORA DE CIERRE Y NO ME QUISIERON ATENDER PORQUE HIBAN A CERRAR, ME INFORMARON QUE DEBÍA LLAMAR MAÑANA, DESEO DENUNCIAR ÉSTO, ANTERIORMENTE LABORABA PARA LA CANCILLERÍA. NECESITO QUE AUNQUE SEA UNA AMONESTACIÓN. _x000a_DAVID_ASTROKIDS@HOTMAIL.COM"/>
    <s v="MEDIANTE COMUNICACION TELEFONICA SOCIALIZAMOS CON EL CIUDADANO, SU QUEJA RADICA EN LA ATENCION AL CLIENTE LLAMO A LAS 3:59 Y NO LE ASISTIERON AL TELEFONO. SU REQUERIMIENTO ESTA EN RRHH SOBRE UNA CERTIFICACION LABORAL QUE NO ESTA AUN DISPONIBLE PARA LA ENTREGA."/>
    <x v="0"/>
    <x v="14"/>
    <s v="Cerrado"/>
    <s v="1"/>
    <s v="Representante CCG"/>
  </r>
  <r>
    <s v="Q2023052231860"/>
    <x v="2"/>
    <s v="2023-05-22"/>
    <s v="2023-05-23"/>
    <x v="1"/>
    <n v="2023"/>
    <x v="38"/>
    <s v="ME CONTACTE CON LAS DELEGACIONES DE ADESS POR QUE NO PODIA RETIRAR LOS DEPOSITOS DE MI TARJETA, ME DIJERON QUE ESPERARA 10 DIAS Y QUE LUEGO LA PASARA, ASI LO HICE PERO SIGO SIN RECIBIR LOS DEPOSITOS Y NECESITO UNA RESPUESTA..."/>
    <s v="NOS COMUNICAMOS CON LA SRA. ALBA MARINA Y LE INFORMAMOS QUE DEBE DE ESPERAR LOS 10 DIAS QUE LE DIJERON QUE ESPERARA SI PASA EL TIEMPO SINDICADO DEBERA VOLVER AL PUNTO SOLIDARIO PARA DARLE SEGUIMIENTO A LA MISMA.."/>
    <x v="0"/>
    <x v="0"/>
    <s v="Cerrado"/>
    <s v="1"/>
    <s v="Representante CCG"/>
  </r>
  <r>
    <s v="Q2023052231861"/>
    <x v="1"/>
    <s v="2023-05-22"/>
    <s v=""/>
    <x v="1"/>
    <n v="2023"/>
    <x v="13"/>
    <s v="MI ESPOSO TIENE 2 MESES QUE NO RECIBE LOS SUBSIDIOS DE LA TARJETA SUPÉRATE, QUIERO QUE LE RESUELVAN EL INCONVENIENTE LO MAS PRONTO POSIBLE POR FAVOR._x000a__x000a_DATOS DEL BENEFICIARIO: _x000a_ 09300579761 _x000a_OMAR SUERO GUERRERO "/>
    <s v="LA SRA. SE HA COMUNICADO PARA VERIFICAR EL ESTATUS DE SU CASO. "/>
    <x v="1"/>
    <x v="0"/>
    <s v="Creado"/>
    <s v=""/>
    <s v="Agente Virtual"/>
  </r>
  <r>
    <s v="Q2023052231862"/>
    <x v="1"/>
    <s v="2023-05-22"/>
    <s v=""/>
    <x v="1"/>
    <n v="2023"/>
    <x v="13"/>
    <s v="HE REALIZADO UN REPORTE DE NO CONSUMO Y CADA VEZ QUE VOY A LA OFICINA ME INDICAN UNA FECHA DIFERENTE  PARA  EL CONSUMO.  DESEO SABER CUAL ES EL INCONVENIENTE QUE NO ME PERMITE TRANZAR."/>
    <s v=""/>
    <x v="2"/>
    <x v="1"/>
    <s v="Creado"/>
    <s v=""/>
    <s v="Representante CCG"/>
  </r>
  <r>
    <s v="Q2023052331863"/>
    <x v="1"/>
    <s v="2023-05-23"/>
    <s v="2023-06-15"/>
    <x v="1"/>
    <n v="2023"/>
    <x v="96"/>
    <s v="BUEN DÍA._x000a_EL VIERNES 12 DEL MES EN CURSO PRESENTE UNA DENUNCIA ANTE  LA ARBITRARIEDAD Y ABUSO DEL AYUNTAMIENTO SANTO DOMINGO NORTE.(C 2923051225008). QUIEN NO SE HA DIGNADO EN EMITIR UNA RESPUESTA ANTE SUS ACTOS QUE HAN VIOLENTADO MIS DERECHOS A LA DEFENSA Y HASTA  LO DISPUESTO POR EL JUZGADO DE PAZ FAVORECIENDO A  UNOS INTRUSOS QUE VIVEN EN LA PROPIEDAD DE MI PADRES SIN EVIDENCIA ALGUNA DE ELLOS._x000a__x000a_ESTA ES LA FECHA EN QUE SIGO EN EL MISMO ESTADO CON UN IMPEDIMENTO DE CONSTRUIR MIENTRAS MI CASA ESTA SUFRIENDO DAÑOS Y NO PUEDO ALQUILARLA. ME PRESENTE DONDE EL JURÍDICO EL MARTE 16 ESTE AL VER LAS EVIDENCIAS DISPUSO SE QUITE EL IMPEDIMENTO EXPRESO QUE PARA LOS DAÑOS Y PERJUICIOS NO TIENE RESPUESTAS EN SU UNIDAD._x000a_ESTOY ESPERANDO AUN SE QUITE ESE IMPEDIMENTO  IRREGULAR. Y SU RESPUESTA ANTE TAL ARBITRARIEDAD DESDE JUNIO DEL 2021. _x000a_VAN RES VECES QUE RECURRO A ESTE SERVICIO ANTE ES  ESTADO DE IMPOTENCIA QUE ESTOY SOMETIDA."/>
    <s v="LA SOLICITUD ESTA A LA ESPERA DEL ESTATUS JURIDICO DEL INMUEBLE EL CUAL ENVUELVE LA DENUNCIA"/>
    <x v="0"/>
    <x v="1"/>
    <s v="Cerrado"/>
    <s v="23"/>
    <s v="Agente Virtual"/>
  </r>
  <r>
    <s v="Q2023052331864"/>
    <x v="2"/>
    <s v="2023-05-23"/>
    <s v="2023-05-31"/>
    <x v="1"/>
    <n v="2023"/>
    <x v="16"/>
    <s v="EN LA PAGINA WEB DEL MESCYT NO FIGURA LA PUBLICACION EN SU PAGINA WEB DE QUE FUI CERTIFICADO COMO MEDICO CARDIOLOGO EGRESADO DE LA UASD Y DEL INSTITUTO DOMINICANO DE CARDIOLOGIA CUANDO REALICE TODOS MIS TRAMITES LEGALES EXIGIDOS; SOLO APARECE PUBLICADO EL TITULO DE MEDICO DE MEDICO GENERAL DE LA UASD Y DE LA ESPECIALIDAD DE MEDICINA INTERNA."/>
    <s v="HEMOS TRATADO DE COMUNICARNOS VIA TELEFONICA CON EL SEÑOR BERNARDO SÁNCHEZ ROJAS Y NO HA SIDO POSIBLE."/>
    <x v="3"/>
    <x v="3"/>
    <s v="Cerrado"/>
    <s v="8"/>
    <s v="Agente Virtual"/>
  </r>
  <r>
    <s v="Q2023052331865"/>
    <x v="1"/>
    <s v="2023-05-23"/>
    <s v="2023-05-23"/>
    <x v="1"/>
    <n v="2023"/>
    <x v="3"/>
    <s v="A FINALES DEL 2021 COMPLETÉ EL FORMULARIO DE &quot;VIVIENDA FAMILIA FELIZ&quot; Y AÚN SIGO EN EL BANCO DE ELEGIBLE CUANDO CONSULTO LA WEB. NECESITO DE SU AYUDA POR FAVOR, MI HIJA, MI ESPOSA Y YO NECESITAMOS UN HOGAR PARA HACER CUMPLIR NUESTROS SUEÑOS. ESTAMOS CONFIADOS EN QUE EL PRESIDENTE LUIS ABINADER NOS AYUDARÁ CON NUESTRO SUEÑO. ESTAMOS EN LA DISPOSICIÓN DE ACEPTAR LA VIVIENDA QUE TIENEN EN PLAN DE CUALQUIER SECTOR. MUCHAS GRACIAS POR SU AYUDA."/>
    <s v="EL PROGRAMA &quot;FAMILIA FELIZ&quot; AL QUE APLICÓ EL SEÑOR JULIO AQUINO CORRESPONDE AL MINISTERIO DE LA PRESIDENCIA, SIN EMBARGO PARA CONFIRMAR VERIFICAMOS EN NUESTRO SISTEMA, PERO NO ENCONTRAMOS NINGUNA SOLICITUD DEL SEÑOR  AL PROGRAMA &quot;MI VIVIENDA&quot; QUE NOS CORRESPONDE._x000a__x000a_POR TAL RAZON RECOMENDAMOS DECLINAR ESTE CASO AL MINISTERIO DE LA PRESIDENCIA POR SER DE SU COMPETENCIA. "/>
    <x v="0"/>
    <x v="34"/>
    <s v="Cerrado"/>
    <s v="0"/>
    <s v="Agente Virtual"/>
  </r>
  <r>
    <s v="Q2023052331866"/>
    <x v="1"/>
    <s v="2023-05-23"/>
    <s v="2023-06-05"/>
    <x v="1"/>
    <n v="2023"/>
    <x v="3"/>
    <s v="A FINALES DEL 2021 COMPLETÉ EL FORMULARIO DE &quot;VIVIENDA FAMILIA FELIZ&quot; Y AÚN SIGO EN EL BANCO DE ELEGIBLE CUANDO CONSULTO LA WEB. NECESITO DE SU AYUDA POR FAVOR, MI HIJA, MI ESPOSA Y YO NECESITAMOS UN HOGAR PARA HACER CUMPLIR NUESTROS SUEÑOS. ESTAMOS CONFIADOS EN QUE EL PRESIDENTE LUIS ABINADER NOS AYUDARÁ CON NUESTRO SUEÑO. ESTAMOS EN LA DISPOSICIÓN DE ACEPTAR LA VIVIENDA QUE TIENEN EN PLAN DE CUALQUIER SECTOR. MUCHAS GRACIAS POR SU AYUDA."/>
    <s v="INFORMACIONES ACTUALIZADAS. "/>
    <x v="0"/>
    <x v="34"/>
    <s v="Cerrado"/>
    <s v="13"/>
    <s v="Agente Virtual"/>
  </r>
  <r>
    <s v="Q2023052331867"/>
    <x v="1"/>
    <s v="2023-05-23"/>
    <s v="2023-05-23"/>
    <x v="1"/>
    <n v="2023"/>
    <x v="42"/>
    <s v="EN LA MAÑANA DE HOY ENVIE MIS 2 NIÑOS , UNO DE 4 AÑOS EL OTRO DE 3 AÑOS AL CAIPI DE CABRAL, EL QUE ANTES ERA CONANI, LOS TUVE QUE ENVIAR CON UN MOTORISTA YA QUE MI TIO QUIEN LOS LLEVA REGULARMENTE ESTA INTERNO , LA COORDIANDORA DEL CENTRO LA SEÑORA ROSINA FELIZ NO LOS QUISO RECIBIR POR TAL MOTIVO, ME DIJO EL MOTORISTA, LLEVANDOME LOS NIÑOS A MI LUGAR DE TRABAJO POR TAL MOTIVO. _x000a_YA HABIA REPORTADO  EN OTRA OCASION A LA COORDINADORA PORQUE TAMBIEN ME DEVOLVIO UNO DE LOS NIÑOS PORQUE ESTE TIENE EL PELO LACIO Y YO LE HACIA UNA COLITA Y ELLA QUERIA QUE YO LO RECORTARA, PORTAL MOTIVO LA LLAMARON LA ATENCION Y DESDE ESA SITUACION ELLA ESTA MOLETA CONMIGO._x000a_LE MANIFESTE EN ESTA OCASION QUE SI A LOS NIÑOS LE HUBIERA SUCEDIDO ALGO LUEGO DE DEVOLVERLOS Y NO PERMITIRLES ENTRAR AL CENTRO LA HUBIERA DEMANDADO COMO RESPONSABLE._x000a_NESECITO QUE CONVERSEN CON ELLA Y LE EXIJAN QUE SE COMPORTE DE MANERA PROFESIONAL Y QUE NO SEAN LOS NIÑOS QUE PAGUEN SU MALESTAR QUE TIENE CONMIGO."/>
    <s v="FUERON CONTACTADAS LAS PARTES Y SE SOLUCIONO EL MOTIVO DE LA QUEJA"/>
    <x v="19"/>
    <x v="4"/>
    <s v="Cerrado"/>
    <s v="0"/>
    <s v="RAI"/>
  </r>
  <r>
    <s v="Q2023052331868"/>
    <x v="1"/>
    <s v="2023-05-23"/>
    <s v="2023-06-21"/>
    <x v="1"/>
    <n v="2023"/>
    <x v="35"/>
    <s v="CON LA DISOLUCION DEL IDSS, FUI ASIGNADO A LA CIUDAD SANITARIA LUIS EDUARDO AYBAR, Y CON UNA COMUNICACION SE ME INDICO QUE DEBI ESPERAR SER  CONTACTADO POR DICHA INSITUCION, AL DIA DE HOY, 23 DE MAYO 2023, NO HE SIDO CONTACTADO Y DESEO QUE SE ME ACLARE MI SITUACION LABORAL Y SE ME RECONOZCAN MIS DERECEHOS ADQUIRIDOS, YA QUE TRABAJE POR 19AÑOS Y 5 MESES PARA EL SECTOR PUBLICO."/>
    <s v="SE OFRECE LA INFORMACION AL CIUDADANO."/>
    <x v="0"/>
    <x v="42"/>
    <s v="Cerrado"/>
    <s v="29"/>
    <s v="Agente Virtual"/>
  </r>
  <r>
    <s v="Q2023052331869"/>
    <x v="0"/>
    <s v="2023-05-23"/>
    <s v="2023-05-26"/>
    <x v="1"/>
    <n v="2023"/>
    <x v="35"/>
    <s v="SE HAN HECHO VARIAS SOLICITUDES DE EL SUELDO DEL RAI DEL HOSPITAL MARCELINO VÉLEZ SANTANA, YA QUE EL SUELDO QUE SE TIENE NO SE CORRESPONDE CON LOS DEMÁS SUELDOS A NIVEL GENERAL."/>
    <s v="SE PASA LA SUGERENCIA DE REVISION DEL CASO AL DEPARTAMENTO DE RRHH."/>
    <x v="1"/>
    <x v="7"/>
    <s v="Cerrado"/>
    <s v="3"/>
    <s v="Representante CCG"/>
  </r>
  <r>
    <s v="Q2023052331870"/>
    <x v="1"/>
    <s v="2023-05-23"/>
    <s v=""/>
    <x v="1"/>
    <n v="2023"/>
    <x v="13"/>
    <s v="TENGO 3 MESES QUE NO PUEDO CONSUMIR LOS BENEFICIOS DE LA TARJETA Y EN LA OFICINA NO ME SOLUCIONAN EL INCONVENIENTE. _x000a__x000a_A  LA ESPERA DE RESPUESTA. "/>
    <s v=""/>
    <x v="0"/>
    <x v="1"/>
    <s v="Creado"/>
    <s v=""/>
    <s v="Representante CCG"/>
  </r>
  <r>
    <s v="Q2023052331871"/>
    <x v="1"/>
    <s v="2023-05-23"/>
    <s v=""/>
    <x v="1"/>
    <n v="2023"/>
    <x v="13"/>
    <s v="HACE 6 MESES QUE SOLICITÉ UN REEMPLAZO DE MI TARJETA PORQUE NO PASABA Y AÚN NO ME LA HAN ENTREGADO, HE ACUDIDO VARIAS VECES A LA OFICINA DE ADESS Y SÓLO ME COLOCAN PLAZOS  PARA QUE VUELVA A RETIRARLA Y ME TIENEN PERDIENDO TIEMPO. _x000a_"/>
    <s v=""/>
    <x v="0"/>
    <x v="7"/>
    <s v="Creado"/>
    <s v=""/>
    <s v="Representante CCG"/>
  </r>
  <r>
    <s v="Q2023052331872"/>
    <x v="1"/>
    <s v="2023-05-23"/>
    <s v="2023-06-09"/>
    <x v="1"/>
    <n v="2023"/>
    <x v="10"/>
    <s v="SALUDOS,_x000a__x000a_ TENGO TRES AÑOS REPORTANDO EL EDOR  QUE GENERAN UNOS PERROS QUE TIENE EL VECINO Y LA COMIDA QUE ESTE LE COCINA, PROVOCANDO MALESTAR EN LOS VECINOS.  EL DUEÑO DE LOS PERROS SE MUESTRA DE UNA MANERA AGRESIVO Y AMENAZA CON UN ARMA DE FUEGO A QUIENES LES RECLAMAMOS POR EL MAL OLOR._x000a__x000a_ NO. CASO Q2022051023140 ANTERIOR. AUN ESTOY EN ESPERA DE LA VISITA QUE ME INDICARON COMO RESPUESTA A ESTE CASO._x000a_ _x000a__x000a_ESTCAND13@GMAIL.COM_x000a__x000a__x000a_"/>
    <s v="PROCEDEMOS A CERRAR ESTA QUEJA CON LA RESPUESTA CORRESPONDIENTE AL CASO ENVIADA, POR PARTE DEL DEPARTAMENTO CORRESPONDIENTE."/>
    <x v="21"/>
    <x v="1"/>
    <s v="Cerrado"/>
    <s v="17"/>
    <s v="Representante CCG"/>
  </r>
  <r>
    <s v="Q2023052331873"/>
    <x v="2"/>
    <s v="2023-05-23"/>
    <s v="2023-06-05"/>
    <x v="1"/>
    <n v="2023"/>
    <x v="3"/>
    <s v="HOLA ME GUSTARIA SABER EN QUE ESTA MI PROCESO DE VIVIENDA FELIZ MI NUMERO DE CEDULA ES 402-2555191-6, PORQUE VERIFIQUE POR LA PAGINA Y ME SALE EN LISTA DE ELEGIBLE"/>
    <s v="INFORMACIONES ACTUALIZADAS. "/>
    <x v="8"/>
    <x v="14"/>
    <s v="Cerrado"/>
    <s v="13"/>
    <s v="Agente Virtual"/>
  </r>
  <r>
    <s v="Q2023052331874"/>
    <x v="1"/>
    <s v="2023-05-23"/>
    <s v="2023-06-02"/>
    <x v="1"/>
    <n v="2023"/>
    <x v="10"/>
    <s v="LA CIUDADANA DESEA OBJETAR LA RESPUESTA A SU DENUNCIA PASADA DONDE ESTA PROXIMOS A INSTALAR (FARMACIA  ROSARIO JIMA), A SOLO UNOS CIEN METROS DE DISTACIA, _x000a__x000a_  &quot;VER COMUNICACION ANEXA&quot;"/>
    <s v="PROCEDEMOS ACERRAR ESTE CASO CON RESPUESTA CORRESPONDIENTE AL MISMO."/>
    <x v="11"/>
    <x v="25"/>
    <s v="Cerrado"/>
    <s v="10"/>
    <s v="RAI"/>
  </r>
  <r>
    <s v="Q2023052331875"/>
    <x v="1"/>
    <s v="2023-05-23"/>
    <s v=""/>
    <x v="1"/>
    <n v="2023"/>
    <x v="13"/>
    <s v="HACE 4 MESES NO RECIBO LOS DEPÓSITOS DEL SUBSIDIO ALIMÉNTATE Y CUANDO VOY ALA OFICINA NO ME DAN RESPUESTAS POR ESO PIDO SE INVESTIGUE MI SITUACIÓN"/>
    <s v="LA SRA. SE HA COMUNICADO PARA VERIFICAR EL ESTATUS DE SU CASO. "/>
    <x v="0"/>
    <x v="1"/>
    <s v="Creado"/>
    <s v=""/>
    <s v="Representante CCG"/>
  </r>
  <r>
    <s v="Q2023052331876"/>
    <x v="2"/>
    <s v="2023-05-23"/>
    <s v="2023-06-09"/>
    <x v="1"/>
    <n v="2023"/>
    <x v="7"/>
    <s v="FAVOR HACERME  LLEGAR  LOS LENTES DE MI MADRE LA SRA. JOSEFA ALVAREZ DE PAZ,  LA CUAL FUE  ASISTIDA  EL DOMINGO 21/05/23 EN ESOS DE LAS 11: 00 DE LA NOCHE , EN LA CALLE EL VERGEL CASA NO. 60._x000a__x000a_FAVOR HACERLO LLEGAR   A LA MAYOR BREVEDAD. _x000a__x000a_A  LA ESPERA DE RESPUESTA._x000a__x000a__x000a__x000a_"/>
    <s v="NOS COMUNICAMOS CON LA SRA. HACHÉ QUIEN AGRADECIÓ LA RESPUESTA Y CONFIRMÓ QUE LES DEVOLVIERON SUS LENTES._x000a_"/>
    <x v="3"/>
    <x v="5"/>
    <s v="Cerrado"/>
    <s v="17"/>
    <s v="Representante CCG"/>
  </r>
  <r>
    <s v="Q2023052331877"/>
    <x v="2"/>
    <s v="2023-05-23"/>
    <s v="2023-05-23"/>
    <x v="1"/>
    <n v="2023"/>
    <x v="38"/>
    <s v="HACEN 9 EMESES REPORTE MI TARJETA COMO PERDIDA, FUY A LA OFICINA DE ADESS QUE SE ENCUENTRA EN LA AV. SAN MARTÍN ESQ. MARÍA DE TOLEDO. EDIFICIO FISA #25. FRENTE AL RESTAURANT VIZCAYA, ENTREGUE TODA LA DOCUMENTACION QUE ME SOLICITARON PARA PODER RECIBIR MI TARJETA NUEVAMENTE  Y ME TIENEN DE REGAJO DESDE ESE ENTONCES,  DICEN QUE ME DIRIJA EN 25 DIAS Y CUANDO VOY ME PONEN MAS DIAS, NECESITO SABER DONDE ES QUE ESTA MI TARJETA YA QUE EN ESA OFICINA ME DICEN QUE NO SABEN DONDE ESTA NI CUANDO LLEGARA, ESTOY A LA ESPERA DE SU RESPUESTA."/>
    <s v="NOS COMUNICAMOS CON EL SR. ZACARIAS DIAZ PARA INFORMALE QUE DEBE SEGUIR DANDO SEGUIMIENTO A SU CASO POR EL PUNTO SOLIDARIO, QUIEN NOS INFORMA QUE HOY LE INDICARON QUE LE ESTARAN LLAMANDO EN 5 DIA PARA LA ENTREGA DE LA MISMA LE INDICAMOS ESPERAR EL TIEMPO REQUERIDO PARA LA ENTREGA DE LA MISMA."/>
    <x v="0"/>
    <x v="0"/>
    <s v="Cerrado"/>
    <s v="0"/>
    <s v="Representante CCG"/>
  </r>
  <r>
    <s v="Q2023052331878"/>
    <x v="1"/>
    <s v="2023-05-23"/>
    <s v=""/>
    <x v="1"/>
    <n v="2023"/>
    <x v="13"/>
    <s v="ME HE DIRIGIDO EN VARIAS OCASIONES A LA OFICINA DE ADESS QUE ESTA UBICADA  EN LA AV. SAN MARTIN A REPORTAR QUE NO PUEDO CONSUMIR A TRAVÉS DE MI TARJETA DESDE QUE ME ENTREGARON EL REEMPLAZO PERO NO ME PRESTAN ATENCIÓN. INTENTO COMUNICARME VÍA TELEFÓNICA PERO TAMPOCO RECIBO INFORMACIÓN YA QUE SOLO ME DEJAN EN ESPERA._x000a__x000a_REQUIERO QUE SEA RESUELTO ESTE INCONVENIENTE."/>
    <s v=""/>
    <x v="0"/>
    <x v="0"/>
    <s v="Creado"/>
    <s v=""/>
    <s v="Representante CCG"/>
  </r>
  <r>
    <s v="Q2023052331879"/>
    <x v="1"/>
    <s v="2023-05-23"/>
    <s v="2023-05-23"/>
    <x v="1"/>
    <n v="2023"/>
    <x v="38"/>
    <s v="NECESITO SABER POR QUÉ NO APLICÓ PARA NADA NI SOLIDARIDAD NI SUPÉRATE NI BONO MADRES. TENGO 4 HIJOS Y MI ESPOSO NO TIENE UN EMPLEO ESTABLE Y SOY PRMISTA EN VERDAD NO ENTIENDO POR QUÉ NO ME DAN NINGUNA AYUDA SI LA NECESITO"/>
    <s v="NOS COMUNICAMOS CON EL SR. BRAILIN QUIEN NOS DIJO SER ESPOSO DE LA SRA. YASKARIS VASQUEZ Y LE SUGERIMOS VISITAR EL PUNTO SOLIDARIO QUE ESTA EN SABIL Y LLENAR UNA NUEVA SOLICITUD PARA QUE PUEDA SER EVALUADA Y SI APLICA PARA ALKGUNA AYUDA LE ESTARAN ENTREGANDO SU TARJETA "/>
    <x v="0"/>
    <x v="1"/>
    <s v="Cerrado"/>
    <s v="0"/>
    <s v="Agente Virtual"/>
  </r>
  <r>
    <s v="Q2023052331880"/>
    <x v="1"/>
    <s v="2023-05-23"/>
    <s v="2023-06-05"/>
    <x v="1"/>
    <n v="2023"/>
    <x v="1"/>
    <s v="FALTA DE CUMPLIMIENTO EN EL HORARIO &quot;TEMPORAL&quot; ESTABLECIDO POR LA CORPORACIÓN DE ACUEDUCTO Y ALCANTARILLADO DE SANTO DOMINGO PARA EL RESIDENCIAL JUAN RAFAEL SUR, UBICADO EN LA AVENIDA JACOBO MAJLUTA EN EL SECTOR DE CIUDAD MODELO NORTE. ADEMÁS DE LO DICHO, ESTA LA FALTA DE TRATAMIENTO DEL AGUA PARA QUE SEA APTA PARA CONSUMO Y LA HABILITACIÓN DE LOS NUEVOS POZOS DE AGUA PARA SUPLIR LAS NECESIDADES Y DEMANDA DEL SECTOR."/>
    <s v="ESTE CASO SERA ENVIADO AL DEPARTAMENTO CORRESPONDIENTE "/>
    <x v="0"/>
    <x v="0"/>
    <s v="Cerrado"/>
    <s v="13"/>
    <s v="Agente Virtual"/>
  </r>
  <r>
    <s v="Q2023052331881"/>
    <x v="1"/>
    <s v="2023-05-23"/>
    <s v="2023-06-09"/>
    <x v="1"/>
    <n v="2023"/>
    <x v="19"/>
    <s v="EL SECTOR OLIMPIA ESTÁ EN TOTAL ABANDONO POR LAS AUTORIDADES DE SAN FRANCISCO DE MACORIS,  NUESTRO SECTOR TUBO QUE SOLUCIONAR LA PROBLEMÁTICA DEL AGUA POTABLES SOLO , PUES TAMBIÉN TENEMOS NUESTRA CALLE EN TOTAL ABANDONO , LOS NIÑOS LO TIEMPO DE AGUA NO PUEDEN ASISTIR A LA ESCUELA POR TANTO LODO Y LOS TIEMPO DE SOL SE NOS ENFERMAN CON EL POLVO , NO TENEMOS SERVICIO DE ENCANTARILLADO , NECESITAMOS REAFIRMADO , ACERAS Y CONTNES Y QUE NOS INCLUYAN EN EL PROGRAMA DE AFALTO DE NUESTRO GOBIERNO, PORQUE NUESTRO SINDICO Y GOBERNADORA SOLO NOS DICEN QUE NO TIENEN SUFICIENTE FONDO PARA BUSCARNOS UNA SOLUCIÓN.  ESPERAMOS QUE LE LLEGUE NUESTRO COMUNICADO Y PORFAVOR QUE INTERVENGAN ."/>
    <s v="CAMBIO DE ESTATUS: PROCESO CONCLUIDO, RESPUESTA ADJUNTA._x0009_"/>
    <x v="24"/>
    <x v="9"/>
    <s v="Cerrado"/>
    <s v="17"/>
    <s v="Agente Virtual"/>
  </r>
  <r>
    <s v="Q2023052331882"/>
    <x v="1"/>
    <s v="2023-05-23"/>
    <s v="2023-06-23"/>
    <x v="1"/>
    <n v="2023"/>
    <x v="24"/>
    <s v="ME DIRIJO A USTEDES CON EL FIN DE EXPONERLE MI SITUACIÓN ACTUAL Y SOLICITAR SU AMABLE ATENCIÓN Y PRONTA RESPUESTA._x000a_SOY EXTRANJERO EN LA REPUBLICA DOMINICANA, ACTUALMENTE TENGO UN PERMISO LABORAL (TT1) EL CUAL VENCIÓ EN JULIO DEL AÑO PASADO. DE ACUERDO CON LAS NORMATIVAS VIGENTES, PRESENTÉ LOS DOCUMENTOS NECESARIOS PARA LA RENOVACIÓN DE DICHO PERMISO EN LA MISMA FECHA DE VENCIMIENTO. SIN EMBARGO, HASTA EL MOMENTO NO HE RECIBIDO UNA RESPUESTA DEFINITIVA, ÚNICAMENTE SE ME HA INFORMADO QUE MI SOLICITUD ESTÁ EN TRÁMITE._x000a__x000a_COMPRENDO QUE LOS PROCESOS ADMINISTRATIVOS PUEDEN LLEVAR SU TIEMPO Y QUE PUEDAN EXISTIR RETRASOS EN SU DEBIDO CUMPLIMIENTO. NO OBSTANTE, MI EMPLEADOR ME HA OTORGADO UN PLAZO DE DOS MESES PARA RESOLVER LA RENOVACIÓN DE MI PERMISO LABORAL, PLAZO QUE ESTÁ POR VENCERSE Y ESTÁ FUERA DE MI CONTROL CUMPLIR CON DICHO REQUISITO EN ESE PLAZO._x000a__x000a_ENTIENDO QUE COMO EXTRANJERO CUMPLO CON MIS OBLIGACIONES TRIBUTARIAS Y PROCURO SEGUIR LAS LEYES DE LA REPUBLICA DOMINICANA, CONSIDERO QUE, EN SITUACIONES COMO ESTA, SERÍA DE GRAN AYUDA QUE SE NOS PROPORCIONARA UNA CONSTANCIA O DOCUMENTO QUE INDIQUE QUE LAS PERSONAS CON SOLICITUDES EN TRÁMITE ESTÁN EN UN PROCESO REGULATORIO. ESTA CONSTANCIA SERÍA DE UTILIDAD PARA PRESENTARLA A NUESTROS EMPLEADORES, DE MANERA QUE COMPRENDAN QUE LA DEMORA EN LA RENOVACIÓN NO ES ATRIBUIBLE A NOSOTROS, SINO A LOS PROCEDIMIENTOS INTERNOS DEL PROCESO DE TRÁMITE._x000a_AGRADECERÍA ENORMEMENTE SI PUDIERA BRINDARME INFORMACIÓN SOBRE EL ESTADO ACTUAL DE MI SOLICITUD DE RENOVACIÓN Y, SI ES POSIBLE, PROPORCIONARME ALGÚN TIPO DE CONSTANCIA O DOCUMENTO QUE RESPALDE MI SITUACIÓN DE TRÁMITE REGULATORIO. ESTO ME PERMITIRÍA CUMPLIR CON LAS EXIGENCIAS DE MI EMPLEADOR Y EVITAR POSIBLES INCONVENIENTES LABORALES._x000a_AGRADEZCO DE ANTEMANO SU ATENCIÓN A ESTE ASUNTO Y CONFÍO EN QUE COMPRENDERÁN LA IMPORTANCIA DE BRINDAR UNA RESPUESTA OPORTUNA Y UNA SOLUCIÓN QUE PERMITA A LOS EXTRANJEROS CUMPLIR CON LOS REQUISITOS LEGALES ESTABLECIDOS._x000a_QUEDO A SU DISPOSICIÓN PARA CUALQUIER INFORMACIÓN ADICIONAL O DOCUMENTACIÓN QUE PUEDA REQUERIR. AGRADEZCO NUEVAMENTE SU TIEMPO Y CONSIDERACIÓN.  _x000a_"/>
    <s v="REMITIDA AL DPTO. CORRESPONDIENTE. DD."/>
    <x v="0"/>
    <x v="7"/>
    <s v="Cerrado"/>
    <s v="31"/>
    <s v="Agente Virtual"/>
  </r>
  <r>
    <s v="Q2023052331883"/>
    <x v="1"/>
    <s v="2023-05-23"/>
    <s v="2023-05-24"/>
    <x v="1"/>
    <n v="2023"/>
    <x v="21"/>
    <s v="BUENAS, LA QUEJA QUE ESTOY PRESENTANDO ES QUE LLEVO DESDE SEPTIEMBRE 2022, ESPERANDO LA RESPUESTA DEL MINISTERIO DE INTERIOR Y POLICIA, PARA QUE ME ENTREGUEN LOS PAPELES DE NATURALIZACION, PUESTO QUE SOY NATURALIZADO DOMINICANO, Y NECESITO DICHOS PAPELES PARA PODER RENOVAR MI PASAPORTE DOMINICANO. HE IDO PRESENCIAL, HE LLAMADO Y DESDE LA FECHA SOLO ME HAN DICHO QUE ESPERE 20 DIAS LABORABLES Y QUE ME LLAMARAN. MESES HAN PASADO Y NO TENGO UNA RESPUESTA. QUE ESTA PASANDO?"/>
    <s v="VER DOCUMENTO ANEXO"/>
    <x v="3"/>
    <x v="8"/>
    <s v="Cerrado"/>
    <s v="1"/>
    <s v="Agente Virtual"/>
  </r>
  <r>
    <s v="Q2023052431884"/>
    <x v="0"/>
    <s v="2023-05-24"/>
    <s v=""/>
    <x v="1"/>
    <n v="2023"/>
    <x v="15"/>
    <s v="INICIATIVA: CREAR PLATAFORMA DE TRABAJO ONLINE PARA LOS FUNCIONARIOS PÚBLICOS EN BASE AL CENSO NACIONAL 2022. EDAD PERSONAS FÍSICAS DESDE 15-50 AÑOS. CADA QUIEN TRABAJANDO INDEPENDIENTE SIN GRUPITO. _x000a__x000a_CIUDADANA DOMINICANA Y DEL MUNDO._x000a__x000a_"/>
    <s v=""/>
    <x v="0"/>
    <x v="0"/>
    <s v="Creado"/>
    <s v=""/>
    <s v="Agente Virtual"/>
  </r>
  <r>
    <s v="Q2023052431885"/>
    <x v="1"/>
    <s v="2023-05-24"/>
    <s v="2023-06-13"/>
    <x v="1"/>
    <n v="2023"/>
    <x v="14"/>
    <s v="EL LUNES FUE UN CAMION DE LA C.D.E. A PONER UNA LUZ ILEGAL A UN VECINO Y PONIENDO LA LUZ DESCONECRTO LA  MIA, EN ESE MOMENTO YO NO ESTABA EN LA CASA PERO LLEGUE 11 MINUTOS DESPUES  POR LA CAMARA VI EL VIDEO Y LA VECINA DEL FRENTE TAMBIEN ME INFORMO_x000a_TENGO DESDE EL LUNES SUN LUZ ME EH QUEJADO Y NO AN DICHO NADA , SOLO ME DICEN QUE TENGO QUE PAGARLE A UN CAMION DE LA CDE PARA QUE PUEDAN PONERME LA LUZ QUE ELLOS MISMO DESCONECTARON"/>
    <s v="DE ACUERDO CON EL ÁREA RESPONSABLE LA CONEXIÓN FUE REALIZADA, EN CUANTO AL TEMA DE LA BRIGADA, LA CLIENTA DEBE APORTAR FICHA Y NO. DE PLACA._x000a__x000a_TAMBIEN PUEDE ESCRIBIR AL CORREO CONTACTO.EDEESTE24@EDEESTE.COM.DO. O DIRIGIRSE A LA COMERCIAL MAS CERCANA Y PLANTEAR SU CASO Y LE ASISTIRÁN, PREVIA VALIDACION DE LA INFORMACIÓN SUMINISTRADA. EN EDE ESTE, ESTAMOS PARA SERVIRLE._x000a_"/>
    <x v="0"/>
    <x v="1"/>
    <s v="Cerrado"/>
    <s v="20"/>
    <s v="Agente Virtual"/>
  </r>
  <r>
    <s v="Q2023052431886"/>
    <x v="1"/>
    <s v="2023-05-24"/>
    <s v="2023-06-13"/>
    <x v="1"/>
    <n v="2023"/>
    <x v="24"/>
    <s v="BUENOS DIAS, POR ESTA VIA QUIERO EXPRESAR MI DECEPCION POR EL TRATO A MI HERMANA NIURKA MONTAÑO CAMINERO EN SU VIAJE DE REGRESO A CHILE EL 23 DE MAYO DE 2023, DESPUES DE 7 AÑOS QUE NO VENIA A SU PAIS, CUANDO LLEGÓ LE ROBARON SUS PERTENENCIAS DE LA MALETA, ESTOY HABLANDO DEL AEREOPUERTO DE LAS AMERICAS Y LO PEOR SUCEDIO EN MIGRACION CUANDO SE MARCHABA, NO LA DEJARON ABORDAR EL AVION CON EL ARGUMENTO DE QUE EL DOCUMENTO COMPRABANTE SOLICITUD DE CEDULA DE IDENTIDAD DE EXTRANJERO, DOCUMENTO CON EL CUAL CHILE LE PERMITIO VIAJAR A SU HIJO MENOR DE EDAD, NO APLICABA PARA SALIR DEL PAIS, POR ESTO ELLA PERDIO EL VIAJE Y ESTA VARADA AQUI. TENGO QUE DECIR QUE LA TACHARON DE HAITIANA POR SU COLOR DE PIEL Y DE FORMA DESPECTIVA, CUANDO FUE A LA EMBAJADA DE CHILE LE DIJERON LO MISMO QUE LE DIJERON CUANDO SALIO DE ALLÁ QUE EL REFERIDO DOCUMENTO COMPROBACION SOLICITUD DE CEDULA DE IDENTIDAD DE EXTRANJERO LE SIRVE AL MENOR PARA SALIR DEL PAIS, YA QUE EL CARNET ESTA EN PROCESO DE ENTREGA, SIN DEJAR DE LADO QUE OTROS DOMINICANOS CONOCIDOS HAN VIAJADO SIN NINGUN PROBLEMA CON ESE DOCUMENTO.  LA REALIDAD QUE QUEREMOS QUE NUESTRO PAIS BRILLE PERO SIEMPRE  HAY ALGO QUE DAÑA LA FELICIDAD. ESPERO SU PRONTA RESPUESTA. GRACIAS. "/>
    <s v="REMITIDA AL DPTO. CORRESPONDIENTE. DD."/>
    <x v="0"/>
    <x v="0"/>
    <s v="Complejo"/>
    <s v="20"/>
    <s v="Agente Virtual"/>
  </r>
  <r>
    <s v="Q2023052431887"/>
    <x v="2"/>
    <s v="2023-05-24"/>
    <s v="2023-06-05"/>
    <x v="1"/>
    <n v="2023"/>
    <x v="33"/>
    <s v="LABORE DURANTE 4 MESES Y MEDIO EN EL HOSPITAL CALVENTTI, FUE POR MEDIO DE CONTRATO COMO MEDICO AUDITOR Y NUNCA ME PAGARON Y ME VI EN LA OBLIGACION DE RENUNCIAR Y HASTA LA FECHA NO ME HAN CUMPLIDO. ESTO FUE EN EL 2021 Y SOLO INVENTAN CUENTOS Y NO RESUELVEN."/>
    <s v="VER DOCUMENTO ADJUNTO"/>
    <x v="0"/>
    <x v="10"/>
    <s v="Cerrado"/>
    <s v="12"/>
    <s v="Agente Virtual"/>
  </r>
  <r>
    <s v="Q2023052431888"/>
    <x v="2"/>
    <s v="2023-05-24"/>
    <s v="2023-06-05"/>
    <x v="1"/>
    <n v="2023"/>
    <x v="14"/>
    <s v="CUANTA NEGLIGENCIA EN LA ATENCIÓN AL CLIENTE, CON EL MONOPOLIO QUE TIENEN PORQUE ES OBLIGATORIO CONTRATARLE EL SERVICIO A ELLOS, HACEN LO QUE QUIEREN CON EL CLIENTE. LLEVO DESDE EL SABADO 20 DE MAYO 2023, SIN ENERGÍA ELECTRICA, PORQUE A UNA DE SUS BRIGADAS LE DIÓ EL DESEO DE LLEVARSE MI CONTADOR (POR CONFUSIÓN O NO SE PORQUÉ OTRA RAZÓN), YA QUE NO TENGO NINGUN RETRASO EN EL PAGO DE MI FACTURA Y TAMPOCO HE SOLICITADO LA CANCELACIÓN DE MI SERVICIO._x000a__x000a_NADIE RESPONDE POR LOS DAÑOS, SE ME DAÑO TODO LO QUE HABIA EN MI NEVERA, HE TENIDO QUE COMPRAR COMIDA EN LA CALLE, HE PERDIDO HORAS PRODUCTIVAS LLAMANDO AL CENTRO DE ATENCIÓN DE EDEEESTE QUE MINIMO SON 10 MINUTOS DE ESPERA PARA COMUNICARSE, Y APARTE DE TODO ESTOY EMBARAZADA Y TENGO UNA NIÑA DE 4 AÑOS, QUE YA SE PODRAN IMAGINAR LA INCOMODIDAD DE ESTAR SIN ENERGÍA ELECTRICA._x000a_DEBERIAN MEJORAR EL SERVICIO O TENER UN PROTOCOLO DISTINTO PARA CUANDO NO CUMPLAN CON EL TIEMPO DE COMPROMISO DE (24 HORAS)._x000a__x000a_NECESITO UNA COMPENSACIÓN DE TODO LO QUE HE PERDIDO EN ESTOS (4) DÍAS SIN ENERGÍA._x000a_"/>
    <s v="SOLICITUD REMITIDA AL ÁREA COMPETENTE PARA QUE PROCEDA CON SU VERIFICACIÓN Y DAR RESPUESTA EN TIEMPO OPORTUNO"/>
    <x v="0"/>
    <x v="1"/>
    <s v="Cerrado"/>
    <s v="12"/>
    <s v="Agente Virtual"/>
  </r>
  <r>
    <s v="Q2023052431889"/>
    <x v="0"/>
    <s v="2023-05-24"/>
    <s v=""/>
    <x v="1"/>
    <n v="2023"/>
    <x v="15"/>
    <s v="INICIATIVA: PASO DE LISTA Y FIRMA DE TODOS LOS CIUDADANOS DOMINICANOS EN BASE AL CENSO NACIONAL 2022 PARA VER QUE POLITICA PUBLICA PERSONALIZADA NECESITA CADA QUIEN. ENTENDIENDO QUE NO TODOS TIENEN LOS MISMOS OBJETIVOS, METAS, INTERESES, PREPARACION, INVERSION Y REALIDADES. HOY DIA HAY UNA NUEVA DOCTRINA ECONOMICA EN LA REPUBLICA DOMINICANA. ABRIR UNA PLATAFORMA ONLINE E INFORMAR POR TODOS LOS MEDIOS DE COMUNICACION MASIVA Y PRESENCIAL DE ESTA NUEVA INICIATIVA. _x000a__x000a_BR.JULISSA GERALDO. _x000a_CIUDADANA DOMIJNICANA Y DEL MUNDO. "/>
    <s v=""/>
    <x v="0"/>
    <x v="0"/>
    <s v="Creado"/>
    <s v=""/>
    <s v="Agente Virtual"/>
  </r>
  <r>
    <s v="Q2023052431890"/>
    <x v="0"/>
    <s v="2023-05-24"/>
    <s v=""/>
    <x v="1"/>
    <n v="2023"/>
    <x v="15"/>
    <s v="INICIATIVA: PASO DE LISTA Y FIRMA DE TODOS LOS CIUDADANOS DOMINICANOS EN BASE AL CENSO NACIONAL 2022 PARA VER QUE POLITICA PUBLICA PERSONALIZADA NECESITA CADA QUIEN. ENTENDIENDO QUE NO TODOS TIENEN LOS MISMOS OBJETIVOS, METAS, INTERESES, PREPARACION, INVERSION Y REALIDADES. HOY DIA HAY UNA NUEVA DOCTRINA ECONOMICA EN LA REPUBLICA DOMINICANA. ABRIR UNA PLATAFORMA ONLINE E INFORMAR POR TODOS LOS MEDIOS DE COMUNICACION MASIVA Y PRESENCIAL DE ESTA NUEVA INICIATIVA. _x000a__x000a_BR.JULISSA GERALDO. _x000a_CIUDADANA DOMINICANA Y DEL MUNDO."/>
    <s v=""/>
    <x v="0"/>
    <x v="0"/>
    <s v="Creado"/>
    <s v=""/>
    <s v="Agente Virtual"/>
  </r>
  <r>
    <s v="Q2023052431891"/>
    <x v="0"/>
    <s v="2023-05-24"/>
    <s v=""/>
    <x v="1"/>
    <n v="2023"/>
    <x v="15"/>
    <s v="INICIATIVA: PASO DE LISTA Y FIRMA DE TODOS LOS CIUDADANOS DOMINICANOS EN BASE AL CENSO NACIONAL 2022 PARA VER QUE POLITICA PUBLICA PERSONALIZADA NECESITA CADA QUIEN. ENTENDIENDO QUE NO TODOS TIENEN LOS MISMOS OBJETIVOS, METAS, INTERESES, PREPARACION, INVERSION Y REALIDADES. HOY DIA HAY UNA NUEVA DOCTRINA ECONOMICA EN LA REPUBLICA DOMINICANA. ABRIR UNA PLATAFORMA ONLINE E INFORMAR POR TODOS LOS MEDIOS DE COMUNICACION MASIVA Y PRESENCIAL DE ESTA NUEVA INICIATIVA. _x000a__x000a_BR.JULISSA GERALDO. _x000a_CIUDADANA DOMINICANA Y DEL MUNDO."/>
    <s v=""/>
    <x v="0"/>
    <x v="0"/>
    <s v="Creado"/>
    <s v=""/>
    <s v="Agente Virtual"/>
  </r>
  <r>
    <s v="Q2023052431892"/>
    <x v="0"/>
    <s v="2023-05-24"/>
    <s v=""/>
    <x v="1"/>
    <n v="2023"/>
    <x v="15"/>
    <s v="INICIATIVA: PASO DE LISTA Y FIRMA DE TODOS LOS CIUDADANOS DOMINICANOS EN BASE AL CENSO NACIONAL 2022 PARA VER QUE POLITICA PUBLICA PERSONALIZADA NECESITA CADA QUIEN. ENTENDIENDO QUE NO TODOS TIENEN LOS MISMOS OBJETIVOS, METAS, INTERESES, PREPARACION, INVERSION Y REALIDADES. HOY DIA HAY UNA NUEVA DOCTRINA ECONOMICA EN LA REPUBLICA DOMINICANA. ABRIR UNA PLATAFORMA ONLINE E INFORMAR POR TODOS LOS MEDIOS DE COMUNICACION MASIVA Y PRESENCIAL DE ESTA NUEVA INICIATIVA. _x000a__x000a_BR.JULISSA GERALDO. _x000a_CIUDADANA DOMINICANA Y DEL MUNDO."/>
    <s v=""/>
    <x v="0"/>
    <x v="0"/>
    <s v="Creado"/>
    <s v=""/>
    <s v="Agente Virtual"/>
  </r>
  <r>
    <s v="Q2023052431893"/>
    <x v="0"/>
    <s v="2023-05-24"/>
    <s v=""/>
    <x v="1"/>
    <n v="2023"/>
    <x v="15"/>
    <s v="INICIATIVA: PASO DE LISTA Y FIRMA DE TODOS LOS CIUDADANOS DOMINICANOS EN BASE AL CENSO NACIONAL 2022 PARA VER QUE POLITICA PUBLICA PERSONALIZADA NECESITA CADA QUIEN. ENTENDIENDO QUE NO TODOS TIENEN LOS MISMOS OBJETIVOS, METAS, INTERESES, PREPARACION, INVERSION Y REALIDADES. HOY DIA HAY UNA NUEVA DOCTRINA ECONOMICA EN LA REPUBLICA DOMINICANA. ABRIR UNA PLATAFORMA ONLINE E INFORMAR POR TODOS LOS MEDIOS DE COMUNICACION MASIVA Y PRESENCIAL DE ESTA NUEVA INICIATIVA. _x000a__x000a_BR.JULISSA GERALDO. _x000a_CIUDADANA DOMINICANA Y DEL MUNDO."/>
    <s v=""/>
    <x v="0"/>
    <x v="0"/>
    <s v="Creado"/>
    <s v=""/>
    <s v="Agente Virtual"/>
  </r>
  <r>
    <s v="Q2023052431894"/>
    <x v="0"/>
    <s v="2023-05-24"/>
    <s v=""/>
    <x v="1"/>
    <n v="2023"/>
    <x v="15"/>
    <s v="INICIATIVA: PASO DE LISTA Y FIRMA DE TODOS LOS CIUDADANOS DOMINICANOS EN BASE AL CENSO NACIONAL 2022 PARA VER QUE POLITICA PUBLICA PERSONALIZADA NECESITA CADA QUIEN. ENTENDIENDO QUE NO TODOS TIENEN LOS MISMOS OBJETIVOS, METAS, INTERESES, PREPARACION, INVERSION Y REALIDADES. HOY DIA HAY UNA NUEVA DOCTRINA ECONOMICA EN LA REPUBLICA DOMINICANA. ABRIR UNA PLATAFORMA ONLINE E INFORMAR POR TODOS LOS MEDIOS DE COMUNICACION MASIVA Y PRESENCIAL DE ESTA NUEVA INICIATIVA. _x000a__x000a_BR.JULISSA GERALDO. _x000a_CIUDADANA DOMINICANA Y DEL MUNDO."/>
    <s v=""/>
    <x v="0"/>
    <x v="0"/>
    <s v="Creado"/>
    <s v=""/>
    <s v="Agente Virtual"/>
  </r>
  <r>
    <s v="Q2023052431895"/>
    <x v="0"/>
    <s v="2023-05-24"/>
    <s v=""/>
    <x v="1"/>
    <n v="2023"/>
    <x v="15"/>
    <s v="INICIATIVA: PASO DE LISTA Y FIRMA DE TODOS LOS CIUDADANOS DOMINICANOS EN BASE AL CENSO NACIONAL 2022 PARA VER QUE POLITICA PUBLICA PERSONALIZADA NECESITA CADA QUIEN. ENTENDIENDO QUE NO TODOS TIENEN LOS MISMOS OBJETIVOS, METAS, INTERESES, PREPARACION, INVERSION Y REALIDADES. HOY DIA HAY UNA NUEVA DOCTRINA ECONOMICA EN LA REPUBLICA DOMINICANA. ABRIR UNA PLATAFORMA ONLINE E INFORMAR POR TODOS LOS MEDIOS DE COMUNICACION MASIVA Y PRESENCIAL DE ESTA NUEVA INICIATIVA. _x000a__x000a_BR.JULISSA GERALDO. _x000a_CIUDADANA DOMINICANA Y DEL MUNDO."/>
    <s v=""/>
    <x v="0"/>
    <x v="0"/>
    <s v="Creado"/>
    <s v=""/>
    <s v="Agente Virtual"/>
  </r>
  <r>
    <s v="Q2023052431896"/>
    <x v="1"/>
    <s v="2023-05-24"/>
    <s v=""/>
    <x v="1"/>
    <n v="2023"/>
    <x v="13"/>
    <s v="EN EL MES DE DICIEMBRE REALICÉ UNA SOLICITUD DE REEMPLAZO DE MI TARJETA SUPÉRATE POR ROBO Y DESDE ESE ENTONCES SOLO ME CAMBIAN LA FECHA DE ENTREGA DE EL PLÁSTICO , QUIERO QUE ME SOLUCIONEN ESE INCONVENIENTE LO MAS PRONTO POSIBLE"/>
    <s v=""/>
    <x v="0"/>
    <x v="0"/>
    <s v="Creado"/>
    <s v=""/>
    <s v="Agente Virtual"/>
  </r>
  <r>
    <s v="Q2023052431897"/>
    <x v="1"/>
    <s v="2023-05-24"/>
    <s v=""/>
    <x v="1"/>
    <n v="2023"/>
    <x v="13"/>
    <s v="MI MADRE LA SRA. MARÍA LOURDES HEREDIA, CED.: 00111975710 TIENE DESDE MARZO QUE LE ENTREGARON UN REEMPLAZO DE SU TARJETA Y AÚN NO LE PASA Y EN ADESS SÓLO LE COLOCAN PLAZOS  PARA QUE VUELVA A PASARLA. NECESITO QUE POR FAVOR PUEDAN TRABAJAR CON ÉSTE INCONVENIENTE."/>
    <s v=""/>
    <x v="0"/>
    <x v="7"/>
    <s v="Creado"/>
    <s v=""/>
    <s v="Representante CCG"/>
  </r>
  <r>
    <s v="Q2023052431898"/>
    <x v="1"/>
    <s v="2023-05-24"/>
    <s v="2023-05-25"/>
    <x v="1"/>
    <n v="2023"/>
    <x v="7"/>
    <s v="HAY UNA IGLESIA LLAMADA DIOS ES AMOR  UBICADA EN LA AVE. MELLA 446 FRENTE AL MERCADO MODELO LA CUAL PROVOCA UN RUIDO MUY INCOMODO PARA LOS COMERCIANTES DE LA ZONA, QUIERO QUE EL 911 TOME CARTAS EN EL ASUNTO LO MAS PRONTO POSIBLE."/>
    <s v="SE CONTACTÓ AL USUARIO QUIEN INFORMÓ QUE NUNCA HA LLAMADO PARA REPORTAR LA SITUACIÓN, SE LE ORIENTO COMO DEBE PROCEDER."/>
    <x v="3"/>
    <x v="0"/>
    <s v="Cerrado"/>
    <s v="1"/>
    <s v="Agente Virtual"/>
  </r>
  <r>
    <s v="Q2023052431899"/>
    <x v="1"/>
    <s v="2023-05-24"/>
    <s v="2023-05-25"/>
    <x v="1"/>
    <n v="2023"/>
    <x v="38"/>
    <s v="TENGO 8 MESES QUE HICE LA SOLICITUD DE LA TARJETA Y AÚN NO ME TOMAN EN CUENTA PARA LA MISMA._x000a__x000a__x000a_A  LA ESPERA DE RESPUESTA. "/>
    <s v="NOS COMUNICAMOS CON EL SR, JUAN CARLOS QUIEN ME DIJO SER HIJO DE LA SRA. MARTHA LE INFORMAMOS QUE DEBE LA SRA, SEGUIR DANDO SEGUIMIENTO POR EL PUNTO SOLIDARIO A SU SOLICITUD HASTA QUE SEA EVALUADA Y SI APLICA PARA ALGUNA AYUDA LE ESTARAN DANDO SU TARJETA.  VERIFICAMOS EN EL SISTEMA QUE NO TENEMOS DATOS REGISTRADO DE LA MISMA."/>
    <x v="8"/>
    <x v="0"/>
    <s v="Cerrado"/>
    <s v="1"/>
    <s v="Representante CCG"/>
  </r>
  <r>
    <s v="Q2023052431900"/>
    <x v="1"/>
    <s v="2023-05-24"/>
    <s v="2023-05-25"/>
    <x v="1"/>
    <n v="2023"/>
    <x v="38"/>
    <s v="MI ABUELA TIENE MUCHOS AÑOS ESPERANDO POR UNA TARJETA DE SUPÉRATE Y NO HA SIDO POSIBLE, SÓLO LE INFORMAN QUE DEBE ESPERAR Y ES UNA PERSONA MUY MAYOR QUE EN VERDAD NECESITA ESA AYUDA. SU NOMBRE ES MARÍA RAMÍREZ SANTANA, CED. 02300073257"/>
    <s v="NOS COMUNICAMOS CON EL SR. LEONARDO NIETO DE LA SRA. MARIA RAMIREZ Y LE INFORMAMOS QUE DEBE SEGUIR DANDO SEGUIMIENTO POR EL PUNTO SOLIDARIO, EL MISMO NOS INFORMA QUE HA VISITADO REPETIDA VECES LA OFINA PERO NUNCA LE HAN DADO RESPUESTA PERO QUE SEGUIRA INSINTIENDO YA QUE SU ABUELA LA NECECITA, VERIFICAMOS QUE NO TENEMOS DATOS DE LA MISMA EN EL SISTEMA."/>
    <x v="13"/>
    <x v="7"/>
    <s v="Cerrado"/>
    <s v="1"/>
    <s v="Representante CCG"/>
  </r>
  <r>
    <s v="Q2023052431901"/>
    <x v="1"/>
    <s v="2023-05-24"/>
    <s v=""/>
    <x v="1"/>
    <n v="2023"/>
    <x v="13"/>
    <s v="A  MI MADRE LA SRA. NANCI  ESTHER LORENZO  DE DURAN, CED: 00107705220 , LE DIERON UNA TARJETA LA CUAL NO LE CORRESPONDÍA Y DESDE EL MES DE FEBRERO QUEDARON DE ENTREGARLE SU TARJETA Y AÚN NO LE HACEN ENTREGA DE LA MISMA. _x000a__x000a__x000a_FAVOR RESOLVERLE EL INCONVENIENTE. "/>
    <s v=""/>
    <x v="0"/>
    <x v="1"/>
    <s v="Creado"/>
    <s v=""/>
    <s v="Representante CCG"/>
  </r>
  <r>
    <s v="Q2023052431902"/>
    <x v="1"/>
    <s v="2023-05-24"/>
    <s v="2023-05-29"/>
    <x v="1"/>
    <n v="2023"/>
    <x v="35"/>
    <s v="SALUDOS, TENGO 3 DIAS TRATANDO DE COMUNICARME CON ALGUIEN DEL DEPARTAMENTO DE RECURSOS HUMANOS O RELACIONES LABORALES Y ME HA SIDO IMPOSIBLE ES MAS FACIL COMUNICARSE CON EL ASISTENTE DEL PRESIDENTE DE LA REPUBLICA QUE CON LOS COLABORARES DEL RRHH DEL SNS._x000a_POR FAVOR ALGUIEN QUE ME LLAME DE RRHH O RELACIONES LABORALES 849-753-1015"/>
    <s v="RRHH Y RELACIONES LABORALES RESPONDEN CON LAS EXTENSIONES HABILITADAS PARA EL CONTACTO VIA TELEFONICA._x000a__x000a_RRLL: 3320-3061-3327-3323-3326-3023_x000a__x000a_RRHH: 3115-3002"/>
    <x v="0"/>
    <x v="14"/>
    <s v="Cerrado"/>
    <s v="5"/>
    <s v="Agente Virtual"/>
  </r>
  <r>
    <s v="Q2023052431903"/>
    <x v="1"/>
    <s v="2023-05-24"/>
    <s v="2023-05-26"/>
    <x v="1"/>
    <n v="2023"/>
    <x v="20"/>
    <s v="SALUDOS,_x000a_ EL DÍA DE HOY HE TRATADO DE COMUNICARME A PASAPORTE   AL NO. 809-579-2983 Y NO HA SIDO POSIBLE, DESEO  INCLUIR A MIS DOS HIJOS EN LA CITA QUE TOME  PARA  EL 17/08/23   A LAS 02:30 PM._x000a__x000a_LILY-VERITO-6@ GMAILCOM"/>
    <s v="NOS COMUNICAMOS CON LA SEÑORA  Y NOS INFORMO QUE DESEA AGREGAR DOS MENORES A LA CITA QUE TIENE ACTUAL PERO NO SE LO PERMITE INVESTIGAREMOS EN EL AREA OPERATIVA PARA DARLE UNA RESPUESTA MAS ACABADA"/>
    <x v="26"/>
    <x v="14"/>
    <s v="Cerrado"/>
    <s v="2"/>
    <s v="Representante CCG"/>
  </r>
  <r>
    <s v="Q2023052431904"/>
    <x v="0"/>
    <s v="2023-05-24"/>
    <s v="2023-06-05"/>
    <x v="1"/>
    <n v="2023"/>
    <x v="3"/>
    <s v="QUIERO ACTUALIZAR  MI NUMERO DE TELÉFONO EN EL FORMULARIO DE FAMILIA FELIZ  POR EL : 809-415-8332_x000a_ Y POR EL : 809-660-1475 ._x000a__x000a__x000a_A LA ESPERA DE RESPUESTA. _x000a_"/>
    <s v="INFORMACIONES ACTUALIZADAS. "/>
    <x v="0"/>
    <x v="3"/>
    <s v="Cerrado"/>
    <s v="12"/>
    <s v="Representante CCG"/>
  </r>
  <r>
    <s v="Q2023052431905"/>
    <x v="1"/>
    <s v="2023-05-24"/>
    <s v="2023-06-21"/>
    <x v="1"/>
    <n v="2023"/>
    <x v="14"/>
    <s v="POR FAVOR AYUDENME_x000a_TENGO UNA RECLAMACIÓN CON USTEDES PORQUE LA EDEESTE ME AUMENTO LA FACTURA. SEGUN ELLOS EN SUS SISTEMAS NO APAREZCO CON MEDIDOR, SIN EMBARGO,TENGO UN MEDIDOR QUE ELLOS MISMO INSTALARON. HICE LA RECLAMACION CON UD EN ENERO Y AUN UDS NO ME DAN RESPUESTA, HOY VOLVI HACER OTRA RECLAMACION PORK LAS FACTURAS ELEVADAS SIGUEN LLEGANDO"/>
    <s v="SOLICITUD REMITIDA AL ÁREA COMPETENTE PARA QUE PROCEDA CON SU VERIFICACIÓN Y DAR RESPUESTA EN TIEMPO OPORTUNO"/>
    <x v="5"/>
    <x v="2"/>
    <s v="Cerrado"/>
    <s v="28"/>
    <s v="Agente Virtual"/>
  </r>
  <r>
    <s v="Q2023052431906"/>
    <x v="1"/>
    <s v="2023-05-24"/>
    <s v="2023-06-06"/>
    <x v="1"/>
    <n v="2023"/>
    <x v="7"/>
    <s v="EN EL SECTOR DONDE VIVO HAY UNA CASA QUE EMITE UN RUIDO MUY FUERTE CON MÚSICAS Y CADA VEZ QUE ME COMUNICO CON EL 911 NO TOMAN CARTAS EN EL ASUNTO CON RESPECTO A LA SITUACIÓN, QUIERO QUE SOLUCIONEN ESE INCONVENIENTE LO MAS PRONTO POSIBLE POR FAVOR. "/>
    <s v="NOS COMUNICAMOS CON EL JOVEN ABEL QUIEN AGRADECIÓ LA RESPUESTA._x000a_"/>
    <x v="0"/>
    <x v="0"/>
    <s v="Cerrado"/>
    <s v="13"/>
    <s v="Agente Virtual"/>
  </r>
  <r>
    <s v="Q2023052431907"/>
    <x v="2"/>
    <s v="2023-05-24"/>
    <s v="2023-05-25"/>
    <x v="1"/>
    <n v="2023"/>
    <x v="38"/>
    <s v="EL PASADO DIA 7 DE DICIEMBRE AÑO 2022 ME FUE ENTREGADA UNA TARJETA DE ADESS DE LA COMIDA, LA MISMA AL MOMENTO DE ENTREGARMELA ME INFORMARON QUE PRESENTARIA BALANCE UN MES DESPUES, PERO EL MES PASO Y NUNCA PRESENTO BALANCE, SIGUIERON MESES DESPUES Y SIGUIO SIN PRESENTAR BALANCE EN LA MISMA ME DIRIGUI A LA OFICINA Y AHI ME INFORMARON QUE EL PLASTICO SERIA REEMPLAZADO DE ESA VISITA HAN PASADO UNOS DOS MESES Y EL MISMO NO HA SIDO REEMPLAZADO PARA PODER UTILIZAR DEL SERVICIO, SOLICITO UNA NUEVA TARJETA Y QUE FUNCIONE"/>
    <s v="NOS COMUNICAMOS CON LA SRA. CARMEN PARA INFORMARLE QUE DEBE DE SEGUIR DANDO SEGUIMIENTO A SU CASO POR EL PUNTO SOLIDARIO HASTA QUE LE REEMPLACEN EL PLASTICO ."/>
    <x v="2"/>
    <x v="0"/>
    <s v="Cerrado"/>
    <s v="1"/>
    <s v="Agente Virtual"/>
  </r>
  <r>
    <s v="Q2023052531908"/>
    <x v="2"/>
    <s v="2023-05-25"/>
    <s v="2023-05-29"/>
    <x v="1"/>
    <n v="2023"/>
    <x v="2"/>
    <s v="BUENOS DIAS, _x000a__x000a_EL MOTIVO DE MI QUEJA ES EL SIGUIENTE PASADO 23/05/2023 REALICE UNA RECLAMACION ACAUSA DE UN INCREMENTO EN MI FACTURA ELECTRICA EN MENOS DE 3 MESES DE UN 77..99% EL NUMERO DEL CASO ES EL RE1105202304294 EL MISMO FUE DECLARADO IMPROCEDENTE._x000a__x000a_LO QUE SOLICITO ES LA RESOLUCION DEL CASO O EL EXPEDIENTE PARA CONTINUAR MI PROCESO EN  LA SUPERINTENDENCIA DE ELECTRICIDAD (PROTECOM)._x000a__x000a_YA QUE CREO QUE APORTE LAS PRUEBAS SUFICIENTES PARA DEMOSTRAR QUE REALIZARON UNA ALTA FACTURACION."/>
    <s v="SE REMITIÓ AL DEPARTAMENTO CORRESPONDIENTE."/>
    <x v="3"/>
    <x v="2"/>
    <s v="Cerrado"/>
    <s v="4"/>
    <s v="Agente Virtual"/>
  </r>
  <r>
    <s v="Q2023052531909"/>
    <x v="1"/>
    <s v="2023-05-25"/>
    <s v=""/>
    <x v="1"/>
    <n v="2023"/>
    <x v="13"/>
    <s v="ME CAMBIARON LA TARJETA  Y  TENGO 5  MESES QUE NO PUEDO CONSUMIR LOS BENEFICIOS DE LA MISMA  Y EN LA OFICINA NO ME SOLUCIONAN EL INCONVENIENTE. _x000a__x000a__x000a_A  LA ESPERA DE RESPUESTA. _x000a_"/>
    <s v="ME COMUNIQUÉ NUEVAMENTE PARA DARLE SEGUIMIENTO AL CASO."/>
    <x v="0"/>
    <x v="1"/>
    <s v="Creado"/>
    <s v=""/>
    <s v="Representante CCG"/>
  </r>
  <r>
    <s v="Q2023052531910"/>
    <x v="1"/>
    <s v="2023-05-25"/>
    <s v="2023-05-25"/>
    <x v="1"/>
    <n v="2023"/>
    <x v="38"/>
    <s v="ME GUSTARIA SABER SI ES QUE YO NO SOY DOMINICANA , QUE EN NIGUNAS DELAS AYUDA DEL GOBIERNO ME INCLUYEN , SEÑOR PRESIDENTE EL SUELDO DE ESTE PAIS NO DA PARA PAGAR CASA , ALIMENTACION , SERVICIOS , TRANSPORTE Y COSTIA TODO LO QUE EXIGEN EN LAS ESCUELAS  Y SUMELE A ESO SI UN MUCHAVHO SE LE ENFERMA ."/>
    <s v="NOS COMUNICAMOS CON LA SRA DANELYS QUIEN NOS INFORNA QUE HACE MUCHO QUE HIZO SU SOLICITUD Y NO LE HA SALIDO NADA, LE INDICAMOS VOLVER NUEVAMENTE HACER EFECTIVA SU SOLICITUD AL PUNTO SOLIDARIO PARA Y QUE LE DE SEGUIMIENTO HASTA QUE LA EVALUEN Y SI APLICA PARA ALGUN BENEFICIO LE DARAN SU TARJETA AL CONCLIR EL PROCESO."/>
    <x v="0"/>
    <x v="21"/>
    <s v="Cerrado"/>
    <s v="0"/>
    <s v="Agente Virtual"/>
  </r>
  <r>
    <s v="Q2023052531911"/>
    <x v="1"/>
    <s v="2023-05-25"/>
    <s v=""/>
    <x v="1"/>
    <n v="2023"/>
    <x v="13"/>
    <s v="HACEN DOS MESES QUE SOLICITE UN REEMPLAZO DE TARJETA Y AÚN NO ME ENTREGAN EL MISMO._x000a__x000a_A  LA ESPERA DE RESPUESTA."/>
    <s v=""/>
    <x v="0"/>
    <x v="1"/>
    <s v="Creado"/>
    <s v=""/>
    <s v="Representante CCG"/>
  </r>
  <r>
    <s v="Q2023052531912"/>
    <x v="1"/>
    <s v="2023-05-25"/>
    <s v="2023-06-07"/>
    <x v="1"/>
    <n v="2023"/>
    <x v="1"/>
    <s v="EN EL SECTOR DONDE VIVO NO LLEGA EL AGUA DESDE HACE 2 MESES Y CUANDO INTENTAMOS COMUNICARNOS CON LAS CAASD NO CONTESTAN LAS LLAMADAS, QUIERO QUE SOLUCIONEN EN EL INCONVENIENTE LO MAS PRONTO POSIBLE DEBIDO A LA GRAN ESCASEZ."/>
    <s v="ESTE CASO SERA ENVIADO AL ÁREA CORRESPONDIENTE "/>
    <x v="0"/>
    <x v="0"/>
    <s v="Cerrado"/>
    <s v="13"/>
    <s v="Agente Virtual"/>
  </r>
  <r>
    <s v="Q2023052531913"/>
    <x v="1"/>
    <s v="2023-05-25"/>
    <s v="2023-06-07"/>
    <x v="1"/>
    <n v="2023"/>
    <x v="1"/>
    <s v="EN EL SECTOR DONDE VIVO NO LLEGA EL AGUA DESDE HACE 2 MESES Y CUANDO INTENTAMOS COMUNICARNOS CON LAS CAASD NO CONTESTAN LAS LLAMADAS, QUIERO QUE SOLUCIONEN EN EL INCONVENIENTE LO MAS PRONTO POSIBLE DEBIDO A LA GRAN ESCASEZ."/>
    <s v="ESTE CASO SERA ENVIADO AL DEPART. CORRESPONDIENTE "/>
    <x v="0"/>
    <x v="0"/>
    <s v="Cerrado"/>
    <s v="13"/>
    <s v="Agente Virtual"/>
  </r>
  <r>
    <s v="Q2023052531914"/>
    <x v="2"/>
    <s v="2023-05-25"/>
    <s v="2023-06-05"/>
    <x v="1"/>
    <n v="2023"/>
    <x v="3"/>
    <s v="DESDE QUE INICIO EL PROYECTO VIVIENDA FELIZ , LLENE MI FORMULARIO Y FUI PRESELECIONADA (NDICA QUE LA FAMILIA APLICANTE FUE APROBADA, CUENTA CON UN PROYECTO Y CON UNA VIVIENDA IDENTIFICADA CON UN DESARROLLADOR HABILITADO PREVIAMENTE POR FONVIVIENDA) Y ESTA ES LA FECHA EN QUE NO HE RECIBIDO UNA LLAMADA NISIQUIERA PARA ENTREGAR LOS DICHOSOS DOCUMENTOS, CRE QUE MERECEMOS UNA RESPUESTA DE QUE ES LO QUE PASA ."/>
    <s v="INFORMACIONES ACTUALIZADAS. "/>
    <x v="0"/>
    <x v="34"/>
    <s v="Cerrado"/>
    <s v="11"/>
    <s v="Agente Virtual"/>
  </r>
  <r>
    <s v="Q2023052531915"/>
    <x v="1"/>
    <s v="2023-05-25"/>
    <s v="2023-06-13"/>
    <x v="1"/>
    <n v="2023"/>
    <x v="10"/>
    <s v="EL DÍA 02 DE MAYO DEL PRESENTE AÑO ACUDIMOS AL ÁREA DE EMERGENCIAS DEL CENTRO MEDICO MONUMENTAL DEBIDO A QUE MI MADRE LA SRA. GIANA DISLA REQUERÍA ASISTENCIA MEDICA DE URGENCIAS DEBIDO A QUE TENIA UNA SEPSIS (INFECCIÓN EN LA SANGRE). SIN EMBARGO LA ASISTENCIA FUE NEGADA DEBIDO A QUE ELLOS SOLICITAN UN DEPOSITO ANTICIPADO DE 75 MIL PESOS DE LOS CUALES SOLO TENÍAMOS 30 MIL EN EL MOMENTO, SIN EMBARGO HICIMOS CONSTAR QUE TENÍAMOS EL DINERO SUFICIENTE PARA PAGAR. EN UN INICIO NOS RECIBIERON, PERO 30 MINUTOS DESPUÉS NOS DIJERON QUE EL TOMOGRAFO ESTABA DAÑADO COMO FORMA DE JUSTIFICAR Y HACER ENTENDER QUE NO TENDRÍAMOS EL DINERO SUFICIENTE PARA PAGAR Y POR ESO NO PODÍAN BRINDAR LA ASISTENCIA. A CAUSA DE ESTA NEGLIGENCIA MI MADRE FALLECIÓ. POSEO TODOS LOS DOCUMENTOS, FOTOS Y VIDEOS QUE ABALAN LA NEGLIGENCIA POR PARTE DE LA CLÍNICA Y REQUERIMOS QUE SEA REALIZADA UNA INVESTIGACIÓN."/>
    <s v="EN ESPERA DE RESPUESTA."/>
    <x v="0"/>
    <x v="1"/>
    <s v="Complejo"/>
    <s v="19"/>
    <s v="Representante CCG"/>
  </r>
  <r>
    <s v="Q2023052531916"/>
    <x v="1"/>
    <s v="2023-05-25"/>
    <s v=""/>
    <x v="1"/>
    <n v="2023"/>
    <x v="13"/>
    <s v="_x000a_TENGO 2  MESES QUE NO PUEDO CONSUMIR LOS BENEFICIOS DE LA TARJETA . _x000a__x000a_FAVOR RESOLVERME EL INCONVENIENTE."/>
    <s v=""/>
    <x v="0"/>
    <x v="1"/>
    <s v="Creado"/>
    <s v=""/>
    <s v="Representante CCG"/>
  </r>
  <r>
    <s v="Q2023052531917"/>
    <x v="1"/>
    <s v="2023-05-25"/>
    <s v=""/>
    <x v="1"/>
    <n v="2023"/>
    <x v="13"/>
    <s v="TENGO UN AÑO QUE NO PUEDO CONSUMIR LOS BENEFICIOS DE MI TARJETA. _x000a__x000a_FAVOR RESOLVERME EL INCONVENIENTE. "/>
    <s v=""/>
    <x v="3"/>
    <x v="1"/>
    <s v="Creado"/>
    <s v=""/>
    <s v="Representante CCG"/>
  </r>
  <r>
    <s v="Q2023052531918"/>
    <x v="2"/>
    <s v="2023-05-25"/>
    <s v="2023-05-25"/>
    <x v="1"/>
    <n v="2023"/>
    <x v="38"/>
    <s v="HACEN  8 MES HICE EL REPORTE DE MI TARJETA SUPERATE  COMO PERDIDA, ME DIJERON QUE TENDRIA EL REMPLAZO EN 21 DIAS Y  CADA VEZ QUE VOY SIEMPRE ME AGREGAN 21 DIAS MAS, MIS DEPOSITOS NO LOS ESTOY RECIBIENDO Y ESPERO UNA RESPUESTA YA QUE CADA VEZ QUE VOY ME DICEN QUE ESPERE MAS O QUE ES PROBLEMA DEL BANCO. ESTOY A LA ESPERA DE RESPUESTA ._x000a_"/>
    <s v="NOS COMUNICAMOS CON EL SR/JENESIS NIN PARA INFORMARLE QUE DEBE SEGUIR DANDO SEGUIMIENTO A SU CASO POR EL PUNTO SOLIDARIO, VERIFICAMOS EN EL SISTEMA QUE NO TENEMOS DATOS DEL MISMO."/>
    <x v="18"/>
    <x v="0"/>
    <s v="Cerrado"/>
    <s v="0"/>
    <s v="Representante CCG"/>
  </r>
  <r>
    <s v="Q2023052531919"/>
    <x v="1"/>
    <s v="2023-05-25"/>
    <s v=""/>
    <x v="1"/>
    <n v="2023"/>
    <x v="13"/>
    <s v="ME  CAMBIARON LA TARJETA  Y DESDE EL MES DE FEBRERO NO PUEDO CONSUMIR  LOS BENEFICIOS Y EN LA OFICINA_x000a_NO ME SOLUCIONAN EL INCONVENIENTE. _x000a__x000a__x000a_ A  LA ESPERA DE RESPUESTA. "/>
    <s v=""/>
    <x v="0"/>
    <x v="1"/>
    <s v="Creado"/>
    <s v=""/>
    <s v="Representante CCG"/>
  </r>
  <r>
    <s v="Q2023052531920"/>
    <x v="2"/>
    <s v="2023-05-25"/>
    <s v="2023-05-25"/>
    <x v="1"/>
    <n v="2023"/>
    <x v="38"/>
    <s v="DESDE  EL DIA 5 DE DICIEMBRE ESTOY A LA ESPERA DE QUE ME ENTREGUEN LA TAJETA DEL PROGRAMA SUPERATE, LA LLEVE POR QUE TENIA UNA SANCION POR QUE MI HOGAR TENIA UN SUELDO MAYOR A 20MIL PESO EN TSS, LES LLEVE LAS PRUEBAS QUE ME SOLICITARON PARA CERTIFICAR QUE NO GANABA ESA CANTIDAD DE DINERO, ME QUITARON LA SANCION O ESO ME DIJERON YA QUE EN EL SITEMA SE SIGUE VISUALISANDO, SE QUEDARON CON LA TARJETA E INCLUSO ME HICIERON SOLICITAR  UNA CERTIFICACIÓN DE PÉRDIDA DE DOCUMENTOS U OBJETOS EN LA POLICIA , CUANDO MI TARJETA NO ESTABA PERDIDA, A PESAR DE TODO ESO Y HASTA LA FECHA NO ME LA AN DEVUELTO, ESTOY A LA ESPERA DE UNA RESPUESTA YA QUE NO ESTOY RECIBIENDO MIS DEPOSITOS MENSUALES._x000a_"/>
    <s v="NOS COMUNICAMOS CON LA SRA. MARIA PARA INFORMARLE QUE TIENE QUE DARLE SEGUIMIENTO A SU RECLAMACION  POR EL PUNTO SOLIDARIO HASTA QUE LE ENTREGUEN LA TARJETA LE SUGERIMOS IR AL PUNTO QUE ESTA EN SAMBIL YA QUE LA MISMO NOS INFORMO  QUE HABIA IDO EN VARIAS OCASIONES A MEGACENTRO VERIFICAMOS QUE LE ESTAN PAGANDO BONOGAS PERO CONTINUA CON LA TARJETA."/>
    <x v="0"/>
    <x v="0"/>
    <s v="Cerrado"/>
    <s v="0"/>
    <s v="Representante CCG"/>
  </r>
  <r>
    <s v="Q2023052531921"/>
    <x v="2"/>
    <s v="2023-05-25"/>
    <s v="2023-05-26"/>
    <x v="1"/>
    <n v="2023"/>
    <x v="38"/>
    <s v="DESDE OCTUBRE DE 2022 EN LA OFICINA DE ADESS QUE ESTA EN C/INDEPENDENCIA #74, 2DO. NIVEL. EDIFICIO GOBERNACIÓN (POLICÍA NACIONAL)  SE QUEDARON CON MI TARJETA SUPERATE LA CUAL LLEVE POR QUE NO ESTABA RECIBIENDO MIS DEPOSITOS Y  HASTA EL MOMENTO NO ME LA  AN DEVUELTO, CADA VEZ QUE VOY ME EXTIENDEN EL TIEMPO DE ESPERA Y NECESITO MI TARJETA, ESTOY A LA ESPERA DE RESPUESTA DEL POR QUE NO ME LA ENTREGAN._x000a_"/>
    <s v="TRATAMOS DE COMUNICARNOS CON LA SRA., MARGARITA PARA VERIFICAR SU CASO  PARA DE AHI INDICARLE QUE DEBE HACER PERO NO LA PUDIMOS CONTACTAR  INFORMALE QUE DEBE IR A UN PUNTO SOLIDARIO A VERIFICAR ESE CASO PERO NO LA PUDIMOS CONTACTAR A LOS NUMEROS SUMINISTRADO Y VERIFICAMOS ES EL MISMO DEL SISTEMA. "/>
    <x v="10"/>
    <x v="0"/>
    <s v="Cerrado"/>
    <s v="1"/>
    <s v="Representante CCG"/>
  </r>
  <r>
    <s v="Q2023052531922"/>
    <x v="1"/>
    <s v="2023-05-25"/>
    <s v="2023-06-12"/>
    <x v="1"/>
    <n v="2023"/>
    <x v="96"/>
    <s v="DESDE EL DÍA 24 DE ABRIL DEL AÑO EN CURSO  ESTOY SOLICITANDO QUE SE ME SUMINISTRE LA INFORMACIÓN DEL PRESUPUESTO PARTICIPATIVO DEL AÑO 2021, ESPECÍFICAMENTE LA  CANTIDAD DE CONTRATISTAS, CANTIDAD DE  OBRAS EJECUTADAS, CANTIDAD DE OBRAS PAGADAS Y ADEUDADAS. SIN EMBARGO EL AYUNTAMIENTO NO DA RESPUESTA A ESTA SOLICITUD, AUN ESTANDO DENTRO DE LA LEY DE LIBRE ACCESO A LA INFORMACIÓN. _x000a__x000a_REQUIERO QUE POR FAVOR SE INVESTIGUE LA SITUACIÓN Y ME SEA SUMINISTRADA LA INFORMACIÓN SOLICITADA."/>
    <s v="EL SR. SE COMUNICO PARA DARLE SEGUINMIENTO A SU QUEJA._x000a_"/>
    <x v="0"/>
    <x v="7"/>
    <s v="Cerrado"/>
    <s v="18"/>
    <s v="Representante CCG"/>
  </r>
  <r>
    <s v="Q2023052531923"/>
    <x v="1"/>
    <s v="2023-05-25"/>
    <s v=""/>
    <x v="1"/>
    <n v="2023"/>
    <x v="13"/>
    <s v="NO HE PODIDO CONSUMIR  EL  BENEFICIO DE LA TARJETA DE ESTE MES DE MAYO._x000a__x000a__x000a_FAVOR  RESOLVERME  EL INCONVENIENTE. _x000a__x000a_"/>
    <s v=""/>
    <x v="28"/>
    <x v="1"/>
    <s v="Creado"/>
    <s v=""/>
    <s v="Representante CCG"/>
  </r>
  <r>
    <s v="Q2023052531924"/>
    <x v="1"/>
    <s v="2023-05-25"/>
    <s v=""/>
    <x v="1"/>
    <n v="2023"/>
    <x v="13"/>
    <s v="DESDE HACE 3 MESES TENGO MI TARJETA SUPÉRATE RESTRINGIDA Y HE REALIZADO 3 REPORTES A TRAVÉS DE LA OFICINA DE ADES UBICADA EN LAS PALMAS DE HERRERA EN LA PLAZA ANABEL PERO NO RESUELVEN MI PROBLEMA, SOLO DICEN QUE EL PROBLEMA ES DEL BANCO._x000a__x000a_REQUIERO QUE SE INVESTIGUE Y SOLUCIONE ESTE INCONVENIENTE."/>
    <s v=""/>
    <x v="0"/>
    <x v="0"/>
    <s v="Creado"/>
    <s v=""/>
    <s v="Representante CCG"/>
  </r>
  <r>
    <s v="Q2023052531925"/>
    <x v="2"/>
    <s v="2023-05-25"/>
    <s v="2023-05-29"/>
    <x v="1"/>
    <n v="2023"/>
    <x v="2"/>
    <s v="EXSECIVO INCREMENTO DEL PAGO MENSUAL , COMPARADO CON LOS ULTIMOS AÑOS , SIN NIGUN CAMBIO U/O ELECTRODOMESTICO NUEVO"/>
    <s v="SE REMITIÓ AL DEPARTAMENTO CORRESPONDIENTE. "/>
    <x v="0"/>
    <x v="2"/>
    <s v="Cerrado"/>
    <s v="4"/>
    <s v="Agente Virtual"/>
  </r>
  <r>
    <s v="Q2023052631926"/>
    <x v="0"/>
    <s v="2023-05-26"/>
    <s v=""/>
    <x v="1"/>
    <n v="2023"/>
    <x v="15"/>
    <s v="INICIATIVA: PASO DE LISTA EN LAS ESTRACTIFICACIONES SOCIALES ACTUALES Y VALIDACION DE LAS POLITICAS PUBLICAS QUE HAN LLEGADO A CADA CIUDADANO DEL PAIS EN BASE A LAS SIGUIENTES DEMARCACIONES TERRITORIALES, COMO SIGUE:_x000a__x000a_1.EXTREMA POBREZA. _x000a_2. BARRIOS. _x000a_3. URBANIZACIONES. _x000a_4. RESIDENCIALES. _x000a_5. RESIDENCIALES SUPREMOS (NUEVOS RESIDENCIALES MANSION PARA ADULTOS DESPUES DE LOS 60 AÑOS QUE CALIFIQUEN). _x000a__x000a_DAR BONO DEL 30% PASANDO LISTA POR ESTRACTIFICACION SOCIAL ACORDE  A LA REALIDAD MACROECONOMICA DE CADA QUIEN, TOMANDO EN CUENTA LO SIGUIENTE:_x000a__x000a_PARA LAS PERSONAS DE EXTREMAS POBREZAS, DARLES APARTAMENTOS EN BARRIOS VALORADOS DESDE RD$1,500,000.00 A RD$3,000,000.00, PAGADEROS MENSUAL A RD$15,000.00 CON CONTRATAS ACORDE A SU INVERSION REALIZADA Y QUE LES PERMITA PAGAR SU VIVIENDA Y CUBRIR LA CANASTA FAMILIAR. _x000a__x000a_PARA LAS PERSONAS DE LOS BARRIOS, DARLES APARTAMENTOS O CASAS EN LAS URBANIZACIONES VALORADOS DESDE RD$3,000,001.00 A RD$7,000,000.00, PAGAGEROS MENSUAL RD$21,000.00 CON CONTRATAS ACORDE A SU INVERSION REALIZADA Y QUE LES PERMITA PAGAR SU VIVIENDA Y CUBRIR LA CANASTA FAMILIAR. _x000a__x000a_PARA LAS PERSONAS DE LAS URBANIZACIONES, DARLES APARTAMENTOS O CASAS EN LOS RESIDENCIALES VALORADOS DESDE RD$7,000,001.00 A RD$20,000,000.00 CON CONTRATAS ACORDE A SU INVERSION REALIZADA Y QUE LES PERMITA PAGAR SU VIVIENDA Y CUBRIR LA CANASTA FAMILIAR. _x000a__x000a_PARA LAS PERSONAS DE LOS RESIDENCIALES, DARLES RESIDENCIALES SUPREMOS CON MANSIONES VALORADAS DESDE RD$20,000,001.00 A RD$50,000,000.00  CON CONTRATAS ACORDE A SU INVERSION REALIZADA Y QUE LES PERMITA PAGAR SU VIVIENDA Y CUBRIR LA CANASTA FAMILIAR. _x000a__x000a_CASOS ESPECIALES PARA SOLICITUDES EN BASE A DISCIPLINAS EXTRAORDINARIAS. _x000a__x000a_LAS CONTRATAS INDEPENDIENTES QUE LLEGARAN DEL EXTERIOR VIA EL BURO CIUDADANOS DOMINICANOS, TENDRAN UN PRECIO ESTIPULADO EN BASE A OFERTA Y DEMANDA PERSONALIZADA. INCLUYENDO LA SIGUIENTE COBERTURA EN CASO DE QUE EL CIUDADANO NO TRABAJE DEPENDIENTE EN NINGUN LUGAR: _x000a_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_x000a_INICIATIVA: EMITIR UNA RESOLUCION EN EL CODIGO LABORAL 1692 SOBRE SUELDOS, SALARIOS, BONIFICACIONES Y COMPENSACIONES:_x000a__x000a_TOMAR EN CUENTA ESTA INICIATIVA PARA LAS CONTRATAS DEPENDIENTES. _x000a_SUELDOS Y SALARIOS POR EMPLEADO Y/O AUTORIDAD COMPETENTE._x000a_ESTABLECER UNA ESCALA DE PAGO EN BASE A LO SIGUIENTE:_x000a_1. AÑOS DE EXPERIENCIA PROFESIONAL._x000a_2. AÑOS DE EXPERIENCIA ACADÉMICA (DESDE EL PRIMER NIVEL INICIAL A LA ACTUALIDAD)._x000a_3. INDICE DE DESEMPEÑO PROFESIONAL._x000a_4. INDICE DE DESEMPEÑO ACADEMICO._x000a_5. INDICE DE APORTE EXTRAORDINARIO ACORDE AL CARGO EN LA EMPRESA._x000a_BONIFICACIONES_x000a_1. 10% POR COLABORAR EN EL AUMENTO DEL PATRIMONIO DE LA EMPRESA._x000a_COMPENSACIONES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NOTA: DICHA RESOLUCIÓN SERIA ASUMIDA POR EL PRESUPUESTO GENERAL DEL ESTADO CON LA SALVEDAD DE QUE EL SECTOR EMPRESARIAL PAGUE ANUAL UN 30% INDEFINIDO EN IMPUESTOS DEL MONTO TOTAL PAGADO A LOS EMPLEADOS._x000a__x000a_BR.CIUDADANA DOMINICANA Y DEL MUNDO. _x000a_JULISSA GERALDO. "/>
    <s v=""/>
    <x v="0"/>
    <x v="0"/>
    <s v="Creado"/>
    <s v=""/>
    <s v="Agente Virtual"/>
  </r>
  <r>
    <s v="Q2023052631927"/>
    <x v="0"/>
    <s v="2023-05-26"/>
    <s v=""/>
    <x v="1"/>
    <n v="2023"/>
    <x v="15"/>
    <s v="INICIATIVA: PASO DE LISTA EN LAS ESTRACTIFICACIONES SOCIALES ACTUALES Y VALIDACION DE LAS POLITICAS PUBLICAS QUE HAN LLEGADO A CADA CIUDADANO DEL PAIS EN BASE A LAS SIGUIENTES DEMARCACIONES TERRITORIALES, COMO SIGUE:_x000a__x000a_1.EXTREMA POBREZA. _x000a_2. BARRIOS. _x000a_3. URBANIZACIONES. _x000a_4. RESIDENCIALES. _x000a_5. RESIDENCIALES SUPREMOS (NUEVOS RESIDENCIALES MANSION PARA ADULTOS DESPUES DE LOS 60 AÑOS QUE CALIFIQUEN). _x000a__x000a_DAR BONO DEL 30% PASANDO LISTA POR ESTRACTIFICACION SOCIAL ACORDE  A LA REALIDAD MACROECONOMICA DE CADA QUIEN, TOMANDO EN CUENTA LO SIGUIENTE:_x000a__x000a_PARA LAS PERSONAS DE EXTREMAS POBREZAS, DARLES APARTAMENTOS EN BARRIOS VALORADOS DESDE RD$1,500,000.00 A RD$3,000,000.00, PAGADEROS MENSUAL A RD$15,000.00 CON CONTRATAS ACORDE A SU INVERSION REALIZADA Y QUE LES PERMITA PAGAR SU VIVIENDA Y CUBRIR LA CANASTA FAMILIAR. _x000a__x000a_PARA LAS PERSONAS DE LOS BARRIOS, DARLES APARTAMENTOS O CASAS EN LAS URBANIZACIONES VALORADOS DESDE RD$3,000,001.00 A RD$7,000,000.00, PAGAGEROS MENSUAL RD$21,000.00 CON CONTRATAS ACORDE A SU INVERSION REALIZADA Y QUE LES PERMITA PAGAR SU VIVIENDA Y CUBRIR LA CANASTA FAMILIAR. _x000a__x000a_PARA LAS PERSONAS DE LAS URBANIZACIONES, DARLES APARTAMENTOS O CASAS EN LOS RESIDENCIALES VALORADOS DESDE RD$7,000,001.00 A RD$20,000,000.00 CON CONTRATAS ACORDE A SU INVERSION REALIZADA Y QUE LES PERMITA PAGAR SU VIVIENDA Y CUBRIR LA CANASTA FAMILIAR. _x000a__x000a_PARA LAS PERSONAS DE LOS RESIDENCIALES, DARLES RESIDENCIALES SUPREMOS CON MANSIONES VALORADAS DESDE RD$20,000,001.00 A RD$50,000,000.00  CON CONTRATAS ACORDE A SU INVERSION REALIZADA Y QUE LES PERMITA PAGAR SU VIVIENDA Y CUBRIR LA CANASTA FAMILIAR. _x000a__x000a_CASOS ESPECIALES PARA SOLICITUDES EN BASE A DISCIPLINAS EXTRAORDINARIAS. _x000a__x000a_LAS CONTRATAS INDEPENDIENTES QUE LLEGARAN DEL EXTERIOR VIA EL BURO CIUDADANOS DOMINICANOS, TENDRAN UN PRECIO ESTIPULADO EN BASE A OFERTA Y DEMANDA PERSONALIZADA. INCLUYENDO LA SIGUIENTE COBERTURA EN CASO DE QUE EL CIUDADANO NO TRABAJE DEPENDIENTE EN NINGUN LUGAR: _x000a_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_x000a_INICIATIVA: EMITIR UNA RESOLUCION EN EL CODIGO LABORAL 1692 SOBRE SUELDOS, SALARIOS, BONIFICACIONES Y COMPENSACIONES:_x000a__x000a_TOMAR EN CUENTA ESTA INICIATIVA PARA LAS CONTRATAS DEPENDIENTES. _x000a_SUELDOS Y SALARIOS POR EMPLEADO Y/O AUTORIDAD COMPETENTE._x000a_ESTABLECER UNA ESCALA DE PAGO EN BASE A LO SIGUIENTE:_x000a_1. AÑOS DE EXPERIENCIA PROFESIONAL._x000a_2. AÑOS DE EXPERIENCIA ACADÉMICA (DESDE EL PRIMER NIVEL INICIAL A LA ACTUALIDAD)._x000a_3. INDICE DE DESEMPEÑO PROFESIONAL._x000a_4. INDICE DE DESEMPEÑO ACADEMICO._x000a_5. INDICE DE APORTE EXTRAORDINARIO ACORDE AL CARGO EN LA EMPRESA._x000a_BONIFICACIONES_x000a_1. 10% POR COLABORAR EN EL AUMENTO DEL PATRIMONIO DE LA EMPRESA._x000a_COMPENSACIONES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NOTA: DICHA RESOLUCIÓN SERIA ASUMIDA POR EL PRESUPUESTO GENERAL DEL ESTADO CON LA SALVEDAD DE QUE EL SECTOR EMPRESARIAL PAGUE ANUAL UN 30% INDEFINIDO EN IMPUESTOS DEL MONTO TOTAL PAGADO A LOS EMPLEADOS._x000a__x000a_BR.CIUDADANA DOMINICANA Y DEL MUNDO. _x000a_JULISSA GERALDO. "/>
    <s v=""/>
    <x v="0"/>
    <x v="0"/>
    <s v="Creado"/>
    <s v=""/>
    <s v="Agente Virtual"/>
  </r>
  <r>
    <s v="Q2023052631928"/>
    <x v="0"/>
    <s v="2023-05-26"/>
    <s v=""/>
    <x v="1"/>
    <n v="2023"/>
    <x v="15"/>
    <s v="INICIATIVA: PASO DE LISTA EN LAS ESTRACTIFICACIONES SOCIALES ACTUALES Y VALIDACION DE LAS POLITICAS PUBLICAS QUE HAN LLEGADO A CADA CIUDADANO DEL PAIS EN BASE A LAS SIGUIENTES DEMARCACIONES TERRITORIALES, COMO SIGUE:_x000a__x000a_1.EXTREMA POBREZA. _x000a_2. BARRIOS. _x000a_3. URBANIZACIONES. _x000a_4. RESIDENCIALES. _x000a_5. RESIDENCIALES SUPREMOS (NUEVOS RESIDENCIALES MANSION PARA ADULTOS DESPUES DE LOS 60 AÑOS QUE CALIFIQUEN). _x000a__x000a_DAR BONO DEL 30% PASANDO LISTA POR ESTRACTIFICACION SOCIAL ACORDE  A LA REALIDAD MACROECONOMICA DE CADA QUIEN, TOMANDO EN CUENTA LO SIGUIENTE:_x000a__x000a_PARA LAS PERSONAS DE EXTREMAS POBREZAS, DARLES APARTAMENTOS EN BARRIOS VALORADOS DESDE RD$1,500,000.00 A RD$3,000,000.00, PAGADEROS MENSUAL A RD$15,000.00 CON CONTRATAS ACORDE A SU INVERSION REALIZADA Y QUE LES PERMITA PAGAR SU VIVIENDA Y CUBRIR LA CANASTA FAMILIAR. _x000a__x000a_PARA LAS PERSONAS DE LOS BARRIOS, DARLES APARTAMENTOS O CASAS EN LAS URBANIZACIONES VALORADOS DESDE RD$3,000,001.00 A RD$7,000,000.00, PAGAGEROS MENSUAL RD$21,000.00 CON CONTRATAS ACORDE A SU INVERSION REALIZADA Y QUE LES PERMITA PAGAR SU VIVIENDA Y CUBRIR LA CANASTA FAMILIAR. _x000a__x000a_PARA LAS PERSONAS DE LAS URBANIZACIONES, DARLES APARTAMENTOS O CASAS EN LOS RESIDENCIALES VALORADOS DESDE RD$7,000,001.00 A RD$20,000,000.00 CON CONTRATAS ACORDE A SU INVERSION REALIZADA Y QUE LES PERMITA PAGAR SU VIVIENDA Y CUBRIR LA CANASTA FAMILIAR. _x000a__x000a_PARA LAS PERSONAS DE LOS RESIDENCIALES, DARLES RESIDENCIALES SUPREMOS CON MANSIONES VALORADAS DESDE RD$20,000,001.00 A RD$50,000,000.00  CON CONTRATAS ACORDE A SU INVERSION REALIZADA Y QUE LES PERMITA PAGAR SU VIVIENDA Y CUBRIR LA CANASTA FAMILIAR. _x000a__x000a_CASOS ESPECIALES PARA SOLICITUDES EN BASE A DISCIPLINAS EXTRAORDINARIAS. _x000a__x000a_LAS CONTRATAS INDEPENDIENTES QUE LLEGARAN DEL EXTERIOR VIA EL BURO CIUDADANOS DOMINICANOS, TENDRAN UN PRECIO ESTIPULADO EN BASE A OFERTA Y DEMANDA PERSONALIZADA. INCLUYENDO LA SIGUIENTE COBERTURA EN CASO DE QUE EL CIUDADANO NO TRABAJE DEPENDIENTE EN NINGUN LUGAR: _x000a_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_x000a_INICIATIVA: EMITIR UNA RESOLUCION EN EL CODIGO LABORAL 1692 SOBRE SUELDOS, SALARIOS, BONIFICACIONES Y COMPENSACIONES:_x000a__x000a_TOMAR EN CUENTA ESTA INICIATIVA PARA LAS CONTRATAS DEPENDIENTES. _x000a_SUELDOS Y SALARIOS POR EMPLEADO Y/O AUTORIDAD COMPETENTE._x000a_ESTABLECER UNA ESCALA DE PAGO EN BASE A LO SIGUIENTE:_x000a_1. AÑOS DE EXPERIENCIA PROFESIONAL._x000a_2. AÑOS DE EXPERIENCIA ACADÉMICA (DESDE EL PRIMER NIVEL INICIAL A LA ACTUALIDAD)._x000a_3. INDICE DE DESEMPEÑO PROFESIONAL._x000a_4. INDICE DE DESEMPEÑO ACADEMICO._x000a_5. INDICE DE APORTE EXTRAORDINARIO ACORDE AL CARGO EN LA EMPRESA._x000a_BONIFICACIONES_x000a_1. 10% POR COLABORAR EN EL AUMENTO DEL PATRIMONIO DE LA EMPRESA._x000a_COMPENSACIONES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NOTA: DICHA RESOLUCIÓN SERIA ASUMIDA POR EL PRESUPUESTO GENERAL DEL ESTADO CON LA SALVEDAD DE QUE EL SECTOR EMPRESARIAL PAGUE ANUAL UN 30% INDEFINIDO EN IMPUESTOS DEL MONTO TOTAL PAGADO A LOS EMPLEADOS._x000a__x000a_BR.CIUDADANA DOMINICANA Y DEL MUNDO. _x000a_JULISSA GERALDO. "/>
    <s v=""/>
    <x v="0"/>
    <x v="0"/>
    <s v="Creado"/>
    <s v=""/>
    <s v="Agente Virtual"/>
  </r>
  <r>
    <s v="Q2023052631929"/>
    <x v="0"/>
    <s v="2023-05-26"/>
    <s v=""/>
    <x v="1"/>
    <n v="2023"/>
    <x v="15"/>
    <s v="INICIATIVA: PASO DE LISTA EN LAS ESTRACTIFICACIONES SOCIALES ACTUALES Y VALIDACION DE LAS POLITICAS PUBLICAS QUE HAN LLEGADO A CADA CIUDADANO DEL PAIS EN BASE A LAS SIGUIENTES DEMARCACIONES TERRITORIALES, COMO SIGUE:_x000a__x000a_1.EXTREMA POBREZA. _x000a_2. BARRIOS. _x000a_3. URBANIZACIONES. _x000a_4. RESIDENCIALES. _x000a_5. RESIDENCIALES SUPREMOS (NUEVOS RESIDENCIALES MANSION PARA ADULTOS DESPUES DE LOS 60 AÑOS QUE CALIFIQUEN). _x000a__x000a_DAR BONO DEL 30% PASANDO LISTA POR ESTRACTIFICACION SOCIAL ACORDE  A LA REALIDAD MACROECONOMICA DE CADA QUIEN, TOMANDO EN CUENTA LO SIGUIENTE:_x000a__x000a_PARA LAS PERSONAS DE EXTREMAS POBREZAS, DARLES APARTAMENTOS EN BARRIOS VALORADOS DESDE RD$1,500,000.00 A RD$3,000,000.00, PAGADEROS MENSUAL A RD$15,000.00 CON CONTRATAS ACORDE A SU INVERSION REALIZADA Y QUE LES PERMITA PAGAR SU VIVIENDA Y CUBRIR LA CANASTA FAMILIAR. _x000a__x000a_PARA LAS PERSONAS DE LOS BARRIOS, DARLES APARTAMENTOS O CASAS EN LAS URBANIZACIONES VALORADOS DESDE RD$3,000,001.00 A RD$7,000,000.00, PAGAGEROS MENSUAL RD$21,000.00 CON CONTRATAS ACORDE A SU INVERSION REALIZADA Y QUE LES PERMITA PAGAR SU VIVIENDA Y CUBRIR LA CANASTA FAMILIAR. _x000a__x000a_PARA LAS PERSONAS DE LAS URBANIZACIONES, DARLES APARTAMENTOS O CASAS EN LOS RESIDENCIALES VALORADOS DESDE RD$7,000,001.00 A RD$20,000,000.00 CON CONTRATAS ACORDE A SU INVERSION REALIZADA Y QUE LES PERMITA PAGAR SU VIVIENDA Y CUBRIR LA CANASTA FAMILIAR. _x000a__x000a_PARA LAS PERSONAS DE LOS RESIDENCIALES, DARLES RESIDENCIALES SUPREMOS CON MANSIONES VALORADAS DESDE RD$20,000,001.00 A RD$50,000,000.00  CON CONTRATAS ACORDE A SU INVERSION REALIZADA Y QUE LES PERMITA PAGAR SU VIVIENDA Y CUBRIR LA CANASTA FAMILIAR. _x000a__x000a_CASOS ESPECIALES PARA SOLICITUDES EN BASE A DISCIPLINAS EXTRAORDINARIAS. _x000a__x000a_LAS CONTRATAS INDEPENDIENTES QUE LLEGARAN DEL EXTERIOR VIA EL BURO CIUDADANOS DOMINICANOS, TENDRAN UN PRECIO ESTIPULADO EN BASE A OFERTA Y DEMANDA PERSONALIZADA. INCLUYENDO LA SIGUIENTE COBERTURA EN CASO DE QUE EL CIUDADANO NO TRABAJE DEPENDIENTE EN NINGUN LUGAR: _x000a_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_x000a_INICIATIVA: EMITIR UNA RESOLUCION EN EL CODIGO LABORAL 1692 SOBRE SUELDOS, SALARIOS, BONIFICACIONES Y COMPENSACIONES:_x000a__x000a_TOMAR EN CUENTA ESTA INICIATIVA PARA LAS CONTRATAS DEPENDIENTES. _x000a_SUELDOS Y SALARIOS POR EMPLEADO Y/O AUTORIDAD COMPETENTE._x000a_ESTABLECER UNA ESCALA DE PAGO EN BASE A LO SIGUIENTE:_x000a_1. AÑOS DE EXPERIENCIA PROFESIONAL._x000a_2. AÑOS DE EXPERIENCIA ACADÉMICA (DESDE EL PRIMER NIVEL INICIAL A LA ACTUALIDAD)._x000a_3. INDICE DE DESEMPEÑO PROFESIONAL._x000a_4. INDICE DE DESEMPEÑO ACADEMICO._x000a_5. INDICE DE APORTE EXTRAORDINARIO ACORDE AL CARGO EN LA EMPRESA._x000a_BONIFICACIONES_x000a_1. 10% POR COLABORAR EN EL AUMENTO DEL PATRIMONIO DE LA EMPRESA._x000a_COMPENSACIONES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NOTA: DICHA RESOLUCIÓN SERIA ASUMIDA POR EL PRESUPUESTO GENERAL DEL ESTADO CON LA SALVEDAD DE QUE EL SECTOR EMPRESARIAL PAGUE ANUAL UN 30% INDEFINIDO EN IMPUESTOS DEL MONTO TOTAL PAGADO A LOS EMPLEADOS._x000a__x000a_BR.CIUDADANA DOMINICANA Y DEL MUNDO. _x000a_JULISSA GERALDO. "/>
    <s v=""/>
    <x v="0"/>
    <x v="0"/>
    <s v="Creado"/>
    <s v=""/>
    <s v="Agente Virtual"/>
  </r>
  <r>
    <s v="Q2023052631930"/>
    <x v="0"/>
    <s v="2023-05-26"/>
    <s v=""/>
    <x v="1"/>
    <n v="2023"/>
    <x v="15"/>
    <s v="INICIATIVA: PASO DE LISTA EN LAS ESTRACTIFICACIONES SOCIALES ACTUALES Y VALIDACION DE LAS POLITICAS PUBLICAS QUE HAN LLEGADO A CADA CIUDADANO DEL PAIS EN BASE A LAS SIGUIENTES DEMARCACIONES TERRITORIALES, COMO SIGUE:_x000a__x000a_1.EXTREMA POBREZA. _x000a_2. BARRIOS. _x000a_3. URBANIZACIONES. _x000a_4. RESIDENCIALES. _x000a_5. RESIDENCIALES SUPREMOS (NUEVOS RESIDENCIALES MANSION PARA ADULTOS DESPUES DE LOS 60 AÑOS QUE CALIFIQUEN). _x000a__x000a_DAR BONO DEL 30% PASANDO LISTA POR ESTRACTIFICACION SOCIAL ACORDE  A LA REALIDAD MACROECONOMICA DE CADA QUIEN, TOMANDO EN CUENTA LO SIGUIENTE:_x000a__x000a_PARA LAS PERSONAS DE EXTREMAS POBREZAS, DARLES APARTAMENTOS EN BARRIOS VALORADOS DESDE RD$1,500,000.00 A RD$3,000,000.00, PAGADEROS MENSUAL A RD$15,000.00 CON CONTRATAS ACORDE A SU INVERSION REALIZADA Y QUE LES PERMITA PAGAR SU VIVIENDA Y CUBRIR LA CANASTA FAMILIAR. _x000a__x000a_PARA LAS PERSONAS DE LOS BARRIOS, DARLES APARTAMENTOS O CASAS EN LAS URBANIZACIONES VALORADOS DESDE RD$3,000,001.00 A RD$7,000,000.00, PAGAGEROS MENSUAL RD$21,000.00 CON CONTRATAS ACORDE A SU INVERSION REALIZADA Y QUE LES PERMITA PAGAR SU VIVIENDA Y CUBRIR LA CANASTA FAMILIAR. _x000a__x000a_PARA LAS PERSONAS DE LAS URBANIZACIONES, DARLES APARTAMENTOS O CASAS EN LOS RESIDENCIALES VALORADOS DESDE RD$7,000,001.00 A RD$20,000,000.00 CON CONTRATAS ACORDE A SU INVERSION REALIZADA Y QUE LES PERMITA PAGAR SU VIVIENDA Y CUBRIR LA CANASTA FAMILIAR. _x000a__x000a_PARA LAS PERSONAS DE LOS RESIDENCIALES, DARLES RESIDENCIALES SUPREMOS CON MANSIONES VALORADAS DESDE RD$20,000,001.00 A RD$50,000,000.00  CON CONTRATAS ACORDE A SU INVERSION REALIZADA Y QUE LES PERMITA PAGAR SU VIVIENDA Y CUBRIR LA CANASTA FAMILIAR. _x000a__x000a_CASOS ESPECIALES PARA SOLICITUDES EN BASE A DISCIPLINAS EXTRAORDINARIAS. _x000a__x000a_LAS CONTRATAS INDEPENDIENTES QUE LLEGARAN DEL EXTERIOR VIA EL BURO CIUDADANOS DOMINICANOS, TENDRAN UN PRECIO ESTIPULADO EN BASE A OFERTA Y DEMANDA PERSONALIZADA. INCLUYENDO LA SIGUIENTE COBERTURA EN CASO DE QUE EL CIUDADANO NO TRABAJE DEPENDIENTE EN NINGUN LUGAR: _x000a_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_x000a_INICIATIVA: EMITIR UNA RESOLUCION EN EL CODIGO LABORAL 1692 SOBRE SUELDOS, SALARIOS, BONIFICACIONES Y COMPENSACIONES:_x000a__x000a_TOMAR EN CUENTA ESTA INICIATIVA PARA LAS CONTRATAS DEPENDIENTES. _x000a_SUELDOS Y SALARIOS POR EMPLEADO Y/O AUTORIDAD COMPETENTE._x000a_ESTABLECER UNA ESCALA DE PAGO EN BASE A LO SIGUIENTE:_x000a_1. AÑOS DE EXPERIENCIA PROFESIONAL._x000a_2. AÑOS DE EXPERIENCIA ACADÉMICA (DESDE EL PRIMER NIVEL INICIAL A LA ACTUALIDAD)._x000a_3. INDICE DE DESEMPEÑO PROFESIONAL._x000a_4. INDICE DE DESEMPEÑO ACADEMICO._x000a_5. INDICE DE APORTE EXTRAORDINARIO ACORDE AL CARGO EN LA EMPRESA._x000a_BONIFICACIONES_x000a_1. 10% POR COLABORAR EN EL AUMENTO DEL PATRIMONIO DE LA EMPRESA._x000a_COMPENSACIONES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NOTA: DICHA RESOLUCIÓN SERIA ASUMIDA POR EL PRESUPUESTO GENERAL DEL ESTADO CON LA SALVEDAD DE QUE EL SECTOR EMPRESARIAL PAGUE ANUAL UN 30% INDEFINIDO EN IMPUESTOS DEL MONTO TOTAL PAGADO A LOS EMPLEADOS._x000a__x000a_BR.CIUDADANA DOMINICANA Y DEL MUNDO. _x000a_JULISSA GERALDO. "/>
    <s v=""/>
    <x v="0"/>
    <x v="0"/>
    <s v="Creado"/>
    <s v=""/>
    <s v="Agente Virtual"/>
  </r>
  <r>
    <s v="Q2023052631931"/>
    <x v="0"/>
    <s v="2023-05-26"/>
    <s v=""/>
    <x v="1"/>
    <n v="2023"/>
    <x v="15"/>
    <s v="INICIATIVA: PASO DE LISTA EN LAS ESTRACTIFICACIONES SOCIALES ACTUALES Y VALIDACION DE LAS POLITICAS PUBLICAS QUE HAN LLEGADO A CADA CIUDADANO DEL PAIS EN BASE A LAS SIGUIENTES DEMARCACIONES TERRITORIALES, COMO SIGUE:_x000a__x000a_1.EXTREMA POBREZA. _x000a_2. BARRIOS. _x000a_3. URBANIZACIONES. _x000a_4. RESIDENCIALES. _x000a_5. RESIDENCIALES SUPREMOS (NUEVOS RESIDENCIALES MANSION PARA ADULTOS DESPUES DE LOS 60 AÑOS QUE CALIFIQUEN). _x000a__x000a_DAR BONO DEL 30% PASANDO LISTA POR ESTRACTIFICACION SOCIAL ACORDE  A LA REALIDAD MACROECONOMICA DE CADA QUIEN, TOMANDO EN CUENTA LO SIGUIENTE:_x000a__x000a_PARA LAS PERSONAS DE EXTREMAS POBREZAS, DARLES APARTAMENTOS EN BARRIOS VALORADOS DESDE RD$1,500,000.00 A RD$3,000,000.00, PAGADEROS MENSUAL A RD$15,000.00 CON CONTRATAS ACORDE A SU INVERSION REALIZADA Y QUE LES PERMITA PAGAR SU VIVIENDA Y CUBRIR LA CANASTA FAMILIAR. _x000a__x000a_PARA LAS PERSONAS DE LOS BARRIOS, DARLES APARTAMENTOS O CASAS EN LAS URBANIZACIONES VALORADOS DESDE RD$3,000,001.00 A RD$7,000,000.00, PAGAGEROS MENSUAL RD$21,000.00 CON CONTRATAS ACORDE A SU INVERSION REALIZADA Y QUE LES PERMITA PAGAR SU VIVIENDA Y CUBRIR LA CANASTA FAMILIAR. _x000a__x000a_PARA LAS PERSONAS DE LAS URBANIZACIONES, DARLES APARTAMENTOS O CASAS EN LOS RESIDENCIALES VALORADOS DESDE RD$7,000,001.00 A RD$20,000,000.00 CON CONTRATAS ACORDE A SU INVERSION REALIZADA Y QUE LES PERMITA PAGAR SU VIVIENDA Y CUBRIR LA CANASTA FAMILIAR. _x000a__x000a_PARA LAS PERSONAS DE LOS RESIDENCIALES, DARLES RESIDENCIALES SUPREMOS CON MANSIONES VALORADAS DESDE RD$20,000,001.00 A RD$50,000,000.00  CON CONTRATAS ACORDE A SU INVERSION REALIZADA Y QUE LES PERMITA PAGAR SU VIVIENDA Y CUBRIR LA CANASTA FAMILIAR. _x000a__x000a_CASOS ESPECIALES PARA SOLICITUDES EN BASE A DISCIPLINAS EXTRAORDINARIAS. _x000a__x000a_LAS CONTRATAS INDEPENDIENTES QUE LLEGARAN DEL EXTERIOR VIA EL BURO CIUDADANOS DOMINICANOS, TENDRAN UN PRECIO ESTIPULADO EN BASE A OFERTA Y DEMANDA PERSONALIZADA. INCLUYENDO LA SIGUIENTE COBERTURA EN CASO DE QUE EL CIUDADANO NO TRABAJE DEPENDIENTE EN NINGUN LUGAR: _x000a_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_x000a_INICIATIVA: EMITIR UNA RESOLUCION EN EL CODIGO LABORAL 1692 SOBRE SUELDOS, SALARIOS, BONIFICACIONES Y COMPENSACIONES:_x000a__x000a_TOMAR EN CUENTA ESTA INICIATIVA PARA LAS CONTRATAS DEPENDIENTES. _x000a_SUELDOS Y SALARIOS POR EMPLEADO Y/O AUTORIDAD COMPETENTE._x000a_ESTABLECER UNA ESCALA DE PAGO EN BASE A LO SIGUIENTE:_x000a_1. AÑOS DE EXPERIENCIA PROFESIONAL._x000a_2. AÑOS DE EXPERIENCIA ACADÉMICA (DESDE EL PRIMER NIVEL INICIAL A LA ACTUALIDAD)._x000a_3. INDICE DE DESEMPEÑO PROFESIONAL._x000a_4. INDICE DE DESEMPEÑO ACADEMICO._x000a_5. INDICE DE APORTE EXTRAORDINARIO ACORDE AL CARGO EN LA EMPRESA._x000a_BONIFICACIONES_x000a_1. 10% POR COLABORAR EN EL AUMENTO DEL PATRIMONIO DE LA EMPRESA._x000a_COMPENSACIONES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NOTA: DICHA RESOLUCIÓN SERIA ASUMIDA POR EL PRESUPUESTO GENERAL DEL ESTADO CON LA SALVEDAD DE QUE EL SECTOR EMPRESARIAL PAGUE ANUAL UN 30% INDEFINIDO EN IMPUESTOS DEL MONTO TOTAL PAGADO A LOS EMPLEADOS._x000a__x000a_BR.CIUDADANA DOMINICANA Y DEL MUNDO. _x000a_JULISSA GERALDO. "/>
    <s v=""/>
    <x v="0"/>
    <x v="0"/>
    <s v="Creado"/>
    <s v=""/>
    <s v="Agente Virtual"/>
  </r>
  <r>
    <s v="Q2023052631932"/>
    <x v="0"/>
    <s v="2023-05-26"/>
    <s v=""/>
    <x v="1"/>
    <n v="2023"/>
    <x v="15"/>
    <s v="INICIATIVA: PASO DE LISTA EN LAS ESTRACTIFICACIONES SOCIALES ACTUALES Y VALIDACION DE LAS POLITICAS PUBLICAS QUE HAN LLEGADO A CADA CIUDADANO DEL PAIS EN BASE A LAS SIGUIENTES DEMARCACIONES TERRITORIALES, COMO SIGUE:_x000a__x000a_1.EXTREMA POBREZA. _x000a_2. BARRIOS. _x000a_3. URBANIZACIONES. _x000a_4. RESIDENCIALES. _x000a_5. RESIDENCIALES SUPREMOS (NUEVOS RESIDENCIALES MANSION PARA ADULTOS DESPUES DE LOS 60 AÑOS QUE CALIFIQUEN). _x000a__x000a_DAR BONO DEL 30% PASANDO LISTA POR ESTRACTIFICACION SOCIAL ACORDE  A LA REALIDAD MACROECONOMICA DE CADA QUIEN, TOMANDO EN CUENTA LO SIGUIENTE:_x000a__x000a_PARA LAS PERSONAS DE EXTREMAS POBREZAS, DARLES APARTAMENTOS EN BARRIOS VALORADOS DESDE RD$1,500,000.00 A RD$3,000,000.00, PAGADEROS MENSUAL A RD$15,000.00 CON CONTRATAS ACORDE A SU INVERSION REALIZADA Y QUE LES PERMITA PAGAR SU VIVIENDA Y CUBRIR LA CANASTA FAMILIAR. _x000a__x000a_PARA LAS PERSONAS DE LOS BARRIOS, DARLES APARTAMENTOS O CASAS EN LAS URBANIZACIONES VALORADOS DESDE RD$3,000,001.00 A RD$7,000,000.00, PAGAGEROS MENSUAL RD$21,000.00 CON CONTRATAS ACORDE A SU INVERSION REALIZADA Y QUE LES PERMITA PAGAR SU VIVIENDA Y CUBRIR LA CANASTA FAMILIAR. _x000a__x000a_PARA LAS PERSONAS DE LAS URBANIZACIONES, DARLES APARTAMENTOS O CASAS EN LOS RESIDENCIALES VALORADOS DESDE RD$7,000,001.00 A RD$20,000,000.00 CON CONTRATAS ACORDE A SU INVERSION REALIZADA Y QUE LES PERMITA PAGAR SU VIVIENDA Y CUBRIR LA CANASTA FAMILIAR. _x000a__x000a_PARA LAS PERSONAS DE LOS RESIDENCIALES, DARLES RESIDENCIALES SUPREMOS CON MANSIONES VALORADAS DESDE RD$20,000,001.00 A RD$50,000,000.00  CON CONTRATAS ACORDE A SU INVERSION REALIZADA Y QUE LES PERMITA PAGAR SU VIVIENDA Y CUBRIR LA CANASTA FAMILIAR. _x000a__x000a_CASOS ESPECIALES PARA SOLICITUDES EN BASE A DISCIPLINAS EXTRAORDINARIAS. _x000a__x000a_LAS CONTRATAS INDEPENDIENTES QUE LLEGARAN DEL EXTERIOR VIA EL BURO CIUDADANOS DOMINICANOS, TENDRAN UN PRECIO ESTIPULADO EN BASE A OFERTA Y DEMANDA PERSONALIZADA. INCLUYENDO LA SIGUIENTE COBERTURA EN CASO DE QUE EL CIUDADANO NO TRABAJE DEPENDIENTE EN NINGUN LUGAR: _x000a_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_x000a_INICIATIVA: EMITIR UNA RESOLUCION EN EL CODIGO LABORAL 1692 SOBRE SUELDOS, SALARIOS, BONIFICACIONES Y COMPENSACIONES:_x000a__x000a_TOMAR EN CUENTA ESTA INICIATIVA PARA LAS CONTRATAS DEPENDIENTES. _x000a_SUELDOS Y SALARIOS POR EMPLEADO Y/O AUTORIDAD COMPETENTE._x000a_ESTABLECER UNA ESCALA DE PAGO EN BASE A LO SIGUIENTE:_x000a_1. AÑOS DE EXPERIENCIA PROFESIONAL._x000a_2. AÑOS DE EXPERIENCIA ACADÉMICA (DESDE EL PRIMER NIVEL INICIAL A LA ACTUALIDAD)._x000a_3. INDICE DE DESEMPEÑO PROFESIONAL._x000a_4. INDICE DE DESEMPEÑO ACADEMICO._x000a_5. INDICE DE APORTE EXTRAORDINARIO ACORDE AL CARGO EN LA EMPRESA._x000a_BONIFICACIONES_x000a_1. 10% POR COLABORAR EN EL AUMENTO DEL PATRIMONIO DE LA EMPRESA._x000a_COMPENSACIONES_x000a_1. +100% DE COBERTURA EN TODAS LAS AREAS DE LA SALUD._x000a_2. +100% DE COBERTURA EN EL ÁREA EDUCATIVA ACORDE A LA NECESIDAD DE LA EMPRESA._x000a_3. +100% DE COBERTURA EN TERAPIA PSICOLOGIA Y PSIQUIATRICA._x000a_4. +30% DE COBERTURA EN VIVIENDAS PARA PROFESIONALES CON +100% DE SUPREMACIA INTELECTUAL._x000a_5. +100% DE COBERTURA EN VIAJES PROTOCOLARES RELACIONADOS A LA ACTIVIDAD DE LA EMPRESA._x000a_6. +30% DE COBERTURA EN ACADEMIAS EXTRACURRICULARES PARA LOS HIJOS._x000a_7. +30% DE COBERTURAS EN COMPRAS DE SUPERMERCADOS._x000a_8. +30% DE COBERTURAS EN COMPRAS DE ELECTRODOMÉSTICOS DEL HOGAR._x000a_9. +30% DE COBERTURAS EN HIGIENE Y LIMPIEZA DEL HOGAR._x000a_10. +30% DE COBERTURAS EN LAVANDERÍA._x000a_11. +30% DE COBERTURAS EN 6 COMIDAS GASTRONÓMICAS._x000a_12. +30% DE COBERTURAS EN BODAS CATÓLICAS._x000a__x000a_NOTA: DICHA RESOLUCIÓN SERIA ASUMIDA POR EL PRESUPUESTO GENERAL DEL ESTADO CON LA SALVEDAD DE QUE EL SECTOR EMPRESARIAL PAGUE ANUAL UN 30% INDEFINIDO EN IMPUESTOS DEL MONTO TOTAL PAGADO A LOS EMPLEADOS._x000a__x000a_BR.CIUDADANA DOMINICANA Y DEL MUNDO. _x000a_JULISSA GERALDO. "/>
    <s v=""/>
    <x v="0"/>
    <x v="0"/>
    <s v="Creado"/>
    <s v=""/>
    <s v="Agente Virtual"/>
  </r>
  <r>
    <s v="Q2023052631933"/>
    <x v="0"/>
    <s v="2023-05-26"/>
    <s v=""/>
    <x v="1"/>
    <n v="2023"/>
    <x v="15"/>
    <s v="INICIATIVA: NUEVA MODALIDAD DE TRABAJO DEPENDIENTE E INDEPENDIENTE ONLINE CON AGENTES DE ESCANER DE DOCUMENTOS EN LAS AREAS PRESENCIALES, PLATAFORMAS DE TRABAJOS CON LICENCIAS DE TRANSPARENCIAS, ESCRUTINIOS, ANTIPLAGIOS, DERECHO DE AUDITOR Y AUDITORIA EXTERNA POR INTERNET ANUAL. DARLE PRIORIDAD A LAS PERSONAS QUE SUFREN DE ALGUNA ENFERMEDAD, TENGAN +60 AÑOS EN ADELANTE, ESTEN EN PROCESO DE EMBARAZO O TENGAN ALGUNA DISCAPACIDAD FISICA. TAMBIEN DARLE OPCION ESPECIAL POR VOLUNTARIEDAD PROPIA A LOS CIUDADANOS CON SALUD OPTIMA QUE DESEEN TRABAJAR POR INTERNET EN BASE A LOS AVANCES MUNDIALES. ABRIR UNA PLATAFORMA DE CIUDADANOS DOMINICANOS PARA TRABAJO POR INTERNET NACIONAL E INTERNACIONAL POR NIVEL DE DESEMPEÑO Y EDAD. TOMAR EN CUENTA LA DIRECCION GENERAL DE IMPUESTOS INTERNOS COMO ENTIDAD PUBLICA MODELO CON EL MAYOR DE LOS AVANCES EN PROCESOS LABORALES Y DE SERVICIOS AL CONTRIBUYENTE COMO TAMBIEN EN TECNOLOGIA. ASEGURANDO QUE TODOS CUENTEN CON UNA CONTRATA SOSTENIBLE A +50 AÑOS HASTA LA PENSION COMO EN LOS TIEMPOS DEL DR. JOAQUIN BALAGUER. _x000a__x000a_BR. JULISSA GERALDO. _x000a_CIUDADANA DOMINICANA Y DEL MUNDO. "/>
    <s v=""/>
    <x v="0"/>
    <x v="0"/>
    <s v="Creado"/>
    <s v=""/>
    <s v="Agente Virtual"/>
  </r>
  <r>
    <s v="Q2023052631934"/>
    <x v="0"/>
    <s v="2023-05-26"/>
    <s v=""/>
    <x v="1"/>
    <n v="2023"/>
    <x v="15"/>
    <s v="INICIATIVA: NUEVA MODALIDAD DE TRABAJO DEPENDIENTE E INDEPENDIENTE ONLINE CON AGENTES DE ESCANER DE DOCUMENTOS EN LAS AREAS PRESENCIALES, PLATAFORMAS DE TRABAJOS CON LICENCIAS DE TRANSPARENCIAS, ESCRUTINIOS, ANTIPLAGIOS, DERECHO DE AUDITOR Y AUDITORIA EXTERNA POR INTERNET ANUAL. DARLE PRIORIDAD A LAS PERSONAS QUE SUFREN DE ALGUNA ENFERMEDAD, TENGAN +60 AÑOS EN ADELANTE, ESTEN EN PROCESO DE EMBARAZO O TENGAN ALGUNA DISCAPACIDAD FISICA. TAMBIEN DARLE OPCION ESPECIAL POR VOLUNTARIEDAD PROPIA A LOS CIUDADANOS CON SALUD OPTIMA QUE DESEEN TRABAJAR POR INTERNET EN BASE A LOS AVANCES MUNDIALES. ABRIR UNA PLATAFORMA DE CIUDADANOS DOMINICANOS PARA TRABAJO POR INTERNET NACIONAL E INTERNACIONAL POR NIVEL DE DESEMPEÑO Y EDAD. TOMAR EN CUENTA LA DIRECCION GENERAL DE IMPUESTOS INTERNOS COMO ENTIDAD PUBLICA MODELO CON EL MAYOR DE LOS AVANCES EN PROCESOS LABORALES Y DE SERVICIOS AL CONTRIBUYENTE COMO TAMBIEN EN TECNOLOGIA. ASEGURANDO QUE TODOS CUENTEN CON UNA CONTRATA SOSTENIBLE A +50 AÑOS HASTA LA PENSION COMO EN LOS TIEMPOS DEL DR. JOAQUIN BALAGUER. _x000a__x000a_BR. JULISSA GERALDO. _x000a_CIUDADANA DOMINICANA Y DEL MUNDO. "/>
    <s v=""/>
    <x v="0"/>
    <x v="0"/>
    <s v="Creado"/>
    <s v=""/>
    <s v="Agente Virtual"/>
  </r>
  <r>
    <s v="Q2023052631935"/>
    <x v="0"/>
    <s v="2023-05-26"/>
    <s v=""/>
    <x v="1"/>
    <n v="2023"/>
    <x v="15"/>
    <s v="INICIATIVA: NUEVA MODALIDAD DE TRABAJO DEPENDIENTE E INDEPENDIENTE ONLINE CON AGENTES DE ESCANER DE DOCUMENTOS EN LAS AREAS PRESENCIALES, PLATAFORMAS DE TRABAJOS CON LICENCIAS DE TRANSPARENCIAS, ESCRUTINIOS, ANTIPLAGIOS, DERECHO DE AUDITOR Y AUDITORIA EXTERNA POR INTERNET ANUAL. DARLE PRIORIDAD A LAS PERSONAS QUE SUFREN DE ALGUNA ENFERMEDAD, TENGAN +60 AÑOS EN ADELANTE, ESTEN EN PROCESO DE EMBARAZO O TENGAN ALGUNA DISCAPACIDAD FISICA. TAMBIEN DARLE OPCION ESPECIAL POR VOLUNTARIEDAD PROPIA A LOS CIUDADANOS CON SALUD OPTIMA QUE DESEEN TRABAJAR POR INTERNET EN BASE A LOS AVANCES MUNDIALES. ABRIR UNA PLATAFORMA DE CIUDADANOS DOMINICANOS PARA TRABAJO POR INTERNET NACIONAL E INTERNACIONAL POR NIVEL DE DESEMPEÑO Y EDAD. TOMAR EN CUENTA LA DIRECCION GENERAL DE IMPUESTOS INTERNOS COMO ENTIDAD PUBLICA MODELO CON EL MAYOR DE LOS AVANCES EN PROCESOS LABORALES Y DE SERVICIOS AL CONTRIBUYENTE COMO TAMBIEN EN TECNOLOGIA. ASEGURANDO QUE TODOS CUENTEN CON UNA CONTRATA SOSTENIBLE A +50 AÑOS HASTA LA PENSION COMO EN LOS TIEMPOS DEL DR. JOAQUIN BALAGUER. _x000a__x000a_BR. JULISSA GERALDO. _x000a_CIUDADANA DOMINICANA Y DEL MUNDO. "/>
    <s v=""/>
    <x v="0"/>
    <x v="0"/>
    <s v="Creado"/>
    <s v=""/>
    <s v="Agente Virtual"/>
  </r>
  <r>
    <s v="Q2023052631936"/>
    <x v="0"/>
    <s v="2023-05-26"/>
    <s v=""/>
    <x v="1"/>
    <n v="2023"/>
    <x v="15"/>
    <s v="INICIATIVA: NUEVA MODALIDAD DE TRABAJO DEPENDIENTE E INDEPENDIENTE ONLINE CON AGENTES DE ESCANER DE DOCUMENTOS EN LAS AREAS PRESENCIALES, PLATAFORMAS DE TRABAJOS CON LICENCIAS DE TRANSPARENCIAS, ESCRUTINIOS, ANTIPLAGIOS, DERECHO DE AUDITOR Y AUDITORIA EXTERNA POR INTERNET ANUAL. DARLE PRIORIDAD A LAS PERSONAS QUE SUFREN DE ALGUNA ENFERMEDAD, TENGAN +60 AÑOS EN ADELANTE, ESTEN EN PROCESO DE EMBARAZO O TENGAN ALGUNA DISCAPACIDAD FISICA. TAMBIEN DARLE OPCION ESPECIAL POR VOLUNTARIEDAD PROPIA A LOS CIUDADANOS CON SALUD OPTIMA QUE DESEEN TRABAJAR POR INTERNET EN BASE A LOS AVANCES MUNDIALES. ABRIR UNA PLATAFORMA DE CIUDADANOS DOMINICANOS PARA TRABAJO POR INTERNET NACIONAL E INTERNACIONAL POR NIVEL DE DESEMPEÑO Y EDAD. TOMAR EN CUENTA LA DIRECCION GENERAL DE IMPUESTOS INTERNOS COMO ENTIDAD PUBLICA MODELO CON EL MAYOR DE LOS AVANCES EN PROCESOS LABORALES Y DE SERVICIOS AL CONTRIBUYENTE COMO TAMBIEN EN TECNOLOGIA. ASEGURANDO QUE TODOS CUENTEN CON UNA CONTRATA SOSTENIBLE A +50 AÑOS HASTA LA PENSION COMO EN LOS TIEMPOS DEL DR. JOAQUIN BALAGUER. _x000a__x000a_BR. JULISSA GERALDO. _x000a_CIUDADANA DOMINICANA Y DEL MUNDO. "/>
    <s v=""/>
    <x v="0"/>
    <x v="0"/>
    <s v="Creado"/>
    <s v=""/>
    <s v="Agente Virtual"/>
  </r>
  <r>
    <s v="Q2023052631937"/>
    <x v="0"/>
    <s v="2023-05-26"/>
    <s v=""/>
    <x v="1"/>
    <n v="2023"/>
    <x v="15"/>
    <s v="INICIATIVA: NUEVA MODALIDAD DE TRABAJO DEPENDIENTE E INDEPENDIENTE ONLINE CON AGENTES DE ESCANER DE DOCUMENTOS EN LAS AREAS PRESENCIALES, PLATAFORMAS DE TRABAJOS CON LICENCIAS DE TRANSPARENCIAS, ESCRUTINIOS, ANTIPLAGIOS, DERECHO DE AUDITOR Y AUDITORIA EXTERNA POR INTERNET ANUAL. DARLE PRIORIDAD A LAS PERSONAS QUE SUFREN DE ALGUNA ENFERMEDAD, TENGAN +60 AÑOS EN ADELANTE, ESTEN EN PROCESO DE EMBARAZO O TENGAN ALGUNA DISCAPACIDAD FISICA. TAMBIEN DARLE OPCION ESPECIAL POR VOLUNTARIEDAD PROPIA A LOS CIUDADANOS CON SALUD OPTIMA QUE DESEEN TRABAJAR POR INTERNET EN BASE A LOS AVANCES MUNDIALES. ABRIR UNA PLATAFORMA DE CIUDADANOS DOMINICANOS PARA TRABAJO POR INTERNET NACIONAL E INTERNACIONAL POR NIVEL DE DESEMPEÑO Y EDAD. TOMAR EN CUENTA LA DIRECCION GENERAL DE IMPUESTOS INTERNOS COMO ENTIDAD PUBLICA MODELO CON EL MAYOR DE LOS AVANCES EN PROCESOS LABORALES Y DE SERVICIOS AL CONTRIBUYENTE COMO TAMBIEN EN TECNOLOGIA. ASEGURANDO QUE TODOS CUENTEN CON UNA CONTRATA SOSTENIBLE A +50 AÑOS HASTA LA PENSION COMO EN LOS TIEMPOS DEL DR. JOAQUIN BALAGUER. _x000a__x000a_BR. JULISSA GERALDO. _x000a_CIUDADANA DOMINICANA Y DEL MUNDO. "/>
    <s v=""/>
    <x v="0"/>
    <x v="0"/>
    <s v="Creado"/>
    <s v=""/>
    <s v="Agente Virtual"/>
  </r>
  <r>
    <s v="Q2023052631938"/>
    <x v="0"/>
    <s v="2023-05-26"/>
    <s v=""/>
    <x v="1"/>
    <n v="2023"/>
    <x v="15"/>
    <s v="INICIATIVA: NUEVA MODALIDAD DE TRABAJO DEPENDIENTE E INDEPENDIENTE ONLINE CON AGENTES DE ESCANER DE DOCUMENTOS EN LAS AREAS PRESENCIALES, PLATAFORMAS DE TRABAJOS CON LICENCIAS DE TRANSPARENCIAS, ESCRUTINIOS, ANTIPLAGIOS, DERECHO DE AUDITOR Y AUDITORIA EXTERNA POR INTERNET ANUAL. DARLE PRIORIDAD A LAS PERSONAS QUE SUFREN DE ALGUNA ENFERMEDAD, TENGAN +60 AÑOS EN ADELANTE, ESTEN EN PROCESO DE EMBARAZO O TENGAN ALGUNA DISCAPACIDAD FISICA. TAMBIEN DARLE OPCION ESPECIAL POR VOLUNTARIEDAD PROPIA A LOS CIUDADANOS CON SALUD OPTIMA QUE DESEEN TRABAJAR POR INTERNET EN BASE A LOS AVANCES MUNDIALES. ABRIR UNA PLATAFORMA DE CIUDADANOS DOMINICANOS PARA TRABAJO POR INTERNET NACIONAL E INTERNACIONAL POR NIVEL DE DESEMPEÑO Y EDAD. TOMAR EN CUENTA LA DIRECCION GENERAL DE IMPUESTOS INTERNOS COMO ENTIDAD PUBLICA MODELO CON EL MAYOR DE LOS AVANCES EN PROCESOS LABORALES Y DE SERVICIOS AL CONTRIBUYENTE COMO TAMBIEN EN TECNOLOGIA. ASEGURANDO QUE TODOS CUENTEN CON UNA CONTRATA SOSTENIBLE A +50 AÑOS HASTA LA PENSION COMO EN LOS TIEMPOS DEL DR. JOAQUIN BALAGUER. _x000a__x000a_BR. JULISSA GERALDO. _x000a_CIUDADANA DOMINICANA Y DEL MUNDO. "/>
    <s v=""/>
    <x v="0"/>
    <x v="0"/>
    <s v="Creado"/>
    <s v=""/>
    <s v="Agente Virtual"/>
  </r>
  <r>
    <s v="Q2023052631939"/>
    <x v="0"/>
    <s v="2023-05-26"/>
    <s v=""/>
    <x v="1"/>
    <n v="2023"/>
    <x v="15"/>
    <s v="INICIATIVA: NUEVA MODALIDAD DE TRABAJO DEPENDIENTE E INDEPENDIENTE ONLINE CON AGENTES DE ESCANER DE DOCUMENTOS EN LAS AREAS PRESENCIALES, PLATAFORMAS DE TRABAJOS CON LICENCIAS DE TRANSPARENCIAS, ESCRUTINIOS, ANTIPLAGIOS, DERECHO DE AUDITOR Y AUDITORIA EXTERNA POR INTERNET ANUAL. DARLE PRIORIDAD A LAS PERSONAS QUE SUFREN DE ALGUNA ENFERMEDAD, TENGAN +60 AÑOS EN ADELANTE, ESTEN EN PROCESO DE EMBARAZO O TENGAN ALGUNA DISCAPACIDAD FISICA. TAMBIEN DARLE OPCION ESPECIAL POR VOLUNTARIEDAD PROPIA A LOS CIUDADANOS CON SALUD OPTIMA QUE DESEEN TRABAJAR POR INTERNET EN BASE A LOS AVANCES MUNDIALES. ABRIR UNA PLATAFORMA DE CIUDADANOS DOMINICANOS PARA TRABAJO POR INTERNET NACIONAL E INTERNACIONAL POR NIVEL DE DESEMPEÑO Y EDAD. TOMAR EN CUENTA LA DIRECCION GENERAL DE IMPUESTOS INTERNOS COMO ENTIDAD PUBLICA MODELO CON EL MAYOR DE LOS AVANCES EN PROCESOS LABORALES Y DE SERVICIOS AL CONTRIBUYENTE COMO TAMBIEN EN TECNOLOGIA. ASEGURANDO QUE TODOS CUENTEN CON UNA CONTRATA SOSTENIBLE A +50 AÑOS HASTA LA PENSION COMO EN LOS TIEMPOS DEL DR. JOAQUIN BALAGUER. _x000a__x000a_BR. JULISSA GERALDO. _x000a_CIUDADANA DOMINICANA Y DEL MUNDO. "/>
    <s v=""/>
    <x v="0"/>
    <x v="0"/>
    <s v="Creado"/>
    <s v=""/>
    <s v="Agente Virtual"/>
  </r>
  <r>
    <s v="Q2023052631940"/>
    <x v="0"/>
    <s v="2023-05-26"/>
    <s v=""/>
    <x v="1"/>
    <n v="2023"/>
    <x v="15"/>
    <s v="INICIATIVA: NUEVA MODALIDAD DE TRABAJO DEPENDIENTE E INDEPENDIENTE ONLINE CON AGENTES DE ESCANER DE DOCUMENTOS EN LAS AREAS PRESENCIALES, PLATAFORMAS DE TRABAJOS CON LICENCIAS DE TRANSPARENCIAS, ESCRUTINIOS, ANTIPLAGIOS, DERECHO DE AUDITOR Y AUDITORIA EXTERNA POR INTERNET ANUAL. DARLE PRIORIDAD A LAS PERSONAS QUE SUFREN DE ALGUNA ENFERMEDAD, TENGAN +60 AÑOS EN ADELANTE, ESTEN EN PROCESO DE EMBARAZO O TENGAN ALGUNA DISCAPACIDAD FISICA. TAMBIEN DARLE OPCION ESPECIAL POR VOLUNTARIEDAD PROPIA A LOS CIUDADANOS CON SALUD OPTIMA QUE DESEEN TRABAJAR POR INTERNET EN BASE A LOS AVANCES MUNDIALES. ABRIR UNA PLATAFORMA DE CIUDADANOS DOMINICANOS PARA TRABAJO POR INTERNET NACIONAL E INTERNACIONAL POR NIVEL DE DESEMPEÑO Y EDAD. TOMAR EN CUENTA LA DIRECCION GENERAL DE IMPUESTOS INTERNOS COMO ENTIDAD PUBLICA MODELO CON EL MAYOR DE LOS AVANCES EN PROCESOS LABORALES Y DE SERVICIOS AL CONTRIBUYENTE COMO TAMBIEN EN TECNOLOGIA. ASEGURANDO QUE TODOS CUENTEN CON UNA CONTRATA SOSTENIBLE A +50 AÑOS HASTA LA PENSION COMO EN LOS TIEMPOS DEL DR. JOAQUIN BALAGUER. _x000a__x000a_BR. JULISSA GERALDO. _x000a_CIUDADANA DOMINICANA Y DEL MUNDO. "/>
    <s v=""/>
    <x v="0"/>
    <x v="0"/>
    <s v="Creado"/>
    <s v=""/>
    <s v="Agente Virtual"/>
  </r>
  <r>
    <s v="Q2023052631941"/>
    <x v="1"/>
    <s v="2023-05-26"/>
    <s v="2023-05-30"/>
    <x v="1"/>
    <n v="2023"/>
    <x v="97"/>
    <s v="ME DIRIGÍ  EL DÍA DE HOY  28/05/23  AL CENTRO COMUNITARIO DEL K59 , POR UN DOLOR Y NO ME QUISIERON ASISTIR PRIMERO,  POR QUE NO HABÍA MEDICAMENTOS Y SEGUNDO , POR QUE  LOS MÉDICOS SE DIRIGÍAN PARA UN VELORIO Y NI SIQUIERA ME DIERON LOS PRIMEROS AUXILIOS. _x000a__x000a_FAVOR TOMAR CARTA EN EL ASUNTO.   "/>
    <s v="PROCEDEMOS A INVESTIGAR"/>
    <x v="1"/>
    <x v="1"/>
    <s v="Cerrado"/>
    <s v="4"/>
    <s v="Representante CCG"/>
  </r>
  <r>
    <s v="Q2023052631942"/>
    <x v="2"/>
    <s v="2023-05-26"/>
    <s v="2023-06-02"/>
    <x v="1"/>
    <n v="2023"/>
    <x v="9"/>
    <s v="BUENOS DIAS,EL MOTIVO ES QUE TRABAJO EN UNA AGEN DE LOTERIA DE LOTEKA. PUES YO LAVORE MIS VACACIONES EL 3 DE ENERO Y YA ESTAMOS EN MAYO Y AUN ELLOS NO ME HAN REALIZADO EL PAGO."/>
    <s v="VISTA LA SOLICITUD DE LA CIUDADANA PROCEDEMOS A DECLINAR LA MISMA, DEBIDO A QUE SE TRATA DE UN ASUNTO LABORAL, EL CUAL NO ES FUNCION DE ESTA INSTISNTICION, YA QUE NOSOTROS NO TRABAJAMOS CON LOS PAGOS A EMPLEADOS DE BANCAS DE LOTERIA, NI DE PAGOS DE PREMIOS. "/>
    <x v="0"/>
    <x v="1"/>
    <s v="Cerrado"/>
    <s v="7"/>
    <s v="Agente Virtual"/>
  </r>
  <r>
    <s v="Q2023052631943"/>
    <x v="2"/>
    <s v="2023-05-26"/>
    <s v="2023-06-30"/>
    <x v="1"/>
    <n v="2023"/>
    <x v="12"/>
    <s v="SALUDOS, _x000a_ REALICE TRABAJOS EN MONTE PLATA Y LA ALTAGRACIA Y LA INSTITUCIÓN NO ME HA ENTREGADO LAS DIETAS  CORRESPONDIENTES  A ESOS TRABAJOS._x000a__x000a_ DESEO SABER EN QUE MOMENTO  REALIZARAN EL PAGO."/>
    <s v="TRAMITAMOS EL CASO AL AREA CORRESPONDIENTE."/>
    <x v="13"/>
    <x v="4"/>
    <s v="Cerrado"/>
    <s v="35"/>
    <s v="Representante CCG"/>
  </r>
  <r>
    <s v="Q2023052631944"/>
    <x v="2"/>
    <s v="2023-05-26"/>
    <s v="2023-06-23"/>
    <x v="1"/>
    <n v="2023"/>
    <x v="5"/>
    <s v="POR MEDIO DE LA PRESENTE, YO ABEL DE JESÚS MALDONADO MOLINA  DE CEDULA DE IDENTIDAD Y ELECTORAL 402-2360362-8  POR , EMPLEADO DEL MINISTERIO DE EDUCACION CON EL CARGO DE MONITOR EN EL CENTRO EDUCATIVO LICEO PROFESOR POLINAR TORIBIO DISTRITO 08-10 CON 4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7"/>
    <x v="19"/>
    <s v="Cerrado"/>
    <s v="28"/>
    <s v="Agente Virtual"/>
  </r>
  <r>
    <s v="Q2023052631945"/>
    <x v="2"/>
    <s v="2023-05-26"/>
    <s v="2023-06-23"/>
    <x v="1"/>
    <n v="2023"/>
    <x v="5"/>
    <s v="POR MEDIO DE LA PRESENTE, YO FREIDER JONÁS PEÑA DIAZ  DE CEDULA DE IDENTIDAD Y ELECTORAL 027-0038089-8 POR , EMPLEADO DEL MINISTERIO DE EDUCACION CON EL CARGO DE MONITOR EN EL CENTRO EDUCATIVO LICEO EN ARTES CESAR NICOLÁS PENSON DISTRITO 05-04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_x000a_"/>
    <s v="VER ADJUNTO"/>
    <x v="21"/>
    <x v="19"/>
    <s v="Cerrado"/>
    <s v="28"/>
    <s v="Agente Virtual"/>
  </r>
  <r>
    <s v="Q2023052631946"/>
    <x v="2"/>
    <s v="2023-05-26"/>
    <s v="2023-06-23"/>
    <x v="1"/>
    <n v="2023"/>
    <x v="5"/>
    <s v="POR MEDIO DE LA PRESENTE, YO ARNALDO ANDRÉS REYES DE CEDULA DE IDENTIDAD Y ELECTORAL 225-0001312-7 POR , EMPLEADO DEL MINISTERIO DE EDUCACION CON EL CARGO DE MONITOR EN EL CENTRO EDUCATIVO CENTRO CRISTIANO DE EDUCACIÓN PARA SORDOS DISTRITO 10-02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0"/>
    <x v="19"/>
    <s v="Cerrado"/>
    <s v="28"/>
    <s v="Agente Virtual"/>
  </r>
  <r>
    <s v="Q2023052631947"/>
    <x v="2"/>
    <s v="2023-05-26"/>
    <s v="2023-06-23"/>
    <x v="1"/>
    <n v="2023"/>
    <x v="5"/>
    <s v="POR MEDIO DE LA PRESENTE, YO YORKIS DOMINGO NOVAS NOVAS DE CEDULA DE IDENTIDAD Y ELECTORAL 077-0004252-1 POR , EMPLEADO DEL MINISTERIO DE EDUCACION CON EL CARGO DE MONITOR EN EL CENTRO EDUCATIVO ESCUELA BÁSICA FIDELINA MEDRANO DISTRITO 18-04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8"/>
    <x v="19"/>
    <s v="Cerrado"/>
    <s v="28"/>
    <s v="Agente Virtual"/>
  </r>
  <r>
    <s v="Q2023052631948"/>
    <x v="0"/>
    <s v="2023-05-26"/>
    <s v=""/>
    <x v="1"/>
    <n v="2023"/>
    <x v="15"/>
    <s v="INICIATIVA: AGREGAR UN A RESOLUCION SOBRE COMPETENCIA LEAL A LA LEY GENERAL DE DEFENSA DE LA COMPETENCIA NÚM. 42-08, QUE IMPLEMENTE LO SIGUIENTE: _x000a__x000a_1.BELLEZA OPTIMA Y SALUD GENERAL EN TODOS LOS CIUDADANOS DOMINICANOS. _x000a_2.BECAS SIN LIMITES A SOLICITUD VOLUNTARIA DE TODOS LOS CIUDADANOS DOMINICANOS PARA ESTAR SIEMPRE AL DIA EN EDUCACION CONTINUADA, ALCANZAR EL MAXIMO NIVEL Y REPRESENTAR A NUESTRO PAIS CON LA MAYOR COMPETITIVIDAD NACIONAL Y ANTES LOS PAISES DEL EXTERIOR. NO IMPORTA LA EDAD PARA RECIBIR LAS BECAS. SIENDO SIEMPRE EL PAGO FLEXIBLE. _x000a_3. CONGRESO CATOLICO PARA ENTREGAS MASIVAS DE  UNIFORMES (TOGAS Y BIRRETES BLANCAS), CREDENCIALES DE ACCESOS A LAS IGLESIAS CATOLICAS POR LA DEMARCACIÓN CERCANA A LOS CIUDADANOS  DOMINICANOS Y LA RECEPCION DE CERTIFICACIONES ACTUALIZADOS DE BAUTISMO, COMUNION Y CONFIRMACION. _x000a__x000a_BR.CIUDADANA DOMINICANA Y DEL MUNDO. _x000a_JULISSA GERALDO. "/>
    <s v=""/>
    <x v="0"/>
    <x v="0"/>
    <s v="Creado"/>
    <s v=""/>
    <s v="Agente Virtual"/>
  </r>
  <r>
    <s v="Q2023052631949"/>
    <x v="0"/>
    <s v="2023-05-26"/>
    <s v=""/>
    <x v="1"/>
    <n v="2023"/>
    <x v="15"/>
    <s v="INICIATIVA: AGREGAR UN A RESOLUCION SOBRE COMPETENCIA LEAL A LA LEY GENERAL DE DEFENSA DE LA COMPETENCIA NÚM. 42-08, QUE IMPLEMENTE LO SIGUIENTE: _x000a__x000a_1.BELLEZA OPTIMA Y SALUD GENERAL EN TODOS LOS CIUDADANOS DOMINICANOS. _x000a_2.BECAS SIN LIMITES A SOLICITUD VOLUNTARIA DE TODOS LOS CIUDADANOS DOMINICANOS PARA ESTAR SIEMPRE AL DIA EN EDUCACION CONTINUADA, ALCANZAR EL MAXIMO NIVEL Y REPRESENTAR A NUESTRO PAIS CON LA MAYOR COMPETITIVIDAD NACIONAL Y ANTES LOS PAISES DEL EXTERIOR. NO IMPORTA LA EDAD PARA RECIBIR LAS BECAS. SIENDO SIEMPRE EL PAGO FLEXIBLE. _x000a_3. CONGRESO CATOLICO PARA ENTREGAS MASIVAS DE  UNIFORMES (TOGAS Y BIRRETES BLANCAS), CREDENCIALES DE ACCESOS A LAS IGLESIAS CATOLICAS POR LA DEMARCACIÓN CERCANA A LOS CIUDADANOS  DOMINICANOS Y LA RECEPCION DE CERTIFICACIONES ACTUALIZADOS DE BAUTISMO, COMUNION Y CONFIRMACION. _x000a__x000a_BR.CIUDADANA DOMINICANA Y DEL MUNDO. _x000a_JULISSA GERALDO. "/>
    <s v=""/>
    <x v="0"/>
    <x v="0"/>
    <s v="Creado"/>
    <s v=""/>
    <s v="Agente Virtual"/>
  </r>
  <r>
    <s v="Q2023052631950"/>
    <x v="0"/>
    <s v="2023-05-26"/>
    <s v=""/>
    <x v="1"/>
    <n v="2023"/>
    <x v="15"/>
    <s v="INICIATIVA: AGREGAR UN A RESOLUCION SOBRE COMPETENCIA LEAL A LA LEY GENERAL DE DEFENSA DE LA COMPETENCIA NÚM. 42-08, QUE IMPLEMENTE LO SIGUIENTE: _x000a__x000a_1.BELLEZA OPTIMA Y SALUD GENERAL EN TODOS LOS CIUDADANOS DOMINICANOS. _x000a_2.BECAS SIN LIMITES A SOLICITUD VOLUNTARIA DE TODOS LOS CIUDADANOS DOMINICANOS PARA ESTAR SIEMPRE AL DIA EN EDUCACION CONTINUADA, ALCANZAR EL MAXIMO NIVEL Y REPRESENTAR A NUESTRO PAIS CON LA MAYOR COMPETITIVIDAD NACIONAL Y ANTES LOS PAISES DEL EXTERIOR. NO IMPORTA LA EDAD PARA RECIBIR LAS BECAS. SIENDO SIEMPRE EL PAGO FLEXIBLE. _x000a_3. CONGRESO CATOLICO PARA ENTREGAS MASIVAS DE  UNIFORMES (TOGAS Y BIRRETES BLANCAS), CREDENCIALES DE ACCESOS A LAS IGLESIAS CATOLICAS POR LA DEMARCACIÓN CERCANA A LOS CIUDADANOS  DOMINICANOS Y LA RECEPCION DE CERTIFICACIONES ACTUALIZADOS DE BAUTISMO, COMUNION Y CONFIRMACION. _x000a__x000a_BR.CIUDADANA DOMINICANA Y DEL MUNDO. _x000a_JULISSA GERALDO. "/>
    <s v=""/>
    <x v="0"/>
    <x v="0"/>
    <s v="Creado"/>
    <s v=""/>
    <s v="Agente Virtual"/>
  </r>
  <r>
    <s v="Q2023052631951"/>
    <x v="0"/>
    <s v="2023-05-26"/>
    <s v=""/>
    <x v="1"/>
    <n v="2023"/>
    <x v="15"/>
    <s v="INICIATIVA: AGREGAR UN A RESOLUCION SOBRE COMPETENCIA LEAL A LA LEY GENERAL DE DEFENSA DE LA COMPETENCIA NÚM. 42-08, QUE IMPLEMENTE LO SIGUIENTE: _x000a__x000a_1.BELLEZA OPTIMA Y SALUD GENERAL EN TODOS LOS CIUDADANOS DOMINICANOS. _x000a_2.BECAS SIN LIMITES A SOLICITUD VOLUNTARIA DE TODOS LOS CIUDADANOS DOMINICANOS PARA ESTAR SIEMPRE AL DIA EN EDUCACION CONTINUADA, ALCANZAR EL MAXIMO NIVEL Y REPRESENTAR A NUESTRO PAIS CON LA MAYOR COMPETITIVIDAD NACIONAL Y ANTES LOS PAISES DEL EXTERIOR. NO IMPORTA LA EDAD PARA RECIBIR LAS BECAS. SIENDO SIEMPRE EL PAGO FLEXIBLE. _x000a_3. CONGRESO CATOLICO PARA ENTREGAS MASIVAS DE  UNIFORMES (TOGAS Y BIRRETES BLANCAS), CREDENCIALES DE ACCESOS A LAS IGLESIAS CATOLICAS POR LA DEMARCACIÓN CERCANA A LOS CIUDADANOS  DOMINICANOS Y LA RECEPCION DE CERTIFICACIONES ACTUALIZADOS DE BAUTISMO, COMUNION Y CONFIRMACION. _x000a__x000a_BR.CIUDADANA DOMINICANA Y DEL MUNDO. _x000a_JULISSA GERALDO. "/>
    <s v=""/>
    <x v="0"/>
    <x v="0"/>
    <s v="Creado"/>
    <s v=""/>
    <s v="Agente Virtual"/>
  </r>
  <r>
    <s v="Q2023052631952"/>
    <x v="0"/>
    <s v="2023-05-26"/>
    <s v=""/>
    <x v="1"/>
    <n v="2023"/>
    <x v="15"/>
    <s v="INICIATIVA: AGREGAR UN A RESOLUCION SOBRE COMPETENCIA LEAL A LA LEY GENERAL DE DEFENSA DE LA COMPETENCIA NÚM. 42-08, QUE IMPLEMENTE LO SIGUIENTE: _x000a__x000a_1.BELLEZA OPTIMA Y SALUD GENERAL EN TODOS LOS CIUDADANOS DOMINICANOS. _x000a_2.BECAS SIN LIMITES A SOLICITUD VOLUNTARIA DE TODOS LOS CIUDADANOS DOMINICANOS PARA ESTAR SIEMPRE AL DIA EN EDUCACION CONTINUADA, ALCANZAR EL MAXIMO NIVEL Y REPRESENTAR A NUESTRO PAIS CON LA MAYOR COMPETITIVIDAD NACIONAL Y ANTES LOS PAISES DEL EXTERIOR. NO IMPORTA LA EDAD PARA RECIBIR LAS BECAS. SIENDO SIEMPRE EL PAGO FLEXIBLE. _x000a_3. CONGRESO CATOLICO PARA ENTREGAS MASIVAS DE  UNIFORMES (TOGAS Y BIRRETES BLANCAS), CREDENCIALES DE ACCESOS A LAS IGLESIAS CATOLICAS POR LA DEMARCACIÓN CERCANA A LOS CIUDADANOS  DOMINICANOS Y LA RECEPCION DE CERTIFICACIONES ACTUALIZADOS DE BAUTISMO, COMUNION Y CONFIRMACION. _x000a__x000a_BR.CIUDADANA DOMINICANA Y DEL MUNDO. _x000a_JULISSA GERALDO. "/>
    <s v=""/>
    <x v="0"/>
    <x v="0"/>
    <s v="Creado"/>
    <s v=""/>
    <s v="Agente Virtual"/>
  </r>
  <r>
    <s v="Q2023052631953"/>
    <x v="0"/>
    <s v="2023-05-26"/>
    <s v=""/>
    <x v="1"/>
    <n v="2023"/>
    <x v="15"/>
    <s v="INICIATIVA: AGREGAR UN A RESOLUCION SOBRE COMPETENCIA LEAL A LA LEY GENERAL DE DEFENSA DE LA COMPETENCIA NÚM. 42-08, QUE IMPLEMENTE LO SIGUIENTE: _x000a__x000a_1.BELLEZA OPTIMA Y SALUD GENERAL EN TODOS LOS CIUDADANOS DOMINICANOS. _x000a_2.BECAS SIN LIMITES A SOLICITUD VOLUNTARIA DE TODOS LOS CIUDADANOS DOMINICANOS PARA ESTAR SIEMPRE AL DIA EN EDUCACION CONTINUADA, ALCANZAR EL MAXIMO NIVEL Y REPRESENTAR A NUESTRO PAIS CON LA MAYOR COMPETITIVIDAD NACIONAL Y ANTES LOS PAISES DEL EXTERIOR. NO IMPORTA LA EDAD PARA RECIBIR LAS BECAS. SIENDO SIEMPRE EL PAGO FLEXIBLE. _x000a_3. CONGRESO CATOLICO PARA ENTREGAS MASIVAS DE  UNIFORMES (TOGAS Y BIRRETES BLANCAS), CREDENCIALES DE ACCESOS A LAS IGLESIAS CATOLICAS POR LA DEMARCACIÓN CERCANA A LOS CIUDADANOS  DOMINICANOS Y LA RECEPCION DE CERTIFICACIONES ACTUALIZADOS DE BAUTISMO, COMUNION Y CONFIRMACION. _x000a__x000a_BR.CIUDADANA DOMINICANA Y DEL MUNDO. _x000a_JULISSA GERALDO. "/>
    <s v=""/>
    <x v="0"/>
    <x v="0"/>
    <s v="Creado"/>
    <s v=""/>
    <s v="Agente Virtual"/>
  </r>
  <r>
    <s v="Q2023052631954"/>
    <x v="0"/>
    <s v="2023-05-26"/>
    <s v=""/>
    <x v="1"/>
    <n v="2023"/>
    <x v="15"/>
    <s v="INICIATIVA: AGREGAR UN A RESOLUCION SOBRE COMPETENCIA LEAL A LA LEY GENERAL DE DEFENSA DE LA COMPETENCIA NÚM. 42-08, QUE IMPLEMENTE LO SIGUIENTE: _x000a__x000a_1.BELLEZA OPTIMA Y SALUD GENERAL EN TODOS LOS CIUDADANOS DOMINICANOS. _x000a_2.BECAS SIN LIMITES A SOLICITUD VOLUNTARIA DE TODOS LOS CIUDADANOS DOMINICANOS PARA ESTAR SIEMPRE AL DIA EN EDUCACION CONTINUADA, ALCANZAR EL MAXIMO NIVEL Y REPRESENTAR A NUESTRO PAIS CON LA MAYOR COMPETITIVIDAD NACIONAL Y ANTES LOS PAISES DEL EXTERIOR. NO IMPORTA LA EDAD PARA RECIBIR LAS BECAS. SIENDO SIEMPRE EL PAGO FLEXIBLE. _x000a_3. CONGRESO CATOLICO PARA ENTREGAS MASIVAS DE  UNIFORMES (TOGAS Y BIRRETES BLANCAS), CREDENCIALES DE ACCESOS A LAS IGLESIAS CATOLICAS POR LA DEMARCACIÓN CERCANA A LOS CIUDADANOS  DOMINICANOS Y LA RECEPCION DE CERTIFICACIONES ACTUALIZADOS DE BAUTISMO, COMUNION Y CONFIRMACION. _x000a__x000a_BR.CIUDADANA DOMINICANA Y DEL MUNDO. _x000a_JULISSA GERALDO. "/>
    <s v=""/>
    <x v="0"/>
    <x v="0"/>
    <s v="Creado"/>
    <s v=""/>
    <s v="Agente Virtual"/>
  </r>
  <r>
    <s v="Q2023052631955"/>
    <x v="1"/>
    <s v="2023-05-26"/>
    <s v=""/>
    <x v="1"/>
    <n v="2023"/>
    <x v="13"/>
    <s v="NO PUEDO  CONSUMIR  EL BENEFICIO DE BONO GAS Y ESTE MES NO HE PODIDO CONSUMIR  EL BENEFICIO DE ALIMÉNTATE.  _x000a__x000a_FAVOR  RESOLVERME EL INCONVENIENTE._x000a__x000a_"/>
    <s v=""/>
    <x v="3"/>
    <x v="1"/>
    <s v="Creado"/>
    <s v=""/>
    <s v="Representante CCG"/>
  </r>
  <r>
    <s v="Q2023052631956"/>
    <x v="1"/>
    <s v="2023-05-26"/>
    <s v="2023-06-05"/>
    <x v="1"/>
    <n v="2023"/>
    <x v="3"/>
    <s v="EN EL AÑO 2021 REALICE UNA SOLICITUD AL PLAN NACIONAL DE VIVIENDAS FAMILIA FELIZ Y ME APROBARON LA SOLICITUD, EN LA MISMA INDICAN QUE ESTOY PRECELECCIONADO PERO AUN NO ME CONTACTAN POR NIGUNA VIA  PARA HACERME ENTREGA DE LA VIVIENDA NI PARA INDICARME LOS PROCEDIMIENTOS A SEGUIR, ESTOY A LA ESPERA DE UNA RESPUESTA YA QUE SOY UN SEÑOR MAYORDE EDAD Y NECESITO LA VIVIENDA."/>
    <s v="INFORMACIONES ACTUALIZADAS. "/>
    <x v="8"/>
    <x v="0"/>
    <s v="Cerrado"/>
    <s v="10"/>
    <s v="Representante CCG"/>
  </r>
  <r>
    <s v="Q2023052631957"/>
    <x v="2"/>
    <s v="2023-05-26"/>
    <s v="2023-06-23"/>
    <x v="1"/>
    <n v="2023"/>
    <x v="5"/>
    <s v="POR MEDIO DE LA PRESENTE, YO MARIORQUI YARIZA AQUINO JIMENEZ DE CEDULA DE IDENTIDAD Y ELECTORAL 402-2302393-4  , EMPLEADO DEL MINISTERIO DE EDUCACION CON EL CARGO DE MONITOR EN EL CENTRO EDUCATIVO POLITÉCNICO CIUDAD DEL CONOCIMIENTO DISTRITO 17-02  CON 4 AÑOS EN SERVICIO, LIC. EN SISTEMAS Y TECNOLOGIA DE LA INFORMACIÓN  CON MAESTRÍA EN CIENCIAS DE LA EDUCACIÓN VIRTUAL CON CONCENTRACION EN TRANSFORMACION EDUCATIVA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6"/>
    <x v="19"/>
    <s v="Cerrado"/>
    <s v="28"/>
    <s v="Agente Virtual"/>
  </r>
  <r>
    <s v="Q2023052631958"/>
    <x v="1"/>
    <s v="2023-05-26"/>
    <s v="2023-06-05"/>
    <x v="1"/>
    <n v="2023"/>
    <x v="6"/>
    <s v="SALUDOS, _x000a_ LES INFORMO QUE EN EL MES DE MARZO REALICE UN REPORTE EN EL DESTACAMENTO Y LUEGO EN ASUNTOS INTERNO, SOBRE UN INCONVENIENTE QUE OCURRIÓ CON EL SEÑOR MEDINA, EL CUAL ME HA ESTADO AMENAZANDO .   EL PASADO MARTES OCURRIÓ OTRA CONTROVERSIA CON  MEDINA Y QUIERO EVITAR SITUACIONES MAYORES. POR FAVOR TOMAR CARTA EN EL ASUNTO"/>
    <s v="BUENS TARDES, POR ESTE MEDIO HACEMOS DE SU CONOCIMIENTO QUE VAMOS A PROCEDER A CERRAR ESTE CASO, POR PLAZOS VENCIDOS PARA COMNPLETAR LOS DATOS REQUERIDOS. N.D.C."/>
    <x v="13"/>
    <x v="1"/>
    <s v="Cerrado"/>
    <s v="10"/>
    <s v="Representante CCG"/>
  </r>
  <r>
    <s v="Q2023052631959"/>
    <x v="2"/>
    <s v="2023-05-26"/>
    <s v="2023-06-23"/>
    <x v="1"/>
    <n v="2023"/>
    <x v="5"/>
    <s v="POR MEDIO DE LA PRESENTE, YO JOSÉ ROSENDO NUÑEZ CONTRERAS DE CEDULA DE IDENTIDAD Y ELECTORAL 023-0012308-6 POR , EMPLEADO DEL MINISTERIO DE EDUCACION CON EL CARGO DE MONITOR EN EL CENTRO EDUCATIVO BUEN PASTOR DISTRITO 05-02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3"/>
    <x v="19"/>
    <s v="Cerrado"/>
    <s v="28"/>
    <s v="Agente Virtual"/>
  </r>
  <r>
    <s v="Q2023052631960"/>
    <x v="0"/>
    <s v="2023-05-26"/>
    <s v=""/>
    <x v="1"/>
    <n v="2023"/>
    <x v="15"/>
    <s v="INICIATIVA: EMITIR CINCO RESOLUCIONES UNA A LA LEY 11-92 CODIGO TRIBUTARIO SECCION  PROFESIONALES INDEPENDIENTES, LEY 16-92 CODIGO LABORAL SECCION  CIUDADANOS DOMINICANOS DEPENDIENTES, LEY DE FUNCION PUBLICA 41-08, LEY MIPYMES 488-08 Y LA LEY DE GRANDES CONTRIBUYENTES. _x000a__x000a_RESOLUCION NO. 1 LEY 11-92 CÓDIGO TRIBUTARIO SECCION PROFESIONALES INDEPENDIENTES: _x000a_AGREGAR UN BURO DE OFERTANTES Y DEMANDANTES DEL SECTOR EMPRESARIAL DOMINICANO E INTERNACIONAL, A LOS FINES DE QUE EL NUEVO DEPARTAMENTO DE NEGOCIOS DE LA DIRECCION GENERAL DE IMPUESTOS INTERNOS MONITOREE EN LINEA LAS RELACIONES COMERCIALES DE LOS CONTRIBUYENTES Y EN CONJUNTO CON EMBAJADORES PROTOCOLARES DE LA REPUBLICA DOMINICANA GARANTICEN LA ENTRADA DE +10 CLIENTES POR DIA A TODAS LAS EMPRESAS DEL PAIS REGULADAS Y CON DICTAMENES AL DIA VIA FIRMAS DE AUDITORES GREMIALISTAS DEL ICPARD. DICHOS CLIENTES SERAN NACIONALISTAS Y DE PAISES EXTRANJEROS. SIENDO REPRESENTANTES UNICOS LOS PROFESIONALES DEL AREA DE CONTABILIDAD REGISTRADOS EN EL ICPARD Y CON EXEQUÁTUR AL DIA. _x000a__x000a_RESOLUCIÓN NO.2. LEY 16-92 CÓDIGO LABORAL SECCIÓN  CIUDADANOS DOMINICANOS DEPENDIENTES: AGREGAR UN BURÓ PARA OFERTANTES Y DEMANDANTES EN DONDE EL SECTOR EMPRESARIAL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ÓN NO.3. LEY 41-08 DE FUNCION PUBLICA SECCIÓN  CIUDADANOS DOMINICANOS DEPENDIENTES: AGREGAR UN BURÓ PARA OFERTANTES Y DEMANDANTES EN DONDE EL SECTOR PUBLICO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MINISTERIO DE ADMINISTRACION PUBLICA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ON NO.4 LEY MIPYMES 488-08: AGREGAR UN BURO DE OFERTANTES Y DEMANDANTES DE MICRO, PEQUEÑA Y MEDIANAS EMPRESAS PARA QUE EL NUEVO DEPARTAMENTO DE NEGOCIOS DE LA DIRECCION GENERAL DE IMPUESTOS INTERNOS Y LOS EMBAJADORES PROTOCOLARES DEL MINISTERIO DE RELACIONES EXTERIORES REALICEN EL MONITOREO EN LINEA Y FEHACIENTE DE LA RECEPCION DE +10 CLIENTES POR DIA DE TODAS LAS EMPRESAS REGULADAS EN LA REPUBLICA DOMINICANA.  DESPUES DE ASEGURAR QUE TODAS CUENTEN CON LA CAPACIDAD DE RECIBIR ADICIONAL A +10 CLIENTES, DARLE ENTRADA MASIVA SIN LIMITE A LA PLANIFICACION ESTRATEGICA PERSONALIZADA DE LA ENTIDAD ECONOMICA ORGANIZACIONAL. DICHOS CLIENTES PODRAN SER NACIONALES Y DE TODOS LOS PAISES DEL MUNDO. _x000a__x000a_RESOLUCION NO.5 LEY DE GRANDES CONTRIBUYENTES: AGREGAR UN BURO DE OFERTANTES Y DEMANDANTES DE GRANDES CONTRIBUYENTES (FISICO Y JURIDICO) PARA QUE EL NUEVO DEPARTAMENTO DE NEGOCIOS DE LA DIRECCION GENERAL DE IMPUESTOS INTERNOS Y LOS EMBAJADORES PROTOCOLARES DEL MINISTERIO DE RELACIONES EXTERIORES REALICEN EL MONITOREO EN LINEA Y FEHACIENTE DE LA RECEPCION DE +100 CLIENTES POR DIA DE TODAS LAS EMPRESAS Y PERSONAS FISICAS REGULADAS EN LA REPUBLICA DOMINICANA.  DESPUES DE ASEGURAR QUE TODAS CUENTEN CON LA CAPACIDAD DE RECIBIR ADICIONAL A +1000 CLIENTES, DARLE ENTRADA MASIVA SIN LIMITE A LA PLANIFICACION ESTRATEGICA PERSONALIZADA DE LA ENTIDAD Y/O ENTE ECONOMICA ORGANIZACIONAL. DICHOS CLIENTES PODRAN SER NACIONALES Y DE TODOS LOS PAISES DEL MUNDO. _x000a__x000a_TOMAR EN CUENTA LA  NUEVA MODALIDAD DE TRABAJO ONLINE O POR INTERNET PARA ESTOS FINES ADICIONAL A TODOS LOS MEDIOS DE COMUNICACION CON EL CONSUMIDOR FINAL NACIONAL E INTERNACIONAL. _x000a__x000a_BR. JULISSA GERALDO. _x000a_CIUDADANA DOMINICANA Y DEL MUNDO. _x000a__x000a__x000a__x000a__x000a__x000a__x000a__x000a__x000a__x000a__x000a__x000a__x000a__x000a__x000a__x000a__x000a__x000a_"/>
    <s v=""/>
    <x v="0"/>
    <x v="0"/>
    <s v="Creado"/>
    <s v=""/>
    <s v="Agente Virtual"/>
  </r>
  <r>
    <s v="Q2023052631961"/>
    <x v="0"/>
    <s v="2023-05-26"/>
    <s v=""/>
    <x v="1"/>
    <n v="2023"/>
    <x v="15"/>
    <s v="INICIATIVA: EMITIR CINCO RESOLUCIONES UNA A LA LEY 11-92 CODIGO TRIBUTARIO SECCION  PROFESIONALES INDEPENDIENTES, LEY 16-92 CODIGO LABORAL SECCION  CIUDADANOS DOMINICANOS DEPENDIENTES, LEY DE FUNCION PUBLICA 41-08, LEY MIPYMES 488-08 Y LA LEY DE GRANDES CONTRIBUYENTES. _x000a__x000a_RESOLUCION NO. 1 LEY 11-92 CÓDIGO TRIBUTARIO SECCION PROFESIONALES INDEPENDIENTES: _x000a_AGREGAR UN BURO DE OFERTANTES Y DEMANDANTES DEL SECTOR EMPRESARIAL DOMINICANO E INTERNACIONAL, A LOS FINES DE QUE EL NUEVO DEPARTAMENTO DE NEGOCIOS DE LA DIRECCION GENERAL DE IMPUESTOS INTERNOS MONITOREE EN LINEA LAS RELACIONES COMERCIALES DE LOS CONTRIBUYENTES Y EN CONJUNTO CON EMBAJADORES PROTOCOLARES DE LA REPUBLICA DOMINICANA GARANTICEN LA ENTRADA DE +10 CLIENTES POR DIA A TODAS LAS EMPRESAS DEL PAIS REGULADAS Y CON DICTAMENES AL DIA VIA FIRMAS DE AUDITORES GREMIALISTAS DEL ICPARD. DICHOS CLIENTES SERAN NACIONALISTAS Y DE PAISES EXTRANJEROS. SIENDO REPRESENTANTES UNICOS LOS PROFESIONALES DEL AREA DE CONTABILIDAD REGISTRADOS EN EL ICPARD Y CON EXEQUÁTUR AL DIA. _x000a__x000a_RESOLUCIÓN NO.2. LEY 16-92 CÓDIGO LABORAL SECCIÓN  CIUDADANOS DOMINICANOS DEPENDIENTES: AGREGAR UN BURÓ PARA OFERTANTES Y DEMANDANTES EN DONDE EL SECTOR EMPRESARIAL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ÓN NO.3. LEY 41-08 DE FUNCION PUBLICA SECCIÓN  CIUDADANOS DOMINICANOS DEPENDIENTES: AGREGAR UN BURÓ PARA OFERTANTES Y DEMANDANTES EN DONDE EL SECTOR PUBLICO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MINISTERIO DE ADMINISTRACION PUBLICA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ON NO.4 LEY MIPYMES 488-08: AGREGAR UN BURO DE OFERTANTES Y DEMANDANTES DE MICRO, PEQUEÑA Y MEDIANAS EMPRESAS PARA QUE EL NUEVO DEPARTAMENTO DE NEGOCIOS DE LA DIRECCION GENERAL DE IMPUESTOS INTERNOS Y LOS EMBAJADORES PROTOCOLARES DEL MINISTERIO DE RELACIONES EXTERIORES REALICEN EL MONITOREO EN LINEA Y FEHACIENTE DE LA RECEPCION DE +10 CLIENTES POR DIA DE TODAS LAS EMPRESAS REGULADAS EN LA REPUBLICA DOMINICANA.  DESPUES DE ASEGURAR QUE TODAS CUENTEN CON LA CAPACIDAD DE RECIBIR ADICIONAL A +10 CLIENTES, DARLE ENTRADA MASIVA SIN LIMITE A LA PLANIFICACION ESTRATEGICA PERSONALIZADA DE LA ENTIDAD ECONOMICA ORGANIZACIONAL. DICHOS CLIENTES PODRAN SER NACIONALES Y DE TODOS LOS PAISES DEL MUNDO. _x000a__x000a_RESOLUCION NO.5 LEY DE GRANDES CONTRIBUYENTES: AGREGAR UN BURO DE OFERTANTES Y DEMANDANTES DE GRANDES CONTRIBUYENTES (FISICO Y JURIDICO) PARA QUE EL NUEVO DEPARTAMENTO DE NEGOCIOS DE LA DIRECCION GENERAL DE IMPUESTOS INTERNOS Y LOS EMBAJADORES PROTOCOLARES DEL MINISTERIO DE RELACIONES EXTERIORES REALICEN EL MONITOREO EN LINEA Y FEHACIENTE DE LA RECEPCION DE +100 CLIENTES POR DIA DE TODAS LAS EMPRESAS Y PERSONAS FISICAS REGULADAS EN LA REPUBLICA DOMINICANA.  DESPUES DE ASEGURAR QUE TODAS CUENTEN CON LA CAPACIDAD DE RECIBIR ADICIONAL A +1000 CLIENTES, DARLE ENTRADA MASIVA SIN LIMITE A LA PLANIFICACION ESTRATEGICA PERSONALIZADA DE LA ENTIDAD Y/O ENTE ECONOMICA ORGANIZACIONAL. DICHOS CLIENTES PODRAN SER NACIONALES Y DE TODOS LOS PAISES DEL MUNDO. _x000a__x000a_TOMAR EN CUENTA LA  NUEVA MODALIDAD DE TRABAJO ONLINE O POR INTERNET PARA ESTOS FINES ADICIONAL A TODOS LOS MEDIOS DE COMUNICACION CON EL CONSUMIDOR FINAL NACIONAL E INTERNACIONAL. _x000a__x000a_BR. JULISSA GERALDO. _x000a_CIUDADANA DOMINICANA Y DEL MUNDO. _x000a__x000a__x000a__x000a__x000a__x000a__x000a__x000a__x000a__x000a__x000a__x000a__x000a__x000a__x000a__x000a__x000a__x000a_"/>
    <s v=""/>
    <x v="0"/>
    <x v="0"/>
    <s v="Creado"/>
    <s v=""/>
    <s v="Agente Virtual"/>
  </r>
  <r>
    <s v="Q2023052631962"/>
    <x v="0"/>
    <s v="2023-05-26"/>
    <s v=""/>
    <x v="1"/>
    <n v="2023"/>
    <x v="15"/>
    <s v="INICIATIVA: EMITIR CINCO RESOLUCIONES UNA A LA LEY 11-92 CODIGO TRIBUTARIO SECCION  PROFESIONALES INDEPENDIENTES, LEY 16-92 CODIGO LABORAL SECCION  CIUDADANOS DOMINICANOS DEPENDIENTES, LEY DE FUNCION PUBLICA 41-08, LEY MIPYMES 488-08 Y LA LEY DE GRANDES CONTRIBUYENTES. _x000a__x000a_RESOLUCION NO. 1 LEY 11-92 CÓDIGO TRIBUTARIO SECCION PROFESIONALES INDEPENDIENTES: _x000a_AGREGAR UN BURO DE OFERTANTES Y DEMANDANTES DEL SECTOR EMPRESARIAL DOMINICANO E INTERNACIONAL, A LOS FINES DE QUE EL NUEVO DEPARTAMENTO DE NEGOCIOS DE LA DIRECCION GENERAL DE IMPUESTOS INTERNOS MONITOREE EN LINEA LAS RELACIONES COMERCIALES DE LOS CONTRIBUYENTES Y EN CONJUNTO CON EMBAJADORES PROTOCOLARES DE LA REPUBLICA DOMINICANA GARANTICEN LA ENTRADA DE +10 CLIENTES POR DIA A TODAS LAS EMPRESAS DEL PAIS REGULADAS Y CON DICTAMENES AL DIA VIA FIRMAS DE AUDITORES GREMIALISTAS DEL ICPARD. DICHOS CLIENTES SERAN NACIONALISTAS Y DE PAISES EXTRANJEROS. SIENDO REPRESENTANTES UNICOS LOS PROFESIONALES DEL AREA DE CONTABILIDAD REGISTRADOS EN EL ICPARD Y CON EXEQUÁTUR AL DIA. _x000a__x000a_RESOLUCIÓN NO.2. LEY 16-92 CÓDIGO LABORAL SECCIÓN  CIUDADANOS DOMINICANOS DEPENDIENTES: AGREGAR UN BURÓ PARA OFERTANTES Y DEMANDANTES EN DONDE EL SECTOR EMPRESARIAL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ÓN NO.3. LEY 41-08 DE FUNCION PUBLICA SECCIÓN  CIUDADANOS DOMINICANOS DEPENDIENTES: AGREGAR UN BURÓ PARA OFERTANTES Y DEMANDANTES EN DONDE EL SECTOR PUBLICO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MINISTERIO DE ADMINISTRACION PUBLICA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ON NO.4 LEY MIPYMES 488-08: AGREGAR UN BURO DE OFERTANTES Y DEMANDANTES DE MICRO, PEQUEÑA Y MEDIANAS EMPRESAS PARA QUE EL NUEVO DEPARTAMENTO DE NEGOCIOS DE LA DIRECCION GENERAL DE IMPUESTOS INTERNOS Y LOS EMBAJADORES PROTOCOLARES DEL MINISTERIO DE RELACIONES EXTERIORES REALICEN EL MONITOREO EN LINEA Y FEHACIENTE DE LA RECEPCION DE +10 CLIENTES POR DIA DE TODAS LAS EMPRESAS REGULADAS EN LA REPUBLICA DOMINICANA.  DESPUES DE ASEGURAR QUE TODAS CUENTEN CON LA CAPACIDAD DE RECIBIR ADICIONAL A +10 CLIENTES, DARLE ENTRADA MASIVA SIN LIMITE A LA PLANIFICACION ESTRATEGICA PERSONALIZADA DE LA ENTIDAD ECONOMICA ORGANIZACIONAL. DICHOS CLIENTES PODRAN SER NACIONALES Y DE TODOS LOS PAISES DEL MUNDO. _x000a__x000a_RESOLUCION NO.5 LEY DE GRANDES CONTRIBUYENTES: AGREGAR UN BURO DE OFERTANTES Y DEMANDANTES DE GRANDES CONTRIBUYENTES (FISICO Y JURIDICO) PARA QUE EL NUEVO DEPARTAMENTO DE NEGOCIOS DE LA DIRECCION GENERAL DE IMPUESTOS INTERNOS Y LOS EMBAJADORES PROTOCOLARES DEL MINISTERIO DE RELACIONES EXTERIORES REALICEN EL MONITOREO EN LINEA Y FEHACIENTE DE LA RECEPCION DE +100 CLIENTES POR DIA DE TODAS LAS EMPRESAS Y PERSONAS FISICAS REGULADAS EN LA REPUBLICA DOMINICANA.  DESPUES DE ASEGURAR QUE TODAS CUENTEN CON LA CAPACIDAD DE RECIBIR ADICIONAL A +1000 CLIENTES, DARLE ENTRADA MASIVA SIN LIMITE A LA PLANIFICACION ESTRATEGICA PERSONALIZADA DE LA ENTIDAD Y/O ENTE ECONOMICA ORGANIZACIONAL. DICHOS CLIENTES PODRAN SER NACIONALES Y DE TODOS LOS PAISES DEL MUNDO. _x000a__x000a_TOMAR EN CUENTA LA  NUEVA MODALIDAD DE TRABAJO ONLINE O POR INTERNET PARA ESTOS FINES ADICIONAL A TODOS LOS MEDIOS DE COMUNICACION CON EL CONSUMIDOR FINAL NACIONAL E INTERNACIONAL. _x000a__x000a_BR. JULISSA GERALDO. _x000a_CIUDADANA DOMINICANA Y DEL MUNDO. _x000a__x000a__x000a__x000a__x000a__x000a__x000a__x000a__x000a__x000a__x000a__x000a__x000a__x000a__x000a__x000a__x000a__x000a_"/>
    <s v=""/>
    <x v="0"/>
    <x v="0"/>
    <s v="Creado"/>
    <s v=""/>
    <s v="Agente Virtual"/>
  </r>
  <r>
    <s v="Q2023052631963"/>
    <x v="0"/>
    <s v="2023-05-26"/>
    <s v=""/>
    <x v="1"/>
    <n v="2023"/>
    <x v="15"/>
    <s v="INICIATIVA: EMITIR CINCO RESOLUCIONES UNA A LA LEY 11-92 CODIGO TRIBUTARIO SECCION  PROFESIONALES INDEPENDIENTES, LEY 16-92 CODIGO LABORAL SECCION  CIUDADANOS DOMINICANOS DEPENDIENTES, LEY DE FUNCION PUBLICA 41-08, LEY MIPYMES 488-08 Y LA LEY DE GRANDES CONTRIBUYENTES. _x000a__x000a_RESOLUCION NO. 1 LEY 11-92 CÓDIGO TRIBUTARIO SECCION PROFESIONALES INDEPENDIENTES: _x000a_AGREGAR UN BURO DE OFERTANTES Y DEMANDANTES DEL SECTOR EMPRESARIAL DOMINICANO E INTERNACIONAL, A LOS FINES DE QUE EL NUEVO DEPARTAMENTO DE NEGOCIOS DE LA DIRECCION GENERAL DE IMPUESTOS INTERNOS MONITOREE EN LINEA LAS RELACIONES COMERCIALES DE LOS CONTRIBUYENTES Y EN CONJUNTO CON EMBAJADORES PROTOCOLARES DE LA REPUBLICA DOMINICANA GARANTICEN LA ENTRADA DE +10 CLIENTES POR DIA A TODAS LAS EMPRESAS DEL PAIS REGULADAS Y CON DICTAMENES AL DIA VIA FIRMAS DE AUDITORES GREMIALISTAS DEL ICPARD. DICHOS CLIENTES SERAN NACIONALISTAS Y DE PAISES EXTRANJEROS. SIENDO REPRESENTANTES UNICOS LOS PROFESIONALES DEL AREA DE CONTABILIDAD REGISTRADOS EN EL ICPARD Y CON EXEQUÁTUR AL DIA. _x000a__x000a_RESOLUCIÓN NO.2. LEY 16-92 CÓDIGO LABORAL SECCIÓN  CIUDADANOS DOMINICANOS DEPENDIENTES: AGREGAR UN BURÓ PARA OFERTANTES Y DEMANDANTES EN DONDE EL SECTOR EMPRESARIAL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ÓN NO.3. LEY 41-08 DE FUNCION PUBLICA SECCIÓN  CIUDADANOS DOMINICANOS DEPENDIENTES: AGREGAR UN BURÓ PARA OFERTANTES Y DEMANDANTES EN DONDE EL SECTOR PUBLICO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MINISTERIO DE ADMINISTRACION PUBLICA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ON NO.4 LEY MIPYMES 488-08: AGREGAR UN BURO DE OFERTANTES Y DEMANDANTES DE MICRO, PEQUEÑA Y MEDIANAS EMPRESAS PARA QUE EL NUEVO DEPARTAMENTO DE NEGOCIOS DE LA DIRECCION GENERAL DE IMPUESTOS INTERNOS Y LOS EMBAJADORES PROTOCOLARES DEL MINISTERIO DE RELACIONES EXTERIORES REALICEN EL MONITOREO EN LINEA Y FEHACIENTE DE LA RECEPCION DE +10 CLIENTES POR DIA DE TODAS LAS EMPRESAS REGULADAS EN LA REPUBLICA DOMINICANA.  DESPUES DE ASEGURAR QUE TODAS CUENTEN CON LA CAPACIDAD DE RECIBIR ADICIONAL A +10 CLIENTES, DARLE ENTRADA MASIVA SIN LIMITE A LA PLANIFICACION ESTRATEGICA PERSONALIZADA DE LA ENTIDAD ECONOMICA ORGANIZACIONAL. DICHOS CLIENTES PODRAN SER NACIONALES Y DE TODOS LOS PAISES DEL MUNDO. _x000a__x000a_RESOLUCION NO.5 LEY DE GRANDES CONTRIBUYENTES: AGREGAR UN BURO DE OFERTANTES Y DEMANDANTES DE GRANDES CONTRIBUYENTES (FISICO Y JURIDICO) PARA QUE EL NUEVO DEPARTAMENTO DE NEGOCIOS DE LA DIRECCION GENERAL DE IMPUESTOS INTERNOS Y LOS EMBAJADORES PROTOCOLARES DEL MINISTERIO DE RELACIONES EXTERIORES REALICEN EL MONITOREO EN LINEA Y FEHACIENTE DE LA RECEPCION DE +100 CLIENTES POR DIA DE TODAS LAS EMPRESAS Y PERSONAS FISICAS REGULADAS EN LA REPUBLICA DOMINICANA.  DESPUES DE ASEGURAR QUE TODAS CUENTEN CON LA CAPACIDAD DE RECIBIR ADICIONAL A +1000 CLIENTES, DARLE ENTRADA MASIVA SIN LIMITE A LA PLANIFICACION ESTRATEGICA PERSONALIZADA DE LA ENTIDAD Y/O ENTE ECONOMICA ORGANIZACIONAL. DICHOS CLIENTES PODRAN SER NACIONALES Y DE TODOS LOS PAISES DEL MUNDO. _x000a__x000a_TOMAR EN CUENTA LA  NUEVA MODALIDAD DE TRABAJO ONLINE O POR INTERNET PARA ESTOS FINES ADICIONAL A TODOS LOS MEDIOS DE COMUNICACION CON EL CONSUMIDOR FINAL NACIONAL E INTERNACIONAL. _x000a__x000a_BR. JULISSA GERALDO. _x000a_CIUDADANA DOMINICANA Y DEL MUNDO. _x000a__x000a__x000a__x000a__x000a__x000a__x000a__x000a__x000a__x000a__x000a__x000a__x000a__x000a__x000a__x000a__x000a__x000a_"/>
    <s v=""/>
    <x v="0"/>
    <x v="0"/>
    <s v="Creado"/>
    <s v=""/>
    <s v="Agente Virtual"/>
  </r>
  <r>
    <s v="Q2023052631964"/>
    <x v="0"/>
    <s v="2023-05-26"/>
    <s v=""/>
    <x v="1"/>
    <n v="2023"/>
    <x v="15"/>
    <s v="INICIATIVA: EMITIR CINCO RESOLUCIONES UNA A LA LEY 11-92 CODIGO TRIBUTARIO SECCION  PROFESIONALES INDEPENDIENTES, LEY 16-92 CODIGO LABORAL SECCION  CIUDADANOS DOMINICANOS DEPENDIENTES, LEY DE FUNCION PUBLICA 41-08, LEY MIPYMES 488-08 Y LA LEY DE GRANDES CONTRIBUYENTES. _x000a__x000a_RESOLUCION NO. 1 LEY 11-92 CÓDIGO TRIBUTARIO SECCION PROFESIONALES INDEPENDIENTES: _x000a_AGREGAR UN BURO DE OFERTANTES Y DEMANDANTES DEL SECTOR EMPRESARIAL DOMINICANO E INTERNACIONAL, A LOS FINES DE QUE EL NUEVO DEPARTAMENTO DE NEGOCIOS DE LA DIRECCION GENERAL DE IMPUESTOS INTERNOS MONITOREE EN LINEA LAS RELACIONES COMERCIALES DE LOS CONTRIBUYENTES Y EN CONJUNTO CON EMBAJADORES PROTOCOLARES DE LA REPUBLICA DOMINICANA GARANTICEN LA ENTRADA DE +10 CLIENTES POR DIA A TODAS LAS EMPRESAS DEL PAIS REGULADAS Y CON DICTAMENES AL DIA VIA FIRMAS DE AUDITORES GREMIALISTAS DEL ICPARD. DICHOS CLIENTES SERAN NACIONALISTAS Y DE PAISES EXTRANJEROS. SIENDO REPRESENTANTES UNICOS LOS PROFESIONALES DEL AREA DE CONTABILIDAD REGISTRADOS EN EL ICPARD Y CON EXEQUÁTUR AL DIA. _x000a__x000a_RESOLUCIÓN NO.2. LEY 16-92 CÓDIGO LABORAL SECCIÓN  CIUDADANOS DOMINICANOS DEPENDIENTES: AGREGAR UN BURÓ PARA OFERTANTES Y DEMANDANTES EN DONDE EL SECTOR EMPRESARIAL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ÓN NO.3. LEY 41-08 DE FUNCION PUBLICA SECCIÓN  CIUDADANOS DOMINICANOS DEPENDIENTES: AGREGAR UN BURÓ PARA OFERTANTES Y DEMANDANTES EN DONDE EL SECTOR PUBLICO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MINISTERIO DE ADMINISTRACION PUBLICA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ON NO.4 LEY MIPYMES 488-08: AGREGAR UN BURO DE OFERTANTES Y DEMANDANTES DE MICRO, PEQUEÑA Y MEDIANAS EMPRESAS PARA QUE EL NUEVO DEPARTAMENTO DE NEGOCIOS DE LA DIRECCION GENERAL DE IMPUESTOS INTERNOS Y LOS EMBAJADORES PROTOCOLARES DEL MINISTERIO DE RELACIONES EXTERIORES REALICEN EL MONITOREO EN LINEA Y FEHACIENTE DE LA RECEPCION DE +10 CLIENTES POR DIA DE TODAS LAS EMPRESAS REGULADAS EN LA REPUBLICA DOMINICANA.  DESPUES DE ASEGURAR QUE TODAS CUENTEN CON LA CAPACIDAD DE RECIBIR ADICIONAL A +10 CLIENTES, DARLE ENTRADA MASIVA SIN LIMITE A LA PLANIFICACION ESTRATEGICA PERSONALIZADA DE LA ENTIDAD ECONOMICA ORGANIZACIONAL. DICHOS CLIENTES PODRAN SER NACIONALES Y DE TODOS LOS PAISES DEL MUNDO. _x000a__x000a_RESOLUCION NO.5 LEY DE GRANDES CONTRIBUYENTES: AGREGAR UN BURO DE OFERTANTES Y DEMANDANTES DE GRANDES CONTRIBUYENTES (FISICO Y JURIDICO) PARA QUE EL NUEVO DEPARTAMENTO DE NEGOCIOS DE LA DIRECCION GENERAL DE IMPUESTOS INTERNOS Y LOS EMBAJADORES PROTOCOLARES DEL MINISTERIO DE RELACIONES EXTERIORES REALICEN EL MONITOREO EN LINEA Y FEHACIENTE DE LA RECEPCION DE +100 CLIENTES POR DIA DE TODAS LAS EMPRESAS Y PERSONAS FISICAS REGULADAS EN LA REPUBLICA DOMINICANA.  DESPUES DE ASEGURAR QUE TODAS CUENTEN CON LA CAPACIDAD DE RECIBIR ADICIONAL A +1000 CLIENTES, DARLE ENTRADA MASIVA SIN LIMITE A LA PLANIFICACION ESTRATEGICA PERSONALIZADA DE LA ENTIDAD Y/O ENTE ECONOMICA ORGANIZACIONAL. DICHOS CLIENTES PODRAN SER NACIONALES Y DE TODOS LOS PAISES DEL MUNDO. _x000a__x000a_TOMAR EN CUENTA LA  NUEVA MODALIDAD DE TRABAJO ONLINE O POR INTERNET PARA ESTOS FINES ADICIONAL A TODOS LOS MEDIOS DE COMUNICACION CON EL CONSUMIDOR FINAL NACIONAL E INTERNACIONAL. _x000a__x000a_BR. JULISSA GERALDO. _x000a_CIUDADANA DOMINICANA Y DEL MUNDO. _x000a__x000a__x000a__x000a__x000a__x000a__x000a__x000a__x000a__x000a__x000a__x000a__x000a__x000a__x000a__x000a__x000a__x000a_"/>
    <s v=""/>
    <x v="0"/>
    <x v="0"/>
    <s v="Creado"/>
    <s v=""/>
    <s v="Agente Virtual"/>
  </r>
  <r>
    <s v="Q2023052631965"/>
    <x v="0"/>
    <s v="2023-05-26"/>
    <s v=""/>
    <x v="1"/>
    <n v="2023"/>
    <x v="15"/>
    <s v="INICIATIVA: EMITIR CINCO RESOLUCIONES UNA A LA LEY 11-92 CODIGO TRIBUTARIO SECCION  PROFESIONALES INDEPENDIENTES, LEY 16-92 CODIGO LABORAL SECCION  CIUDADANOS DOMINICANOS DEPENDIENTES, LEY DE FUNCION PUBLICA 41-08, LEY MIPYMES 488-08 Y LA LEY DE GRANDES CONTRIBUYENTES. _x000a__x000a_RESOLUCION NO. 1 LEY 11-92 CÓDIGO TRIBUTARIO SECCION PROFESIONALES INDEPENDIENTES: _x000a_AGREGAR UN BURO DE OFERTANTES Y DEMANDANTES DEL SECTOR EMPRESARIAL DOMINICANO E INTERNACIONAL, A LOS FINES DE QUE EL NUEVO DEPARTAMENTO DE NEGOCIOS DE LA DIRECCION GENERAL DE IMPUESTOS INTERNOS MONITOREE EN LINEA LAS RELACIONES COMERCIALES DE LOS CONTRIBUYENTES Y EN CONJUNTO CON EMBAJADORES PROTOCOLARES DE LA REPUBLICA DOMINICANA GARANTICEN LA ENTRADA DE +10 CLIENTES POR DIA A TODAS LAS EMPRESAS DEL PAIS REGULADAS Y CON DICTAMENES AL DIA VIA FIRMAS DE AUDITORES GREMIALISTAS DEL ICPARD. DICHOS CLIENTES SERAN NACIONALISTAS Y DE PAISES EXTRANJEROS. SIENDO REPRESENTANTES UNICOS LOS PROFESIONALES DEL AREA DE CONTABILIDAD REGISTRADOS EN EL ICPARD Y CON EXEQUÁTUR AL DIA. _x000a__x000a_RESOLUCIÓN NO.2. LEY 16-92 CÓDIGO LABORAL SECCIÓN  CIUDADANOS DOMINICANOS DEPENDIENTES: AGREGAR UN BURÓ PARA OFERTANTES Y DEMANDANTES EN DONDE EL SECTOR EMPRESARIAL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ÓN NO.3. LEY 41-08 DE FUNCION PUBLICA SECCIÓN  CIUDADANOS DOMINICANOS DEPENDIENTES: AGREGAR UN BURÓ PARA OFERTANTES Y DEMANDANTES EN DONDE EL SECTOR PUBLICO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MINISTERIO DE ADMINISTRACION PUBLICA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ON NO.4 LEY MIPYMES 488-08: AGREGAR UN BURO DE OFERTANTES Y DEMANDANTES DE MICRO, PEQUEÑA Y MEDIANAS EMPRESAS PARA QUE EL NUEVO DEPARTAMENTO DE NEGOCIOS DE LA DIRECCION GENERAL DE IMPUESTOS INTERNOS Y LOS EMBAJADORES PROTOCOLARES DEL MINISTERIO DE RELACIONES EXTERIORES REALICEN EL MONITOREO EN LINEA Y FEHACIENTE DE LA RECEPCION DE +10 CLIENTES POR DIA DE TODAS LAS EMPRESAS REGULADAS EN LA REPUBLICA DOMINICANA.  DESPUES DE ASEGURAR QUE TODAS CUENTEN CON LA CAPACIDAD DE RECIBIR ADICIONAL A +10 CLIENTES, DARLE ENTRADA MASIVA SIN LIMITE A LA PLANIFICACION ESTRATEGICA PERSONALIZADA DE LA ENTIDAD ECONOMICA ORGANIZACIONAL. DICHOS CLIENTES PODRAN SER NACIONALES Y DE TODOS LOS PAISES DEL MUNDO. _x000a__x000a_RESOLUCION NO.5 LEY DE GRANDES CONTRIBUYENTES: AGREGAR UN BURO DE OFERTANTES Y DEMANDANTES DE GRANDES CONTRIBUYENTES (FISICO Y JURIDICO) PARA QUE EL NUEVO DEPARTAMENTO DE NEGOCIOS DE LA DIRECCION GENERAL DE IMPUESTOS INTERNOS Y LOS EMBAJADORES PROTOCOLARES DEL MINISTERIO DE RELACIONES EXTERIORES REALICEN EL MONITOREO EN LINEA Y FEHACIENTE DE LA RECEPCION DE +100 CLIENTES POR DIA DE TODAS LAS EMPRESAS Y PERSONAS FISICAS REGULADAS EN LA REPUBLICA DOMINICANA.  DESPUES DE ASEGURAR QUE TODAS CUENTEN CON LA CAPACIDAD DE RECIBIR ADICIONAL A +1000 CLIENTES, DARLE ENTRADA MASIVA SIN LIMITE A LA PLANIFICACION ESTRATEGICA PERSONALIZADA DE LA ENTIDAD Y/O ENTE ECONOMICA ORGANIZACIONAL. DICHOS CLIENTES PODRAN SER NACIONALES Y DE TODOS LOS PAISES DEL MUNDO. _x000a__x000a_TOMAR EN CUENTA LA  NUEVA MODALIDAD DE TRABAJO ONLINE O POR INTERNET PARA ESTOS FINES ADICIONAL A TODOS LOS MEDIOS DE COMUNICACION CON EL CONSUMIDOR FINAL NACIONAL E INTERNACIONAL. _x000a__x000a_BR. JULISSA GERALDO. _x000a_CIUDADANA DOMINICANA Y DEL MUNDO. _x000a__x000a__x000a__x000a__x000a__x000a__x000a__x000a__x000a__x000a__x000a__x000a__x000a__x000a__x000a__x000a__x000a__x000a_"/>
    <s v=""/>
    <x v="0"/>
    <x v="0"/>
    <s v="Creado"/>
    <s v=""/>
    <s v="Agente Virtual"/>
  </r>
  <r>
    <s v="Q2023052631966"/>
    <x v="0"/>
    <s v="2023-05-26"/>
    <s v=""/>
    <x v="1"/>
    <n v="2023"/>
    <x v="15"/>
    <s v="INICIATIVA: EMITIR CINCO RESOLUCIONES UNA A LA LEY 11-92 CODIGO TRIBUTARIO SECCION  PROFESIONALES INDEPENDIENTES, LEY 16-92 CODIGO LABORAL SECCION  CIUDADANOS DOMINICANOS DEPENDIENTES, LEY DE FUNCION PUBLICA 41-08, LEY MIPYMES 488-08 Y LA LEY DE GRANDES CONTRIBUYENTES. _x000a__x000a_RESOLUCION NO. 1 LEY 11-92 CÓDIGO TRIBUTARIO SECCION PROFESIONALES INDEPENDIENTES: _x000a_AGREGAR UN BURO DE OFERTANTES Y DEMANDANTES DEL SECTOR EMPRESARIAL DOMINICANO E INTERNACIONAL, A LOS FINES DE QUE EL NUEVO DEPARTAMENTO DE NEGOCIOS DE LA DIRECCION GENERAL DE IMPUESTOS INTERNOS MONITOREE EN LINEA LAS RELACIONES COMERCIALES DE LOS CONTRIBUYENTES Y EN CONJUNTO CON EMBAJADORES PROTOCOLARES DE LA REPUBLICA DOMINICANA GARANTICEN LA ENTRADA DE +10 CLIENTES POR DIA A TODAS LAS EMPRESAS DEL PAIS REGULADAS Y CON DICTAMENES AL DIA VIA FIRMAS DE AUDITORES GREMIALISTAS DEL ICPARD. DICHOS CLIENTES SERAN NACIONALISTAS Y DE PAISES EXTRANJEROS. SIENDO REPRESENTANTES UNICOS LOS PROFESIONALES DEL AREA DE CONTABILIDAD REGISTRADOS EN EL ICPARD Y CON EXEQUÁTUR AL DIA. _x000a__x000a_RESOLUCIÓN NO.2. LEY 16-92 CÓDIGO LABORAL SECCIÓN  CIUDADANOS DOMINICANOS DEPENDIENTES: AGREGAR UN BURÓ PARA OFERTANTES Y DEMANDANTES EN DONDE EL SECTOR EMPRESARIAL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ÓN NO.3. LEY 41-08 DE FUNCION PUBLICA SECCIÓN  CIUDADANOS DOMINICANOS DEPENDIENTES: AGREGAR UN BURÓ PARA OFERTANTES Y DEMANDANTES EN DONDE EL SECTOR PUBLICO DE MANERA REGULATORIA Y FEHACIENTE TENGA POR LEY EL DEBER Y DERECHO DE PUBLICAR TODAS LAS VACANTES DE CIRCULACION NACIONAL E INTERNACIONAL AL PUBLICO EN GENERAL Y A LA VEZ EL MINISTERIO DE TRABAJO MONITOREE EN LINEA  DE MANERA INTEGRAL EN CONJUNTO CON LA TESORERIA DE LA SEGURIDAD SOCIAL, MINISTERIO DE ADMINISTRACION PUBLICA Y LA DIRECCION GENERAL DE IMPUESTOS INTERNOS TODO EL PROCESO HASTA LA OBTENCION DE DICHA VACANTE BAJO LEY DE FIRMA DIGITAL. GARANTIZANDO UNA CONTRATA PARA TODOS LOS DOMINICANOS ACORDE A SUS OBJETIVOS Y METAS DESEADOS Y EN CASO ESPECIAL DE DOS CONTRATAS EN ADELANTE DESPUES DE HABER OBTENIDO EL DESEMPLEO CERO._x000a__x000a_RESOLUCION NO.4 LEY MIPYMES 488-08: AGREGAR UN BURO DE OFERTANTES Y DEMANDANTES DE MICRO, PEQUEÑA Y MEDIANAS EMPRESAS PARA QUE EL NUEVO DEPARTAMENTO DE NEGOCIOS DE LA DIRECCION GENERAL DE IMPUESTOS INTERNOS Y LOS EMBAJADORES PROTOCOLARES DEL MINISTERIO DE RELACIONES EXTERIORES REALICEN EL MONITOREO EN LINEA Y FEHACIENTE DE LA RECEPCION DE +10 CLIENTES POR DIA DE TODAS LAS EMPRESAS REGULADAS EN LA REPUBLICA DOMINICANA.  DESPUES DE ASEGURAR QUE TODAS CUENTEN CON LA CAPACIDAD DE RECIBIR ADICIONAL A +10 CLIENTES, DARLE ENTRADA MASIVA SIN LIMITE A LA PLANIFICACION ESTRATEGICA PERSONALIZADA DE LA ENTIDAD ECONOMICA ORGANIZACIONAL. DICHOS CLIENTES PODRAN SER NACIONALES Y DE TODOS LOS PAISES DEL MUNDO. _x000a__x000a_RESOLUCION NO.5 LEY DE GRANDES CONTRIBUYENTES: AGREGAR UN BURO DE OFERTANTES Y DEMANDANTES DE GRANDES CONTRIBUYENTES (FISICO Y JURIDICO) PARA QUE EL NUEVO DEPARTAMENTO DE NEGOCIOS DE LA DIRECCION GENERAL DE IMPUESTOS INTERNOS Y LOS EMBAJADORES PROTOCOLARES DEL MINISTERIO DE RELACIONES EXTERIORES REALICEN EL MONITOREO EN LINEA Y FEHACIENTE DE LA RECEPCION DE +100 CLIENTES POR DIA DE TODAS LAS EMPRESAS Y PERSONAS FISICAS REGULADAS EN LA REPUBLICA DOMINICANA.  DESPUES DE ASEGURAR QUE TODAS CUENTEN CON LA CAPACIDAD DE RECIBIR ADICIONAL A +1000 CLIENTES, DARLE ENTRADA MASIVA SIN LIMITE A LA PLANIFICACION ESTRATEGICA PERSONALIZADA DE LA ENTIDAD Y/O ENTE ECONOMICA ORGANIZACIONAL. DICHOS CLIENTES PODRAN SER NACIONALES Y DE TODOS LOS PAISES DEL MUNDO. _x000a__x000a_TOMAR EN CUENTA LA  NUEVA MODALIDAD DE TRABAJO ONLINE O POR INTERNET PARA ESTOS FINES ADICIONAL A TODOS LOS MEDIOS DE COMUNICACION CON EL CONSUMIDOR FINAL NACIONAL E INTERNACIONAL. _x000a__x000a_BR. JULISSA GERALDO. _x000a_CIUDADANA DOMINICANA Y DEL MUNDO. _x000a__x000a__x000a__x000a__x000a__x000a__x000a__x000a__x000a__x000a__x000a__x000a__x000a__x000a__x000a__x000a__x000a__x000a_"/>
    <s v=""/>
    <x v="0"/>
    <x v="0"/>
    <s v="Creado"/>
    <s v=""/>
    <s v="Agente Virtual"/>
  </r>
  <r>
    <s v="Q2023052631967"/>
    <x v="2"/>
    <s v="2023-05-26"/>
    <s v="2023-06-19"/>
    <x v="1"/>
    <n v="2023"/>
    <x v="5"/>
    <s v="POR MEDIO DE LA PRESENTE, YO MICHELL VANESSA DELGADO RODRÍGUEZ DE CEDULA DE IDENTIDAD Y ELECTORAL 402-1266741-0 POR , EMPLEADO DEL MINISTERIO DE EDUCACION CON EL CARGO DE MONITOR EN EL CENTRO EDUCATIVO ESCUELA ARTURO JIMENES SABATER DISTRITO 08-06  CON 3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
    <s v="VER ADJUNTO"/>
    <x v="8"/>
    <x v="19"/>
    <s v="Cerrado"/>
    <s v="24"/>
    <s v="Agente Virtual"/>
  </r>
  <r>
    <s v="Q2023052631968"/>
    <x v="1"/>
    <s v="2023-05-26"/>
    <s v=""/>
    <x v="1"/>
    <n v="2023"/>
    <x v="13"/>
    <s v="DESDE FEBRERO SOLICITE UN REEMPLAZO Y  EN TRES OCASIONES ME INDICAN QUE EL MISMO ESTA LISTO Y AL PRESENTARME AL LUGAR ME INFORMAN QUE  EL MISMO NO ME HA LLAGADO. _x000a__x000a_FAVOR RESOLVERME EL INCONVENIENTE."/>
    <s v=""/>
    <x v="3"/>
    <x v="1"/>
    <s v="Creado"/>
    <s v=""/>
    <s v="Representante CCG"/>
  </r>
  <r>
    <s v="Q2023052631969"/>
    <x v="2"/>
    <s v="2023-05-26"/>
    <s v="2023-06-23"/>
    <x v="1"/>
    <n v="2023"/>
    <x v="5"/>
    <s v="POR MEDIO DE LA PRESENTE, YO ADONIS BAUTISTA MERCEDES DE CEDULA DE IDENTIDAD Y ELECTORAL 402-2397022-5  , EMPLEADO DEL MINISTERIO DE EDUCACION CON EL CARGO DE MONITOR EN EL CENTRO EDUCATIVO CENTRO A LA EXCELENCIA DEPORTIVA P. ALBERTO BYAS DISTRITO 05-01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_x000a_"/>
    <s v="VER ADJUNTO"/>
    <x v="13"/>
    <x v="19"/>
    <s v="Cerrado"/>
    <s v="28"/>
    <s v="Agente Virtual"/>
  </r>
  <r>
    <s v="Q2023052631970"/>
    <x v="2"/>
    <s v="2023-05-26"/>
    <s v="2023-06-19"/>
    <x v="1"/>
    <n v="2023"/>
    <x v="5"/>
    <s v="POR MEDIO DE LA PRESENTE, YO MARCO STEFANO GIPPONI DE CEDULA DE IDENTIDAD Y ELECTORAL 402-2492447-8, EMPLEADO DEL MINISTERIO DE EDUCACION CON EL CARGO DE MONITOR EN EL CENTRO EDUCATIVO POLITÉCNICO FEMENINO MERCEDES MOREL DISTRITO 06-04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
    <s v="VER ADJUNTO"/>
    <x v="11"/>
    <x v="19"/>
    <s v="Cerrado"/>
    <s v="24"/>
    <s v="Agente Virtual"/>
  </r>
  <r>
    <s v="Q2023052631971"/>
    <x v="2"/>
    <s v="2023-05-26"/>
    <s v="2023-06-19"/>
    <x v="1"/>
    <n v="2023"/>
    <x v="5"/>
    <s v="POR MEDIO DE LA PRESENTE, YO ORIOLIS MONTERO DE LA CRUZ DE CEDULA DE IDENTIDAD Y ELECTORAL 014-0022536-2, LICENCIADO EN EDUCACION BASICA Y EMPLEADO DEL MINISTERIO DE EDUCACION CON EL CARGO DE MONITOR EN EL CENTRO EDUCATIVO CENTRO EDUCATIVO SAN FRANCISCO JAVIER FE Y ALEGRÍA, EL CERCADO DISTRITO 02-04  CON 2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0"/>
    <x v="19"/>
    <s v="Cerrado"/>
    <s v="24"/>
    <s v="Agente Virtual"/>
  </r>
  <r>
    <s v="Q2023052631972"/>
    <x v="2"/>
    <s v="2023-05-26"/>
    <s v="2023-06-23"/>
    <x v="1"/>
    <n v="2023"/>
    <x v="5"/>
    <s v="POR MEDIO DE LA PRESENTE, YO OSCAR ANDRES AGRAMONTE FIGUEROA DE CEDULA DE IDENTIDAD Y ELECTORAL 402-2691173-9, LICENCIADO EN EDUCACION BASICA Y EMPLEADO DEL MINISTERIO DE EDUCACION CON EL CARGO DE MONITOR EN EL CENTRO EDUCATIVO POLITÉCNICO SANTA MARIANA OLEA, EL CERCADO DISTRITO 12-01  CON 2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
    <s v="VER ADJUNTO"/>
    <x v="5"/>
    <x v="19"/>
    <s v="Cerrado"/>
    <s v="28"/>
    <s v="Agente Virtual"/>
  </r>
  <r>
    <s v="Q2023052631973"/>
    <x v="0"/>
    <s v="2023-05-26"/>
    <s v=""/>
    <x v="1"/>
    <n v="2023"/>
    <x v="15"/>
    <s v="INICIATIVA: LIBRO DE FIRMAS DE  RECEPCION DE POLITICA PUBLICA CIUDADANA DOMINICANA POR ESTRACTIFICACION SOCIAL. REALIZAR EL FUNDAMENTO EN BASE A FIRMA PRESENCIAL PARA LUEGO INCORPORARLO EN UN BURO ONLINE PARA FINES DE FIRMAS EN BASE A LA LEY DE FIRMA DIGITAL. DEBEN FIRMAR TODOS LOS DOMINICANOS DE UNO A UNO TOMANDO EN CUENTA A LA JUNTA DE VECINO COMO REPRESENTANTES Y A LA OFICINA NACIONAL DE ESTADISTICA PARA FINES DE FIRMA EN DOCUMENTO FISICO Y DIGITAL EN BASE AL CENSO NACIONAL 2022. CONTRATAR TAMBIEN A UN COMISARIO DE CARRERA POLITICA PARA QUE PARTICIPE EN TODO EL PROCESO Y FIRME TAMBIEN. _x000a__x000a_BR. JULISSA GERALDO. _x000a_CIUDADANA DOMINICANA Y DEL MUNDO. "/>
    <s v=""/>
    <x v="0"/>
    <x v="0"/>
    <s v="Creado"/>
    <s v=""/>
    <s v="Agente Virtual"/>
  </r>
  <r>
    <s v="Q2023052631974"/>
    <x v="0"/>
    <s v="2023-05-26"/>
    <s v=""/>
    <x v="1"/>
    <n v="2023"/>
    <x v="15"/>
    <s v="INICIATIVA: LIBRO DE FIRMAS DE  RECEPCION DE POLITICA PUBLICA CIUDADANA DOMINICANA POR ESTRACTIFICACION SOCIAL. REALIZAR EL FUNDAMENTO EN BASE A FIRMA PRESENCIAL PARA LUEGO INCORPORARLO EN UN BURO ONLINE PARA FINES DE FIRMAS EN BASE A LA LEY DE FIRMA DIGITAL. DEBEN FIRMAR TODOS LOS DOMINICANOS DE UNO A UNO TOMANDO EN CUENTA A LA JUNTA DE VECINO COMO REPRESENTANTES Y A LA OFICINA NACIONAL DE ESTADISTICA PARA FINES DE FIRMA EN DOCUMENTO FISICO Y DIGITAL EN BASE AL CENSO NACIONAL 2022. CONTRATAR TAMBIEN A UN COMISARIO DE CARRERA POLITICA PARA QUE PARTICIPE EN TODO EL PROCESO Y FIRME TAMBIEN. _x000a__x000a_BR. JULISSA GERALDO. _x000a_CIUDADANA DOMINICANA Y DEL MUNDO. "/>
    <s v=""/>
    <x v="0"/>
    <x v="0"/>
    <s v="Creado"/>
    <s v=""/>
    <s v="Agente Virtual"/>
  </r>
  <r>
    <s v="Q2023052631975"/>
    <x v="0"/>
    <s v="2023-05-26"/>
    <s v=""/>
    <x v="1"/>
    <n v="2023"/>
    <x v="15"/>
    <s v="INICIATIVA: LIBRO DE FIRMAS DE  RECEPCION DE POLITICA PUBLICA CIUDADANA DOMINICANA POR ESTRACTIFICACION SOCIAL. REALIZAR EL FUNDAMENTO EN BASE A FIRMA PRESENCIAL PARA LUEGO INCORPORARLO EN UN BURO ONLINE PARA FINES DE FIRMAS EN BASE A LA LEY DE FIRMA DIGITAL. DEBEN FIRMAR TODOS LOS DOMINICANOS DE UNO A UNO TOMANDO EN CUENTA A LA JUNTA DE VECINO COMO REPRESENTANTES Y A LA OFICINA NACIONAL DE ESTADISTICA PARA FINES DE FIRMA EN DOCUMENTO FISICO Y DIGITAL EN BASE AL CENSO NACIONAL 2022. CONTRATAR TAMBIEN A UN COMISARIO DE CARRERA POLITICA PARA QUE PARTICIPE EN TODO EL PROCESO Y FIRME TAMBIEN. _x000a__x000a_BR. JULISSA GERALDO. _x000a_CIUDADANA DOMINICANA Y DEL MUNDO. "/>
    <s v=""/>
    <x v="0"/>
    <x v="0"/>
    <s v="Creado"/>
    <s v=""/>
    <s v="Agente Virtual"/>
  </r>
  <r>
    <s v="Q2023052631976"/>
    <x v="0"/>
    <s v="2023-05-26"/>
    <s v=""/>
    <x v="1"/>
    <n v="2023"/>
    <x v="15"/>
    <s v="INICIATIVA: LIBRO DE FIRMAS DE  RECEPCION DE POLITICA PUBLICA CIUDADANA DOMINICANA POR ESTRACTIFICACION SOCIAL. REALIZAR EL FUNDAMENTO EN BASE A FIRMA PRESENCIAL PARA LUEGO INCORPORARLO EN UN BURO ONLINE PARA FINES DE FIRMAS EN BASE A LA LEY DE FIRMA DIGITAL. DEBEN FIRMAR TODOS LOS DOMINICANOS DE UNO A UNO TOMANDO EN CUENTA A LA JUNTA DE VECINO COMO REPRESENTANTES Y A LA OFICINA NACIONAL DE ESTADISTICA PARA FINES DE FIRMA EN DOCUMENTO FISICO Y DIGITAL EN BASE AL CENSO NACIONAL 2022. CONTRATAR TAMBIEN A UN COMISARIO DE CARRERA POLITICA PARA QUE PARTICIPE EN TODO EL PROCESO Y FIRME TAMBIEN. _x000a__x000a_BR. JULISSA GERALDO. _x000a_CIUDADANA DOMINICANA Y DEL MUNDO. "/>
    <s v=""/>
    <x v="0"/>
    <x v="0"/>
    <s v="Creado"/>
    <s v=""/>
    <s v="Agente Virtual"/>
  </r>
  <r>
    <s v="Q2023052631977"/>
    <x v="0"/>
    <s v="2023-05-26"/>
    <s v=""/>
    <x v="1"/>
    <n v="2023"/>
    <x v="15"/>
    <s v="INICIATIVA: LIBRO DE FIRMAS DE  RECEPCION DE POLITICA PUBLICA CIUDADANA DOMINICANA POR ESTRACTIFICACION SOCIAL. REALIZAR EL FUNDAMENTO EN BASE A FIRMA PRESENCIAL PARA LUEGO INCORPORARLO EN UN BURO ONLINE PARA FINES DE FIRMAS EN BASE A LA LEY DE FIRMA DIGITAL. DEBEN FIRMAR TODOS LOS DOMINICANOS DE UNO A UNO TOMANDO EN CUENTA A LA JUNTA DE VECINO COMO REPRESENTANTES Y A LA OFICINA NACIONAL DE ESTADISTICA PARA FINES DE FIRMA EN DOCUMENTO FISICO Y DIGITAL EN BASE AL CENSO NACIONAL 2022. CONTRATAR TAMBIEN A UN COMISARIO DE CARRERA POLITICA PARA QUE PARTICIPE EN TODO EL PROCESO Y FIRME TAMBIEN. _x000a__x000a_BR. JULISSA GERALDO. _x000a_CIUDADANA DOMINICANA Y DEL MUNDO. "/>
    <s v=""/>
    <x v="0"/>
    <x v="0"/>
    <s v="Creado"/>
    <s v=""/>
    <s v="Agente Virtual"/>
  </r>
  <r>
    <s v="Q2023052631978"/>
    <x v="0"/>
    <s v="2023-05-26"/>
    <s v=""/>
    <x v="1"/>
    <n v="2023"/>
    <x v="15"/>
    <s v="INICIATIVA: LIBRO DE FIRMAS DE  RECEPCION DE POLITICA PUBLICA CIUDADANA DOMINICANA POR ESTRACTIFICACION SOCIAL. REALIZAR EL FUNDAMENTO EN BASE A FIRMA PRESENCIAL PARA LUEGO INCORPORARLO EN UN BURO ONLINE PARA FINES DE FIRMAS EN BASE A LA LEY DE FIRMA DIGITAL. DEBEN FIRMAR TODOS LOS DOMINICANOS DE UNO A UNO TOMANDO EN CUENTA A LA JUNTA DE VECINO COMO REPRESENTANTES Y A LA OFICINA NACIONAL DE ESTADISTICA PARA FINES DE FIRMA EN DOCUMENTO FISICO Y DIGITAL EN BASE AL CENSO NACIONAL 2022. CONTRATAR TAMBIEN A UN COMISARIO DE CARRERA POLITICA PARA QUE PARTICIPE EN TODO EL PROCESO Y FIRME TAMBIEN. _x000a__x000a_BR. JULISSA GERALDO. _x000a_CIUDADANA DOMINICANA Y DEL MUNDO. "/>
    <s v=""/>
    <x v="0"/>
    <x v="0"/>
    <s v="Creado"/>
    <s v=""/>
    <s v="Agente Virtual"/>
  </r>
  <r>
    <s v="Q2023052631979"/>
    <x v="0"/>
    <s v="2023-05-26"/>
    <s v=""/>
    <x v="1"/>
    <n v="2023"/>
    <x v="15"/>
    <s v="INICIATIVA: LIBRO DE FIRMAS DE  RECEPCION DE POLITICA PUBLICA CIUDADANA DOMINICANA POR ESTRACTIFICACION SOCIAL. REALIZAR EL FUNDAMENTO EN BASE A FIRMA PRESENCIAL PARA LUEGO INCORPORARLO EN UN BURO ONLINE PARA FINES DE FIRMAS EN BASE A LA LEY DE FIRMA DIGITAL. DEBEN FIRMAR TODOS LOS DOMINICANOS DE UNO A UNO TOMANDO EN CUENTA A LA JUNTA DE VECINO COMO REPRESENTANTES Y A LA OFICINA NACIONAL DE ESTADISTICA PARA FINES DE FIRMA EN DOCUMENTO FISICO Y DIGITAL EN BASE AL CENSO NACIONAL 2022. CONTRATAR TAMBIEN A UN COMISARIO DE CARRERA POLITICA PARA QUE PARTICIPE EN TODO EL PROCESO Y FIRME TAMBIEN. _x000a__x000a_BR. JULISSA GERALDO. _x000a_CIUDADANA DOMINICANA Y DEL MUNDO. "/>
    <s v=""/>
    <x v="0"/>
    <x v="0"/>
    <s v="Creado"/>
    <s v=""/>
    <s v="Agente Virtual"/>
  </r>
  <r>
    <s v="Q2023052631980"/>
    <x v="2"/>
    <s v="2023-05-26"/>
    <s v="2023-06-23"/>
    <x v="1"/>
    <n v="2023"/>
    <x v="5"/>
    <s v="POR MEDIO DE LA PRESENTE, YO OSCAR ANDRES AGRAMONTE FIGUEROA DE CEDULA DE IDENTIDAD Y ELECTORAL 011-0035367-9, EMPLEADO DEL MINISTERIO DE EDUCACION CON EL CARGO DE MONITOR EN EL CENTRO EDUCATIVO LICEO ROBERTO OGANDO PÉREZ, EL CERCADO DISTRITO 02-03  CON 3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0"/>
    <x v="19"/>
    <s v="Cerrado"/>
    <s v="28"/>
    <s v="Agente Virtual"/>
  </r>
  <r>
    <s v="Q2023052631981"/>
    <x v="1"/>
    <s v="2023-05-26"/>
    <s v="2023-06-13"/>
    <x v="1"/>
    <n v="2023"/>
    <x v="14"/>
    <s v="AYER REPORTAMOS QUE EL PALO DE LUZ PRÓXIMO A MI CASA ESTABA PRESENTANDO INCONVENIENTES Y EN UN MOMENTO SUBIÓ TANTO EL VOLTAJE QUE SE QUEMARON LOS BOMBILLOS DE MI CASA Y AUN EDEESTE NO HA VENIDO.  REPORTE: 112604 NIC. 1463917 _x000a__x000a_"/>
    <s v="SOLICITUD REMITIDA AL ÁREA COMPETENTE PARA QUE PROCEDA CON SU VERIFICACIÓN Y DAR RESPUESTA EN TIEMPO OPORTUNO"/>
    <x v="0"/>
    <x v="1"/>
    <s v="Cerrado"/>
    <s v="18"/>
    <s v="Representante CCG"/>
  </r>
  <r>
    <s v="Q2023052631982"/>
    <x v="2"/>
    <s v="2023-05-26"/>
    <s v="2023-06-23"/>
    <x v="1"/>
    <n v="2023"/>
    <x v="5"/>
    <s v="POR MEDIO DE LA PRESENTE, YO LEONEL VALDEZ MOJICA DE CEDULA DE IDENTIDAD Y ELECTORAL 011- 023-0093439-1, LICENCIADO EN EDUCACION BASICA Y EMPLEADO DEL MINISTERIO DE EDUCACION CON EL CARGO DE MONITOR EN EL CENTRO EDUCATIVO ESCUELA BÁSICA MONTECRISTI, DISTRITO 05-01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ÓN PUBLICA 41-08 ESTABLECE EN SU ARTICULO 45 ESTABLECE QUE EL SALARIO A QUE TIENE DERECHO EL FUNCIONARIO O SERVIDOR PUBLICO EN NINGÚN CASO DEBERÁ SER INFERIOR AL MONTO FIJADO PARA LA MISMA FUNCIÓN PUBLICA. _x000a__x000a_SIN MAS PARTICULARES, A LA ESPERA QUE NUESTRA RECLAMACIÓN SEA ATENDIDA SATISFACTORIAMENTE EN LOS PLAZOS LEGALES Y CONSTITUCIONALES A PARTIR DE LA FECHA. _x000a_"/>
    <s v="VER ADJUNTO"/>
    <x v="13"/>
    <x v="19"/>
    <s v="Cerrado"/>
    <s v="28"/>
    <s v="Agente Virtual"/>
  </r>
  <r>
    <s v="Q2023052631983"/>
    <x v="2"/>
    <s v="2023-05-26"/>
    <s v="2023-06-23"/>
    <x v="1"/>
    <n v="2023"/>
    <x v="5"/>
    <s v="POR MEDIO DE LA PRESENTE, YO JOSE RAFAEL MEDINA MORENO  DE CEDULA DE IDENTIDAD Y ELECTORAL 402-2263140-6, LICENCIADO EN EDUCACION BASICA Y EMPLEADO DEL MINISTERIO DE EDUCACION CON EL CARGO DE MONITOR EN EL CENTRO EDUCATIVO LICEO TÉCNICO BIENVENIDO CARO AMANCIO, DISTRITO 04-03  CON 6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
    <x v="19"/>
    <s v="Cerrado"/>
    <s v="28"/>
    <s v="Agente Virtual"/>
  </r>
  <r>
    <s v="Q2023052631984"/>
    <x v="2"/>
    <s v="2023-05-26"/>
    <s v="2023-06-23"/>
    <x v="1"/>
    <n v="2023"/>
    <x v="5"/>
    <s v="POR MEDIO DE LA PRESENTE, YO GEROLIN MATOS MARTE  DE CEDULA DE IDENTIDAD Y ELECTORAL 010-0100950-3, LICENCIADO EN EDUCACION BASICA Y EMPLEADO DEL MINISTERIO DE EDUCACION CON EL CARGO DE MONITOR EN EL CENTRO EDUCATIVO SILVESTRE ANTONIO GUZMÁN FDZ, DISTRITO 03-01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2"/>
    <x v="19"/>
    <s v="Cerrado"/>
    <s v="28"/>
    <s v="Agente Virtual"/>
  </r>
  <r>
    <s v="Q2023052631985"/>
    <x v="2"/>
    <s v="2023-05-26"/>
    <s v="2023-06-23"/>
    <x v="1"/>
    <n v="2023"/>
    <x v="5"/>
    <s v="POR MEDIO DE LA PRESENTE, YO ROBIN RAUDIN SOSA ALCÁNTARA   DE CEDULA DE IDENTIDAD Y ELECTORAL 402-2106074-8, LICENCIATURA EN SISTEMAS Y TECNOLOGÍAS DE LA INFORMACIÓN Y EMPLEADO DEL MINISTERIO DE EDUCACION CON EL CARGO DE MONITOR EN EL CENTRO EDUCATIVO POLITÉCNICO CIUDAD DEL CONOCIMIENTO, DISTRITO 17-02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6"/>
    <x v="19"/>
    <s v="Cerrado"/>
    <s v="28"/>
    <s v="Agente Virtual"/>
  </r>
  <r>
    <s v="Q2023052631986"/>
    <x v="2"/>
    <s v="2023-05-26"/>
    <s v="2023-06-23"/>
    <x v="1"/>
    <n v="2023"/>
    <x v="5"/>
    <s v="POR MEDIO DE LA PRESENTE, YO RAMÓN ANTONIO EUSEBIO VÁSQUEZ DE CEDULA DE IDENTIDAD Y ELECTORAL 081-0001203-1, EMPLEADO DEL MINISTERIO DE EDUCACION CON EL CARGO DE MONITOR EN EL CENTRO EDUCATIVO LICEO ANTORCHA DEL FUTURO, DISTRITO 14-03  CON 8 AÑOS EN SERVICIO, DEVENGANDO UN SALARIO DE RD$ 31,900, POR MEDIO DE LA PRESENTE LE HACEMOS FORMAL RECLAMACIÓN AL MINISTERIO DE EDUCACIÓ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22"/>
    <x v="19"/>
    <s v="Cerrado"/>
    <s v="28"/>
    <s v="Agente Virtual"/>
  </r>
  <r>
    <s v="Q2023052631987"/>
    <x v="2"/>
    <s v="2023-05-26"/>
    <s v="2023-05-30"/>
    <x v="1"/>
    <n v="2023"/>
    <x v="38"/>
    <s v="EL 8 DE FEBRERO FUY A LA OFICINA DE ADESS QUE SE ENCUENTRA EN SAMBIL PARA HACER UN CAMBIO DE PLASTICO POR QUE MI TARJETA ESTABA VENCIDA, ME DIJERON QUE TENIA QUE IR EN 30 DIAS LABORABLES A LA OFICINA QUE ESTA EN LA C/DUARTE VIEJA, PLAZA ANABELLE, 2DO PISO, LAS PALMAS DE HERRERA. FRENTE A L Y R. Y CUANDO FUY ME VOLVIERON A HACER ESPERAR 30 DAS MAS, DESPUES DE ESO ME CONTACTARON PARA UN CRONOGRAMA DE ENTREGA DE PLASTICO Y CUANDO FUY ME DIJERON QUE NO ESTABA Y NO ENTIENDO QUE ES LO QUE PASA NI DONDE ESTA MI TARJETA, ESTOY EN ESPERA DE SU RESPUESTA..."/>
    <s v="TRATAMOS DE COMUNICARNOS CON LA SRA. JOSELU=YN RAMIREZ RAMIREZ PARA INFORMARLE QUE DEBE SEGUIR DANDO SEGUIMIENTO A SU RECLAMACION PORQ EL PUNTO SOLIDARIO HASTA QUE SEA ENTREGADA SU TARJETA PERO NO LA PUDIMOS CONTACTAR AL NUMERO SUMINISTRADO, VERIFICANMOS QUE ES EL MISMO NUMERO DEL SISTEMA TAMBIEN QUE  LE ESTAN DEPOSITANDO LOS BENEFICIOS, "/>
    <x v="3"/>
    <x v="0"/>
    <s v="Cerrado"/>
    <s v="4"/>
    <s v="Representante CCG"/>
  </r>
  <r>
    <s v="Q2023052631988"/>
    <x v="2"/>
    <s v="2023-05-26"/>
    <s v="2023-06-23"/>
    <x v="1"/>
    <n v="2023"/>
    <x v="5"/>
    <s v="POR MEDIO DE LA PRESENTE, YO LAURA BRIGIDA CARABALLO SAMUEL DE LAKE  DE CEDULA DE IDENTIDAD Y ELECTORAL 026-0133572-8, LICENCIADO EN ADMINISTRACIÓN DE EMPRESAS Y ECONOMÍA CON CONCENTRACIÓN EN FINANZAS ,EMPLEADO DEL MINISTERIO DE EDUCACION CON EL CARGO DE MONITOR EN EL CENTRO EDUCATIVO ESCUELA PRIMARIA REPUBLICA DE HONDURAS, DISTRITO 15-02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7"/>
    <x v="19"/>
    <s v="Cerrado"/>
    <s v="28"/>
    <s v="Agente Virtual"/>
  </r>
  <r>
    <s v="Q2023052631989"/>
    <x v="1"/>
    <s v="2023-05-26"/>
    <s v=""/>
    <x v="1"/>
    <n v="2023"/>
    <x v="13"/>
    <s v="MI ABUELO EL SR. ENERCIDO ROA CALDERON, CED: 012-0024240-0  TIENE DOS MESES QUE NO PUEDE CONSUMIR EL BENEFICIO DE ALIMÉNTATE ._x000a__x000a__x000a__x000a_FAVOR  RESOLVERLE  EL INCONVENIENTE.  "/>
    <s v=""/>
    <x v="10"/>
    <x v="1"/>
    <s v="Creado"/>
    <s v=""/>
    <s v="Representante CCG"/>
  </r>
  <r>
    <s v="Q2023052631990"/>
    <x v="2"/>
    <s v="2023-05-26"/>
    <s v="2023-06-23"/>
    <x v="1"/>
    <n v="2023"/>
    <x v="5"/>
    <s v="POR MEDIO DE LA PRESENTE, YO FAUSTO RAMÓN JIMÉNEZ CAMACHO   DE CEDULA DE IDENTIDAD Y ELECTORAL 056-0061512-3,EMPLEADO DEL MINISTERIO DE EDUCACION CON EL CARGO DE MONITOR EN EL CENTRO EDUCATIVO ESCUELA LUISA EMILIA CONCEPCIÓN, DISTRITO 07-05  CON 6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24"/>
    <x v="19"/>
    <s v="Cerrado"/>
    <s v="28"/>
    <s v="Agente Virtual"/>
  </r>
  <r>
    <s v="Q2023052631991"/>
    <x v="1"/>
    <s v="2023-05-26"/>
    <s v=""/>
    <x v="1"/>
    <n v="2023"/>
    <x v="13"/>
    <s v="TENGO DOS MESES QUE ME ENTREGARON UNA TARJETA Y AÚN NO ME PASA Y EN ADESS SÓLO _x000a_ SÓLO ME COLOCAN PLAZOS  PARA QUE VUELVA A PASARLA Y ME TIENEN GASTANDO DINERO Y TIEMPO. _x000a_"/>
    <s v=""/>
    <x v="0"/>
    <x v="7"/>
    <s v="Creado"/>
    <s v=""/>
    <s v="Representante CCG"/>
  </r>
  <r>
    <s v="Q2023052631992"/>
    <x v="2"/>
    <s v="2023-05-26"/>
    <s v="2023-06-22"/>
    <x v="1"/>
    <n v="2023"/>
    <x v="5"/>
    <s v="POR MEDIO DE LA PRESENTE, YO NEWMAN RAFAEL LÓPEZ PÉREZ DE CEDULA DE IDENTIDAD Y ELECTORAL 018-0069908-2,EMPLEADO DEL MINISTERIO DE EDUCACION CON EL CARGO DE MONITOR EN EL CENTRO EDUCATIVO PROFESOR LUIS FELIPE FELIZ Y FELIZ, DISTRITO 01-03  CON 8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9"/>
    <x v="19"/>
    <s v="Cerrado"/>
    <s v="27"/>
    <s v="Agente Virtual"/>
  </r>
  <r>
    <s v="Q2023052631993"/>
    <x v="1"/>
    <s v="2023-05-26"/>
    <s v=""/>
    <x v="1"/>
    <n v="2023"/>
    <x v="13"/>
    <s v="TENGO 4 MESES QUE NO PUEDO CONSUMIR LOS BENEFICIOS DE LA TARJETA Y EN LA OFICINA NO ME SOLUCIONAN EL INCONVENIENTE. _x000a__x000a__x000a_A  LA ESPERA DE RESPUESTA."/>
    <s v=""/>
    <x v="6"/>
    <x v="1"/>
    <s v="Creado"/>
    <s v=""/>
    <s v="Representante CCG"/>
  </r>
  <r>
    <s v="Q2023052631994"/>
    <x v="2"/>
    <s v="2023-05-26"/>
    <s v="2023-05-30"/>
    <x v="1"/>
    <n v="2023"/>
    <x v="38"/>
    <s v="DESDE HACEN 3 MESES ESTOY A LA ESPERA DE QUE ME ENTREGUEN MI TARJETA EN LA DELEGACION DE ADESS, CADA VEZ QUE VOY ME DICEN QUE EN 15 DIAS REGRESE Y CUANDO VOY ME DICEN LO MISMO, ESTOY A LA ESPERA DE UNA RESPUESTA DEL POR QUE NO ME ENTREGAN MI TARJETA ."/>
    <s v="NOS COMUNICAMOS CON LA SRA MARIA DEL CARMEN Y LE INFOAMAMOS QUE DEBE SEGUIR DANDO SEGUIMIENTO EN EL PUNTO SOLIDARIO A SU RECLAMACION HASTA QUE LE ENTREGUEN SU TARJETA VERIFAMOS EN EL SISTEMA QUE LE ESTAN EFECTUANDO LOS PAGOS DE LOS BENEFICIOS."/>
    <x v="0"/>
    <x v="0"/>
    <s v="Cerrado"/>
    <s v="4"/>
    <s v="Representante CCG"/>
  </r>
  <r>
    <s v="Q2023052631995"/>
    <x v="1"/>
    <s v="2023-05-26"/>
    <s v="2023-06-02"/>
    <x v="1"/>
    <n v="2023"/>
    <x v="9"/>
    <s v="EN CASO DE QUE NO ME AUMENTARON MI SUELDO SALARIAL Y NO ME PAGARON LA LACTANCIA MATERNA QUE DEBO HACER EN ESE CASO "/>
    <s v="SALUDOS DETALLES EN LA NOTA."/>
    <x v="0"/>
    <x v="3"/>
    <s v="Cerrado"/>
    <s v="7"/>
    <s v="Agente Virtual"/>
  </r>
  <r>
    <s v="Q2023052631996"/>
    <x v="1"/>
    <s v="2023-05-26"/>
    <s v="2023-06-13"/>
    <x v="1"/>
    <n v="2023"/>
    <x v="14"/>
    <s v="SALUDOS CORDIALES_x000a__x000a_DR. YASSER STALIN SANCHEZ DURAN_x000a__x000a_EL MOTIVO DE LA RECLAMACIÓN ES LO SIGUIENTE._x000a__x000a_VIVO EN LA CALLE LUCERO ESQUINA JUPITER , RESIDENCIAL SOL DE LUZ,VILLA MELLA._x000a__x000a_RESULTA QUE EL TRANSFORMADOR  SE HA QUEMADO HACE MAS DE 10 DIAS Y AUN NO VIENEN A REPARARLO. NO TENGO LUZ 220,POR  ENDE,NO PUEDO USAR EL AIRE ACONDICIONADO._x000a__x000a_TAMPOCO TENGO LUZ EN LA MITAD DEL APARTAMENTO,YA QUE SOLO TENGO LUZ EN ALGUNOS ENCHUFES Y EN OTROS NO._x000a__x000a_TAMBIEN SOLICITO UNA REVISION DEL CABLEADO DE MI CONTADOR                                                                                            _x000a__x000a_NIC.3857155_x000a__x000a_DRYASSERSANCHEZ@YAHOO.ES_x000a_"/>
    <s v="SOLICITUD REMITIDA AL ÁREA COMPETENTE PARA QUE PROCEDA CON SU VERIFICACIÓN Y DAR RESPUESTA EN TIEMPO OPORTUNO"/>
    <x v="0"/>
    <x v="18"/>
    <s v="Cerrado"/>
    <s v="18"/>
    <s v="Agente Virtual"/>
  </r>
  <r>
    <s v="Q2023052731997"/>
    <x v="0"/>
    <s v="2023-05-27"/>
    <s v="2023-05-29"/>
    <x v="1"/>
    <n v="2023"/>
    <x v="11"/>
    <s v="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_x000a__x000a_SIENDO YO LA REPRESENTANTE PRINCIPAL DE ESTE DEPARTAMENTO COMO DUEÑA DE LA INICIATIVA CON EL CARGO DIRECTORA GENERAL DEL DEPARTAMENTO DE NEGOCIOS DE LA DIRECCION GENERAL DE IMPUESTOS INTERNOS. ESTE CARGO LO ASUMIRE BAJO LEY DE FUNCION PUBLICA HASTA QUE ME PENSIONEN. _x000a__x000a_BR.JULISSA GERALDO. _x000a_CIUDADANA DOMINICANA Y DEL MUNDO. "/>
    <s v="ESTIMADA CIUDADANA: _x000a_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2"/>
    <s v="Agente Virtual"/>
  </r>
  <r>
    <s v="Q2023052731998"/>
    <x v="0"/>
    <s v="2023-05-27"/>
    <s v="2023-05-29"/>
    <x v="1"/>
    <n v="2023"/>
    <x v="11"/>
    <s v="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_x000a__x000a_SIENDO YO LA REPRESENTANTE PRINCIPAL DE ESTE DEPARTAMENTO COMO DUEÑA DE LA INICIATIVA CON EL CARGO DIRECTORA GENERAL DEL DEPARTAMENTO DE NEGOCIOS DE LA DIRECCION GENERAL DE IMPUESTOS INTERNOS. ESTE CARGO LO ASUMIRE BAJO LEY DE FUNCION PUBLICA HASTA QUE ME PENSIONEN. _x000a__x000a_BR.JULISSA GERALDO. _x000a_CIUDADANA DOMINICANA Y DEL MUNDO. "/>
    <s v="ESTIMADA CIUDADANA:_x000a_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_x000a_"/>
    <x v="0"/>
    <x v="0"/>
    <s v="Cerrado"/>
    <s v="2"/>
    <s v="Agente Virtual"/>
  </r>
  <r>
    <s v="Q2023052731999"/>
    <x v="0"/>
    <s v="2023-05-27"/>
    <s v="2023-05-29"/>
    <x v="1"/>
    <n v="2023"/>
    <x v="11"/>
    <s v="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_x000a__x000a_SIENDO YO LA REPRESENTANTE PRINCIPAL DE ESTE DEPARTAMENTO COMO DUEÑA DE LA INICIATIVA CON EL CARGO DIRECTORA GENERAL DEL DEPARTAMENTO DE NEGOCIOS DE LA DIRECCION GENERAL DE IMPUESTOS INTERNOS. ESTE CARGO LO ASUMIRE BAJO LEY DE FUNCION PUBLICA HASTA QUE ME PENSIONEN. _x000a__x000a_BR.JULISSA GERALDO. _x000a_CIUDADANA DOMINICANA Y DEL MUNDO. "/>
    <s v="ESTIMADA CIUDADANA:_x000a_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_x000a_"/>
    <x v="0"/>
    <x v="0"/>
    <s v="Cerrado"/>
    <s v="2"/>
    <s v="Agente Virtual"/>
  </r>
  <r>
    <s v="Q2023052732000"/>
    <x v="0"/>
    <s v="2023-05-27"/>
    <s v="2023-05-29"/>
    <x v="1"/>
    <n v="2023"/>
    <x v="11"/>
    <s v="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_x000a__x000a_SIENDO YO LA REPRESENTANTE PRINCIPAL DE ESTE DEPARTAMENTO COMO DUEÑA DE LA INICIATIVA CON EL CARGO DIRECTORA GENERAL DEL DEPARTAMENTO DE NEGOCIOS DE LA DIRECCION GENERAL DE IMPUESTOS INTERNOS. ESTE CARGO LO ASUMIRE BAJO LEY DE FUNCION PUBLICA HASTA QUE ME PENSIONEN. _x000a__x000a_BR.JULISSA GERALDO. _x000a_CIUDADANA DOMINICANA Y DEL MUNDO. "/>
    <s v="ESTIMADA CIUDADANA: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_x000a_"/>
    <x v="0"/>
    <x v="0"/>
    <s v="Cerrado"/>
    <s v="2"/>
    <s v="Agente Virtual"/>
  </r>
  <r>
    <s v="Q2023052732001"/>
    <x v="0"/>
    <s v="2023-05-27"/>
    <s v="2023-05-29"/>
    <x v="1"/>
    <n v="2023"/>
    <x v="11"/>
    <s v="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_x000a__x000a_SIENDO YO LA REPRESENTANTE PRINCIPAL DE ESTE DEPARTAMENTO COMO DUEÑA DE LA INICIATIVA CON EL CARGO DIRECTORA GENERAL DEL DEPARTAMENTO DE NEGOCIOS DE LA DIRECCION GENERAL DE IMPUESTOS INTERNOS. ESTE CARGO LO ASUMIRE BAJO LEY DE FUNCION PUBLICA HASTA QUE ME PENSIONEN. _x000a__x000a_BR.JULISSA GERALDO. _x000a_CIUDADANA DOMINICANA Y DEL MUNDO. "/>
    <s v="ESTIMADA CIUDADANA: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_x000a_"/>
    <x v="0"/>
    <x v="0"/>
    <s v="Cerrado"/>
    <s v="2"/>
    <s v="Agente Virtual"/>
  </r>
  <r>
    <s v="Q2023052732002"/>
    <x v="0"/>
    <s v="2023-05-27"/>
    <s v="2023-05-29"/>
    <x v="1"/>
    <n v="2023"/>
    <x v="11"/>
    <s v="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_x000a__x000a_SIENDO YO LA REPRESENTANTE PRINCIPAL DE ESTE DEPARTAMENTO COMO DUEÑA DE LA INICIATIVA CON EL CARGO DIRECTORA GENERAL DEL DEPARTAMENTO DE NEGOCIOS DE LA DIRECCION GENERAL DE IMPUESTOS INTERNOS. ESTE CARGO LO ASUMIRE BAJO LEY DE FUNCION PUBLICA HASTA QUE ME PENSIONEN. _x000a__x000a_BR.JULISSA GERALDO. _x000a_CIUDADANA DOMINICANA Y DEL MUNDO. "/>
    <s v="ESTIMADA CIUDADANA: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_x000a_"/>
    <x v="0"/>
    <x v="0"/>
    <s v="Cerrado"/>
    <s v="2"/>
    <s v="Agente Virtual"/>
  </r>
  <r>
    <s v="Q2023052732003"/>
    <x v="0"/>
    <s v="2023-05-27"/>
    <s v="2023-05-29"/>
    <x v="1"/>
    <n v="2023"/>
    <x v="11"/>
    <s v="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_x000a__x000a_SIENDO YO LA REPRESENTANTE PRINCIPAL DE ESTE DEPARTAMENTO COMO DUEÑA DE LA INICIATIVA CON EL CARGO DIRECTORA GENERAL DEL DEPARTAMENTO DE NEGOCIOS DE LA DIRECCION GENERAL DE IMPUESTOS INTERNOS. ESTE CARGO LO ASUMIRE BAJO LEY DE FUNCION PUBLICA HASTA QUE ME PENSIONEN. _x000a__x000a_BR.JULISSA GERALDO. _x000a_CIUDADANA DOMINICANA Y DEL MUNDO. "/>
    <s v="ESTIMADA CIUDADANA: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_x000a_"/>
    <x v="0"/>
    <x v="0"/>
    <s v="Cerrado"/>
    <s v="2"/>
    <s v="Agente Virtual"/>
  </r>
  <r>
    <s v="Q2023052732004"/>
    <x v="0"/>
    <s v="2023-05-27"/>
    <s v="2023-05-29"/>
    <x v="1"/>
    <n v="2023"/>
    <x v="11"/>
    <s v="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_x000a__x000a_SIENDO YO LA REPRESENTANTE PRINCIPAL DE ESTE DEPARTAMENTO COMO DUEÑA DE LA INICIATIVA CON EL CARGO DIRECTORA GENERAL DEL DEPARTAMENTO DE NEGOCIOS DE LA DIRECCION GENERAL DE IMPUESTOS INTERNOS. ESTE CARGO LO ASUMIRE BAJO LEY DE FUNCION PUBLICA HASTA QUE ME PENSIONEN. _x000a__x000a_BR.JULISSA GERALDO. _x000a_CIUDADANA DOMINICANA Y DEL MUNDO. "/>
    <s v="ESTIMADA CIUDADANA: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_x000a_"/>
    <x v="0"/>
    <x v="0"/>
    <s v="Cerrado"/>
    <s v="2"/>
    <s v="Agente Virtual"/>
  </r>
  <r>
    <s v="Q2023052732005"/>
    <x v="0"/>
    <s v="2023-05-27"/>
    <s v="2023-05-29"/>
    <x v="1"/>
    <n v="2023"/>
    <x v="11"/>
    <s v="INICIATIVA: APERTURAR UN NUEVO DEPARTAMENTO DEL AREA DE NEGOCIOS EN LA DIRECCION GENERAL DE  IMPUESTOS INTERNOS, A LOS FINES DE EQUIPARAR EL SERVICIO QUE SE LES BRINDA A LOS CONTRIBUYENTES EN BASE A TODAS LAS ACTIVIDADES ECONOMICAS PRODUCTIVAS Y DE REALIDAD ACTUAL EN LA REPUBLICA DOMINICANA. ESTE DEPARTAMENTO EN CONJUNTO CON LOS EMBAJADORES PROTOCOLARES PODRAN AUMENTAR LAS RECAUDACIONES FISCALES DE MANERA INDIRECTA MEDIANTE LA AMPLIACION DE OPORTUNIDADES EN EL PUNTO DE EQUILIBRIO DEL MUNDO DE LOS NEGOCIOS. _x000a__x000a_SIENDO YO LA REPRESENTANTE PRINCIPAL DE ESTE DEPARTAMENTO COMO DUEÑA DE LA INICIATIVA CON EL CARGO DIRECTORA GENERAL DEL DEPARTAMENTO DE NEGOCIOS DE LA DIRECCION GENERAL DE IMPUESTOS INTERNOS. ESTE CARGO LO ASUMIRE BAJO LEY DE FUNCION PUBLICA HASTA QUE ME PENSIONEN. _x000a__x000a_BR.JULISSA GERALDO. _x000a_CIUDADANA DOMINICANA Y DEL MUNDO. "/>
    <s v="ESTIMADA CIUDADANA: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_x000a_"/>
    <x v="0"/>
    <x v="0"/>
    <s v="Cerrado"/>
    <s v="2"/>
    <s v="Agente Virtual"/>
  </r>
  <r>
    <s v="Q2023052832006"/>
    <x v="0"/>
    <s v="2023-05-28"/>
    <s v="2023-06-26"/>
    <x v="1"/>
    <n v="2023"/>
    <x v="31"/>
    <s v="INICIATIVA: APERTURA DEL DEPARTAMENTO DE SUPERVISION, VALIDACION Y MONITOREO DE PAREJAS COMPATIBLES. _x000a__x000a_ESTA INICIATIVA CONTRIBUIRA A LA UNION DE HOMBRES Y MUJERES EN MATRIMONIO CONYUGAL CATOLICO SOSTENIBLE, EN BASE A LO SIGUIENTE: _x000a__x000a_1.NIVEL DE SOLIDEZ ESPIRITURAL. SIENDO EL RESULTADO +100%_x000a_2.NIVEL DE COMPATIBILIDAD PARA PROCREAR, CONSAGUINIDAD RH- O RH+. SIENDO EL RESULTADO +100%._x000a_3.NIVEL DE COMPATIBILIDAD SEXUAL PARA PROCREAR Y TENER RELACIONE SEXUALES PLACENTERAS, TOMANDO EN CUENTA LA EXACTITUD DE LONGITUD DEL TAMAÑO DE PENE Y VAGINA. SIENDO EL RESULTADO +100%._x000a_4. NIVEL DE COMPATIBILIDAD DE CARACTERES FRENTE A LAS VARIABLES FRICCIONARIAS ECONOMICAS. +100%_x000a__x000a_AUTORIDADES COMPETENTES QUE PARTICIPARIAN DE MANERA INTEGRAL EN EL PROCESO: _x000a_-CENTROS DE SALUD GENERAL, MINISTERIO DE SALUD PUBLICA. _x000a_-CENTRO DE REGISTRO CIVIL, JUNTA CENTRAL ELECTORAL. _x000a_-CENTRO DE IGLESIA CATOLICA, IGLESIAS ORGANIZADAS POR DEMARCACION GEOGRQAFICA.  _x000a_-CENTRO DE AUDITORIA PUBLICA, CAMARA DE CUENTAS. _x000a_-CENTRO DE SUPREMA CORTE DE JUSTICIA, DEPARTAMENTO DE SUPERVISION, VALIDACION Y MONITOREO DE PAREJAS COMPATIBLES. _x000a_-MINISTERIO DE TRABAJO, DEPARTAMENTO DE GARANTIA Y PROTECCION AL DESEMPLEADO. _x000a_-OFICINA NACIONAL DE ESTADISTICA, CENSO NACIONAL 2022. _x000a_-PROCURADURIA GENERAL DE LA REPUBLICA. _x000a__x000a_EN DICHAS INSTITUCIONES SE REALIZARA UN REGISTRO CONCERNIENTE A TODAS LAS VARIABLES DE COMPATIBILIDAD PARA QUE UN HOMBRE Y UNA MUJER DE MANERA VOLUNTARIA PUEDAN EJERCER EL INICIO DE LA SOCIABILIDAD AMOROSA Y MATRIMONIO CATÓLICO Y PROCREAR DE MANERA SALUDABLE Y SOSTENIBLE. _x000a__x000a__x000a_NOTA ACLARATORIA: HAY PERDIDA DE LA VIDA EN MUJERES Y HOMBRES POR ESTAR CON PAREJAS INCOMPATIBLES, ES DECIR, MUEREN PORQUE SU ORGANISMO FISIOLOGICO RECHAZA LA QUIMICA SANGUINEA DE OTRA PERSONA QUE NO TIENE SU GRADO DE COMPATIBILIDAD +100%. VIOLENCIAS DE GENEROS. _x000a_REALIZAR EL NUEVO REGISTRO DE MATRIMONIOS CIVILES Y CATOLICOS EN LA SUPREMA CORTE DE JUSTICIA DE MANERA GRATUITA. TAMBIEN HAY LLEGADAS DE HIJOS ENFERMOS POR LA UNION DE PAREJAS INCOMPATIBLES PARA PROCREAR. _x000a__x000a_SANCIONAR A LOS CIUDADANOS DOMINICANOS Y EXTRANJEROS QUE NO CUMPLAN CON EL NUEVO ORDEN DE LA SOCIABILIDAD AMOROSA Y GRADO DE COMPATIBILIDAD,  DE LA MANERA SIGUIENTE: _x000a_1.US$400,000.00 POR DISCRIMINACIÓN RACIAL, FONDO A CONSEGUIR EN ESTADOS UNIDOS. _x000a_2.CONGELACIÓN DE CUENTAS BANCARIAS. _x000a_3. ORDEN DE ALEJAMIENTO AL SOJUZGADOR O SOJUZGADORA DE ENTORNOS COMPATIBLES ORGANIZADOS. _x000a_4. CONFIZCACION DE BIENES. _x000a_5. 3 MESES DE PRISION PREVENTIVA EN UN REFUGIO DE DAMNIFICADOS. _x000a_6. SANCION CIVIL. _x000a_7. SANCION CATOLICA. _x000a_8. SACION NATURAL FISIOLOGICA COMO LA PERDIDA DE VIDA DE LA MUJER Y EL HOMBRE. _x000a__x000a_TOMAR EN CUENTA LAS INICIATIVAS REALIZADAS EN LA REPUBLICA DOMINICANA COMO FUNDAMENTO PARA ESTA SUGERENCIA Y TAMBIEN EL ORDEN DE NUCLEOS FAMILIARES QUE HAY EN ESTADOS UNIDOS, INGLATERRA, CANADA, ESPAÑA Y OTROS PAISES DEL MUNDO. _x000a__x000a_BR. JULISSA GERALDO. _x000a_CIUDADANA DOMINICANA Y DEL MUNDO. "/>
    <s v="SUGERENCIA"/>
    <x v="0"/>
    <x v="0"/>
    <s v="Cerrado"/>
    <s v="29"/>
    <s v="Agente Virtual"/>
  </r>
  <r>
    <s v="Q2023052832007"/>
    <x v="0"/>
    <s v="2023-05-28"/>
    <s v="2023-06-26"/>
    <x v="1"/>
    <n v="2023"/>
    <x v="31"/>
    <s v="INICIATIVA: APERTURA DEL DEPARTAMENTO DE SUPERVISION, VALIDACION Y MONITOREO DE PAREJAS COMPATIBLES. _x000a__x000a_ESTA INICIATIVA CONTRIBUIRA A LA UNION DE HOMBRES Y MUJERES EN MATRIMONIO CONYUGAL CATOLICO SOSTENIBLE, EN BASE A LO SIGUIENTE: _x000a__x000a_1.NIVEL DE SOLIDEZ ESPIRITURAL. SIENDO EL RESULTADO +100%_x000a_2.NIVEL DE COMPATIBILIDAD PARA PROCREAR, CONSAGUINIDAD RH- O RH+. SIENDO EL RESULTADO +100%._x000a_3.NIVEL DE COMPATIBILIDAD SEXUAL PARA PROCREAR Y TENER RELACIONE SEXUALES PLACENTERAS, TOMANDO EN CUENTA LA EXACTITUD DE LONGITUD DEL TAMAÑO DE PENE Y VAGINA. SIENDO EL RESULTADO +100%._x000a_4. NIVEL DE COMPATIBILIDAD DE CARACTERES FRENTE A LAS VARIABLES FRICCIONARIAS ECONOMICAS. +100%_x000a__x000a_AUTORIDADES COMPETENTES QUE PARTICIPARIAN DE MANERA INTEGRAL EN EL PROCESO: _x000a_-CENTROS DE SALUD GENERAL, MINISTERIO DE SALUD PUBLICA. _x000a_-CENTRO DE REGISTRO CIVIL, JUNTA CENTRAL ELECTORAL. _x000a_-CENTRO DE IGLESIA CATOLICA, IGLESIAS ORGANIZADAS POR DEMARCACION GEOGRQAFICA.  _x000a_-CENTRO DE AUDITORIA PUBLICA, CAMARA DE CUENTAS. _x000a_-CENTRO DE SUPREMA CORTE DE JUSTICIA, DEPARTAMENTO DE SUPERVISION, VALIDACION Y MONITOREO DE PAREJAS COMPATIBLES. _x000a_-MINISTERIO DE TRABAJO, DEPARTAMENTO DE GARANTIA Y PROTECCION AL DESEMPLEADO. _x000a_-OFICINA NACIONAL DE ESTADISTICA, CENSO NACIONAL 2022. _x000a_-PROCURADURIA GENERAL DE LA REPUBLICA. _x000a__x000a_EN DICHAS INSTITUCIONES SE REALIZARA UN REGISTRO CONCERNIENTE A TODAS LAS VARIABLES DE COMPATIBILIDAD PARA QUE UN HOMBRE Y UNA MUJER DE MANERA VOLUNTARIA PUEDAN EJERCER EL INICIO DE LA SOCIABILIDAD AMOROSA Y MATRIMONIO CATÓLICO Y PROCREAR DE MANERA SALUDABLE Y SOSTENIBLE. _x000a__x000a__x000a_NOTA ACLARATORIA: HAY PERDIDA DE LA VIDA EN MUJERES Y HOMBRES POR ESTAR CON PAREJAS INCOMPATIBLES, ES DECIR, MUEREN PORQUE SU ORGANISMO FISIOLOGICO RECHAZA LA QUIMICA SANGUINEA DE OTRA PERSONA QUE NO TIENE SU GRADO DE COMPATIBILIDAD +100%. VIOLENCIAS DE GENEROS. _x000a_REALIZAR EL NUEVO REGISTRO DE MATRIMONIOS CIVILES Y CATOLICOS EN LA SUPREMA CORTE DE JUSTICIA DE MANERA GRATUITA. TAMBIEN HAY LLEGADAS DE HIJOS ENFERMOS POR LA UNION DE PAREJAS INCOMPATIBLES PARA PROCREAR. _x000a__x000a_SANCIONAR A LOS CIUDADANOS DOMINICANOS Y EXTRANJEROS QUE NO CUMPLAN CON EL NUEVO ORDEN DE LA SOCIABILIDAD AMOROSA Y GRADO DE COMPATIBILIDAD,  DE LA MANERA SIGUIENTE: _x000a_1.US$400,000.00 POR DISCRIMINACIÓN RACIAL, FONDO A CONSEGUIR EN ESTADOS UNIDOS. _x000a_2.CONGELACIÓN DE CUENTAS BANCARIAS. _x000a_3. ORDEN DE ALEJAMIENTO AL SOJUZGADOR O SOJUZGADORA DE ENTORNOS COMPATIBLES ORGANIZADOS. _x000a_4. CONFIZCACION DE BIENES. _x000a_5. 3 MESES DE PRISION PREVENTIVA EN UN REFUGIO DE DAMNIFICADOS. _x000a_6. SANCION CIVIL. _x000a_7. SANCION CATOLICA. _x000a_8. SACION NATURAL FISIOLOGICA COMO LA PERDIDA DE VIDA DE LA MUJER Y EL HOMBRE. _x000a__x000a_TOMAR EN CUENTA LAS INICIATIVAS REALIZADAS EN LA REPUBLICA DOMINICANA COMO FUNDAMENTO PARA ESTA SUGERENCIA Y TAMBIEN EL ORDEN DE NUCLEOS FAMILIARES QUE HAY EN ESTADOS UNIDOS, INGLATERRA, CANADA, ESPAÑA Y OTROS PAISES DEL MUNDO. _x000a__x000a_BR. JULISSA GERALDO. _x000a_CIUDADANA DOMINICANA Y DEL MUNDO. "/>
    <s v="SUGERENCIA "/>
    <x v="0"/>
    <x v="0"/>
    <s v="Cerrado"/>
    <s v="29"/>
    <s v="Agente Virtual"/>
  </r>
  <r>
    <s v="Q2023052832008"/>
    <x v="0"/>
    <s v="2023-05-28"/>
    <s v="2023-06-26"/>
    <x v="1"/>
    <n v="2023"/>
    <x v="31"/>
    <s v="INICIATIVA: APERTURA DEL DEPARTAMENTO DE SUPERVISION, VALIDACION Y MONITOREO DE PAREJAS COMPATIBLES. _x000a__x000a_ESTA INICIATIVA CONTRIBUIRA A LA UNION DE HOMBRES Y MUJERES EN MATRIMONIO CONYUGAL CATOLICO SOSTENIBLE, EN BASE A LO SIGUIENTE: _x000a__x000a_1.NIVEL DE SOLIDEZ ESPIRITURAL. SIENDO EL RESULTADO +100%_x000a_2.NIVEL DE COMPATIBILIDAD PARA PROCREAR, CONSAGUINIDAD RH- O RH+. SIENDO EL RESULTADO +100%._x000a_3.NIVEL DE COMPATIBILIDAD SEXUAL PARA PROCREAR Y TENER RELACIONE SEXUALES PLACENTERAS, TOMANDO EN CUENTA LA EXACTITUD DE LONGITUD DEL TAMAÑO DE PENE Y VAGINA. SIENDO EL RESULTADO +100%._x000a_4. NIVEL DE COMPATIBILIDAD DE CARACTERES FRENTE A LAS VARIABLES FRICCIONARIAS ECONOMICAS. +100%_x000a__x000a_AUTORIDADES COMPETENTES QUE PARTICIPARIAN DE MANERA INTEGRAL EN EL PROCESO: _x000a_-CENTROS DE SALUD GENERAL, MINISTERIO DE SALUD PUBLICA. _x000a_-CENTRO DE REGISTRO CIVIL, JUNTA CENTRAL ELECTORAL. _x000a_-CENTRO DE IGLESIA CATOLICA, IGLESIAS ORGANIZADAS POR DEMARCACION GEOGRQAFICA.  _x000a_-CENTRO DE AUDITORIA PUBLICA, CAMARA DE CUENTAS. _x000a_-CENTRO DE SUPREMA CORTE DE JUSTICIA, DEPARTAMENTO DE SUPERVISION, VALIDACION Y MONITOREO DE PAREJAS COMPATIBLES. _x000a_-MINISTERIO DE TRABAJO, DEPARTAMENTO DE GARANTIA Y PROTECCION AL DESEMPLEADO. _x000a_-OFICINA NACIONAL DE ESTADISTICA, CENSO NACIONAL 2022. _x000a_-PROCURADURIA GENERAL DE LA REPUBLICA. _x000a__x000a_EN DICHAS INSTITUCIONES SE REALIZARA UN REGISTRO CONCERNIENTE A TODAS LAS VARIABLES DE COMPATIBILIDAD PARA QUE UN HOMBRE Y UNA MUJER DE MANERA VOLUNTARIA PUEDAN EJERCER EL INICIO DE LA SOCIABILIDAD AMOROSA Y MATRIMONIO CATÓLICO Y PROCREAR DE MANERA SALUDABLE Y SOSTENIBLE. _x000a__x000a__x000a_NOTA ACLARATORIA: HAY PERDIDA DE LA VIDA EN MUJERES Y HOMBRES POR ESTAR CON PAREJAS INCOMPATIBLES, ES DECIR, MUEREN PORQUE SU ORGANISMO FISIOLOGICO RECHAZA LA QUIMICA SANGUINEA DE OTRA PERSONA QUE NO TIENE SU GRADO DE COMPATIBILIDAD +100%. VIOLENCIAS DE GENEROS. _x000a_REALIZAR EL NUEVO REGISTRO DE MATRIMONIOS CIVILES Y CATOLICOS EN LA SUPREMA CORTE DE JUSTICIA DE MANERA GRATUITA. TAMBIEN HAY LLEGADAS DE HIJOS ENFERMOS POR LA UNION DE PAREJAS INCOMPATIBLES PARA PROCREAR. _x000a__x000a_SANCIONAR A LOS CIUDADANOS DOMINICANOS Y EXTRANJEROS QUE NO CUMPLAN CON EL NUEVO ORDEN DE LA SOCIABILIDAD AMOROSA Y GRADO DE COMPATIBILIDAD,  DE LA MANERA SIGUIENTE: _x000a_1.US$400,000.00 POR DISCRIMINACIÓN RACIAL, FONDO A CONSEGUIR EN ESTADOS UNIDOS. _x000a_2.CONGELACIÓN DE CUENTAS BANCARIAS. _x000a_3. ORDEN DE ALEJAMIENTO AL SOJUZGADOR O SOJUZGADORA DE ENTORNOS COMPATIBLES ORGANIZADOS. _x000a_4. CONFIZCACION DE BIENES. _x000a_5. 3 MESES DE PRISION PREVENTIVA EN UN REFUGIO DE DAMNIFICADOS. _x000a_6. SANCION CIVIL. _x000a_7. SANCION CATOLICA. _x000a_8. SACION NATURAL FISIOLOGICA COMO LA PERDIDA DE VIDA DE LA MUJER Y EL HOMBRE. _x000a__x000a_TOMAR EN CUENTA LAS INICIATIVAS REALIZADAS EN LA REPUBLICA DOMINICANA COMO FUNDAMENTO PARA ESTA SUGERENCIA Y TAMBIEN EL ORDEN DE NUCLEOS FAMILIARES QUE HAY EN ESTADOS UNIDOS, INGLATERRA, CANADA, ESPAÑA Y OTROS PAISES DEL MUNDO. _x000a__x000a_BR. JULISSA GERALDO. _x000a_CIUDADANA DOMINICANA Y DEL MUNDO. "/>
    <s v="SUGERENCIA "/>
    <x v="0"/>
    <x v="0"/>
    <s v="Cerrado"/>
    <s v="29"/>
    <s v="Agente Virtual"/>
  </r>
  <r>
    <s v="Q2023052832009"/>
    <x v="0"/>
    <s v="2023-05-28"/>
    <s v="2023-06-26"/>
    <x v="1"/>
    <n v="2023"/>
    <x v="31"/>
    <s v="INICIATIVA: APERTURA DEL DEPARTAMENTO DE SUPERVISION, VALIDACION Y MONITOREO DE PAREJAS COMPATIBLES. _x000a__x000a_ESTA INICIATIVA CONTRIBUIRA A LA UNION DE HOMBRES Y MUJERES EN MATRIMONIO CONYUGAL CATOLICO SOSTENIBLE, EN BASE A LO SIGUIENTE: _x000a__x000a_1.NIVEL DE SOLIDEZ ESPIRITURAL. SIENDO EL RESULTADO +100%_x000a_2.NIVEL DE COMPATIBILIDAD PARA PROCREAR, CONSAGUINIDAD RH- O RH+. SIENDO EL RESULTADO +100%._x000a_3.NIVEL DE COMPATIBILIDAD SEXUAL PARA PROCREAR Y TENER RELACIONE SEXUALES PLACENTERAS, TOMANDO EN CUENTA LA EXACTITUD DE LONGITUD DEL TAMAÑO DE PENE Y VAGINA. SIENDO EL RESULTADO +100%._x000a_4. NIVEL DE COMPATIBILIDAD DE CARACTERES FRENTE A LAS VARIABLES FRICCIONARIAS ECONOMICAS. +100%_x000a__x000a_AUTORIDADES COMPETENTES QUE PARTICIPARIAN DE MANERA INTEGRAL EN EL PROCESO: _x000a_-CENTROS DE SALUD GENERAL, MINISTERIO DE SALUD PUBLICA. _x000a_-CENTRO DE REGISTRO CIVIL, JUNTA CENTRAL ELECTORAL. _x000a_-CENTRO DE IGLESIA CATOLICA, IGLESIAS ORGANIZADAS POR DEMARCACION GEOGRQAFICA.  _x000a_-CENTRO DE AUDITORIA PUBLICA, CAMARA DE CUENTAS. _x000a_-CENTRO DE SUPREMA CORTE DE JUSTICIA, DEPARTAMENTO DE SUPERVISION, VALIDACION Y MONITOREO DE PAREJAS COMPATIBLES. _x000a_-MINISTERIO DE TRABAJO, DEPARTAMENTO DE GARANTIA Y PROTECCION AL DESEMPLEADO. _x000a_-OFICINA NACIONAL DE ESTADISTICA, CENSO NACIONAL 2022. _x000a_-PROCURADURIA GENERAL DE LA REPUBLICA. _x000a__x000a_EN DICHAS INSTITUCIONES SE REALIZARA UN REGISTRO CONCERNIENTE A TODAS LAS VARIABLES DE COMPATIBILIDAD PARA QUE UN HOMBRE Y UNA MUJER DE MANERA VOLUNTARIA PUEDAN EJERCER EL INICIO DE LA SOCIABILIDAD AMOROSA Y MATRIMONIO CATÓLICO Y PROCREAR DE MANERA SALUDABLE Y SOSTENIBLE. _x000a__x000a__x000a_NOTA ACLARATORIA: HAY PERDIDA DE LA VIDA EN MUJERES Y HOMBRES POR ESTAR CON PAREJAS INCOMPATIBLES, ES DECIR, MUEREN PORQUE SU ORGANISMO FISIOLOGICO RECHAZA LA QUIMICA SANGUINEA DE OTRA PERSONA QUE NO TIENE SU GRADO DE COMPATIBILIDAD +100%. VIOLENCIAS DE GENEROS. _x000a_REALIZAR EL NUEVO REGISTRO DE MATRIMONIOS CIVILES Y CATOLICOS EN LA SUPREMA CORTE DE JUSTICIA DE MANERA GRATUITA. TAMBIEN HAY LLEGADAS DE HIJOS ENFERMOS POR LA UNION DE PAREJAS INCOMPATIBLES PARA PROCREAR. _x000a__x000a_SANCIONAR A LOS CIUDADANOS DOMINICANOS Y EXTRANJEROS QUE NO CUMPLAN CON EL NUEVO ORDEN DE LA SOCIABILIDAD AMOROSA Y GRADO DE COMPATIBILIDAD,  DE LA MANERA SIGUIENTE: _x000a_1.US$400,000.00 POR DISCRIMINACIÓN RACIAL, FONDO A CONSEGUIR EN ESTADOS UNIDOS. _x000a_2.CONGELACIÓN DE CUENTAS BANCARIAS. _x000a_3. ORDEN DE ALEJAMIENTO AL SOJUZGADOR O SOJUZGADORA DE ENTORNOS COMPATIBLES ORGANIZADOS. _x000a_4. CONFIZCACION DE BIENES. _x000a_5. 3 MESES DE PRISION PREVENTIVA EN UN REFUGIO DE DAMNIFICADOS. _x000a_6. SANCION CIVIL. _x000a_7. SANCION CATOLICA. _x000a_8. SACION NATURAL FISIOLOGICA COMO LA PERDIDA DE VIDA DE LA MUJER Y EL HOMBRE. _x000a__x000a_TOMAR EN CUENTA LAS INICIATIVAS REALIZADAS EN LA REPUBLICA DOMINICANA COMO FUNDAMENTO PARA ESTA SUGERENCIA Y TAMBIEN EL ORDEN DE NUCLEOS FAMILIARES QUE HAY EN ESTADOS UNIDOS, INGLATERRA, CANADA, ESPAÑA Y OTROS PAISES DEL MUNDO. _x000a__x000a_BR. JULISSA GERALDO. _x000a_CIUDADANA DOMINICANA Y DEL MUNDO. "/>
    <s v="SUGERENCIA "/>
    <x v="0"/>
    <x v="0"/>
    <s v="Cerrado"/>
    <s v="29"/>
    <s v="Agente Virtual"/>
  </r>
  <r>
    <s v="Q2023052832010"/>
    <x v="0"/>
    <s v="2023-05-28"/>
    <s v="2023-06-26"/>
    <x v="1"/>
    <n v="2023"/>
    <x v="31"/>
    <s v="INICIATIVA: APERTURA DEL DEPARTAMENTO DE SUPERVISION, VALIDACION Y MONITOREO DE PAREJAS COMPATIBLES. _x000a__x000a_ESTA INICIATIVA CONTRIBUIRA A LA UNION DE HOMBRES Y MUJERES EN MATRIMONIO CONYUGAL CATOLICO SOSTENIBLE, EN BASE A LO SIGUIENTE: _x000a__x000a_1.NIVEL DE SOLIDEZ ESPIRITURAL. SIENDO EL RESULTADO +100%_x000a_2.NIVEL DE COMPATIBILIDAD PARA PROCREAR, CONSAGUINIDAD RH- O RH+. SIENDO EL RESULTADO +100%._x000a_3.NIVEL DE COMPATIBILIDAD SEXUAL PARA PROCREAR Y TENER RELACIONE SEXUALES PLACENTERAS, TOMANDO EN CUENTA LA EXACTITUD DE LONGITUD DEL TAMAÑO DE PENE Y VAGINA. SIENDO EL RESULTADO +100%._x000a_4. NIVEL DE COMPATIBILIDAD DE CARACTERES FRENTE A LAS VARIABLES FRICCIONARIAS ECONOMICAS. +100%_x000a__x000a_AUTORIDADES COMPETENTES QUE PARTICIPARIAN DE MANERA INTEGRAL EN EL PROCESO: _x000a_-CENTROS DE SALUD GENERAL, MINISTERIO DE SALUD PUBLICA. _x000a_-CENTRO DE REGISTRO CIVIL, JUNTA CENTRAL ELECTORAL. _x000a_-CENTRO DE IGLESIA CATOLICA, IGLESIAS ORGANIZADAS POR DEMARCACION GEOGRQAFICA.  _x000a_-CENTRO DE AUDITORIA PUBLICA, CAMARA DE CUENTAS. _x000a_-CENTRO DE SUPREMA CORTE DE JUSTICIA, DEPARTAMENTO DE SUPERVISION, VALIDACION Y MONITOREO DE PAREJAS COMPATIBLES. _x000a_-MINISTERIO DE TRABAJO, DEPARTAMENTO DE GARANTIA Y PROTECCION AL DESEMPLEADO. _x000a_-OFICINA NACIONAL DE ESTADISTICA, CENSO NACIONAL 2022. _x000a_-PROCURADURIA GENERAL DE LA REPUBLICA. _x000a__x000a_EN DICHAS INSTITUCIONES SE REALIZARA UN REGISTRO CONCERNIENTE A TODAS LAS VARIABLES DE COMPATIBILIDAD PARA QUE UN HOMBRE Y UNA MUJER DE MANERA VOLUNTARIA PUEDAN EJERCER EL INICIO DE LA SOCIABILIDAD AMOROSA Y MATRIMONIO CATÓLICO Y PROCREAR DE MANERA SALUDABLE Y SOSTENIBLE. _x000a__x000a__x000a_NOTA ACLARATORIA: HAY PERDIDA DE LA VIDA EN MUJERES Y HOMBRES POR ESTAR CON PAREJAS INCOMPATIBLES, ES DECIR, MUEREN PORQUE SU ORGANISMO FISIOLOGICO RECHAZA LA QUIMICA SANGUINEA DE OTRA PERSONA QUE NO TIENE SU GRADO DE COMPATIBILIDAD +100%. VIOLENCIAS DE GENEROS. _x000a_REALIZAR EL NUEVO REGISTRO DE MATRIMONIOS CIVILES Y CATOLICOS EN LA SUPREMA CORTE DE JUSTICIA DE MANERA GRATUITA. TAMBIEN HAY LLEGADAS DE HIJOS ENFERMOS POR LA UNION DE PAREJAS INCOMPATIBLES PARA PROCREAR. _x000a__x000a_SANCIONAR A LOS CIUDADANOS DOMINICANOS Y EXTRANJEROS QUE NO CUMPLAN CON EL NUEVO ORDEN DE LA SOCIABILIDAD AMOROSA Y GRADO DE COMPATIBILIDAD,  DE LA MANERA SIGUIENTE: _x000a_1.US$400,000.00 POR DISCRIMINACIÓN RACIAL, FONDO A CONSEGUIR EN ESTADOS UNIDOS. _x000a_2.CONGELACIÓN DE CUENTAS BANCARIAS. _x000a_3. ORDEN DE ALEJAMIENTO AL SOJUZGADOR O SOJUZGADORA DE ENTORNOS COMPATIBLES ORGANIZADOS. _x000a_4. CONFIZCACION DE BIENES. _x000a_5. 3 MESES DE PRISION PREVENTIVA EN UN REFUGIO DE DAMNIFICADOS. _x000a_6. SANCION CIVIL. _x000a_7. SANCION CATOLICA. _x000a_8. SACION NATURAL FISIOLOGICA COMO LA PERDIDA DE VIDA DE LA MUJER Y EL HOMBRE. _x000a__x000a_TOMAR EN CUENTA LAS INICIATIVAS REALIZADAS EN LA REPUBLICA DOMINICANA COMO FUNDAMENTO PARA ESTA SUGERENCIA Y TAMBIEN EL ORDEN DE NUCLEOS FAMILIARES QUE HAY EN ESTADOS UNIDOS, INGLATERRA, CANADA, ESPAÑA Y OTROS PAISES DEL MUNDO. _x000a__x000a_BR. JULISSA GERALDO. _x000a_CIUDADANA DOMINICANA Y DEL MUNDO. "/>
    <s v="SUGERENCIA "/>
    <x v="0"/>
    <x v="0"/>
    <s v="Cerrado"/>
    <s v="29"/>
    <s v="Agente Virtual"/>
  </r>
  <r>
    <s v="Q2023052832011"/>
    <x v="0"/>
    <s v="2023-05-28"/>
    <s v="2023-06-26"/>
    <x v="1"/>
    <n v="2023"/>
    <x v="31"/>
    <s v="INICIATIVA: APERTURA DEL DEPARTAMENTO DE SUPERVISION, VALIDACION Y MONITOREO DE PAREJAS COMPATIBLES. _x000a__x000a_ESTA INICIATIVA CONTRIBUIRA A LA UNION DE HOMBRES Y MUJERES EN MATRIMONIO CONYUGAL CATOLICO SOSTENIBLE, EN BASE A LO SIGUIENTE: _x000a__x000a_1.NIVEL DE SOLIDEZ ESPIRITURAL. SIENDO EL RESULTADO +100%_x000a_2.NIVEL DE COMPATIBILIDAD PARA PROCREAR, CONSAGUINIDAD RH- O RH+. SIENDO EL RESULTADO +100%._x000a_3.NIVEL DE COMPATIBILIDAD SEXUAL PARA PROCREAR Y TENER RELACIONE SEXUALES PLACENTERAS, TOMANDO EN CUENTA LA EXACTITUD DE LONGITUD DEL TAMAÑO DE PENE Y VAGINA. SIENDO EL RESULTADO +100%._x000a_4. NIVEL DE COMPATIBILIDAD DE CARACTERES FRENTE A LAS VARIABLES FRICCIONARIAS ECONOMICAS. +100%_x000a__x000a_AUTORIDADES COMPETENTES QUE PARTICIPARIAN DE MANERA INTEGRAL EN EL PROCESO: _x000a_-CENTROS DE SALUD GENERAL, MINISTERIO DE SALUD PUBLICA. _x000a_-CENTRO DE REGISTRO CIVIL, JUNTA CENTRAL ELECTORAL. _x000a_-CENTRO DE IGLESIA CATOLICA, IGLESIAS ORGANIZADAS POR DEMARCACION GEOGRQAFICA.  _x000a_-CENTRO DE AUDITORIA PUBLICA, CAMARA DE CUENTAS. _x000a_-CENTRO DE SUPREMA CORTE DE JUSTICIA, DEPARTAMENTO DE SUPERVISION, VALIDACION Y MONITOREO DE PAREJAS COMPATIBLES. _x000a_-MINISTERIO DE TRABAJO, DEPARTAMENTO DE GARANTIA Y PROTECCION AL DESEMPLEADO. _x000a_-OFICINA NACIONAL DE ESTADISTICA, CENSO NACIONAL 2022. _x000a_-PROCURADURIA GENERAL DE LA REPUBLICA. _x000a__x000a_EN DICHAS INSTITUCIONES SE REALIZARA UN REGISTRO CONCERNIENTE A TODAS LAS VARIABLES DE COMPATIBILIDAD PARA QUE UN HOMBRE Y UNA MUJER DE MANERA VOLUNTARIA PUEDAN EJERCER EL INICIO DE LA SOCIABILIDAD AMOROSA Y MATRIMONIO CATÓLICO Y PROCREAR DE MANERA SALUDABLE Y SOSTENIBLE. _x000a__x000a__x000a_NOTA ACLARATORIA: HAY PERDIDA DE LA VIDA EN MUJERES Y HOMBRES POR ESTAR CON PAREJAS INCOMPATIBLES, ES DECIR, MUEREN PORQUE SU ORGANISMO FISIOLOGICO RECHAZA LA QUIMICA SANGUINEA DE OTRA PERSONA QUE NO TIENE SU GRADO DE COMPATIBILIDAD +100%. VIOLENCIAS DE GENEROS. _x000a_REALIZAR EL NUEVO REGISTRO DE MATRIMONIOS CIVILES Y CATOLICOS EN LA SUPREMA CORTE DE JUSTICIA DE MANERA GRATUITA. TAMBIEN HAY LLEGADAS DE HIJOS ENFERMOS POR LA UNION DE PAREJAS INCOMPATIBLES PARA PROCREAR. _x000a__x000a_SANCIONAR A LOS CIUDADANOS DOMINICANOS Y EXTRANJEROS QUE NO CUMPLAN CON EL NUEVO ORDEN DE LA SOCIABILIDAD AMOROSA Y GRADO DE COMPATIBILIDAD,  DE LA MANERA SIGUIENTE: _x000a_1.US$400,000.00 POR DISCRIMINACIÓN RACIAL, FONDO A CONSEGUIR EN ESTADOS UNIDOS. _x000a_2.CONGELACIÓN DE CUENTAS BANCARIAS. _x000a_3. ORDEN DE ALEJAMIENTO AL SOJUZGADOR O SOJUZGADORA DE ENTORNOS COMPATIBLES ORGANIZADOS. _x000a_4. CONFIZCACION DE BIENES. _x000a_5. 3 MESES DE PRISION PREVENTIVA EN UN REFUGIO DE DAMNIFICADOS. _x000a_6. SANCION CIVIL. _x000a_7. SANCION CATOLICA. _x000a_8. SACION NATURAL FISIOLOGICA COMO LA PERDIDA DE VIDA DE LA MUJER Y EL HOMBRE. _x000a__x000a_TOMAR EN CUENTA LAS INICIATIVAS REALIZADAS EN LA REPUBLICA DOMINICANA COMO FUNDAMENTO PARA ESTA SUGERENCIA Y TAMBIEN EL ORDEN DE NUCLEOS FAMILIARES QUE HAY EN ESTADOS UNIDOS, INGLATERRA, CANADA, ESPAÑA Y OTROS PAISES DEL MUNDO. _x000a__x000a_BR. JULISSA GERALDO. _x000a_CIUDADANA DOMINICANA Y DEL MUNDO. "/>
    <s v="SUGERENCIA "/>
    <x v="0"/>
    <x v="0"/>
    <s v="Cerrado"/>
    <s v="29"/>
    <s v="Agente Virtual"/>
  </r>
  <r>
    <s v="Q2023052832012"/>
    <x v="0"/>
    <s v="2023-05-28"/>
    <s v="2023-06-26"/>
    <x v="1"/>
    <n v="2023"/>
    <x v="31"/>
    <s v="INICIATIVA: APERTURA DEL DEPARTAMENTO DE SUPERVISION, VALIDACION Y MONITOREO DE PAREJAS COMPATIBLES. _x000a__x000a_ESTA INICIATIVA CONTRIBUIRA A LA UNION DE HOMBRES Y MUJERES EN MATRIMONIO CONYUGAL CATOLICO SOSTENIBLE, EN BASE A LO SIGUIENTE: _x000a__x000a_1.NIVEL DE SOLIDEZ ESPIRITURAL. SIENDO EL RESULTADO +100%_x000a_2.NIVEL DE COMPATIBILIDAD PARA PROCREAR, CONSAGUINIDAD RH- O RH+. SIENDO EL RESULTADO +100%._x000a_3.NIVEL DE COMPATIBILIDAD SEXUAL PARA PROCREAR Y TENER RELACIONE SEXUALES PLACENTERAS, TOMANDO EN CUENTA LA EXACTITUD DE LONGITUD DEL TAMAÑO DE PENE Y VAGINA. SIENDO EL RESULTADO +100%._x000a_4. NIVEL DE COMPATIBILIDAD DE CARACTERES FRENTE A LAS VARIABLES FRICCIONARIAS ECONOMICAS. +100%_x000a__x000a_AUTORIDADES COMPETENTES QUE PARTICIPARIAN DE MANERA INTEGRAL EN EL PROCESO: _x000a_-CENTROS DE SALUD GENERAL, MINISTERIO DE SALUD PUBLICA. _x000a_-CENTRO DE REGISTRO CIVIL, JUNTA CENTRAL ELECTORAL. _x000a_-CENTRO DE IGLESIA CATOLICA, IGLESIAS ORGANIZADAS POR DEMARCACION GEOGRQAFICA.  _x000a_-CENTRO DE AUDITORIA PUBLICA, CAMARA DE CUENTAS. _x000a_-CENTRO DE SUPREMA CORTE DE JUSTICIA, DEPARTAMENTO DE SUPERVISION, VALIDACION Y MONITOREO DE PAREJAS COMPATIBLES. _x000a_-MINISTERIO DE TRABAJO, DEPARTAMENTO DE GARANTIA Y PROTECCION AL DESEMPLEADO. _x000a_-OFICINA NACIONAL DE ESTADISTICA, CENSO NACIONAL 2022. _x000a_-PROCURADURIA GENERAL DE LA REPUBLICA. _x000a__x000a_EN DICHAS INSTITUCIONES SE REALIZARA UN REGISTRO CONCERNIENTE A TODAS LAS VARIABLES DE COMPATIBILIDAD PARA QUE UN HOMBRE Y UNA MUJER DE MANERA VOLUNTARIA PUEDAN EJERCER EL INICIO DE LA SOCIABILIDAD AMOROSA Y MATRIMONIO CATÓLICO Y PROCREAR DE MANERA SALUDABLE Y SOSTENIBLE. _x000a__x000a__x000a_NOTA ACLARATORIA: HAY PERDIDA DE LA VIDA EN MUJERES Y HOMBRES POR ESTAR CON PAREJAS INCOMPATIBLES, ES DECIR, MUEREN PORQUE SU ORGANISMO FISIOLOGICO RECHAZA LA QUIMICA SANGUINEA DE OTRA PERSONA QUE NO TIENE SU GRADO DE COMPATIBILIDAD +100%. VIOLENCIAS DE GENEROS. _x000a_REALIZAR EL NUEVO REGISTRO DE MATRIMONIOS CIVILES Y CATOLICOS EN LA SUPREMA CORTE DE JUSTICIA DE MANERA GRATUITA. TAMBIEN HAY LLEGADAS DE HIJOS ENFERMOS POR LA UNION DE PAREJAS INCOMPATIBLES PARA PROCREAR. _x000a__x000a_SANCIONAR A LOS CIUDADANOS DOMINICANOS Y EXTRANJEROS QUE NO CUMPLAN CON EL NUEVO ORDEN DE LA SOCIABILIDAD AMOROSA Y GRADO DE COMPATIBILIDAD,  DE LA MANERA SIGUIENTE: _x000a_1.US$400,000.00 POR DISCRIMINACIÓN RACIAL, FONDO A CONSEGUIR EN ESTADOS UNIDOS. _x000a_2.CONGELACIÓN DE CUENTAS BANCARIAS. _x000a_3. ORDEN DE ALEJAMIENTO AL SOJUZGADOR O SOJUZGADORA DE ENTORNOS COMPATIBLES ORGANIZADOS. _x000a_4. CONFIZCACION DE BIENES. _x000a_5. 3 MESES DE PRISION PREVENTIVA EN UN REFUGIO DE DAMNIFICADOS. _x000a_6. SANCION CIVIL. _x000a_7. SANCION CATOLICA. _x000a_8. SACION NATURAL FISIOLOGICA COMO LA PERDIDA DE VIDA DE LA MUJER Y EL HOMBRE. _x000a__x000a_TOMAR EN CUENTA LAS INICIATIVAS REALIZADAS EN LA REPUBLICA DOMINICANA COMO FUNDAMENTO PARA ESTA SUGERENCIA Y TAMBIEN EL ORDEN DE NUCLEOS FAMILIARES QUE HAY EN ESTADOS UNIDOS, INGLATERRA, CANADA, ESPAÑA Y OTROS PAISES DEL MUNDO. _x000a__x000a_BR. JULISSA GERALDO. _x000a_CIUDADANA DOMINICANA Y DEL MUNDO. "/>
    <s v="SUGERENCIA "/>
    <x v="0"/>
    <x v="0"/>
    <s v="Cerrado"/>
    <s v="29"/>
    <s v="Agente Virtual"/>
  </r>
  <r>
    <s v="Q2023052832013"/>
    <x v="0"/>
    <s v="2023-05-28"/>
    <s v="2023-06-26"/>
    <x v="1"/>
    <n v="2023"/>
    <x v="31"/>
    <s v="INICIATIVA: APERTURA DEL DEPARTAMENTO DE SUPERVISION, VALIDACION Y MONITOREO DE PAREJAS COMPATIBLES. _x000a__x000a_ESTA INICIATIVA CONTRIBUIRA A LA UNION DE HOMBRES Y MUJERES EN MATRIMONIO CONYUGAL CATOLICO SOSTENIBLE, EN BASE A LO SIGUIENTE: _x000a__x000a_1.NIVEL DE SOLIDEZ ESPIRITURAL. SIENDO EL RESULTADO +100%_x000a_2.NIVEL DE COMPATIBILIDAD PARA PROCREAR, CONSAGUINIDAD RH- O RH+. SIENDO EL RESULTADO +100%._x000a_3.NIVEL DE COMPATIBILIDAD SEXUAL PARA PROCREAR Y TENER RELACIONE SEXUALES PLACENTERAS, TOMANDO EN CUENTA LA EXACTITUD DE LONGITUD DEL TAMAÑO DE PENE Y VAGINA. SIENDO EL RESULTADO +100%._x000a_4. NIVEL DE COMPATIBILIDAD DE CARACTERES FRENTE A LAS VARIABLES FRICCIONARIAS ECONOMICAS. +100%_x000a__x000a_AUTORIDADES COMPETENTES QUE PARTICIPARIAN DE MANERA INTEGRAL EN EL PROCESO: _x000a_-CENTROS DE SALUD GENERAL, MINISTERIO DE SALUD PUBLICA. _x000a_-CENTRO DE REGISTRO CIVIL, JUNTA CENTRAL ELECTORAL. _x000a_-CENTRO DE IGLESIA CATOLICA, IGLESIAS ORGANIZADAS POR DEMARCACION GEOGRQAFICA.  _x000a_-CENTRO DE AUDITORIA PUBLICA, CAMARA DE CUENTAS. _x000a_-CENTRO DE SUPREMA CORTE DE JUSTICIA, DEPARTAMENTO DE SUPERVISION, VALIDACION Y MONITOREO DE PAREJAS COMPATIBLES. _x000a_-MINISTERIO DE TRABAJO, DEPARTAMENTO DE GARANTIA Y PROTECCION AL DESEMPLEADO. _x000a_-OFICINA NACIONAL DE ESTADISTICA, CENSO NACIONAL 2022. _x000a_-PROCURADURIA GENERAL DE LA REPUBLICA. _x000a__x000a_EN DICHAS INSTITUCIONES SE REALIZARA UN REGISTRO CONCERNIENTE A TODAS LAS VARIABLES DE COMPATIBILIDAD PARA QUE UN HOMBRE Y UNA MUJER DE MANERA VOLUNTARIA PUEDAN EJERCER EL INICIO DE LA SOCIABILIDAD AMOROSA Y MATRIMONIO CATÓLICO Y PROCREAR DE MANERA SALUDABLE Y SOSTENIBLE. _x000a__x000a__x000a_NOTA ACLARATORIA: HAY PERDIDA DE LA VIDA EN MUJERES Y HOMBRES POR ESTAR CON PAREJAS INCOMPATIBLES, ES DECIR, MUEREN PORQUE SU ORGANISMO FISIOLOGICO RECHAZA LA QUIMICA SANGUINEA DE OTRA PERSONA QUE NO TIENE SU GRADO DE COMPATIBILIDAD +100%. VIOLENCIAS DE GENEROS. _x000a_REALIZAR EL NUEVO REGISTRO DE MATRIMONIOS CIVILES Y CATOLICOS EN LA SUPREMA CORTE DE JUSTICIA DE MANERA GRATUITA. TAMBIEN HAY LLEGADAS DE HIJOS ENFERMOS POR LA UNION DE PAREJAS INCOMPATIBLES PARA PROCREAR. _x000a__x000a_SANCIONAR A LOS CIUDADANOS DOMINICANOS Y EXTRANJEROS QUE NO CUMPLAN CON EL NUEVO ORDEN DE LA SOCIABILIDAD AMOROSA Y GRADO DE COMPATIBILIDAD,  DE LA MANERA SIGUIENTE: _x000a_1.US$400,000.00 POR DISCRIMINACIÓN RACIAL, FONDO A CONSEGUIR EN ESTADOS UNIDOS. _x000a_2.CONGELACIÓN DE CUENTAS BANCARIAS. _x000a_3. ORDEN DE ALEJAMIENTO AL SOJUZGADOR O SOJUZGADORA DE ENTORNOS COMPATIBLES ORGANIZADOS. _x000a_4. CONFIZCACION DE BIENES. _x000a_5. 3 MESES DE PRISION PREVENTIVA EN UN REFUGIO DE DAMNIFICADOS. _x000a_6. SANCION CIVIL. _x000a_7. SANCION CATOLICA. _x000a_8. SACION NATURAL FISIOLOGICA COMO LA PERDIDA DE VIDA DE LA MUJER Y EL HOMBRE. _x000a__x000a_TOMAR EN CUENTA LAS INICIATIVAS REALIZADAS EN LA REPUBLICA DOMINICANA COMO FUNDAMENTO PARA ESTA SUGERENCIA Y TAMBIEN EL ORDEN DE NUCLEOS FAMILIARES QUE HAY EN ESTADOS UNIDOS, INGLATERRA, CANADA, ESPAÑA Y OTROS PAISES DEL MUNDO. _x000a__x000a_BR. JULISSA GERALDO. _x000a_CIUDADANA DOMINICANA Y DEL MUNDO. "/>
    <s v="SUGERENCIA"/>
    <x v="0"/>
    <x v="0"/>
    <s v="Cerrado"/>
    <s v="29"/>
    <s v="Agente Virtual"/>
  </r>
  <r>
    <s v="Q2023052832014"/>
    <x v="0"/>
    <s v="2023-05-28"/>
    <s v="2023-05-31"/>
    <x v="1"/>
    <n v="2023"/>
    <x v="16"/>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EN EL DIA DE HOY MIERCOLES 31-5-2023 A LAS 3:25 PM, TRATAMOS DE COMUNICAMOS VÍA TELEFÓNICA CON LA SEÑORA JULISSA ALTAGRACIA GERALDO TORRES, PARA SOCIALIZAR LO RELACIONADO A SU SUGERENCIA Y NO HA SIDO POSIBLE. "/>
    <x v="0"/>
    <x v="0"/>
    <s v="Cerrado"/>
    <s v="3"/>
    <s v="Agente Virtual"/>
  </r>
  <r>
    <s v="Q2023052832015"/>
    <x v="0"/>
    <s v="2023-05-28"/>
    <s v="2023-05-31"/>
    <x v="1"/>
    <n v="2023"/>
    <x v="16"/>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EN EL DIA DE HOY MIÉRCOLES 31-5-2023 A LAS 3:30 PM, TRATAMOS DE COMUNICAMOS VÍA TELEFÓNICA CON LA SEÑORA JULISSA ALTAGRACIA GERALDO TORRES, PARA SOCIALIZAR LO RELACIONADO A SU SUGERENCIA Y NO HA SIDO POSIBLE."/>
    <x v="0"/>
    <x v="0"/>
    <s v="Cerrado"/>
    <s v="3"/>
    <s v="Agente Virtual"/>
  </r>
  <r>
    <s v="Q2023052832016"/>
    <x v="0"/>
    <s v="2023-05-28"/>
    <s v="2023-05-31"/>
    <x v="1"/>
    <n v="2023"/>
    <x v="16"/>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EN EL DIA DE HOY MIÉRCOLES 31-5-2023 A LAS 3:30 PM, TRATAMOS DE COMUNICAMOS VÍA TELEFÓNICA CON LA SEÑORA JULISSA ALTAGRACIA GERALDO TORRES, PARA SOCIALIZAR LO RELACIONADO A SU SUGERENCIA Y NO HA SIDO POSIBLE."/>
    <x v="0"/>
    <x v="0"/>
    <s v="Cerrado"/>
    <s v="3"/>
    <s v="Agente Virtual"/>
  </r>
  <r>
    <s v="Q2023052832017"/>
    <x v="0"/>
    <s v="2023-05-28"/>
    <s v="2023-05-31"/>
    <x v="1"/>
    <n v="2023"/>
    <x v="16"/>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EN EL DIA DE HOY MIÉRCOLES 31-5-2023 A LAS 3:33 PM, TRATAMOS DE COMUNICAMOS VÍA TELEFÓNICA CON LA SEÑORA JULISSA ALTAGRACIA GERALDO TORRES, PARA SOCIALIZAR LO RELACIONADO A SU SUGERENCIA Y NO HA SIDO POSIBLE."/>
    <x v="0"/>
    <x v="0"/>
    <s v="Cerrado"/>
    <s v="3"/>
    <s v="Agente Virtual"/>
  </r>
  <r>
    <s v="Q2023052832018"/>
    <x v="0"/>
    <s v="2023-05-28"/>
    <s v="2023-05-31"/>
    <x v="1"/>
    <n v="2023"/>
    <x v="16"/>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EN EL DIA DE HOY MIÉRCOLES 31-5-2023 A LAS 3:34 PM, TRATAMOS DE COMUNICAMOS VÍA TELEFÓNICA CON LA SEÑORA JULISSA ALTAGRACIA GERALDO TORRES, PARA SOCIALIZAR LO RELACIONADO A SU SUGERENCIA Y NO HA SIDO POSIBLE."/>
    <x v="0"/>
    <x v="0"/>
    <s v="Cerrado"/>
    <s v="3"/>
    <s v="Agente Virtual"/>
  </r>
  <r>
    <s v="Q2023052832019"/>
    <x v="0"/>
    <s v="2023-05-28"/>
    <s v="2023-05-31"/>
    <x v="1"/>
    <n v="2023"/>
    <x v="16"/>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EN EL DIA DE HOY MIÉRCOLES 31-5-2023 A LAS 3:38 PM, TRATAMOS DE COMUNICAMOS VÍA TELEFÓNICA CON LA SEÑORA JULISSA ALTAGRACIA GERALDO TORRES, PARA SOCIALIZAR LO RELACIONADO A SU SUGERENCIA Y NO HA SIDO POSIBLE."/>
    <x v="0"/>
    <x v="0"/>
    <s v="Cerrado"/>
    <s v="3"/>
    <s v="Agente Virtual"/>
  </r>
  <r>
    <s v="Q2023052832020"/>
    <x v="0"/>
    <s v="2023-05-28"/>
    <s v="2023-05-31"/>
    <x v="1"/>
    <n v="2023"/>
    <x v="16"/>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EN EL DIA DE HOY MIÉRCOLES 31-5-2023 A LAS 3:40 PM, TRATAMOS DE COMUNICAMOS VÍA TELEFÓNICA CON LA SEÑORA JULISSA ALTAGRACIA GERALDO TORRES, PARA SOCIALIZAR LO RELACIONADO A SU SUGERENCIA Y NO HA SIDO POSIBLE."/>
    <x v="0"/>
    <x v="0"/>
    <s v="Cerrado"/>
    <s v="3"/>
    <s v="Agente Virtual"/>
  </r>
  <r>
    <s v="Q2023052832021"/>
    <x v="0"/>
    <s v="2023-05-28"/>
    <s v="2023-05-29"/>
    <x v="1"/>
    <n v="2023"/>
    <x v="5"/>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DUPLICADA CON Q2023052832027 "/>
    <x v="0"/>
    <x v="0"/>
    <s v="Cerrado"/>
    <s v="1"/>
    <s v="Agente Virtual"/>
  </r>
  <r>
    <s v="Q2023052832022"/>
    <x v="0"/>
    <s v="2023-05-28"/>
    <s v="2023-05-29"/>
    <x v="1"/>
    <n v="2023"/>
    <x v="5"/>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DUPLICADA CON Q2023052832027 "/>
    <x v="0"/>
    <x v="0"/>
    <s v="Cerrado"/>
    <s v="1"/>
    <s v="Agente Virtual"/>
  </r>
  <r>
    <s v="Q2023052832023"/>
    <x v="0"/>
    <s v="2023-05-28"/>
    <s v="2023-05-29"/>
    <x v="1"/>
    <n v="2023"/>
    <x v="5"/>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DUPLICADA CON Q2023052832027 "/>
    <x v="0"/>
    <x v="0"/>
    <s v="Cerrado"/>
    <s v="1"/>
    <s v="Agente Virtual"/>
  </r>
  <r>
    <s v="Q2023052832024"/>
    <x v="0"/>
    <s v="2023-05-28"/>
    <s v="2023-05-29"/>
    <x v="1"/>
    <n v="2023"/>
    <x v="5"/>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DUPLICADA CON Q2023052832027 "/>
    <x v="0"/>
    <x v="0"/>
    <s v="Cerrado"/>
    <s v="1"/>
    <s v="Agente Virtual"/>
  </r>
  <r>
    <s v="Q2023052832025"/>
    <x v="0"/>
    <s v="2023-05-28"/>
    <s v="2023-05-29"/>
    <x v="1"/>
    <n v="2023"/>
    <x v="5"/>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DUPLICADA CON Q2023052832027 "/>
    <x v="0"/>
    <x v="0"/>
    <s v="Cerrado"/>
    <s v="1"/>
    <s v="Agente Virtual"/>
  </r>
  <r>
    <s v="Q2023052832026"/>
    <x v="0"/>
    <s v="2023-05-28"/>
    <s v="2023-05-29"/>
    <x v="1"/>
    <n v="2023"/>
    <x v="5"/>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DUPLICADA CON Q2023052832027 "/>
    <x v="0"/>
    <x v="0"/>
    <s v="Cerrado"/>
    <s v="1"/>
    <s v="Agente Virtual"/>
  </r>
  <r>
    <s v="Q2023052832027"/>
    <x v="0"/>
    <s v="2023-05-28"/>
    <s v="2023-05-29"/>
    <x v="1"/>
    <n v="2023"/>
    <x v="5"/>
    <s v="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 "/>
    <s v="ESTA PLATAFORMA ES DE USO PARA TODOS LOS CIUDADANOS .                            "/>
    <x v="0"/>
    <x v="0"/>
    <s v="Cerrado"/>
    <s v="1"/>
    <s v="Agente Virtual"/>
  </r>
  <r>
    <s v="Q2023052832028"/>
    <x v="2"/>
    <s v="2023-05-28"/>
    <s v="2023-06-22"/>
    <x v="1"/>
    <n v="2023"/>
    <x v="5"/>
    <s v="POR MEDIO DE LA PRESENTE, YO ALEX BOLÍVAR ALMONTE ROSARIO DE CEDULA DE IDENTIDAD Y ELECTORAL 047-0188980-2, INGENIERIO INDUSTRIAL, EMPLEADO DEL MINISTERIO DE EDUCACION CON EL CARGO DE MONITOR EN EL CENTRO EDUCATIVO PROF. SIBILA FERNÁNDEZ, DISTRITO 006-05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1"/>
    <x v="19"/>
    <s v="Cerrado"/>
    <s v="25"/>
    <s v="Agente Virtual"/>
  </r>
  <r>
    <s v="Q2023052832029"/>
    <x v="2"/>
    <s v="2023-05-28"/>
    <s v="2023-06-22"/>
    <x v="1"/>
    <n v="2023"/>
    <x v="5"/>
    <s v="POR MEDIO DE LA PRESENTE, YO JHONY SAMBOY SANTANA  DE CEDULA DE IDENTIDAD Y ELECTORAL 018-0064357-7, EMPLEADO DEL MINISTERIO DE EDUCACION CON EL CARGO DE MONITOR EN EL CENTRO EDUCATIVO CENTRO EDUCATIVO JOSÉ GABRIEL GARCÍA, DISTRITO 18-02  CON 9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9"/>
    <x v="19"/>
    <s v="Cerrado"/>
    <s v="25"/>
    <s v="Agente Virtual"/>
  </r>
  <r>
    <s v="Q2023052832030"/>
    <x v="2"/>
    <s v="2023-05-28"/>
    <s v="2023-06-20"/>
    <x v="1"/>
    <n v="2023"/>
    <x v="5"/>
    <s v="POR MEDIO DE LA PRESENTE, YO JUANA PERALTA DE CEDULA DE IDENTIDAD Y ELECTORAL 032-0006116-0 EMPLEADO DEL MINISTERIO DE EDUCACION CON EL CARGO DE MONITOR EN EL CENTRO EDUCATIVO ESCUELA MARCELINA EMILIANA MUÑOZ, DISTRITO 08-09  CON 6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8"/>
    <x v="19"/>
    <s v="Cerrado"/>
    <s v="23"/>
    <s v="Agente Virtual"/>
  </r>
  <r>
    <s v="Q2023052832031"/>
    <x v="2"/>
    <s v="2023-05-28"/>
    <s v="2023-06-22"/>
    <x v="1"/>
    <n v="2023"/>
    <x v="5"/>
    <s v="POR MEDIO DE LA PRESENTE, YO JOEL LÓPEZ LÓPEZ DE CEDULA DE IDENTIDAD Y ELECTORAL 402-2215306-2 EMPLEADO DEL MINISTERIO DE EDUCACION CON EL CARGO DE MONITOR EN EL CENTRO EDUCATIVO LICEO MATÍAS RAMON MELLA, DISTRITO 01-03 CON 7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9"/>
    <x v="19"/>
    <s v="Cerrado"/>
    <s v="25"/>
    <s v="Agente Virtual"/>
  </r>
  <r>
    <s v="Q2023052832032"/>
    <x v="2"/>
    <s v="2023-05-28"/>
    <s v="2023-06-22"/>
    <x v="1"/>
    <n v="2023"/>
    <x v="5"/>
    <s v="POR MEDIO DE LA PRESENTE, YO ABIAZAR RODRÍGUEZ PEÑA DE CEDULA DE IDENTIDAD Y ELECTORAL 028-0040934-0 EMPLEADO DEL MINISTERIO DE EDUCACION CON EL CARGO DE MONITOR EN EL CENTRO EDUCATIVO JHON F KENNEDY BOCA DE YUMA Y BENERITO, DISTRITO 12-01 CON 7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5"/>
    <x v="19"/>
    <s v="Cerrado"/>
    <s v="25"/>
    <s v="Agente Virtual"/>
  </r>
  <r>
    <s v="Q2023052832033"/>
    <x v="2"/>
    <s v="2023-05-28"/>
    <s v="2023-06-22"/>
    <x v="1"/>
    <n v="2023"/>
    <x v="5"/>
    <s v="POR MEDIO DE LA PRESENTE, YO SEOSIS CRUZ CRUZDE CEDULA DE IDENTIDAD Y ELECTORAL 072-0003111-5 EMPLEADO DEL MINISTERIO DE EDUCACION CON EL CARGO DE MONITOR EN EL CENTRO EDUCATIVO CENTRO EDUCATIVO CRISTO LIBERADOR, DISTRITO 13-01 CON 4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26"/>
    <x v="19"/>
    <s v="Cerrado"/>
    <s v="25"/>
    <s v="Agente Virtual"/>
  </r>
  <r>
    <s v="Q2023052832034"/>
    <x v="2"/>
    <s v="2023-05-28"/>
    <s v="2023-06-22"/>
    <x v="1"/>
    <n v="2023"/>
    <x v="5"/>
    <s v="POR MEDIO DE LA PRESENTE, YO FÉLIX RAFAEL SANTANA DE CEDULA DE IDENTIDAD Y ELECTORAL 402-2143910-8 EMPLEADO DEL MINISTERIO DE EDUCACION CON EL CARGO DE MONITOR EN EL CENTRO EDUCATIVO CENTRO EDUCATIVO ATABEIRA FE Y ALEGRÍA, DISTRITO 05-07 CON 7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
    <s v="VER ADJUNTO"/>
    <x v="13"/>
    <x v="19"/>
    <s v="Cerrado"/>
    <s v="25"/>
    <s v="Agente Virtual"/>
  </r>
  <r>
    <s v="Q2023052832035"/>
    <x v="2"/>
    <s v="2023-05-28"/>
    <s v="2023-06-22"/>
    <x v="1"/>
    <n v="2023"/>
    <x v="5"/>
    <s v="POR MEDIO DE LA PRESENTE, YO APOLINAR ULLOA DE LOS SANTOS DE CEDULA DE IDENTIDAD Y ELECTORAL 118-000-3001-4EMPLEADO DEL MINISTERIO DE EDUCACION CON EL CARGO DE MONITOR EN EL CENTRO EDUCATIVO REVERENDO ERNESTO ROQUE FRIAS, DISTRITO 16-05 CON 9 AÑOS EN SERVICIO, DEVENGANDO UN SALARIO DE RD$ 31,900.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
    <s v="VER ADJUNTO"/>
    <x v="2"/>
    <x v="19"/>
    <s v="Cerrado"/>
    <s v="25"/>
    <s v="Agente Virtual"/>
  </r>
  <r>
    <s v="Q2023052832036"/>
    <x v="2"/>
    <s v="2023-05-28"/>
    <s v="2023-06-13"/>
    <x v="1"/>
    <n v="2023"/>
    <x v="11"/>
    <s v="FORMALMENTE SOLICITO VOLVER A ABRIR _x000a__x000a_LA DENUNCIA REGISTRADA CON EL NÚMERO DE CASO DDF-138 FACTURA SIN NCF _x000a__x000a_EL MOTIVO DE LA SOLICITUD ES QUE (2) MESES DESPUÉS QUE SE CERRÓ EL CASO, EL INFRACTOR CONTINUA EMITIENDO FACTURAS SIN NÚMERO DE NCF_x000a__x000a_ERICK JOSE NUÑEZ ALMONTE_x000a_40222124311_x000a_8293070394"/>
    <s v="SE REITERA QUE LA DENUNCIA DEL CASO DDF-138 REGISTRADA CON EL NÚMERO - FACTURA SIN NCF, HA SIDO REVISADA DE FORMA SATISFACTORIA POR EL DEPARTAMENTO CONTROL Y VERIFICACIÓN DE DEBERES FORMALES. EN ESE SENTIDO, LAS ACCIONES QUE LLEVE A CABO LA INSTITUCION SOBRE EL HECHO DENUNCIADO, SON MANEJADAS CON ESTRICTA CONFIDENCIALIDAD. SE ADJUNTA RESPUESTA OFRECIDA EN SU MOMENTO EL DIA 24/03/2023._x000a_SE REITERA ADEMAS, HEMOS BRINDADO LA ATENCIÓN REQUERIDA VIA TELEFONICA AL DENUNCIANTE. ***_x000a_"/>
    <x v="0"/>
    <x v="1"/>
    <s v="Cerrado"/>
    <s v="16"/>
    <s v="Agente Virtual"/>
  </r>
  <r>
    <s v="Q2023052832037"/>
    <x v="2"/>
    <s v="2023-05-28"/>
    <s v="2023-06-07"/>
    <x v="1"/>
    <n v="2023"/>
    <x v="17"/>
    <s v="NEVCESITO UNA CONSTANCIA DE DESVINCULACION DE MIS EMPLEADOS PASADOS PARA LLEVARLOS A LA TSS"/>
    <s v="SOLICITUD RECIBIDA, SERA REMITIDA AL DEPARTAMENTO CORRESPONDIENTE, PARA FINES DE ASISTENCIA.  "/>
    <x v="3"/>
    <x v="2"/>
    <s v="Cerrado"/>
    <s v="10"/>
    <s v="Agente Virtual"/>
  </r>
  <r>
    <s v="Q2023052932038"/>
    <x v="2"/>
    <s v="2023-05-29"/>
    <s v="2023-06-22"/>
    <x v="1"/>
    <n v="2023"/>
    <x v="5"/>
    <s v="POR MEDIO DE LA PRESENTE, YO ESTEFANI CORPORAN AMADOR  DE CEDULA DE IDENTIDAD Y ELECTORAL 002-0169679-6,EMPLEADO DEL MINISTERIO DE EDUCACION CON EL CARGO DE MONITOR EN EL CENTRO EDUCATIVO CENTRO EDUCATIVO EN ARTES YISEL BATISTA TURBÍ, DISTRITO 04-03  CON 2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
    <s v="VER ADJUNTO"/>
    <x v="1"/>
    <x v="19"/>
    <s v="Cerrado"/>
    <s v="24"/>
    <s v="Agente Virtual"/>
  </r>
  <r>
    <s v="Q2023052932039"/>
    <x v="2"/>
    <s v="2023-05-29"/>
    <s v="2023-06-22"/>
    <x v="1"/>
    <n v="2023"/>
    <x v="5"/>
    <s v="POR MEDIO DE LA PRESENTE, YO ESTHER MOTA GUERRERO DE CEDULA DE IDENTIDAD Y ELECTORAL 085-0006682-7,LICENCIADA EN INFORMÁTICA, EMPLEADO DEL MINISTERIO DE EDUCACION CON EL CARGO DE MONITOR EN EL CENTRO EDUCATIVO ESCUELA PRIMARIA HERMANO PAQUITO, DISTRITO 12-01  CON 3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5"/>
    <x v="19"/>
    <s v="Cerrado"/>
    <s v="24"/>
    <s v="Agente Virtual"/>
  </r>
  <r>
    <s v="Q2023052932040"/>
    <x v="2"/>
    <s v="2023-05-29"/>
    <s v="2023-06-22"/>
    <x v="1"/>
    <n v="2023"/>
    <x v="5"/>
    <s v="POR MEDIO DE LA PRESENTE, YO VICTOR GARCÍA RAMON  DE CEDULA DE IDENTIDAD Y ELECTORAL 026-0030232-3, EMPLEADO DEL MINISTERIO DE EDUCACION CON EL CARGO DE MONITOR EN LOS CENTROS EDUCATIVOS POLITÉCNICO LUIS HERBERTO PAYA , ESCUELA ERVIDO CEREALES, ESCUELA BILL GRANT, DISTRITO 05-11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
    <s v="VER ADJUNTO"/>
    <x v="17"/>
    <x v="19"/>
    <s v="Cerrado"/>
    <s v="24"/>
    <s v="Agente Virtual"/>
  </r>
  <r>
    <s v="Q2023052932041"/>
    <x v="2"/>
    <s v="2023-05-29"/>
    <s v="2023-06-19"/>
    <x v="1"/>
    <n v="2023"/>
    <x v="5"/>
    <s v="POR MEDIO DE LA PRESENTE, YO KATERIN MONTES DE OCA ADAMES DE CEDULA DE IDENTIDAD Y ELECTORAL 402-2182407-7, LICENCIADA EN ADMINISTRACIÓN DE EMPRESA, EMPLEADA DEL MINISTERIO DE EDUCACION CON EL CARGO DE MONITOR EN EL CENTRO EDUCATIVO CELINA PELLIER DISTRITO 10-04  CON 5 AÑOS EN SERVICIO, DEVENGANDO UN SALARIO DE RD$ 17,545,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
    <s v="VER ADJUNTO"/>
    <x v="0"/>
    <x v="19"/>
    <s v="Cerrado"/>
    <s v="21"/>
    <s v="Agente Virtual"/>
  </r>
  <r>
    <s v="Q2023052932042"/>
    <x v="2"/>
    <s v="2023-05-29"/>
    <s v="2023-06-19"/>
    <x v="1"/>
    <n v="2023"/>
    <x v="5"/>
    <s v="POR MEDIO DE LA PRESENTE, YO JEFFERSON ALEXANDER CUEVAS FELIZ DE CEDULA DE IDENTIDAD Y ELECTORAL 022-0033079-9, LICENCIADO EN NEGOCIOS, ADMINISTRACIÓN Y ECONOMÍA, CONCENTRACIÓN FINANZAS, EMPLEADO DEL MINISTERIO DE EDUCACION CON EL CARGO DE MONITOR EN EL CENTRO EDUCATIVO POLITÉCNICO SAN BARTOLOMÉ APÓSTOL FE Y ALEGRÍA DISTRITO 18-01  CON 3 AÑOS EN SERVICIO, DEVENGANDO UN SALARIO DE RD$ 25,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4"/>
    <x v="19"/>
    <s v="Cerrado"/>
    <s v="21"/>
    <s v="Agente Virtual"/>
  </r>
  <r>
    <s v="Q2023052932043"/>
    <x v="2"/>
    <s v="2023-05-29"/>
    <s v="2023-06-20"/>
    <x v="1"/>
    <n v="2023"/>
    <x v="5"/>
    <s v="POR MEDIO DE LA PRESENTE, YO LEONARDO GUERRERO DE CEDULA DE IDENTIDAD Y ELECTORAL 028-0068084-1, CONCENTRACIÓN FINANZAS, EMPLEADO DEL MINISTERIO DE EDUCACION CON EL CARGO DE MONITOR EN EL CENTRO EDUCATIVO LICEO GREGORIO LUPERÓN DISTRITO 12-01  CON 9 AÑOS EN SERVICIO, DEVENGANDO UN SALARIO DE RD$ 17,4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_x000a__x000a_"/>
    <s v="VER ADJUNTO"/>
    <x v="5"/>
    <x v="19"/>
    <s v="Cerrado"/>
    <s v="22"/>
    <s v="Agente Virtual"/>
  </r>
  <r>
    <s v="Q2023052932044"/>
    <x v="2"/>
    <s v="2023-05-29"/>
    <s v="2023-06-20"/>
    <x v="1"/>
    <n v="2023"/>
    <x v="5"/>
    <s v="POR MEDIO DE LA PRESENTE, YO FRANKLIN JOEL FORTUNA FRANCISCO DE CEDULA DE IDENTIDAD Y ELECTORAL 026-0120513-7, EMPLEADO DEL MINISTERIO DE EDUCACION CON EL CARGO DE MONITOR EN EL CENTRO EDUCATIVO FUNDACIÓN MIR MARÍA AUXILIADORA ETV  DISTRITO 05-03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_x000a__x000a_"/>
    <s v="VER ADJUNTO"/>
    <x v="17"/>
    <x v="19"/>
    <s v="Cerrado"/>
    <s v="22"/>
    <s v="Agente Virtual"/>
  </r>
  <r>
    <s v="Q2023052932045"/>
    <x v="2"/>
    <s v="2023-05-29"/>
    <s v="2023-06-20"/>
    <x v="1"/>
    <n v="2023"/>
    <x v="5"/>
    <s v="POR MEDIO DE LA PRESENTE, YO LUZ DELISA REYES REYES DE CEDULA DE IDENTIDAD Y ELECTORAL 079-0016681-5, EMPLEADO DEL MINISTERIO DE EDUCACION CON EL CARGO DE MONITOR EN EL CENTRO EDUCATIVO PROF. JOSÉ NAVARRO  DISTRITO 01-05  CON 7 AÑOS EN SERVICIO, DEVENGANDO UN SALARIO DE RD$ 17,5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_x000a_"/>
    <s v="VER ADJUNTO"/>
    <x v="19"/>
    <x v="19"/>
    <s v="Cerrado"/>
    <s v="22"/>
    <s v="Agente Virtual"/>
  </r>
  <r>
    <s v="Q2023052932046"/>
    <x v="2"/>
    <s v="2023-05-29"/>
    <s v="2023-06-20"/>
    <x v="1"/>
    <n v="2023"/>
    <x v="5"/>
    <s v="POR MEDIO DE LA PRESENTE, YO ANDERSON MANUEL ROJAS RODRÍGUEZ DE CEDULA DE IDENTIDAD Y ELECTORAL 402-2512447-4, EMPLEADO DEL MINISTERIO DE EDUCACION CON EL CARGO DE MONITOR EN EL CENTRO EDUCATIVO ALBERGUE EDUCATIVO INFANTIL DISTRITO 06-06  CON 4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
    <s v="VER ADJUNTO"/>
    <x v="7"/>
    <x v="19"/>
    <s v="Cerrado"/>
    <s v="22"/>
    <s v="Agente Virtual"/>
  </r>
  <r>
    <s v="Q2023052932047"/>
    <x v="2"/>
    <s v="2023-05-29"/>
    <s v="2023-06-20"/>
    <x v="1"/>
    <n v="2023"/>
    <x v="5"/>
    <s v="POR MEDIO DE LA PRESENTE, YO YESSICA RAQUEL AMARANTE AQUINO  DE CEDULA DE IDENTIDAD Y ELECTORAL 043-0004782-8, EMPLEADO DEL MINISTERIO DE EDUCACION CON EL CARGO DE MONITOR EN EL CENTRO EDUCATIVO LICEO MARÍA TEOFILA RIVAS DE RIVERON DISTRITO 13-05  CON 9 AÑOS EN SERVICIO, DEVENGANDO UN SALARIO DE RD$ 17,5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
    <s v="VER ADJUNTO"/>
    <x v="23"/>
    <x v="19"/>
    <s v="Cerrado"/>
    <s v="22"/>
    <s v="Agente Virtual"/>
  </r>
  <r>
    <s v="Q2023052932048"/>
    <x v="2"/>
    <s v="2023-05-29"/>
    <s v="2023-06-20"/>
    <x v="1"/>
    <n v="2023"/>
    <x v="5"/>
    <s v="_x000a_POR MEDIO DE LA PRESENTE, YO CÉSAR DE LOS SANTOS MONTERO  CEDULA DE IDENTIDAD Y ELECTORAL 012-0108018-9, EMPLEADO DEL MINISTERIO DE EDUCACION CON EL CARGO DE MONITOR EN EL CENTRO EDUCATIVO LICEO EL HATICO DEL GUANAL DISTRITO 02-06  CON 7 AÑOS EN SERVICIO, LICENCIADO EN LENGUAS MODERNAS MENCION INGLES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0"/>
    <x v="19"/>
    <s v="Cerrado"/>
    <s v="22"/>
    <s v="Agente Virtual"/>
  </r>
  <r>
    <s v="Q2023052932049"/>
    <x v="2"/>
    <s v="2023-05-29"/>
    <s v="2023-06-20"/>
    <x v="1"/>
    <n v="2023"/>
    <x v="5"/>
    <s v="POR MEDIO DE LA PRESENTE, YO JERRY RUBÉN AYBAR MEJÍA   CEDULA DE IDENTIDAD Y ELECTORAL 003-0099355-7, EMPLEADO DEL MINISTERIO DE EDUCACION CON EL CARGO DE MONITOR EN EL CENTRO EDUCATIVO MANUEL EMILIO PEÑA  DISTRITO 03-04  CON 4 AÑOS EN SERVICIO, LICENCIADO EN LENGUAS MODERNAS MENCION INGLES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20"/>
    <x v="19"/>
    <s v="Cerrado"/>
    <s v="22"/>
    <s v="Agente Virtual"/>
  </r>
  <r>
    <s v="Q2023052932050"/>
    <x v="2"/>
    <s v="2023-05-29"/>
    <s v="2023-06-20"/>
    <x v="1"/>
    <n v="2023"/>
    <x v="5"/>
    <s v="POR MEDIO DE LA PRESENTE, YO MABEL ALEXANDRA FULGENCIO SANTANA CEDULA DE IDENTIDAD Y ELECTORAL 027-0037485-9, LICENCIADA EN EDUCACION FISICA, EMPLEADA DEL MINISTERIO DE EDUCACION CON EL CARGO DE MONITOR EN EL CENTRO EDUCATIVO LICEO JUAN RAMÓN DÍAZ ( YERBA BUENA)  DISTRITO 05-04  CON 8 AÑOS EN SERVICIO, LICENCIADO EN LENGUAS MODERNAS MENCION INGLES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21"/>
    <x v="19"/>
    <s v="Cerrado"/>
    <s v="22"/>
    <s v="Agente Virtual"/>
  </r>
  <r>
    <s v="Q2023052932051"/>
    <x v="2"/>
    <s v="2023-05-29"/>
    <s v="2023-06-19"/>
    <x v="1"/>
    <n v="2023"/>
    <x v="5"/>
    <s v="POR MEDIO DE LA PRESENTE, YO SANDY SANTANA NÚÑEZ DE CEDULA DE IDENTIDAD Y ELECTORAL 402-2000559-5,EMPLEADA DEL MINISTERIO DE EDUCACION CON EL CARGO DE MONITOR EN EL CENTRO EDUCATIVO LICEO PROFESORA ANA MERCEDES AYBAR, DISTRITO 08-05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8"/>
    <x v="19"/>
    <s v="Cerrado"/>
    <s v="21"/>
    <s v="Agente Virtual"/>
  </r>
  <r>
    <s v="Q2023052932052"/>
    <x v="0"/>
    <s v="2023-05-29"/>
    <s v="2023-06-12"/>
    <x v="1"/>
    <n v="2023"/>
    <x v="3"/>
    <s v="REQUIERO QUE POR FAVOR SEA MODIFICADO MI NUMERO TELEFÓNICO DEBO A QUE YA NO TENGO ACCESO AL QUE SE ENCUENTRE REGISTRADO EN EL SISTEMA. MI NUMERO ACTUAL ES 829-980-8450._x000a__x000a_EN ESPERA DE RESPUESTAS."/>
    <s v="INFORMACIONES ACTUALIZADAS. "/>
    <x v="0"/>
    <x v="3"/>
    <s v="Cerrado"/>
    <s v="14"/>
    <s v="Representante CCG"/>
  </r>
  <r>
    <s v="Q2023052932053"/>
    <x v="2"/>
    <s v="2023-05-29"/>
    <s v="2023-06-19"/>
    <x v="1"/>
    <n v="2023"/>
    <x v="5"/>
    <s v="POR MEDIO DE LA PRESENTE, YO GUSTAVO ANTONIO CLASE ÁLVAREZ DE CEDULA DE IDENTIDAD Y ELECTORAL 402-2000559-5,EMPLEADA DEL MINISTERIO DE EDUCACION CON EL CARGO DE MONITOR EN EL CENTRO EDUCATIVO ESCUELA PRIMARIA LEOPOLDO MIGUEL NAVARRO., DISTRITO 13-01  CON 4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_x000a_"/>
    <s v="VER ADJUNTO"/>
    <x v="26"/>
    <x v="19"/>
    <s v="Cerrado"/>
    <s v="21"/>
    <s v="Agente Virtual"/>
  </r>
  <r>
    <s v="Q2023052932054"/>
    <x v="1"/>
    <s v="2023-05-29"/>
    <s v=""/>
    <x v="1"/>
    <n v="2023"/>
    <x v="13"/>
    <s v="HACE CUATRO MESES ENTREGUÉ MI TARJETA SUPÉRATE EN LA OFICINA DE ADESS PARA UN REEMPLAZO DE LA MISMA Y TODAVÍA NO  ME LA HAN ENTREGADO, QUIERO QUE ME SOLUCIONEN ESE INCONVENIENTE LO MAS PRONTO POSIBLE."/>
    <s v=""/>
    <x v="0"/>
    <x v="0"/>
    <s v="Creado"/>
    <s v=""/>
    <s v="Agente Virtual"/>
  </r>
  <r>
    <s v="Q2023052932055"/>
    <x v="2"/>
    <s v="2023-05-29"/>
    <s v="2023-06-20"/>
    <x v="1"/>
    <n v="2023"/>
    <x v="5"/>
    <s v="POR MEDIO DE LA PRESENTE, YO FRANCISCO ANTONIO MELLA MEJIA DE CEDULA DE IDENTIDAD Y ELECTORAL 402-1501916-3, LICENCIADO EN EDUCACIÓN MENCIÓN LETRAS, EMPLEADO DEL MINISTERIO DE EDUCACION CON EL CARGO DE MONITOR EN EL CENTRO EDUCATIVO ESC. MARÍA NICOLASA BILLINI., DISTRITO 05-07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3"/>
    <x v="19"/>
    <s v="Cerrado"/>
    <s v="22"/>
    <s v="Agente Virtual"/>
  </r>
  <r>
    <s v="Q2023052932056"/>
    <x v="2"/>
    <s v="2023-05-29"/>
    <s v="2023-06-13"/>
    <x v="1"/>
    <n v="2023"/>
    <x v="14"/>
    <s v="EL JUEVES PASADO SOLICITE UN SERVICIO Y TODAVIA NADA DE IR ARREGLAR EL SISTEMA ELECTRICO POR FAVOR PRESTEN ATENCION A LOS CUIDADANOS "/>
    <s v="SOLICITUD REMITIDA AL ÁREA COMPETENTE PARA QUE PROCEDA CON SU VERIFICACIÓN Y DAR RESPUESTA EN TIEMPO OPORTUNO"/>
    <x v="0"/>
    <x v="1"/>
    <s v="Cerrado"/>
    <s v="15"/>
    <s v="Representante CCG"/>
  </r>
  <r>
    <s v="Q2023052932057"/>
    <x v="2"/>
    <s v="2023-05-29"/>
    <s v="2023-06-20"/>
    <x v="1"/>
    <n v="2023"/>
    <x v="5"/>
    <s v="POR MEDIO DE LA PRESENTE, YO ERIKA YARITZA GUERRERO AQUINO DE CEDULA DE IDENTIDAD Y ELECTORAL 402-2264394-8, LICENCIADA EN CONTABILIDAD, EMPLEADA DEL MINISTERIO DE EDUCACION CON EL CARGO DE MONITOR EN EL CENTRO EDUCATIVO POLITÉCNICO CIUDAD DEL CONOCIMIENTO., DISTRITO 17-02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6"/>
    <x v="19"/>
    <s v="Cerrado"/>
    <s v="22"/>
    <s v="Agente Virtual"/>
  </r>
  <r>
    <s v="Q2023052932058"/>
    <x v="2"/>
    <s v="2023-05-29"/>
    <s v="2023-06-20"/>
    <x v="1"/>
    <n v="2023"/>
    <x v="5"/>
    <s v="POR MEDIO DE LA PRESENTE, YO FRANCISCO RAFAEL CUEVAS ALCÁNTARA  DE CEDULA DE IDENTIDAD Y ELECTORAL 019-0001145-1, EMPLEADO DEL MINISTERIO DE EDUCACIÓN CON EL CARGO DE MONITOR EN EL CENTRO EDUCATIVO ESCUELA BÁSICA TERESA PEÑA., DISTRITO 01-04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Ó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9"/>
    <x v="19"/>
    <s v="Cerrado"/>
    <s v="22"/>
    <s v="Agente Virtual"/>
  </r>
  <r>
    <s v="Q2023052932059"/>
    <x v="2"/>
    <s v="2023-05-29"/>
    <s v="2023-06-20"/>
    <x v="1"/>
    <n v="2023"/>
    <x v="5"/>
    <s v="POR MEDIO DE LA PRESENTE, YO MARCELINO LORENZO ABAD  DE CEDULA DE IDENTIDAD Y ELECTORAL 002-0013770-1, EMPLEADO DEL MINISTERIO DE EDUCACION CON EL CARGO DE MONITOR EN EL CENTRO EDUCATIVO ESCUELA JUAN ABAD LARA., DISTRITO 04-03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
    <x v="19"/>
    <s v="Cerrado"/>
    <s v="22"/>
    <s v="Agente Virtual"/>
  </r>
  <r>
    <s v="Q2023052932060"/>
    <x v="2"/>
    <s v="2023-05-29"/>
    <s v="2023-06-20"/>
    <x v="1"/>
    <n v="2023"/>
    <x v="5"/>
    <s v="POR MEDIO DE LA PRESENTE, YO DIEGO ALEXSANDER BOCK GEM   DE CEDULA DE IDENTIDAD Y ELECTORAL 065 0027310-4, LICENCIADO EN COMUNICACIÓN DIGITAL. EMPLEADO DEL MINISTERIO DE EDUCACION CON EL CARGO DE MONITOR EN EL CENTRO EDUCATIVO FELICIAS JAVIER SUÁREZ., DISTRITO 14-04  CON 2 AÑOS EN SERVICIO, DEVENGANDO UN SALARIO DE RD$ 32,46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25"/>
    <x v="19"/>
    <s v="Cerrado"/>
    <s v="22"/>
    <s v="Agente Virtual"/>
  </r>
  <r>
    <s v="Q2023052932061"/>
    <x v="2"/>
    <s v="2023-05-29"/>
    <s v="2023-06-20"/>
    <x v="1"/>
    <n v="2023"/>
    <x v="5"/>
    <s v="POR MEDIO DE LA PRESENTE, YO SANTIAGO VASQUEZ SANTANA    DE CEDULA DE IDENTIDAD Y ELECTORAL 402-1129712-8, LICENCIADO EN EDUCACIÓN MENCIÓN CIENCIAS SOCIALES. EMPLEADO DEL MINISTERIO DE EDUCACION CON EL CARGO DE MONITOR EN EL CENTRO EDUCATIVO ESCUELA MARÍA NICOLASA BILLINI., DISTRITO 05-07  CON 8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_x000a_"/>
    <s v="VER ADJUNTO"/>
    <x v="13"/>
    <x v="19"/>
    <s v="Cerrado"/>
    <s v="22"/>
    <s v="Agente Virtual"/>
  </r>
  <r>
    <s v="Q2023052932062"/>
    <x v="2"/>
    <s v="2023-05-29"/>
    <s v="2023-06-20"/>
    <x v="1"/>
    <n v="2023"/>
    <x v="5"/>
    <s v="POR MEDIO DE LA PRESENTE, YO YEN-LI ANTONIO GUZMAN MENA    DE CEDULA DE IDENTIDAD Y ELECTORAL 402-1129712-8, LICENCIADO EN INFORMÁTICA. EMPLEADO DEL MINISTERIO DE EDUCACIÓN CON EL CARGO DE MONITOR EN EL CENTRO EDUCATIVO POLITÉCNICO ANDRÉS LÓPEZ CRUZ., DISTRITO 06-06  CON 5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ÚN CASO DEBERÁ SER INFERIOR AL MONTO FIJADO PARA LA MISMA FUNCION PUBLICA. _x000a__x000a_SIN MAS PARTICULARES, A LA ESPERA QUE NUESTRA RECLAMACIÓN SEA ATENDIDA SATISFACTORIAMENTE EN LOS PLAZOS LEGALES Y CONSTITUCIONALES A PARTIR DE LA FECHA. _x000a_"/>
    <s v="VER ADJUNTO"/>
    <x v="7"/>
    <x v="19"/>
    <s v="Cerrado"/>
    <s v="22"/>
    <s v="Agente Virtual"/>
  </r>
  <r>
    <s v="Q2023052932063"/>
    <x v="1"/>
    <s v="2023-05-29"/>
    <s v=""/>
    <x v="1"/>
    <n v="2023"/>
    <x v="13"/>
    <s v="SALUDOS, _x000a_ HE REALIZADO VARIOS REPORTES DE NO CONSUMO, ME ENTREGARON UN PLÁSTICO NUEVO Y AUN NO HE PODIDO CONSUMIR. DESEO SABER EN QUE MOMENTO PUEDO OBTENER LOS BENEFICIOS._x000a__x000a_HE INTENTADO COMUNICARME  VÍA TELEFÓNICA CON LA INSTITUCIÓN Y ES IMPOSIBLE LA COMUNICACIÓN."/>
    <s v=""/>
    <x v="1"/>
    <x v="1"/>
    <s v="Creado"/>
    <s v=""/>
    <s v="Representante CCG"/>
  </r>
  <r>
    <s v="Q2023052932064"/>
    <x v="1"/>
    <s v="2023-05-29"/>
    <s v="2023-06-14"/>
    <x v="1"/>
    <n v="2023"/>
    <x v="24"/>
    <s v="EN EL SECTOR BRISA DEL ESTE HAY MUCHOS HAITIANOS Y LOS MISMOS SE COMPORTAN DE FORMA AGRESIVA ESTOS ES EN LA CALLE 9 DE ESTE SECTOR DONDE ELLOS TIENEN A LOS MORADORES EN SOSOBRA"/>
    <s v="LUEGO DE UN CORDINAL SALUDO HACEMOS CONOCIMIENTOS QUE ESTA QUEJA PASARA A CERRADO YA QUE NO ESTABLECIMOS CONTACTO CON EL  SR. NATHANAEL  CRUZ ,  YA QUE SU QUEJA PASO  DE LOS DIAS REGLAMENTARIO. _x000a_DD_x000a_"/>
    <x v="0"/>
    <x v="1"/>
    <s v="Cerrado"/>
    <s v="16"/>
    <s v="Representante CCG"/>
  </r>
  <r>
    <s v="Q2023052932065"/>
    <x v="1"/>
    <s v="2023-05-29"/>
    <s v="2023-06-12"/>
    <x v="1"/>
    <n v="2023"/>
    <x v="6"/>
    <s v="RECIBÍ UN DISPARO POR UN MIEMBRO DE LA POLICÍA, EL MISMO FUE APRESADO Y SENTENCIADO, PERO ACTUALMENTE SE ENCUENTRA EN LIBERTAD Y LAS AUTORIDADES INDICAN QUE NO LO PUEDEN ENCONTRAR. QUIERO QUE TOMEN CARTAS EN EL ASUNTO LO MAS PRONTO POSIBLE."/>
    <s v="DECLINADO PARA SER REMITIDO A LA POLICIA NACIONAL."/>
    <x v="0"/>
    <x v="0"/>
    <s v="Cerrado"/>
    <s v="14"/>
    <s v="Agente Virtual"/>
  </r>
  <r>
    <s v="Q2023052932066"/>
    <x v="0"/>
    <s v="2023-05-29"/>
    <s v="2023-06-12"/>
    <x v="1"/>
    <n v="2023"/>
    <x v="3"/>
    <s v="REQUIERO QUE POR FAVOR SEA MODIFICADO MI NUMERO TELEFÓNICO EN LA  SOLICITUD QUE TENGO REGISTRADO EN EL SISTEMA. MI NUMERO ACTUAL ES 809-309-0339._x000a__x000a_EN ESPERA DE RESPUESTAS."/>
    <s v="INFORMACIONES ACTUALIZADAS. "/>
    <x v="0"/>
    <x v="3"/>
    <s v="Cerrado"/>
    <s v="14"/>
    <s v="Representante CCG"/>
  </r>
  <r>
    <s v="Q2023052932067"/>
    <x v="2"/>
    <s v="2023-05-29"/>
    <s v="2023-06-16"/>
    <x v="1"/>
    <n v="2023"/>
    <x v="98"/>
    <s v="LA INFRAESTRUCTURA DE LOS INMUEBLES CONOCIDOS COMO LA MARINA DE SAN CRISTOBAL PARECIERAN NO SER ESTABLES.  _x000a_LA FALTA DE MANTENIMIENTO POR DECADAS DE ESTA PROPIEDAD ALQUILADA POR EL ESTADO DOMINICANO PARA ALBERGAR TEMPORALMENTE A LOS DAMNIFICADOS DEL HURACAN GEORGE DE 1998, JUNTAMENTE CON LOS DAÑOS CAUSADOS POR EL INCENDIO DEL PASADO MARZO 2023, PONEN EN RIESGO LA VIDA DE LAS PERSONAS VULNERABLES QUE AHI HABITAN BAJO LA RESPONSABILIDAD DEL ESTADO DOMINICANO. PROPEEP ENCARGO A MIVHED QUE HICIERA CASAS ECOLOCIGAS EN CAÑADA HONDA SAN CRISTOBAL EN 2021 Y ESTAN CASI LISTAS, PERO DESDE HACE LARGOS MESES NO SE TRABAJA LA OBRA.EL PODER JUDICIAL HA ORDENADO EN 1RA INSTANCIA Y EN APELACION EL DESALOJO INMEDIATO DE ESAS PERSONAS Y A QUE EL ESTADO DOMINICANO ENTREGUE DESOCUPADOS ESOS INMUEBLES. LA TERQUEDAD DEL ESTADO DE SEGUIR JUDICIALIZANDO ESTE CASO SIN RAZON ALGUNA, Y DE QUERER EXTENDER LA FECHA DE ENTREGA DEL INMUEBLE, ESTA PODIENDO EN RIESGO LAS VIDAS DE LAS PERSONAS QUE HABITAN DEBAJO DE ESAS INFRAESTRUCTURAS TAN ANTIGUAS Y EN TAN MALAS CONDICIONES POR FALTA DE MANTENIMIENTO DE PARTE DEL ESTADO PONEMOS EN ALERTA POR ESTA VIA Y POR LOS MEDIOS PUBLICOS, PARA DEJAR CLARAMENTE ESTABLECIDA LA RESPONSABILIDAD DEL ESTADO Y DE SUS FUNCIONARIOS DE MANERA SUBSIDIARIA SI POR FALTAS GRAVES CAUSAN DAÑOS EN VIRTUD DE LA LEY._x000a_"/>
    <s v="RECIBIMOS LA RECLAMACIÓN DEL CIUDADANO"/>
    <x v="3"/>
    <x v="0"/>
    <s v="Cerrado"/>
    <s v="18"/>
    <s v="Agente Virtual"/>
  </r>
  <r>
    <s v="Q2023052932068"/>
    <x v="0"/>
    <s v="2023-05-29"/>
    <s v=""/>
    <x v="1"/>
    <n v="2023"/>
    <x v="15"/>
    <s v="INICIATIVA: CREAR 2 LEYES:_x000a__x000a_LEY DE DESEMPEÑO PARA FINES DE VALIDACION DE PAGO MENSUAL Y RENDIMIENTO EN LOS NEGOCIOS._x000a__x000a_LEY DE DESEMPLEO CERO A LOS FINES DE GARANTIZAR LA CONTRATA SOSTENIBLE DE CADA UNO DE LOS CIUDADANOS DOMINICANOS._x000a__x000a_BR. JULISSA GERALDO.CIUDADANA DOMINICANA Y DEL MUNDO."/>
    <s v=""/>
    <x v="0"/>
    <x v="0"/>
    <s v="Creado"/>
    <s v=""/>
    <s v="Agente Virtual"/>
  </r>
  <r>
    <s v="Q2023052932069"/>
    <x v="0"/>
    <s v="2023-05-29"/>
    <s v=""/>
    <x v="1"/>
    <n v="2023"/>
    <x v="15"/>
    <s v="EMITIR EL DECRETO LEY DE VACANTE POR INTERNET. "/>
    <s v=""/>
    <x v="0"/>
    <x v="0"/>
    <s v="Creado"/>
    <s v=""/>
    <s v="Agente Virtual"/>
  </r>
  <r>
    <s v="Q2023052932070"/>
    <x v="0"/>
    <s v="2023-05-29"/>
    <s v=""/>
    <x v="1"/>
    <n v="2023"/>
    <x v="15"/>
    <s v="LEY DE CIERRE DE FRONTERAS, DESARROLLO DE NEGOCIOS Y OPORTUNIDADES DE DESARROLLO PROFESIONAL  PARA PAREJAS QUE HUYAN DE SU ENTORNO FAMILIAR COMPATIBLE Y ORGANIZADO. _x000a_"/>
    <s v=""/>
    <x v="0"/>
    <x v="0"/>
    <s v="Creado"/>
    <s v=""/>
    <s v="Agente Virtual"/>
  </r>
  <r>
    <s v="Q2023052932071"/>
    <x v="0"/>
    <s v="2023-05-29"/>
    <s v=""/>
    <x v="1"/>
    <n v="2023"/>
    <x v="15"/>
    <s v="LEY DE CIERRE DE FRONTERAS, DESARROLLO DE NEGOCIOS Y OPORTUNIDADES DE DESARROLLO PROFESIONAL  PARA PAREJAS QUE HUYAN DE SU ENTORNO FAMILIAR COMPATIBLE Y ORGANIZADO. _x000a_"/>
    <s v=""/>
    <x v="0"/>
    <x v="0"/>
    <s v="Creado"/>
    <s v=""/>
    <s v="Agente Virtual"/>
  </r>
  <r>
    <s v="Q2023052932072"/>
    <x v="0"/>
    <s v="2023-05-29"/>
    <s v=""/>
    <x v="1"/>
    <n v="2023"/>
    <x v="15"/>
    <s v="LEY DE CIERRE DE FRONTERAS, DESARROLLO DE NEGOCIOS Y OPORTUNIDADES DE DESARROLLO PROFESIONAL  PARA PAREJAS QUE HUYAN DE SU ENTORNO FAMILIAR COMPATIBLE Y ORGANIZADO. _x000a_"/>
    <s v=""/>
    <x v="0"/>
    <x v="0"/>
    <s v="Creado"/>
    <s v=""/>
    <s v="Agente Virtual"/>
  </r>
  <r>
    <s v="Q2023052932073"/>
    <x v="0"/>
    <s v="2023-05-29"/>
    <s v=""/>
    <x v="1"/>
    <n v="2023"/>
    <x v="15"/>
    <s v="LEY DE CIERRE DE FRONTERAS, DESARROLLO DE NEGOCIOS Y OPORTUNIDADES DE DESARROLLO PROFESIONAL  PARA PAREJAS QUE HUYAN DE SU ENTORNO FAMILIAR COMPATIBLE Y ORGANIZADO. _x000a_"/>
    <s v=""/>
    <x v="0"/>
    <x v="0"/>
    <s v="Creado"/>
    <s v=""/>
    <s v="Agente Virtual"/>
  </r>
  <r>
    <s v="Q2023052932074"/>
    <x v="1"/>
    <s v="2023-05-29"/>
    <s v=""/>
    <x v="1"/>
    <n v="2023"/>
    <x v="13"/>
    <s v="DESDE HACE TRES MESES NO PUEDO CONSUMIR A TRAVÉS DE MI TARJETA. LO HE REPORTADO EN VARIAS OCASIONES A TRAVÉS DE LA OFICINA DE ADESS QUE ESTA UBICADA EN LA AVENIDA SAN MARTÍN PERO NO RESUELVEN EL INCONVENIENTE. TODO ESTO A RAÍZ DE UN REEMPLAZO QUE ME FUE ENTREGADO HACE TRES MESES, DESDE ESA FECHA CUANDO PASO LA TARJETA EL VERIPHONE DA LECTURA DE CHIP EN MALFUNCION._x000a__x000a_REQUIERO QUE ESTA SITUACIÓN SEA INVESTIGADA Y RESUELTA LO MAS PRONTO POSIBLE._x000a__x000a_EN ESPERA DE RESPUESTAS."/>
    <s v="EL SR. SE HA COMUNICADO PARA VERIFICAR EL ESTATUS DE LA QUEJA. "/>
    <x v="0"/>
    <x v="0"/>
    <s v="Creado"/>
    <s v=""/>
    <s v="Representante CCG"/>
  </r>
  <r>
    <s v="Q2023052932075"/>
    <x v="1"/>
    <s v="2023-05-29"/>
    <s v=""/>
    <x v="1"/>
    <n v="2023"/>
    <x v="13"/>
    <s v="MI MADRE TIENE TRES MESES QUE SOLO RECIBE  EL SUBSIDIO DEL CONAPE EN SU TARJETA SUPÉRATE, LO DEMÁS SUBSIDIOS NO Y CADA VEZ QUE ME DIRIJO A LA OFICINA DE ADEES ME INDICAN QUE LA PASE NUEVAMENTE  PERO SIGUE PRESENTANDO EL MISMO INCONVENIENTE, QUIERO QUE LE SOLUCIONEN EL PROBLEMA LO MAS PRONTO POSIBLE POR FAVOR._x000a__x000a_DATOS DE LA BENEFICIARIA:_x000a__x000a_NOMBRE COMPLETO: MÁXIMA ALMONTE_x000a_CÉDULA: 093-0002733-2_x000a_"/>
    <s v=""/>
    <x v="1"/>
    <x v="0"/>
    <s v="Creado"/>
    <s v=""/>
    <s v="Agente Virtual"/>
  </r>
  <r>
    <s v="Q2023052932076"/>
    <x v="0"/>
    <s v="2023-05-29"/>
    <s v="2023-06-12"/>
    <x v="1"/>
    <n v="2023"/>
    <x v="3"/>
    <s v="QUIERO ACTUALIZAR EL NUMERO TELEFÓNICO QUE TENGO AGREGADO EN EL FORMULARIO DEL PLAN NACIONAL DE VIVIENDAS FAMILIA FELIZ._x000a__x000a_NUMERO TELEFÓNICO ACTUAL: (849) 248-2021_x000a_"/>
    <s v="INFORMACIONES ACTUALIZADAS. "/>
    <x v="0"/>
    <x v="0"/>
    <s v="Cerrado"/>
    <s v="14"/>
    <s v="Agente Virtual"/>
  </r>
  <r>
    <s v="Q2023052932077"/>
    <x v="1"/>
    <s v="2023-05-29"/>
    <s v=""/>
    <x v="1"/>
    <n v="2023"/>
    <x v="13"/>
    <s v="DESDE QUE ME CAMBIARON LA TARJETA SE ME HA HECHO  IMPOSIBLE CONSUMIR Y POR ESO QUIERO QUE ME AYUDEN CON ESTA SITUACION POR QUE NECISITO MIS DEPOSITOS "/>
    <s v=""/>
    <x v="0"/>
    <x v="1"/>
    <s v="Creado"/>
    <s v=""/>
    <s v="Representante CCG"/>
  </r>
  <r>
    <s v="Q2023052932078"/>
    <x v="0"/>
    <s v="2023-05-29"/>
    <s v="2023-05-31"/>
    <x v="1"/>
    <n v="2023"/>
    <x v="15"/>
    <s v="INICIATIVA: LEY DE EXONERACION DE PAGO DE IMPUESTOS PARA EL SECTOR EMPRESARIAL EN CASO ESPECIALES SIGUIENTES:_x000a__x000a_1.QUIEBRAS._x000a_2. POLITICA MACROECONOMICA DEFICIENTE NACIONAL E INTERNACIONAL. _x000a_3. DESEMPEÑO IRREGULAR EN LOS EMPLEADOS INTERNOS._x000a_4. INCERTIDUMBRES COMO EL COVID-19._x000a_5. DESEQUILIBRIO EN OFERTA Y DEMANDA. _x000a_6. DESEMPLEO INSOSTENIBLE. _x000a_7.  SABOTEO AL SECTOR EMPRESARIAL POR PUBLICIDAD FRAUDULENTA Y COMPETENCIA DESLEAL. _x000a_8. TIPIFICACION DE DISCRIMINACION RACIAL AL SECTOR EMPRESARIAL. _x000a_9. RECHAZOS DE PRESTAMOS DE EMERGENCIA. _x000a_10. POR APORTES AL ESTADO DOMINICANO EN POLITICAS PUBLICAS. _x000a_11. POR APORTE AL DESEMPLEO CERO. _x000a__x000a_TIEMPO DE EXONERACION: 5 AÑOS. _x000a__x000a_BR. JULISSA GERALDO. _x000a_CIUDADANA DOMINICANA Y DEL MUNDO. _x000a_"/>
    <s v="TRAS EVALUAR Y ANALIZAR ESTA SUGERENCIA QUE SI BIEN IMPACTARA A ESTA INSTITUCION, SE RECOMIENDA REDIRECCIONAR A LA CAMARA DE DIPUTADOS POR SER DE SU COMPETENCIA. "/>
    <x v="0"/>
    <x v="0"/>
    <s v="Creado"/>
    <s v="2"/>
    <s v="Agente Virtual"/>
  </r>
  <r>
    <s v="Q2023052932079"/>
    <x v="0"/>
    <s v="2023-05-29"/>
    <s v="2023-05-31"/>
    <x v="1"/>
    <n v="2023"/>
    <x v="11"/>
    <s v="INICIATIVA: LEY DE EXONERACION DE PAGO DE IMPUESTOS PARA EL SECTOR EMPRESARIAL EN CASO ESPECIALES SIGUIENTES:_x000a__x000a_1.QUIEBRAS._x000a_2. POLITICA MACROECONOMICA DEFICIENTE NACIONAL E INTERNACIONAL. _x000a_3. DESEMPEÑO IRREGULAR EN LOS EMPLEADOS INTERNOS._x000a_4. INCERTIDUMBRES COMO EL COVID-19._x000a_5. DESEQUILIBRIO EN OFERTA Y DEMANDA. _x000a_6. DESEMPLEO INSOSTENIBLE. _x000a_7.  SABOTEO AL SECTOR EMPRESARIAL POR PUBLICIDAD FRAUDULENTA Y COMPETENCIA DESLEAL. _x000a_8. TIPIFICACION DE DISCRIMINACION RACIAL AL SECTOR EMPRESARIAL. _x000a_9. RECHAZOS DE PRESTAMOS DE EMERGENCIA. _x000a_10. POR APORTES AL ESTADO DOMINICANO EN POLITICAS PUBLICAS. _x000a_11. POR APORTE AL DESEMPLEO CERO. _x000a__x000a_TIEMPO DE EXONERACION: 5 AÑOS. _x000a__x000a_BR. JULISSA GERALDO. _x000a_CIUDADANA DOMINICANA Y DEL MUNDO. _x000a_"/>
    <s v="EL CASO NO CORRESPONDE A ESTA  INSTITUCION; EVALUAR ESTA PROPUESTA DE LEY ES COMPETENCIA DE LA CAMARA DE DIPUTADOS . POR TANTO, LA SUGERENCIA SERA DECLINADA Y DIRIGIDA  A ESTA INSTITUCION. "/>
    <x v="0"/>
    <x v="0"/>
    <s v="Cerrado"/>
    <s v="2"/>
    <s v="Agente Virtual"/>
  </r>
  <r>
    <s v="Q2023052932080"/>
    <x v="0"/>
    <s v="2023-05-29"/>
    <s v="2023-05-31"/>
    <x v="1"/>
    <n v="2023"/>
    <x v="11"/>
    <s v="INICIATIVA: LEY DE EXONERACION DE PAGO DE IMPUESTOS PARA EL SECTOR EMPRESARIAL EN CASO ESPECIALES SIGUIENTES:_x000a__x000a_1.QUIEBRAS._x000a_2. POLITICA MACROECONOMICA DEFICIENTE NACIONAL E INTERNACIONAL. _x000a_3. DESEMPEÑO IRREGULAR EN LOS EMPLEADOS INTERNOS._x000a_4. INCERTIDUMBRES COMO EL COVID-19._x000a_5. DESEQUILIBRIO EN OFERTA Y DEMANDA. _x000a_6. DESEMPLEO INSOSTENIBLE. _x000a_7.  SABOTEO AL SECTOR EMPRESARIAL POR PUBLICIDAD FRAUDULENTA Y COMPETENCIA DESLEAL. _x000a_8. TIPIFICACION DE DISCRIMINACION RACIAL AL SECTOR EMPRESARIAL. _x000a_9. RECHAZOS DE PRESTAMOS DE EMERGENCIA. _x000a_10. POR APORTES AL ESTADO DOMINICANO EN POLITICAS PUBLICAS. _x000a_11. POR APORTE AL DESEMPLEO CERO. _x000a__x000a_TIEMPO DE EXONERACION: 5 AÑOS. _x000a__x000a_BR. JULISSA GERALDO. _x000a_CIUDADANA DOMINICANA Y DEL MUNDO. _x000a_"/>
    <s v="EL CASO NO CORRESPONDE A ESTA  INSTITUCION; EVALUAR ESTA PROPUESTA DE LEY ES COMPETENCIA DE LA CAMARA DE DIPUTADOS . POR TANTO, LA SUGERENCIA SERA DECLINADA Y DIRIGIDA  A ESTA INSTITUCION. "/>
    <x v="0"/>
    <x v="0"/>
    <s v="Cerrado"/>
    <s v="2"/>
    <s v="Agente Virtual"/>
  </r>
  <r>
    <s v="Q2023052932081"/>
    <x v="0"/>
    <s v="2023-05-29"/>
    <s v="2023-05-31"/>
    <x v="1"/>
    <n v="2023"/>
    <x v="11"/>
    <s v="INICIATIVA: LEY DE EXONERACION DE PAGO DE IMPUESTOS PARA EL SECTOR EMPRESARIAL EN CASO ESPECIALES SIGUIENTES:_x000a__x000a_1.QUIEBRAS._x000a_2. POLITICA MACROECONOMICA DEFICIENTE NACIONAL E INTERNACIONAL. _x000a_3. DESEMPEÑO IRREGULAR EN LOS EMPLEADOS INTERNOS._x000a_4. INCERTIDUMBRES COMO EL COVID-19._x000a_5. DESEQUILIBRIO EN OFERTA Y DEMANDA. _x000a_6. DESEMPLEO INSOSTENIBLE. _x000a_7.  SABOTEO AL SECTOR EMPRESARIAL POR PUBLICIDAD FRAUDULENTA Y COMPETENCIA DESLEAL. _x000a_8. TIPIFICACION DE DISCRIMINACION RACIAL AL SECTOR EMPRESARIAL. _x000a_9. RECHAZOS DE PRESTAMOS DE EMERGENCIA. _x000a_10. POR APORTES AL ESTADO DOMINICANO EN POLITICAS PUBLICAS. _x000a_11. POR APORTE AL DESEMPLEO CERO. _x000a__x000a_TIEMPO DE EXONERACION: 5 AÑOS. _x000a__x000a_BR. JULISSA GERALDO. _x000a_CIUDADANA DOMINICANA Y DEL MUNDO. _x000a_"/>
    <s v="EL CASO NO CORRESPONDE A ESTA  INSTITUCION; EVALUAR ESTA PROPUESTA DE LEY ES COMPETENCIA DE LA CAMARA DE DIPUTADOS. POR TANTO, LA SUGERENCIA SERA DECLINADA Y DIRIGIDA  A ESTA INSTITUCION. "/>
    <x v="0"/>
    <x v="0"/>
    <s v="Cerrado"/>
    <s v="2"/>
    <s v="Agente Virtual"/>
  </r>
  <r>
    <s v="Q2023052932082"/>
    <x v="0"/>
    <s v="2023-05-29"/>
    <s v="2023-05-31"/>
    <x v="1"/>
    <n v="2023"/>
    <x v="11"/>
    <s v="INICIATIVA: LEY DE EXONERACION DE PAGO DE IMPUESTOS PARA EL SECTOR EMPRESARIAL EN CASO ESPECIALES SIGUIENTES:_x000a__x000a_1.QUIEBRAS._x000a_2. POLITICA MACROECONOMICA DEFICIENTE NACIONAL E INTERNACIONAL. _x000a_3. DESEMPEÑO IRREGULAR EN LOS EMPLEADOS INTERNOS._x000a_4. INCERTIDUMBRES COMO EL COVID-19._x000a_5. DESEQUILIBRIO EN OFERTA Y DEMANDA. _x000a_6. DESEMPLEO INSOSTENIBLE. _x000a_7.  SABOTEO AL SECTOR EMPRESARIAL POR PUBLICIDAD FRAUDULENTA Y COMPETENCIA DESLEAL. _x000a_8. TIPIFICACION DE DISCRIMINACION RACIAL AL SECTOR EMPRESARIAL. _x000a_9. RECHAZOS DE PRESTAMOS DE EMERGENCIA. _x000a_10. POR APORTES AL ESTADO DOMINICANO EN POLITICAS PUBLICAS. _x000a_11. POR APORTE AL DESEMPLEO CERO. _x000a__x000a_TIEMPO DE EXONERACION: 5 AÑOS. _x000a__x000a_BR. JULISSA GERALDO. _x000a_CIUDADANA DOMINICANA Y DEL MUNDO. _x000a_"/>
    <s v="EL CASO NO CORRESPONDE A ESTA  INSTITUCION; EVALUAR ESTA PROPUESTA DE LEY ES COMPETENCIA DE LA CAMARA DE DIPUTADOS. POR TANTO, LA SUGERENCIA SERA DECLINADA Y DIRIGIDA  A ESTA INSTITUCION. "/>
    <x v="0"/>
    <x v="0"/>
    <s v="Cerrado"/>
    <s v="2"/>
    <s v="Agente Virtual"/>
  </r>
  <r>
    <s v="Q2023052932083"/>
    <x v="0"/>
    <s v="2023-05-29"/>
    <s v="2023-05-31"/>
    <x v="1"/>
    <n v="2023"/>
    <x v="11"/>
    <s v="INICIATIVA: LEY DE EXONERACION DE PAGO DE IMPUESTOS PARA EL SECTOR EMPRESARIAL EN CASO ESPECIALES SIGUIENTES:_x000a__x000a_1.QUIEBRAS._x000a_2. POLITICA MACROECONOMICA DEFICIENTE NACIONAL E INTERNACIONAL. _x000a_3. DESEMPEÑO IRREGULAR EN LOS EMPLEADOS INTERNOS._x000a_4. INCERTIDUMBRES COMO EL COVID-19._x000a_5. DESEQUILIBRIO EN OFERTA Y DEMANDA. _x000a_6. DESEMPLEO INSOSTENIBLE. _x000a_7.  SABOTEO AL SECTOR EMPRESARIAL POR PUBLICIDAD FRAUDULENTA Y COMPETENCIA DESLEAL. _x000a_8. TIPIFICACION DE DISCRIMINACION RACIAL AL SECTOR EMPRESARIAL. _x000a_9. RECHAZOS DE PRESTAMOS DE EMERGENCIA. _x000a_10. POR APORTES AL ESTADO DOMINICANO EN POLITICAS PUBLICAS. _x000a_11. POR APORTE AL DESEMPLEO CERO. _x000a__x000a_TIEMPO DE EXONERACION: 5 AÑOS. _x000a__x000a_BR. JULISSA GERALDO. _x000a_CIUDADANA DOMINICANA Y DEL MUNDO. _x000a_"/>
    <s v="EL CASO NO CORRESPONDE A ESTA  INSTITUCION; EVALUAR ESTA PROPUESTA DE LEY ES COMPETENCIA DE LA CAMARA DE DIPUTADOS. POR TANTO, LA SUGERENCIA SERA DECLINADA Y DIRIGIDA  A ESTA INSTITUCION. "/>
    <x v="0"/>
    <x v="0"/>
    <s v="Cerrado"/>
    <s v="2"/>
    <s v="Agente Virtual"/>
  </r>
  <r>
    <s v="Q2023052932084"/>
    <x v="0"/>
    <s v="2023-05-29"/>
    <s v="2023-05-31"/>
    <x v="1"/>
    <n v="2023"/>
    <x v="11"/>
    <s v="INICIATIVA: LEY DE EXONERACION DE PAGO DE IMPUESTOS PARA EL SECTOR EMPRESARIAL EN CASO ESPECIALES SIGUIENTES:_x000a__x000a_1.QUIEBRAS._x000a_2. POLITICA MACROECONOMICA DEFICIENTE NACIONAL E INTERNACIONAL. _x000a_3. DESEMPEÑO IRREGULAR EN LOS EMPLEADOS INTERNOS._x000a_4. INCERTIDUMBRES COMO EL COVID-19._x000a_5. DESEQUILIBRIO EN OFERTA Y DEMANDA. _x000a_6. DESEMPLEO INSOSTENIBLE. _x000a_7.  SABOTEO AL SECTOR EMPRESARIAL POR PUBLICIDAD FRAUDULENTA Y COMPETENCIA DESLEAL. _x000a_8. TIPIFICACION DE DISCRIMINACION RACIAL AL SECTOR EMPRESARIAL. _x000a_9. RECHAZOS DE PRESTAMOS DE EMERGENCIA. _x000a_10. POR APORTES AL ESTADO DOMINICANO EN POLITICAS PUBLICAS. _x000a_11. POR APORTE AL DESEMPLEO CERO. _x000a__x000a_TIEMPO DE EXONERACION: 5 AÑOS. _x000a__x000a_BR. JULISSA GERALDO. _x000a_CIUDADANA DOMINICANA Y DEL MUNDO. _x000a_"/>
    <s v="EL CASO NO CORRESPONDE A ESTA  INSTITUCION; EVALUAR ESTA PROPUESTA DE LEY ES COMPETENCIA DE LA CAMARA DE DIPUTADOS. POR TANTO, LA SUGERENCIA SERA DECLINADA Y DIRIGIDA  A ESTA INSTITUCION. "/>
    <x v="0"/>
    <x v="0"/>
    <s v="Cerrado"/>
    <s v="2"/>
    <s v="Agente Virtual"/>
  </r>
  <r>
    <s v="Q2023052932085"/>
    <x v="0"/>
    <s v="2023-05-29"/>
    <s v="2023-05-31"/>
    <x v="1"/>
    <n v="2023"/>
    <x v="11"/>
    <s v="INICIATIVA: LEY DE EXONERACION DE PAGO DE IMPUESTOS PARA EL SECTOR EMPRESARIAL EN CASO ESPECIALES SIGUIENTES:_x000a__x000a_1.QUIEBRAS._x000a_2. POLITICA MACROECONOMICA DEFICIENTE NACIONAL E INTERNACIONAL. _x000a_3. DESEMPEÑO IRREGULAR EN LOS EMPLEADOS INTERNOS._x000a_4. INCERTIDUMBRES COMO EL COVID-19._x000a_5. DESEQUILIBRIO EN OFERTA Y DEMANDA. _x000a_6. DESEMPLEO INSOSTENIBLE. _x000a_7.  SABOTEO AL SECTOR EMPRESARIAL POR PUBLICIDAD FRAUDULENTA Y COMPETENCIA DESLEAL. _x000a_8. TIPIFICACION DE DISCRIMINACION RACIAL AL SECTOR EMPRESARIAL. _x000a_9. RECHAZOS DE PRESTAMOS DE EMERGENCIA. _x000a_10. POR APORTES AL ESTADO DOMINICANO EN POLITICAS PUBLICAS. _x000a_11. POR APORTE AL DESEMPLEO CERO. _x000a__x000a_TIEMPO DE EXONERACION: 5 AÑOS. _x000a__x000a_BR. JULISSA GERALDO. _x000a_CIUDADANA DOMINICANA Y DEL MUNDO. _x000a_"/>
    <s v="EL CASO NO CORRESPONDE A ESTA  INSTITUCION; EVALUAR ESTA PROPUESTA DE LEY ES COMPETENCIA DE LA CAMARA DE DIPUTADOS. POR TANTO, LA SUGERENCIA SERA DECLINADA Y DIRIGIDA  A ESTA INSTITUCION. "/>
    <x v="0"/>
    <x v="0"/>
    <s v="Cerrado"/>
    <s v="2"/>
    <s v="Agente Virtual"/>
  </r>
  <r>
    <s v="Q2023052932086"/>
    <x v="0"/>
    <s v="2023-05-29"/>
    <s v=""/>
    <x v="1"/>
    <n v="2023"/>
    <x v="15"/>
    <s v="INICIATIVA: LEY INTERNACIONAL DE RECAUDACION DE FONDOS INTERNACIONALES PARA PAISES EN ESTADOS DE EMERGENCIA. _x000a_"/>
    <s v=""/>
    <x v="0"/>
    <x v="0"/>
    <s v="Creado"/>
    <s v=""/>
    <s v="Agente Virtual"/>
  </r>
  <r>
    <s v="Q2023052932087"/>
    <x v="0"/>
    <s v="2023-05-29"/>
    <s v=""/>
    <x v="1"/>
    <n v="2023"/>
    <x v="15"/>
    <s v="INICIATIVA: LEY INTERNACIONAL DE RECAUDACION DE FONDOS INTERNACIONALES PARA PAISES EN ESTADOS DE EMERGENCIA. _x000a_"/>
    <s v=""/>
    <x v="0"/>
    <x v="0"/>
    <s v="Creado"/>
    <s v=""/>
    <s v="Agente Virtual"/>
  </r>
  <r>
    <s v="Q2023052932088"/>
    <x v="0"/>
    <s v="2023-05-29"/>
    <s v=""/>
    <x v="1"/>
    <n v="2023"/>
    <x v="15"/>
    <s v="INICIATIVA: LEY INTERNACIONAL DE RECAUDACION DE FONDOS INTERNACIONALES PARA PAISES EN ESTADOS DE EMERGENCIA. _x000a_"/>
    <s v=""/>
    <x v="0"/>
    <x v="0"/>
    <s v="Creado"/>
    <s v=""/>
    <s v="Agente Virtual"/>
  </r>
  <r>
    <s v="Q2023052932089"/>
    <x v="0"/>
    <s v="2023-05-29"/>
    <s v=""/>
    <x v="1"/>
    <n v="2023"/>
    <x v="15"/>
    <s v="INICIATIVA: LEY INTERNACIONAL DE RECAUDACION DE FONDOS INTERNACIONALES PARA PAISES EN ESTADOS DE EMERGENCIA. _x000a_"/>
    <s v=""/>
    <x v="0"/>
    <x v="0"/>
    <s v="Creado"/>
    <s v=""/>
    <s v="Agente Virtual"/>
  </r>
  <r>
    <s v="Q2023052932090"/>
    <x v="0"/>
    <s v="2023-05-29"/>
    <s v=""/>
    <x v="1"/>
    <n v="2023"/>
    <x v="15"/>
    <s v="INICIATIVA: LEY INTERNACIONAL DE RECAUDACION DE FONDOS INTERNACIONALES PARA PAISES EN ESTADOS DE EMERGENCIA. _x000a_"/>
    <s v=""/>
    <x v="0"/>
    <x v="0"/>
    <s v="Creado"/>
    <s v=""/>
    <s v="Agente Virtual"/>
  </r>
  <r>
    <s v="Q2023052932091"/>
    <x v="0"/>
    <s v="2023-05-29"/>
    <s v=""/>
    <x v="1"/>
    <n v="2023"/>
    <x v="15"/>
    <s v="INICIATIVA: LEY INTERNACIONAL DE RECAUDACION DE FONDOS INTERNACIONALES PARA PAISES EN ESTADOS DE EMERGENCIA. _x000a_"/>
    <s v=""/>
    <x v="0"/>
    <x v="0"/>
    <s v="Creado"/>
    <s v=""/>
    <s v="Agente Virtual"/>
  </r>
  <r>
    <s v="Q2023052932092"/>
    <x v="0"/>
    <s v="2023-05-29"/>
    <s v=""/>
    <x v="1"/>
    <n v="2023"/>
    <x v="15"/>
    <s v="_x000a_INICIATIVA: LEY INTERNACIONAL DE RECAUDACION DE FONDOS INTERNACIONALES PARA PAISES EN ESTADOS DE EMERGENCIA._x000a_"/>
    <s v=""/>
    <x v="0"/>
    <x v="0"/>
    <s v="Creado"/>
    <s v=""/>
    <s v="Agente Virtual"/>
  </r>
  <r>
    <s v="Q2023052932093"/>
    <x v="0"/>
    <s v="2023-05-29"/>
    <s v=""/>
    <x v="1"/>
    <n v="2023"/>
    <x v="15"/>
    <s v="_x000a_INICIATIVA: LEY INTERNACIONAL DE RECAUDACION DE FONDOS INTERNACIONALES PARA PAISES EN ESTADOS DE EMERGENCIA._x000a_"/>
    <s v=""/>
    <x v="0"/>
    <x v="0"/>
    <s v="Creado"/>
    <s v=""/>
    <s v="Agente Virtual"/>
  </r>
  <r>
    <s v="Q2023052932094"/>
    <x v="0"/>
    <s v="2023-05-29"/>
    <s v=""/>
    <x v="1"/>
    <n v="2023"/>
    <x v="15"/>
    <s v="LEY DE RENDICION DE CUENTAS DE LA MANERA SIGUIENTE: _x000a_SALVAGUARDAR LA NOMINA DEL SECTOR PUBLICO, MEDIANTE LA PUBLICACION DE LA MISMA CON CODIGO DE CADA EMPLEADO. _x000a_INFORMACION DE POLITICAS PUBLICAS E INICIATIVA MAS RENDIMIENTO DE LA MISMA POR PERIODO DE GOBIERNO. _x000a_INFORMACION DE RENDIMIENTO POR INSTITUCION Y DEMARCACIONES SOCIALES DE LA REPUBLICA DOMINICANA. _x000a_INFORMACION DE RENDIMIENTO POR INSTITUCION Y DEMARCACIONES SOCIALES DE LA REPUBLICA DOMINICANA EN EL EXTERIOR. _x000a_INFORMACION DE RECAUDACIONES FISCALES Y MONETARIAS POR INSTITUCIONES NACIONALES E INTERNACIONALES DE LA REPUBLICA DOMINICANA. _x000a_INFORMACION DE LOS FONDOS DE LA REPUBLICA DOMINICANA QUE LE CORRESPONDE A CADA HABITANTE. _x000a_INFORMACION DEL PRESUPUESTO DISPONIBLE PARA EMPLEAR A LOS CIUDADANOS DE LA REPUBLICA DOMINICANA. _x000a_INFORMACION DEL PRESUPUESTO DISPONIBLE PARA DAR CONTRATAR EXTERNAS A PERSONAS FISICAS Y JURIDICAS. _x000a_INFORMACION DE META ESTADO DOMINICANO Y ESTRATEGIA PARA LLEVAR EN CONJUNTO CON CADA HABITANTE DE LA REPUBLICA DOMINICANO Y LOS PAISES DEL EXTERIOR. _x000a_INFORMACION DEL APORTE DE CADA DEMARCACION GEOGRAFICA AL ESTADO DOMINICANO. _x000a_INFORMACION DE POLITICAS DE DESARROLLO PARA CIUDADANOS EN EXTREMA POBREZA, BARRIO, URBANIZACIONES Y RESIDENCIALES. _x000a_INFORMACION DE FONDOS AGOTADOS DEL ESTADO DOMINICANO  PARA CIUDADANOS EN EXTREMA POBREZA, BARRIO, URBANIZACIONES Y RESIDENCIALES. _x000a_INFORMACION DE PERSONAS GRADUADAS Y CON CONTRATAS SOSTENIBLES EN ESTADO DOMINICANO. _x000a__x000a_BR.JULISSA GERALDO._x000a_CIUDADANA DOMINICANA Y DEL MUNDO. _x000a__x000a_"/>
    <s v=""/>
    <x v="0"/>
    <x v="0"/>
    <s v="Creado"/>
    <s v=""/>
    <s v="Agente Virtual"/>
  </r>
  <r>
    <s v="Q2023052932095"/>
    <x v="0"/>
    <s v="2023-05-29"/>
    <s v=""/>
    <x v="1"/>
    <n v="2023"/>
    <x v="15"/>
    <s v="LEY DE ALIANZA SECTOR EDUCATIVO CON EL SECTOR EMPRESARIAL Y PUBLICO NACIONAL E INTERNACIONAL, A LOS FINES DE TENER UN CONTROL SOSTENIBLE Y SALVAGUARDA DE LA ESTABILIDAD DEL PIB PERCAPITA DE CADA FAMILIA DE LA REPUBLICA DOMINICANA. ES DECIR, EL SECTOR EDUCATIVO ESTARA ENTREGANDO EN LA GRADUACION DE LICENCIATURAS CONTRATAS ACORDE AL DESEMPEÑO QUE TENGA EN ESE MOMENTO EL PROFESIONAL DOMINICANO Y CARGO DESEADO EN CONJUNTO CON EL SECTOR EMPRESARIAL Y GUBERNAMENTAL. ES POR ENDE, EN DADO CASO ESPECIAL QUE EL GRADUANDO SOLICITE UNA VACANTE ESPECIFICA, ESTE DISPONIBLE Y NADIE LA HAYA SOLICITADO SE LE DARA LA OPORTUNIDAD DE OCUPAR EL CARGO CON CONTRATA EXPRESS SIN EXAMENES Y RECIBIRA SU EVALUACION DE DESEMPEÑO EN 3 MESES. SIENDO SEGUNDO CASO ESPECIAL EN QUE DOS POSTULANTES DESEEN EL MISMO CARGO SE LE DARA LA OPORTUNIDAD EN INSTITUCIONES DISTINTAS. COMO TAMBIEN TERCER CASO ESPECIAL SERIA APERTURA DE NUEVAS VACANTES ACORDE A LA PROPUESTA DEL CANDIDATO PARA APORTAR A VARIABLES ESPECIFICAS Y NECESARIAS DENTRO DEL CICLO ECONOMICO PRODUCTIVO COLABORATIVO  A LA FECHA DE LA REPUBLICA DOMINICANA. EN DADO CASO,  QUE EL POSTULANTE NO TENGA UN CARGO ESPECIFICO SE LE REALIZARA UN EVALUACION GENERAL DE DESEMPEÑO PARA ENTREGARLE EL CARGO QUE LE COMPETA COMO RESULTADO FINAL. POR ULTIMO ENTREGA DE VACANTES DISPONIBLES Y ACORDE A LAS AREAS ESPECIALES DISEÑADAS POR EL DEPARTAMENTO DE PLANIFICACION Y DESARROLLO DE LA REPUBLICA DOMINICANA Y OTRAS INSTITUCIONES INTEGRALES COMPETENTES NACIONALES INTERNACIONALES. ESTOS EMPLEOS SERAN SOSTENIBLES HASTA PENSION Y PRESTACIONES LABORALES DESPUES DE LOS 75 AÑOS COMO NUEVA EDAD. _x000a__x000a_NOTA ACLARATORIA: REALIZAR UN LIBRO DE FIRMA CUSTODIA Y ENTREGA DE CONTRATAS A CADA GRADUANDO DOMINICANO Y REGISTRARLO EN EL CENSO NACIONAL DE ESTADÍSTICA 2024._x000a__x000a_BR.JULISSA GERALDO._x000a_CIUDADANA DOMINICANA Y DEL MUNDO. _x000a__x000a_"/>
    <s v=""/>
    <x v="0"/>
    <x v="0"/>
    <s v="Creado"/>
    <s v=""/>
    <s v="Agente Virtual"/>
  </r>
  <r>
    <s v="Q2023052932096"/>
    <x v="0"/>
    <s v="2023-05-29"/>
    <s v=""/>
    <x v="1"/>
    <n v="2023"/>
    <x v="15"/>
    <s v="LEY DE NUEVA EDAD DE PENSION Y RETIRO EN EL SECTOR PUBLICO Y PRIVADO POR ATRAZO EN LA LLEGADA DE DESARROLLO ECONOMICO DE LA REPUBLICA DOMINICANA. SIENDO LA MISMA 75 AÑOS. _x000a__x000a_CASOS ESPECIALES: _x000a_EN EL SECTOR PUBLICO, DESPUES DE ACOGER LA EDAD DE 75 AÑOS COMO PENSION, SE LES DARA LA OPORTUNIDAD A LOS CIUDADANOS DOMINICANOS DE RECIBIR CONTRATAS EXTERNAS EXPRESS Y EN LINEA A FINES DE ACEPTACION VOLUNTARIA. _x000a__x000a_EN EL SECTOR EMPRESARIAL, DESPUES DE ACOGER LA EDAD DE 75 AÑOS COMO RETIRO, SE LES DARA LA OPORTUNIDAD  A LOS CIUDADANOS DOMINICANOS DE RECIBIR CONTRATAS EXTERNAS. _x000a__x000a_OTRO CASO ESPECIAL:_x000a_CADA HIJO QUE DECIDA ESTUDIAR LA MISMA CARRERA DE LOS PADRES U OTRA LICENCIATURA, TENDRA COMO HERENCIA EL MISMO CARGO PATERNO Y MATERNO U OTRO CARGO EN LA EMPRESA DONDE TRABAJARON SUS PADRES VIA ONLINE Y DE MANERA EXTERNA. _x000a__x000a_BR.JULISSA GERALDO._x000a_CIUDADANA DOMINICANA Y DEL MUNDO. _x000a__x000a_"/>
    <s v=""/>
    <x v="0"/>
    <x v="0"/>
    <s v="Creado"/>
    <s v=""/>
    <s v="Agente Virtual"/>
  </r>
  <r>
    <s v="Q2023052932097"/>
    <x v="0"/>
    <s v="2023-05-29"/>
    <s v=""/>
    <x v="1"/>
    <n v="2023"/>
    <x v="15"/>
    <s v="LEY DE BONO CASA RODANTES PARA LA CLASE MEDIA Y PROFESIONALES DE LOS RESIDENCIALES DE LA REPUBLICA DOMINICANA QUE DECIDAN ACOGER DICHA INICIATIVA DE MANERA VOLUNTARIA Y A LA VEZ RECIBIR LA CONTRATA DESEADA PARA CUBRIR LOS PAGOS DEL PRESTAMO BANCARIO Y FINANCIERO. DICHA CASA RODANTE SERA PARA PRODUCIR ONLINE Y APORTAR AL SECTOR GUBERNAMENTAL Y EMPRESARIAL DE REPUBLICA DOMINICANA Y PAISES DEL EXTERIOR. LES RECOMIENDO UNA ALIANZA CON EL BANCO BDI DE MEGACENTROS QUE TIENE HASTA LA FECHA LAS MEJORES TASAS DE INTERES DEL MERCADO. _x000a__x000a_BR.JULISSA GERALDO._x000a_CIUDADANA DOMINICANA Y DEL MUNDO. _x000a__x000a_"/>
    <s v=""/>
    <x v="0"/>
    <x v="0"/>
    <s v="Creado"/>
    <s v=""/>
    <s v="Agente Virtual"/>
  </r>
  <r>
    <s v="Q2023053032098"/>
    <x v="2"/>
    <s v="2023-05-30"/>
    <s v="2023-06-23"/>
    <x v="1"/>
    <n v="2023"/>
    <x v="5"/>
    <s v="POR MEDIO DE LA PRESENTE, YO FERNANDO MIGUEL ORTEGA SALOMÓN     DE CEDULA DE IDENTIDAD Y ELECTORAL 055-0039534-7, EMPLEADO DEL MINISTERIO DE EDUCACION CON EL CARGO DE MONITOR EN EL CENTRO EDUCATIVO ESCUELA TÉCNICA LABORAL ELSA FABIÁN., DISTRITO 16-07  CON 3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_x000a_"/>
    <s v="VER ADJUNTO"/>
    <x v="30"/>
    <x v="19"/>
    <s v="Cerrado"/>
    <s v="24"/>
    <s v="Agente Virtual"/>
  </r>
  <r>
    <s v="Q2023053032099"/>
    <x v="2"/>
    <s v="2023-05-30"/>
    <s v="2023-06-16"/>
    <x v="1"/>
    <n v="2023"/>
    <x v="5"/>
    <s v="BUEN DIA_x000a__x000a_FUIMOS TRASLADADOS DEL MOPC AL MINISTERIO DE EDICACION EL 1ERO DE FEBRERO  DEL PRESENTE AÑO LUEGO DE VARIOS AÑOS DE SERVICIO EN MOPC POR UN DECRETO DEL PRESIDENTE DE LA REPUBLICA EN EL CUAL TODO LOS DEPARTAMENTOS QUE TIENEN QUE VER CON PROYECTOS ESCOLARES PASARIAN AL MINERD Y AHORA EL MINERD NO QUIERE RECONOCER LOS DERECHOS DEL TIEMPO QUE TENEMOS SIRVIENDOLE AL ESTADO COMO POR EJEMPLO: DARNOS LAS VACACIONES CORRESPONDIENTE, SINO QUE NOS DICEN QUE TENEMOS QUE ESPERAR EL AÑO PARA PODER TOMAR VACACIONES COMO SI FUERAMOS NUEVOS PERO TAMPOCO EL MOPC NOS PAGA LAS VACACIONES PENDIENTES, QUE SERIA LO CORRESPONDIENTE HACER?, EL MINERD NOS DEBE DE DAR VACACIONES SIN TENER QUE ESPERAR EL AÑO O EL MOPC DEBE DE PAGARLAS?_x000a__x000a_ATENTA  A SU RESPUESTA."/>
    <s v="VER ADJUNTO"/>
    <x v="0"/>
    <x v="42"/>
    <s v="Cerrado"/>
    <s v="17"/>
    <s v="Agente Virtual"/>
  </r>
  <r>
    <s v="Q2023053032100"/>
    <x v="2"/>
    <s v="2023-05-30"/>
    <s v="2023-06-19"/>
    <x v="1"/>
    <n v="2023"/>
    <x v="5"/>
    <s v="POR MEDIO DE LA PRESENTE, YO EUCLIDES ORTIZ SÁNCHEZ     DE CEDULA DE IDENTIDAD Y ELECTORAL 024-0019904-4, EMPLEADO DEL MINISTERIO DE EDUCACION CON EL CARGO DE MONITOR EN EL CENTRO EDUCATIVO PEDRO LUIS SANTANA COROMINAS Y ESCUELA BASICA LNG. ANGELINA., DISTRITO 05-02  CON 7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3"/>
    <x v="19"/>
    <s v="Cerrado"/>
    <s v="20"/>
    <s v="Agente Virtual"/>
  </r>
  <r>
    <s v="Q2023053032101"/>
    <x v="2"/>
    <s v="2023-05-30"/>
    <s v="2023-06-19"/>
    <x v="1"/>
    <n v="2023"/>
    <x v="5"/>
    <s v="POR MEDIO DE LA PRESENTE, YO LORD BAYRON SMITH CANTURENCIA DE CEDULA DE IDENTIDAD Y ELECTORAL 048-0088918-1, EMPLEADO DEL MINISTERIO DE EDUCACION CON EL CARGO DE MONITOR EN EL CENTRO EDUCATIVO POLITÉCNICO MODALIDAD EN ARTES PROF RAMÓN AGUSTÍN CORCINO., DISTRITO 16-06  CON 7 AÑOS EN SERVICIO, DEVENGANDO UN SALARIO DE RD$ 31,900.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
    <s v="VER ADJUNTO"/>
    <x v="2"/>
    <x v="19"/>
    <s v="Cerrado"/>
    <s v="20"/>
    <s v="Agente Virtual"/>
  </r>
  <r>
    <s v="Q2023053032102"/>
    <x v="2"/>
    <s v="2023-05-30"/>
    <s v="2023-06-19"/>
    <x v="1"/>
    <n v="2023"/>
    <x v="5"/>
    <s v="POR MEDIO DE LA PRESENTE, YO KODESH EMANUEL CUEVAS RIVERADE CEDULA DE IDENTIDAD Y ELECTORAL 402-2150663-3, EMPLEADO DEL MINISTERIO DE EDUCACION CON EL CARGO DE MONITOR EN EL CENTRO EDUCATIVO FERNANDO CABRAL ORTEGA., DISTRITO 04-02  CON 7 AÑOS EN SERVICIO, DEVENGANDO UN SALARIO DE RD$ 17,5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
    <x v="19"/>
    <s v="Cerrado"/>
    <s v="20"/>
    <s v="Agente Virtual"/>
  </r>
  <r>
    <s v="Q2023053032103"/>
    <x v="2"/>
    <s v="2023-05-30"/>
    <s v="2023-06-19"/>
    <x v="1"/>
    <n v="2023"/>
    <x v="5"/>
    <s v="POR MEDIO DE LA PRESENTE, YO KODESH EMANUEL CUEVAS RIVERADE CEDULA DE IDENTIDAD Y ELECTORAL 402-2150663-3, LICENCIADO EN DERECHO, EMPLEADO DEL MINISTERIO DE EDUCACION CON EL CARGO DE MONITOR EN EL CENTRO EDUCATIVO ESCUELA MARÍA DE REGLA CASTILLO, DISTRITO 02-03 CON 4 AÑOS EN SERVICIO, DEVENGANDO UN SALARIO DE RD$ 17,545.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0"/>
    <x v="19"/>
    <s v="Cerrado"/>
    <s v="20"/>
    <s v="Agente Virtual"/>
  </r>
  <r>
    <s v="Q2023053032104"/>
    <x v="1"/>
    <s v="2023-05-30"/>
    <s v=""/>
    <x v="1"/>
    <n v="2023"/>
    <x v="13"/>
    <s v="SALUDOS,_x000a__x000a_HE REALIZADO VARIOS REPORTES DE NO CONSUMO A TRAVÉS DE LA OFICINA EN AZUA,Y ME INDICAN UNA FECHA DISTINTA PARA REALIZAR EL CONSUMO,  MÁS NO  HA SIDO  POSIBLE.  _x000a_ DESEO SABER CUAL ES EL INCONVENIENTE POR EL CUAL NO PUEDO OBTENER LOS BENEFICIOS."/>
    <s v=""/>
    <x v="12"/>
    <x v="1"/>
    <s v="Creado"/>
    <s v=""/>
    <s v="Representante CCG"/>
  </r>
  <r>
    <s v="Q2023053032105"/>
    <x v="2"/>
    <s v="2023-05-30"/>
    <s v="2023-06-19"/>
    <x v="1"/>
    <n v="2023"/>
    <x v="5"/>
    <s v="POR MEDIO DE LA PRESENTE, YO LEYLA MARÍA PAREDES SIERRA DE CÉDULA DE IDENTIDAD Y ELECTORAL 402-2150663-3, LICENCIADA EN DERECHO, EMPLEADA DEL MINISTERIO DE EDUCACIÓN CON EL CARGO DE MONITOR EN EL CENTRO EDUCATIVO LICEO TÉCNICO PEDRO HENRÍQUEZ UREÑA, DISTRITO 02-05 CON 6 AÑOS EN SERVICIO, DEVENGANDO UN SALARIO DE RD$ 31,900 POR MEDIO DE LA PRESENTE LE HACEMOS FORMAL RECLAMACIÓN AL MINISTERIO DE EDUCACIÓN (MINERD) POR EL PAGO DISCRIMINATORIO Y DESIGUAL POR LOS SERVICIOS QUE  PRESTAMOS COMO MONITOR, YA QUE SEGÚN LAS INVESTIGACIONES DE LA ASOCIACIÓ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ÁSICAS MATERIALES, SOCIALES E INTELECTUALES. SE GARANTIZA EL PAGO DE IGUAL SALARIO POR TRABAJO DE IGUAL VALOR, SIN DISCRIMINACIÓN DE GENERO O DE OTRA ÍNDOLE Y EN IDÉNTICAS CONDICIONES DE CAPACIDAD, EFICIENCIA Y ANTIGÜEDAD”_x000a__x000a_DE IGUAL FORMA EL DECRETO NO. 523-09 QUE REGLAMENTA LA LEY DE FUNCIÓN PUBLICA 41-08 ESTABLECE EN SU ARTICULO 45 ESTABLECE QUE EL SALARIO A QUE TIENE DERECHO EL FUNCIONARIO O SERVIDOR PUBLICO EN NINGÚN CASO DEBERÁ SER INFERIOR AL MONTO FIJADO PARA LA MISMA FUNCIÓN PUBLICA. _x000a__x000a_SIN MAS PARTICULARES, A LA ESPERA QUE NUESTRA RECLAMACIÓN SEA ATENDIDA SATISFACTORIAMENTE EN LOS PLAZOS LEGALES Y CONSTITUCIONALES A PARTIR DE LA FECHA. _x000a_"/>
    <s v="VER ADJUNTO"/>
    <x v="10"/>
    <x v="19"/>
    <s v="Cerrado"/>
    <s v="20"/>
    <s v="Agente Virtual"/>
  </r>
  <r>
    <s v="Q2023053032106"/>
    <x v="2"/>
    <s v="2023-05-30"/>
    <s v="2023-06-07"/>
    <x v="1"/>
    <n v="2023"/>
    <x v="99"/>
    <s v="    DESDE EL 1/05/2021   PRESTE MI SERVICIOS AL  HOSPITAL DOCTOR FEDERICO ARMANDO AYBAR  Y _x000a_FUI DESVINCULADO EL 15/05/23. _x000a_ DESEO SABER EN QUE TIEMPO ME ENTREGARAN MIS PRESTACIONES LABORALES, YA QUE NO ME EXPLICARON EL PROCEDIMIENTO A SEGUIR._x000a__x000a_"/>
    <s v="HEMOS CAMBIADO EL ESTA DO PRESENTE CASO PARA ASIGNAR AL DEPARTAMENTO DE RECURSOS HUMANOS QUE REALICE LAS INVESTIGACIONES DE LUGAR.  "/>
    <x v="10"/>
    <x v="1"/>
    <s v="Cerrado"/>
    <s v="8"/>
    <s v="Representante CCG"/>
  </r>
  <r>
    <s v="Q2023053032107"/>
    <x v="2"/>
    <s v="2023-05-30"/>
    <s v="2023-06-19"/>
    <x v="1"/>
    <n v="2023"/>
    <x v="5"/>
    <s v="POR MEDIO DE LA PRESENTE, YO DAVEIDA GUILLERMINA TAVAREZ RODRIGUEZ DE CÉDULA DE IDENTIDAD Y ELECTORAL 047-0025543-5, LICENCIADA EN DERECHO, EMPLEADA DEL MINISTERIO DE EDUCACIÓN CON EL CARGO DE MONITOR EN EL CENTRO EDUCATIVO ESCUELA LABORAL LAURA VICUÑA, DISTRITO 06-04 CON 4 AÑOS EN SERVICIO, DEVENGANDO UN SALARIO DE RD$ 17,545 POR MEDIO DE LA PRESENTE LE HACEMOS FORMAL RECLAMACIÓN AL MINISTERIO DE EDUCACIÓN (MINERD) POR EL PAGO DISCRIMINATORIO Y DESIGUAL POR LOS SERVICIOS QUE  PRESTAMOS COMO MONITOR, YA QUE SEGÚN LAS INVESTIGACIONES DE LA ASOCIACIÓN NACIONAL DE EDUCADORES Y TALLERISTAS (ANET) A LA CUAL PERTENEZCO,  ESTE MINISTERIO REALIZA 16 TIPOS DE PAGOS EN SU NOMINA POR LA MISMA FUNCIÓN QUE REALIZO COMO MONITOR. _x000a__x000a_EN ESE SENTIDO, ESTAMOS RECLAMANDO QUE SE NOS AJUSTE A 1 SOLO PAGO SALARIAL DE RD$ 50,000 PESOS COMO SALARIO BASE, POR LO QUE DISPONE LA CONSTITUCIÓ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ÚN CASO DEBERÁ SER INFERIOR AL MONTO FIJADO PARA LA MISMA FUNCIÓN PUBLICA. _x000a__x000a_SIN MAS PARTICULARES, A LA ESPERA QUE NUESTRA RECLAMACIÓN SEA ATENDIDA SATISFACTORIAMENTE EN LOS PLAZOS LEGALES Y CONSTITUCIONALES A PARTIR DE LA FECHA. _x000a_"/>
    <s v="VER ADJUNTO"/>
    <x v="11"/>
    <x v="19"/>
    <s v="Cerrado"/>
    <s v="20"/>
    <s v="Agente Virtual"/>
  </r>
  <r>
    <s v="Q2023053032108"/>
    <x v="1"/>
    <s v="2023-05-30"/>
    <s v=""/>
    <x v="1"/>
    <n v="2023"/>
    <x v="13"/>
    <s v="SALUDOS, _x000a__x000a_ HE REALIZADO  REPORTE DE NO CONSUMO Y ME INDICAN FECHAS DISTINTAS PARA TRANZAR, PERO EN NINGUNA HA SIDO POSIBLE.  LA ULTIMA FECHA INDICADA FUE EL 29/05/2023 Y NO PUDE COMPRAR. _x000a__x000a_  DESEO SABER CUAL ES EL INCONVENIENTE."/>
    <s v=""/>
    <x v="0"/>
    <x v="1"/>
    <s v="Creado"/>
    <s v=""/>
    <s v="Representante CCG"/>
  </r>
  <r>
    <s v="Q2023053032109"/>
    <x v="1"/>
    <s v="2023-05-30"/>
    <s v=""/>
    <x v="1"/>
    <n v="2023"/>
    <x v="13"/>
    <s v="DESDE FEBRERO DE AÑO PASADO MI CUÑADO NO HA PODIDO CONSUMIR LUEGO DE QUE LE ENTREGARAN UNA TARJETA Y EN ADESS SÓLO LE INFORMAN QUE LE VAN A LLAMAR. SU NOMBRE ES CLAUDIO SIMÓN PAULINO 01200179131."/>
    <s v=""/>
    <x v="0"/>
    <x v="7"/>
    <s v="Creado"/>
    <s v=""/>
    <s v="Representante CCG"/>
  </r>
  <r>
    <s v="Q2023053032110"/>
    <x v="2"/>
    <s v="2023-05-30"/>
    <s v="2023-06-19"/>
    <x v="1"/>
    <n v="2023"/>
    <x v="5"/>
    <s v="POR MEDIO DE LA PRESENTE, YO JUNIOR MIGUEL PEÑA TRINIDAD DE CÉDULA DE IDENTIDAD Y ELECTORAL 078-0014881-4, LICENCIADA EN DERECHO, EMPLEADA DEL MINISTERIO DE EDUCACIÓN CON EL CARGO DE MONITOR EN EL CENTRO EDUCATIVO JUAN PABLO DUARTE, DISTRITO 18-03 CON 7 AÑOS EN SERVICIO, DEVENGANDO UN SALARIO DE RD$ 31,900 POR MEDIO DE LA PRESENTE LE HACEMOS FORMAL RECLAMACIÓN AL MINISTERIO DE EDUCACIÓN (MINERD) POR EL PAGO DISCRIMINATORIO Y DESIGUAL POR LOS SERVICIOS QUE  PRESTAMOS COMO MONITOR, YA QUE SEGÚN LAS INVESTIGACIONES DE LA ASOCIACIÓ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
    <s v="VER ADJUNTO"/>
    <x v="4"/>
    <x v="19"/>
    <s v="Cerrado"/>
    <s v="20"/>
    <s v="Agente Virtual"/>
  </r>
  <r>
    <s v="Q2023053032111"/>
    <x v="2"/>
    <s v="2023-05-30"/>
    <s v="2023-06-19"/>
    <x v="1"/>
    <n v="2023"/>
    <x v="5"/>
    <s v="POR MEDIO DE LA PRESENTE, YO MASSIEL CAROLINA FRÍAS MATOS  DE CEDULA DE IDENTIDAD Y ELECTORAL 056-0162536-0, CON ESTUDIOS SUPERIORES EN EDUCACIÓN MENCIÓN LENGUAS MODERNAS, EMPLEADA DEL MINISTERIO DE EDUCACION CON EL CARGO DE MONITOR EN EL CENTRO EDUCATIVO ESCUELA PEDRO PAULA VÁSQUEZ, DISTRITO 07-06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24"/>
    <x v="19"/>
    <s v="Cerrado"/>
    <s v="20"/>
    <s v="Agente Virtual"/>
  </r>
  <r>
    <s v="Q2023053032112"/>
    <x v="1"/>
    <s v="2023-05-30"/>
    <s v="2023-06-02"/>
    <x v="1"/>
    <n v="2023"/>
    <x v="40"/>
    <s v="SALUDOS,_x000a_ TENGO DOS INFRACCIONES DE TRANSITO DE LAS CUALES HAY UNA QUE NO CORRESPONDE. _x000a_ DESEO SABER QUE PROCEDE EN ESTE CASO."/>
    <s v="BUENAS TARDES, GRACIAS POR UTILIZAR NUESTEROS SERVICIOS EN LINEAS, POR ESTA VIA LE INFORMO QUE ESTE CASO SE QUEDA ABIERTO PORQUE SE LES HICIERO DOS LLAMADAS AL CIUDADANO Y NO ME FUE POSIBLE COMUNICARME CON EL._x000a__x000a__x000a__x000a__x000a_SGTO. BELEN."/>
    <x v="3"/>
    <x v="0"/>
    <s v="Cerrado"/>
    <s v="3"/>
    <s v="Agente Virtual"/>
  </r>
  <r>
    <s v="Q2023053032113"/>
    <x v="2"/>
    <s v="2023-05-30"/>
    <s v="2023-05-31"/>
    <x v="1"/>
    <n v="2023"/>
    <x v="100"/>
    <s v="TENGO UNA TARJETA DE CREDITO DEL BANCO DEL RESERVA LA CUAL QUE ME JAQUEARON  LA PARTE QUE TIENE EN DOLAR ME CONSUMIERON 745 DOLAR ME DICUENTA PORQUE ME INTENTARON HACER UNA CONSUMO GRANDE Y EL BANCO ME LLAMO. PRODUCTO DE ESTO ME CANCELARON EL PLASTICO Y ME LEVANTARON UNA QUEJA POR LOS CONSUMOS. TODO ESTO FUE EN EL MES DE ABRIL AL DOS SEMANA DE DICHO EVENTO LLAMO PARA SABER EN QUE ESTA LA RECLAMACION Y ME DICCEN QUE LA MISMA SE CALLO PORQUE NO ENVIE FOTO DE LA TAJETA LO CUAL ELLOS NUNCA ME DIJERON QUE ENCIARA DICHA FOTO, HACER OTRA RECALAMACION NUEVA Y DE INMEDIATO MANDO LA FOTO DEL PLASTICO. AL PASAR UNOS DIAS LLAMO Y ME DICEN QUE EL RECLAMO ESTA SOLO POR 112 DOLAR QUE AL PARECER LO DEMAS SE RESOLVIO ME LO DEBITARON. LUEGO AL PASAR UNA O DOS SEMANA TENGO LA NECESIDAD DE COMPRAR UN VUELO DE MI HIJO DE IDA Y VUELTA EL CUAL UNA PRIMA ME LO ESTA HACIENDO DESDE MAIMI YO DANDOLE LOS DATOS, COMO MI TARJETA SOLO TIENE 500 DOLAR PAGO EL VUELO DE IDA, A LOS DOS DIAS VOY AL BANDO Y PAGO ESE SUPUESTO VUELO PARA PODER COMPRAR EL DE REGRESO. ESE MISMO DIA EN LA NOCHE REVISO EL CORREO Y ME DOY CUENTA QUE DICHO VUELO DE IDA NO SE EJECUTO PORQUE LA TARJETA DECLINO, CUANDO RECLAMO AL BANCO EL ME DICE QUE EL PAGO QUE HICE SE LO ABONARON A LA CUENTA DE LA DEUDA VIEJA, CAUNDO PREGUNTO CUAL DEUDA ME HABLAN DEL CONSUMO DE LOS SETECIENTO Y PICO DE DOLAR DEL PRINCIPIO Y QUE ESO 456 DOLAR QUE PAGUE PARA EL VUELO QUE NO FUE COMPRADO PORQUE LA TARJETA DECLINO NO ME LO PUEDEN DEVOLVER. LUEGO DE ESO HAGO OTRA RECLAMACION. LUEGO ME PRESENTO AL BANCO Y PIDO EVIDENCIA DE TODO Y LE DEMUESTRO A LA REPRESENTANTE QUE ELLOS COMETIERON VARIOS ERRORES ENTRE ELLOS DECIRME QUE SOLO ERARN 112 DOLAR CUANDO ERAN MAS, QUE NUNCA ME MANDARON ESTADOS DE CUENTA DE DEUDA DE DOLAR Y EL JAQUEO ESTABA DESDE FEBRERO Y EN ABRIL FUE QUE DESCUBRI EL PROBLEMA. AHORA LO PEOR DEL PUNTO ES QUE ELLOS QUIEREN QUE YO PAGUE LA DEUDA QUE QUEDA PENDIENTE PORQUE SINO ME GENERAR MAS INTERESES, ME MANDARAN A LEGAL, ADEMAS DE QUE CUANDO DEN REPUESTA COMO EN SEPTIEMBRE NO ME DEVEULDEN LO QUE YO PAGUE POR ERROR SE LO ABONA A LOS INTERESES Y DESPUES DEBO HACER OTRA RECLAMCION POR ESE DINERO. YO ESTOY MUY PROCUPADA Y MOLESTA. ENTIENDO QUE DEBEN HACER LAS INVESTIGACIONES PERO MANDARME A LEGAL POR ALGO QUE YO TENGO EN RECLAMO Y QUE NO CONSUMI"/>
    <s v="ESTE CASO NO CORRESPONDE A LA SIMV, CONTACTAMOS  A LA CIUDADANA Y LE INFORMAMOS QUE DEBERA APERTURAR UN NUEVO CASO EN EL SISTEMA 3-1-1 Y SELECCIONAR A LA SUPERINTENDENCIA DE BANCOS, A QUIEN CORRESPONDE DAR RESPUESTA._x000a__x000a_SALUDOS,_x000a__x000a_LA"/>
    <x v="0"/>
    <x v="1"/>
    <s v="Cerrado"/>
    <s v="1"/>
    <s v="Agente Virtual"/>
  </r>
  <r>
    <s v="Q2023053132114"/>
    <x v="1"/>
    <s v="2023-05-31"/>
    <s v="2023-06-15"/>
    <x v="1"/>
    <n v="2023"/>
    <x v="24"/>
    <s v="EN MANGANAGUA SUCEDE QUE TENEMOS EL SECTOR INUNDADO DE PERSONAS HAITIANOS, QUEREMOS EL APOYO DE MIGRACIÓN EN NUESTRO SECTOR, PORQUE ESAS PERSONAS SON MUY PROBLEMÁTICAS, SE LES PIDE PERMISO Y SE QUEDAN IGUAL, SE PELEAN ENTRE ELLOS, TAMBIÉN QUEREMOS REPORTAR QUE FRENTE A LA ESCUELA ANÍBAL PONCE, HAY MUCHOS HAITIANOS QUE TIENEN ARMAS Y NO PODEMOS PERMITIR TENER A ESAS PERSONAS ARMADAS CERCA. EN CONCLUSIÓN EN MANGANAGUA HAY MUCHO DESORDEN Y CAOS POR CAUSA DE LOS HATINAOS Y NECESITAMOS QUE MIGRACIÓN INTERVENGA. "/>
    <s v="NECESITAMOS QUE LE DEN SEGUIMIENTO URGENTE A NUESTRO CASO. "/>
    <x v="0"/>
    <x v="21"/>
    <s v="Cerrado"/>
    <s v="15"/>
    <s v="Representante CCG"/>
  </r>
  <r>
    <s v="Q2023053132115"/>
    <x v="2"/>
    <s v="2023-05-31"/>
    <s v="2023-06-19"/>
    <x v="1"/>
    <n v="2023"/>
    <x v="5"/>
    <s v="POR MEDIO DE LA PRESENTE, YO JOSUÉ DAVID MEJÍA SANTANA   DE CEDULA DE IDENTIDAD Y ELECTORAL 026-0073962-3, LICENCIADO EN CONTABILIDAD, EMPLEADO DEL MINISTERIO DE EDUCACION CON EL CARGO DE MONITOR EN EL CENTRO EDUCATIVO CENTRO EDUCATIVO EVANGÉLICO SINAÍ, DISTRITO 05-03 CON 4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
    <s v="VER ADJUNTO"/>
    <x v="17"/>
    <x v="19"/>
    <s v="Cerrado"/>
    <s v="19"/>
    <s v="Agente Virtual"/>
  </r>
  <r>
    <s v="Q2023053132116"/>
    <x v="2"/>
    <s v="2023-05-31"/>
    <s v="2023-06-23"/>
    <x v="1"/>
    <n v="2023"/>
    <x v="5"/>
    <s v="POR MEDIO DE LA PRESENTE, YO MANUEL AUGUSTO PEÑA MATOS    DE CEDULA DE IDENTIDAD Y ELECTORAL 018-0070179-7, LICENCIADO EN LENGUAS MODERNAS MENCION INGLES, EMPLEADO DEL MINISTERIO DE EDUCACION CON EL CARGO DE MONITOR EN EL CENTRO EDUCATIVO ESCUELA INICIAL Y BÁSICA ALVIDA MARINA SANTANA ACOSTA, DISTRITO 01-03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9"/>
    <x v="19"/>
    <s v="Cerrado"/>
    <s v="23"/>
    <s v="Agente Virtual"/>
  </r>
  <r>
    <s v="Q2023053132117"/>
    <x v="2"/>
    <s v="2023-05-31"/>
    <s v="2023-06-23"/>
    <x v="1"/>
    <n v="2023"/>
    <x v="5"/>
    <s v="POR MEDIO DE LA PRESENTE, YO YENER JIMÉNEZ FERRERAS     DE CEDULA DE IDENTIDAD Y ELECTORAL 019-0016575-2, EMPLEADO DEL MINISTERIO DE EDUCACION CON EL CARGO DE MONITOR EN EL CENTRO EDUCATIVO LICEO SECUNDARIO CERMEN ALEJANDRINA MARTES DE NIN, DISTRITO 04-01 CON 6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9"/>
    <x v="19"/>
    <s v="Cerrado"/>
    <s v="23"/>
    <s v="Agente Virtual"/>
  </r>
  <r>
    <s v="Q2023053132118"/>
    <x v="2"/>
    <s v="2023-05-31"/>
    <s v="2023-06-23"/>
    <x v="1"/>
    <n v="2023"/>
    <x v="5"/>
    <s v="POR MEDIO DE LA PRESENTE, YO NATIVIDAD MAYRELIS SANTANA BUTEN DE CEDULA DE IDENTIDAD Y ELECTORAL 225-0039745-4, EMPLEADO DEL MINISTERIO DE EDUCACION CON EL CARGO DE MONITOR EN EL CENTRO EDUCATIVO POLITÉCNICO JUAN PABLO II FE Y ALEGRÍA DE NIN, DISTRITO 10-02 CON 1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ÚN CASO DEBERÁ SER INFERIOR AL MONTO FIJADO PARA LA MISMA FUNCIÓN PUBLICA. _x000a__x000a_SIN MAS PARTICULARES, A LA ESPERA QUE NUESTRA RECLAMACIÓN SEA ATENDIDA SATISFACTORIAMENTE EN LOS PLAZOS LEGALES Y CONSTITUCIONALES A PARTIR DE LA FECHA. _x000a_"/>
    <s v="VER ADJUNTO"/>
    <x v="0"/>
    <x v="19"/>
    <s v="Cerrado"/>
    <s v="23"/>
    <s v="Agente Virtual"/>
  </r>
  <r>
    <s v="Q2023053132119"/>
    <x v="2"/>
    <s v="2023-05-31"/>
    <s v="2023-06-23"/>
    <x v="1"/>
    <n v="2023"/>
    <x v="5"/>
    <s v="POR MEDIO DE LA PRESENTE, YO ARIEL ENRIQUE PÉREZ HERRERA DE CEDULA DE IDENTIDAD Y ELECTORAL 012-0091133-5, INGENIERO EN SISTEMAS, EMPLEADO DEL MINISTERIO DE EDUCACION CON EL CARGO DE MONITOR EN EL CENTRO EDUCATIVO POLITÉCNICO SAN PABLO, DISTRITO 02-05 CON 1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0"/>
    <x v="19"/>
    <s v="Cerrado"/>
    <s v="23"/>
    <s v="Agente Virtual"/>
  </r>
  <r>
    <s v="Q2023053132120"/>
    <x v="2"/>
    <s v="2023-05-31"/>
    <s v="2023-06-23"/>
    <x v="1"/>
    <n v="2023"/>
    <x v="5"/>
    <s v="POR MEDIO DE LA PRESENTE, YO CARMEN PETRONILA VÁSQUEZ BAUTISTA DE CEDULA DE IDENTIDAD Y ELECTORAL 001-0005180-4, LICENCIADA EN ARTES PLÁSTICAS, EMPLEADA DEL MINISTERIO DE EDUCACION CON EL CARGO DE MONITOR EN EL CENTRO EDUCATIVO ESCUELA REPÚBLICA DE PERÚ, DISTRITO 15-02 CON 8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_x000a__x000a__x000a_"/>
    <s v="VER ADJUNTO"/>
    <x v="3"/>
    <x v="19"/>
    <s v="Cerrado"/>
    <s v="23"/>
    <s v="Agente Virtual"/>
  </r>
  <r>
    <s v="Q2023053132121"/>
    <x v="2"/>
    <s v="2023-05-31"/>
    <s v="2023-06-23"/>
    <x v="1"/>
    <n v="2023"/>
    <x v="5"/>
    <s v="POR MEDIO DE LA PRESENTE, YO PEDRO MANUEL JHONSON FORCHUE  DE CEDULA DE IDENTIDAD Y ELECTORAL 023-0046777-2, LICENCIADO EN CONTABILIDAD, EMPLEADO DEL MINISTERIO DE EDUCACION CON EL CARGO DE MONITOR EN EL CENTRO EDUCATIVO ESCUELA SALOMÉ UREÑA, DISTRITO 05-03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ÓN QUE REALIZO COMO MONITOR. _x000a__x000a_EN ESE SENTIDO, ESTAMOS RECLAMANDO QUE SE NOS AJUSTE A 1 SOLO PAGO SALARIAL DE RD$ 50,000 PESOS COMO SALARIO BASE, POR LO QUE DISPONE LA CONSTITUCIÓ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ÚN CASO DEBERÁ SER INFERIOR AL MONTO FIJADO PARA LA MISMA FUNCIÓN PUBLICA. _x000a__x000a_SIN MAS PARTICULARES, A LA ESPERA QUE NUESTRA RECLAMACIÓN SEA ATENDIDA SATISFACTORIAMENTE EN LOS PLAZOS LEGALES Y CONSTITUCIONALES A PARTIR DE LA FECHA. _x000a_"/>
    <s v="VER ADJUNTO"/>
    <x v="17"/>
    <x v="19"/>
    <s v="Cerrado"/>
    <s v="23"/>
    <s v="Agente Virtual"/>
  </r>
  <r>
    <s v="Q2023053132122"/>
    <x v="2"/>
    <s v="2023-05-31"/>
    <s v="2023-06-23"/>
    <x v="1"/>
    <n v="2023"/>
    <x v="5"/>
    <s v="POR MEDIO DE LA PRESENTE, YO RAMÓN EDILIO BERAS CHIRENO  DE CEDULA DE IDENTIDAD Y ELECTORAL 025-0004680-6, EMPLEADO DEL MINISTERIO DE EDUCACION CON EL CARGO DE MONITOR EN EL CENTRO EDUCATIVO POLITÉCNICO MERCEDES MARÍA LAZALA, DISTRITO 05-11 CON MAS DE 10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ÚN CASO DEBERÁ SER INFERIOR AL MONTO FIJADO PARA LA MISMA FUNCIÓN PUBLICA. _x000a__x000a_SIN MAS PARTICULARES, A LA ESPERA QUE NUESTRA RECLAMACIÓN SEA ATENDIDA SATISFACTORIAMENTE EN LOS PLAZOS LEGALES Y CONSTITUCIONALES A PARTIR DE LA FECHA. _x000a_"/>
    <s v="VER ADJUNTO"/>
    <x v="17"/>
    <x v="19"/>
    <s v="Cerrado"/>
    <s v="23"/>
    <s v="Agente Virtual"/>
  </r>
  <r>
    <s v="Q2023053132123"/>
    <x v="2"/>
    <s v="2023-05-31"/>
    <s v="2023-06-23"/>
    <x v="1"/>
    <n v="2023"/>
    <x v="5"/>
    <s v="POR MEDIO DE LA PRESENTE, YO ANYELINA CRUZMARI VENTURA ORTEGA  DE CEDULA DE IDENTIDAD Y ELECTORAL 025-0004680-6, EMPLEADO DEL MINISTERIO DE EDUCACION CON EL CARGO DE MONITOR EN EL CENTRO EDUCATIVO ESCUELA PRIMARIA PORFIRIO JEREZ, DISTRITO 07-06 CON  7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ÓN SEA ATENDIDA SATISFACTORIAMENTE EN LOS PLAZOS LEGALES Y CONSTITUCIONALES A PARTIR DE LA FECHA. _x000a_"/>
    <s v="VER ADJUNTO"/>
    <x v="24"/>
    <x v="19"/>
    <s v="Cerrado"/>
    <s v="23"/>
    <s v="Agente Virtual"/>
  </r>
  <r>
    <s v="Q2023053132124"/>
    <x v="2"/>
    <s v="2023-05-31"/>
    <s v="2023-06-19"/>
    <x v="1"/>
    <n v="2023"/>
    <x v="5"/>
    <s v="POR MEDIO DE LA PRESENTE, YO DANIEL RODRIGUEZ UREÑAA  DE CEDULA DE IDENTIDAD Y ELECTORAL 402-2051584-1, EMPLEADO DEL MINISTERIO DE EDUCACION CON EL CARGO DE MONITOR EN EL CENTRO EDUCATIVO ESCUELA EMILIANO ESPAILLAT, DISTRITO 16-02 CON  8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ÓN PUBLICA. _x000a__x000a_SIN MAS PARTICULARES, A LA ESPERA QUE NUESTRA RECLAMACIÓN SEA ATENDIDA SATISFACTORIAMENTE EN LOS PLAZOS LEGALES Y CONSTITUCIONALES A PARTIR DE LA FECHA. _x000a_"/>
    <s v="VER ADJUNTO"/>
    <x v="30"/>
    <x v="19"/>
    <s v="Cerrado"/>
    <s v="19"/>
    <s v="Agente Virtual"/>
  </r>
  <r>
    <s v="Q2023053132125"/>
    <x v="2"/>
    <s v="2023-05-31"/>
    <s v="2023-06-19"/>
    <x v="1"/>
    <n v="2023"/>
    <x v="5"/>
    <s v="POR MEDIO DE LA PRESENTE, YO MAUDY EZEQUIEL CASADO FILPODE CEDULA DE IDENTIDAD Y ELECTORAL 010-0094906-3, EMPLEADO DEL MINISTERIO DE EDUCACION CON EL CARGO DE MONITOR EN EL CENTRO EDUCATIVO LICEO SAGRADO CORAZÓN DE JESÚS, DISTRITO 03-01 CON  8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2"/>
    <x v="19"/>
    <s v="Cerrado"/>
    <s v="19"/>
    <s v="Agente Virtual"/>
  </r>
  <r>
    <s v="Q2023053132126"/>
    <x v="1"/>
    <s v="2023-05-31"/>
    <s v=""/>
    <x v="1"/>
    <n v="2023"/>
    <x v="13"/>
    <s v="EN SUPÉRATE ME INFORMARON QUE EL PLÁSTICO ESTABA LISTO PARA RETIRARLO, CUANDO ACUDO A LA OFICINA DE ADESS ME DICEN QUE AÚN NO TIENEN LA INFORMACIÓN, Y ME COLOCAN PLAZOS PARA QUE VUELVA. ENTONCES NO ENTIENDO POR QUÉ ME ENVÍAN UN COMUNICADO PARA QUE PASE A RETIRARLA, SI AÚN NO ESTÁ LISTA, PORQUE NADIE TIENE UNA INFORMACIÓN ACABADA Y ME TIENEN DANDO VUELTAS CON UN RELAJO. ENTIENDO QUE DEBEN SER MÁS ORGANIZADOS Y NO PONER A LA GENTE A PERDER SU TIEMPO.           "/>
    <s v=""/>
    <x v="0"/>
    <x v="1"/>
    <s v="Creado"/>
    <s v=""/>
    <s v="Representante CCG"/>
  </r>
  <r>
    <s v="Q2023053132127"/>
    <x v="0"/>
    <s v="2023-05-31"/>
    <s v="2023-06-12"/>
    <x v="1"/>
    <n v="2023"/>
    <x v="3"/>
    <s v="NECESITO QUE POR FAVOR LE ACTUALICEN MIS NÚMEROS DE TELÉFONO AL FORMULARIO DE FAMILIA FELÍZ: 8297417626 Y 8095347350. "/>
    <s v="INFORMACIONES ACTUALIZADAS. "/>
    <x v="3"/>
    <x v="3"/>
    <s v="Cerrado"/>
    <s v="12"/>
    <s v="Representante CCG"/>
  </r>
  <r>
    <s v="Q2023053132128"/>
    <x v="0"/>
    <s v="2023-05-31"/>
    <s v=""/>
    <x v="1"/>
    <n v="2023"/>
    <x v="15"/>
    <s v="INICIATIVA: LEY DE DEUDA PÚBLICA Y SALVAGUARDA  ANTE LA PROPORCIONALIDAD DE LOS HABITANTES DE LA REPÚBLICA DOMINICANA VERSUS LOS PAÍSES DEL EXTRANJERO._x000a__x000a_BR. JULISSA GERALDO._x000a_CIUDADANA DOMINICANA Y DEL MUNDO "/>
    <s v=""/>
    <x v="0"/>
    <x v="0"/>
    <s v="Creado"/>
    <s v=""/>
    <s v="Agente Virtual"/>
  </r>
  <r>
    <s v="Q2023053132129"/>
    <x v="1"/>
    <s v="2023-05-31"/>
    <s v=""/>
    <x v="1"/>
    <n v="2023"/>
    <x v="13"/>
    <s v="HACEN 3 MESES QUE NO PUEDO CONSUMIR LOS BENEFICIOS DE LA TARJETA ._x000a__x000a__x000a_FAVOR RESOLVERME EL INCONVENIENTE. "/>
    <s v=""/>
    <x v="0"/>
    <x v="1"/>
    <s v="Creado"/>
    <s v=""/>
    <s v="Representante CCG"/>
  </r>
  <r>
    <s v="Q2023053132130"/>
    <x v="1"/>
    <s v="2023-05-31"/>
    <s v=""/>
    <x v="1"/>
    <n v="2023"/>
    <x v="13"/>
    <s v="DESDE EL MES DE DICIMBRE HAY 4 DEPOSITOS DE LA TARJETA SUPERATE QUE NO SE LE HA REALIZADO A MI SUEGRO Y CADA VEZ QUE SE DIRIGE A LA OFICINA DE ADESS NO LOGRAN RESOLVERLE EL INCONVENIENTE._x000a__x000a_DATOS DEL BENEFICIARIO:_x000a__x000a_NOMBRE COMPLETO: ELEUTERIO DE LOS SANTOS ILARA _x000a_CEDULA: 015-0002127-2_x000a_CELULAR: 809-354-1338"/>
    <s v=""/>
    <x v="10"/>
    <x v="0"/>
    <s v="Creado"/>
    <s v=""/>
    <s v="Agente Virtual"/>
  </r>
  <r>
    <s v="Q2023053132131"/>
    <x v="1"/>
    <s v="2023-05-31"/>
    <s v="2023-06-01"/>
    <x v="1"/>
    <n v="2023"/>
    <x v="38"/>
    <s v="EN EL MES DE FEBRERO LLEVE MI TARJETA A LA OFICINA DE SUPERATE QUE ESTA EN SAMBIL PARA CAMBIERLE EL PLASTICO, ME DIJERON QUE NO PODIA HACER EL PROCESO POR QUE TENIA UN PROBLEMA CON EL NOMBRE Y ME PIDIERON UNA CARTA DE LA JCE, LA LLEVE Y ME TIENEN EN ESPERA DESDE ESE ENTONCES TAN SOLO CON UNA FACTURITA COMO CONSTANCIA, ESTOY EN ESPERA DE RESPUESTA YA QUE A PASADO MUCHO TIEMPO."/>
    <s v="NOS COMUNICAMOS CON LA SRA. ANDREA MIGUELINA PARA INFORMARLE QUE DEBE SEGUIR DANDO SEGUIMIENTO A SU CASO POR EL PUNTO SOLIDARIO HASTA QUE LE DEVUELVAN SU TARJETA, VERIFRICAMOS EN EL SISTEMA QUE LE ESTAN HACIENDO SUS PAGOS. DE LOS BENEFICIOS."/>
    <x v="3"/>
    <x v="0"/>
    <s v="Cerrado"/>
    <s v="1"/>
    <s v="Agente Virtual"/>
  </r>
  <r>
    <s v="Q2023053132132"/>
    <x v="1"/>
    <s v="2023-05-31"/>
    <s v=""/>
    <x v="1"/>
    <n v="2023"/>
    <x v="13"/>
    <s v="HACEN 6 MESES QUE SOLICITE UN REEMPLAZO DE TARJETA Y AÚN NO ME ENTREGAN EL MISMO._x000a__x000a_FAVOR RESOLVERME EL INCONVENIENTE. "/>
    <s v=""/>
    <x v="0"/>
    <x v="1"/>
    <s v="Creado"/>
    <s v=""/>
    <s v="Representante CCG"/>
  </r>
  <r>
    <s v="Q2023053132133"/>
    <x v="1"/>
    <s v="2023-05-31"/>
    <s v=""/>
    <x v="1"/>
    <n v="2023"/>
    <x v="13"/>
    <s v="HACE 3 MESES APROXIADAMENTE NO CONSUMO MIS DEPOSITOS Y NECESITO ME AYUDEN CON ESTA SITUACION POR FAVOR"/>
    <s v="LA SRA. SE HA COMUNICADO PARA VERIFICAR EL ESTATUS. "/>
    <x v="0"/>
    <x v="41"/>
    <s v="Creado"/>
    <s v=""/>
    <s v="Representante CCG"/>
  </r>
  <r>
    <s v="Q2023053132134"/>
    <x v="1"/>
    <s v="2023-05-31"/>
    <s v=""/>
    <x v="1"/>
    <n v="2023"/>
    <x v="13"/>
    <s v="TENGO 9 MESES QUE SOLICITE UN REEMPLAZO Y AÚN NO ME ENTREGAN EL MISMO._x000a__x000a_ FAVOR RESOLVERME EL INCONVENIENTE."/>
    <s v=""/>
    <x v="1"/>
    <x v="1"/>
    <s v="Creado"/>
    <s v=""/>
    <s v="Representante CCG"/>
  </r>
  <r>
    <s v="Q2023053132135"/>
    <x v="1"/>
    <s v="2023-05-31"/>
    <s v="2023-06-15"/>
    <x v="1"/>
    <n v="2023"/>
    <x v="5"/>
    <s v="EN EL CENTRO PATRIA MARIA PEREIRA , QUE ESTUDIA MI HIJO OTRO ESTUDIANTE LO PERSIGUIÓ CON UN ARMA BLANCA Y EL NIÑO SE CAYÓ, ME QUEJÉ EN EL CENTRO POR ÉSTA SITUACIÓN Y ME DIJERON QUE PASARON EL CASO AL DISTRITO, PERO COMO YO SÉ COMO SE MANEJAN LAS COSAS QUE SIEMPRE TE DICEN COSAS BONITAS PARA QUE NOS CALMEMOS Y NO HACEN NADA POR ESO ELEVO MI QUEJA AL MINISTERIO DE EDUCACIÓN PARA QUE TENGA CONOCIMIENTO Y  AL MISMO TIEMPO SOLICITAR QUE COLOQUEN MÁS SEGUIRIDAD EN EL CENTRO PARA SALVAGUARDAR A LOS NIÑOS PORQUE CON UN SÓLO SEGURIDAD NO BASTA. OTRA COSA NO QUIERO PERJUDICAR AL NIÑO QUE AGREDIÓ AL MÍO, SÓLO QUE  ÉSTAS COSAS NO VUELVAN A SUCEDER EN UN CENTRO. "/>
    <s v="ENVIADA A LA DIRECCION DE SUPERVISION EDUCATIVA894"/>
    <x v="1"/>
    <x v="1"/>
    <s v="Complejo"/>
    <s v="15"/>
    <s v="Representante CCG"/>
  </r>
  <r>
    <s v="Q2023053132136"/>
    <x v="2"/>
    <s v="2023-05-31"/>
    <s v="2023-06-02"/>
    <x v="1"/>
    <n v="2023"/>
    <x v="5"/>
    <s v="DESDE EL AÑO 2019 FUE TRABAJADA POR EL SEÑOR CLAUDIO LOPEZ ( SUSTITUTO) MI 2DA LICENCIA DE  MATERNIDAD (MAESTRA TITULAR ) , HA SOLICITADO INFORMACION POR VARIAS VIAS Y EN ESTA OCASION ME INTERESA SABER SI FUE APROVADA POR EL MINISTERIO DE HACIENDA  REALIZAR EL PAGO DE LA MISMA Y  QUE FECHA SE ESTARIA REALIZANDO EL PAGO , YA QUE AMBOS ( EL SUSUTITUTO Y MAESTRA TITULAR) ESTAMOS EN ESPERA DE DICHO PAGO HACE 4 AÑOS._x000a_GRACIAS DE ANTEMANO POR SUS RESPUESTA."/>
    <s v="VER ADJUNTO"/>
    <x v="1"/>
    <x v="10"/>
    <s v="Cerrado"/>
    <s v="2"/>
    <s v="Agente Virtual"/>
  </r>
  <r>
    <s v="Q2023053132137"/>
    <x v="0"/>
    <s v="2023-05-31"/>
    <s v="2023-06-12"/>
    <x v="1"/>
    <n v="2023"/>
    <x v="3"/>
    <s v="NECESITO POR FAVOR ACTUALIZAR MI NÚMERO DE TELÉFONO AL FORMULARIO DE FAMILIA FELÍZ: 8099634725. "/>
    <s v="INFORMACIONES ACTUALIZADAS. "/>
    <x v="0"/>
    <x v="3"/>
    <s v="Cerrado"/>
    <s v="12"/>
    <s v="Representante CCG"/>
  </r>
  <r>
    <s v="Q2023053132138"/>
    <x v="2"/>
    <s v="2023-05-31"/>
    <s v="2023-06-01"/>
    <x v="1"/>
    <n v="2023"/>
    <x v="38"/>
    <s v="LLEVE  MI TARJETA EL 30 DE MARZO A LA OFICINA POR QUE CUANDO FUY A RETIRAR MI DEPOSITO NO TENIA FONDOS, ME DIJERON QUE ESTABA VENCIDA, Y QUE TENIA QUE IR EN 45 DIAS Y LUEGO CUANDO FUY ME DIJERON QUE VOLVIERA EN 15 DIAS MAS, ESTOY EN ESPERA DE RESPUESTA DEL POR QUE NO ME LA DAN."/>
    <s v="NOS COMUNICAMOS CON LA SRA. YOSELIN PARA INFORMARLE QUE DEBE SEGUIR DANDO SEGUIMIENTO POR EL PUNTO SOLIDARIO A SU CASO HASTA QUE LE ENTREGUEN SU TARJETA LA MISMA NOS INFORMA QUE EN EN TRASCURSO DEL DIA DE HOY LE INFORMARON QUE EN UNA SEMANA VOLVIERA QUE VOLVIERA QUE EL PLASTICO ESTARIA LISTO."/>
    <x v="20"/>
    <x v="0"/>
    <s v="Cerrado"/>
    <s v="1"/>
    <s v="Agente Virtual"/>
  </r>
  <r>
    <s v="Q2023053132139"/>
    <x v="1"/>
    <s v="2023-05-31"/>
    <s v=""/>
    <x v="1"/>
    <n v="2023"/>
    <x v="13"/>
    <s v="EN LA PROVINCIA GASPAR HERNANDEZ REALIZARON CAMBIOS DE TARJETAS Y DESPUES DE ESO NO HE PODIDO UTILIZAR MI TARJETA Y ELLOS SOLO INDICAN QUE LA PASE EN VARIOS DIAS Y NADA "/>
    <s v="EL SR. SE COMUNICO PARA DARLE SEGUINMIENTO A SU QUEJA."/>
    <x v="0"/>
    <x v="1"/>
    <s v="Creado"/>
    <s v=""/>
    <s v="Representante CCG"/>
  </r>
  <r>
    <s v="Q2023053132140"/>
    <x v="1"/>
    <s v="2023-05-31"/>
    <s v=""/>
    <x v="1"/>
    <n v="2023"/>
    <x v="13"/>
    <s v="TENGO 8 MESES QUE NO PUEDO CONSUMIR  EL BENEFICIO DE BONO GAS. _x000a__x000a_FAVOR RESOLVERME EL INCONVENIENTE. "/>
    <s v="LA SRA. SE HA COMUNICADO PARA VERIFICAR EL ESTATUS DE SU QUEJA. "/>
    <x v="12"/>
    <x v="1"/>
    <s v="Creado"/>
    <s v=""/>
    <s v="Representante CCG"/>
  </r>
  <r>
    <s v="Q2023053132141"/>
    <x v="2"/>
    <s v="2023-05-31"/>
    <s v="2023-06-01"/>
    <x v="1"/>
    <n v="2023"/>
    <x v="38"/>
    <s v="_x000a_REALICE UN CAMBIO DE PLASTICO POR DETERIORO EN LA OFICINA DE ADESS QUE ESTA EN MEGACENTRO EN EL MES DE NOVIENBRE Y ME ENTREGARON LA TARJETA EN ABRIL, DESDE ESE ENTONCES NO EH PODIDO RECIBIR NI UN SOLO DEPOSITO Y CADA VEZ QUE VOY A SOLICITAR INFORMACION ME DICEN QUE LA PASE EN 10 DIAS MAS, ESTOY A LA ESPERA DE UNA RESPUESTA YA QUE A PASADO DEMACIADO TIEMPO."/>
    <s v="NOS COMUNICAMOS CON EL SR. CRISTIAN QUIEN NOS DIJO SER HERMANO DE LA SRA. MARIA GISELA Y LE INFORMAMOS QUE LA SRA. DEBE SEGUIRN DANDOLE SEGUIMIENTO A SU CASO POR EL PUNTO SOLIDARIO HASTA QUE LE SE HAGA EFECTIVA SU RECLAMACION VERIFICAMOS EN EL SISTEMA QUE LE ESTAN DEPOSITANDO SUS BENEFICIOS MENSUALMENTE."/>
    <x v="0"/>
    <x v="0"/>
    <s v="Cerrado"/>
    <s v="1"/>
    <s v="Agente Virtual"/>
  </r>
  <r>
    <s v="Q2023053132142"/>
    <x v="1"/>
    <s v="2023-05-31"/>
    <s v="2023-05-31"/>
    <x v="1"/>
    <n v="2023"/>
    <x v="7"/>
    <s v="EL 911 RECOGIO UN  PACIENTE EN LOS BARRANCONES, DETRAS DEL POLITECNICO VIRGEN DE LA ALTAGRACIA SANTO DOMINGO ESTE A LAS  10: PM  Y DESEO SABER EN QUE HOSPITAL SE ENCUENTRA EL MISMO ACTUALMENTE."/>
    <s v="SE LE COMUNICA AL SR. LUIS JOSE DONDE DEBE DIRIGIRSE PARA ESTA INFORMACION, SE LE PROPORCIONA EL NUMERO."/>
    <x v="0"/>
    <x v="0"/>
    <s v="Cerrado"/>
    <s v="0"/>
    <s v="Agente Virtual"/>
  </r>
  <r>
    <s v="Q2023053132143"/>
    <x v="1"/>
    <s v="2023-05-31"/>
    <s v="2023-05-31"/>
    <x v="1"/>
    <n v="2023"/>
    <x v="7"/>
    <s v="EL 911 RECOGIO UN  PACIENTE EN LOS BARRANCONES, DETRAS DEL POLITECNICO VIRGEN DE LA ALTAGRACIA SANTO DOMINGO ESTE A LAS  10: PM  Y DESEO SABER EN QUE HOSPITAL SE ENCUENTRA EL MISMO ACTUALMENTE."/>
    <s v="SE LE INDICA AL SR EL NUMERO DONDE DEBE DIRIGISRSE PARA ESTA INFORMACION QUE ES EL CRUE."/>
    <x v="0"/>
    <x v="0"/>
    <s v="Cerrado"/>
    <s v="0"/>
    <s v="Agente Virtual"/>
  </r>
  <r>
    <s v="Q2023053132144"/>
    <x v="0"/>
    <s v="2023-05-31"/>
    <s v="2023-06-02"/>
    <x v="1"/>
    <n v="2023"/>
    <x v="96"/>
    <s v="INICIATIVA: JORNADA DE LIMPIEZA MASIVA A TODOS LOS LUGARES DE EXTREMA POBREZA, BARRIOS, URBANIZACIONES Y RESIDENCIALES DE MANERA INTERNA Y EXTERNA CON EL PROTOCOLO DE HIGIENE Y SEGURIDAD INDUSTRIAL MAS UN CONTROL DE CALIDAD ISO 9001 2015 PARA SALVAGUARDAR LA VIDA DE LOS HABITANTES. SIENDO ESTA LABOL DE MANERA MENSUAL Y LA CONTRATA MASIVA DE POSTULANTES VOLUNTARIOS PARA QUE OBTENGAN POR CADA VIVIENDA DEL PRESUPUESTO GENERAL DEL ESTADO RD$1,000.00 POR UN DIA AL MES. _x000a__x000a_!CEROSUCIOENRD!_x000a__x000a_BR.JULISSA GERALDO. _x000a_CIUDADANA DOMINICANA Y DEL MUNDO. "/>
    <s v="SE LE RESPONDIO POR CORREO QUE LA ALCALDIA TIENE UN PROYECTO DE LIMPIEZA EN LOS DIFERENTES SECTORES DE NUESTRO MUNICIPIO."/>
    <x v="0"/>
    <x v="0"/>
    <s v="Cerrado"/>
    <s v="2"/>
    <s v="Agente Virtual"/>
  </r>
  <r>
    <s v="Q2023053132145"/>
    <x v="0"/>
    <s v="2023-05-31"/>
    <s v="2023-06-05"/>
    <x v="1"/>
    <n v="2023"/>
    <x v="11"/>
    <s v="INICIATIVA:FISCALIZAR TODOS LOS NEGOCIOS QUE HAY EN LA REPUBLICA DOMINICANA PARA ACTUALIZAR LO REPORTADO QUE HAY EN LA DIRECCION GENERAL DE IMPUESTOS INTERNOS VERSUS LOS REPORTES INTERNOS DE LOS ULTIMOS 3 AÑOS DE LAS EMPRESAS. SIENDO TAMBIEN PARTE DE ESTA INICIATIVA LA INCLUSION Y VALIDACION DE LAS ENTIDADES EN PROYECTOS Y EXISTENTES EN EL PAIS. CONTRATAR UN PERSONAL CON EXEQUATUR DEL AREA DE CONTABILIDAD CON +3 MESES DE EXPERIENCIA EN EL AREA DE IMPUESTOS DEL SECTOR EMPRESARIAL DE LA REPUBLICA DOMINICANA. PAGANDO LO SIGUIENTE: _x000a__x000a_PASANTE: RD$1,000.00 POR CADA NEGOCIO EN QUE LOS POSTULANTES PARTICIPEN VOLUNTARIAMENTE. _x000a_ASISTENTE: RD$2,000.00 POR CADA NEGOCIO EN QUE LOS POSTULANTES PARTICIPEN VOLUNTARIAMENTE. _x000a_ENCARGADO:RD$3,000.00 POR CADA NEGOCIO EN QUE LOS POSTULANTES PARTICIPEN VOLUNTARIAMENTE. _x000a_GERENTE: RD$5,000.00 POR CADA NEGOCIO EN QUE LOS POSTULANTES PARTICIPEN VOLUNTARIAMENTE. _x000a_AUDITOR: RD$7,000.00 POR CADA NEGOCIO EN QUE LOS POSTULANTES PARTICIPEN VOLUNTARIAMENTE. _x000a_AUDITOR FORENSE ANTIFRAUDE: RD$10,000.00 POR CADA NEGOCIO EN QUE LOS POSTULANTES PARTICIPEN VOLUNTARIAMENTE. _x000a__x000a_UBICAR A LOS POSTULANTES POR EL SECTOR MAS CERCANO A SU DEMARCACION GEOGRAFICA DE RESIDENCIA. _x000a__x000a__x000a_BR.JULISSA GERALDO._x000a_CIUDADANA DOMINICANA Y DEL MUNDO. _x000a_"/>
    <s v="ESTIMADA CIUDADANA:_x000a_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_x000a_"/>
    <x v="0"/>
    <x v="0"/>
    <s v="Cerrado"/>
    <s v="5"/>
    <s v="Agente Virtual"/>
  </r>
  <r>
    <s v="Q2023053132146"/>
    <x v="0"/>
    <s v="2023-05-31"/>
    <s v="2023-06-14"/>
    <x v="1"/>
    <n v="2023"/>
    <x v="101"/>
    <s v="INICIATIVA: DAR UN DOCTORADO EN ETIQUETA Y PROTOCOLO ONLINE A EL PERSONAL DESTINADO AL SERVICIO EXTERIOR DE LA REPÚBLICA Y LA CANCILLERÍA. PAGANDO LO SIGUIENTE: _x000a__x000a_CONTRATAR A LICENCIADOS EN EDUCACION CON POST-DOCTORADOS.  _x000a_PAGAR RD$1,000.00 POR CADA FUNCIONARIO DE LA INSTITUCION. _x000a__x000a__x000a_BR.JULISSA GERALDO._x000a_CIUDADANA DOMINICANA Y DEL MUNDO. _x000a_"/>
    <s v="SE ENVIÓ EL SIGUIENTE CORREO A LA CIUDADANA:_x000a__x000a__x000a_BUENAS TARDES SRA. JULISSA ALTAGRACIA GERALDO TORRES, MUCHAS GRACIAS POR CONTACTARNOS, HEMOS RECIBIDO SU SUGERENCIA, A TRAVÉS DEL PORTAL 311, LA MISMA FUE ENVIADA AL DEPARTAMENTO CORRESPONDIENTE A FINES DE SER CONSIDERADA._x000a__x000a_QUEDAMOS A LA ORDEN ANTE CUALQUIER DUDA._x000a__x000a_SALUDOS CORDIALES._x000a_"/>
    <x v="0"/>
    <x v="0"/>
    <s v="Cerrado"/>
    <s v="14"/>
    <s v="Agente Virtual"/>
  </r>
  <r>
    <s v="Q2023053132147"/>
    <x v="0"/>
    <s v="2023-05-31"/>
    <s v="2023-06-06"/>
    <x v="1"/>
    <n v="2023"/>
    <x v="15"/>
    <s v="INICIATIVA PARA JUNTA MUNICIPAL Y AYUNTAMIENTOS: HABILITAR LAS JUNTAS DE VECINOS DE TODAS LAS DEMARCACIONES DEL PAIS DE MANERA ONLINE. _x000a__x000a_CONTRATAR A CIUDADANOS DOMINICANOS SIN EXPERIENCIA PROFESIONAL.  _x000a_PAGAR RD$1,000.00 POR EL REGISTRO DE CADA HABITANTE. _x000a__x000a_NOTA ACLARATORIA: _x000a_CREAR UN WINDOWS DE JUNTAS DE VECINOS EXTRANJEROS._x000a_CREAR UN WINDOWS DE JUNTAS DE VECINOS DOMINICANOS. _x000a__x000a__x000a_BR.JULISSA GERALDO._x000a_CIUDADANA DOMINICANA Y DEL MUNDO. _x000a_"/>
    <s v="ESTE CASO NO PERTENECE A NUESTRA INSTITUCION, POR TAL RAZON PROCEDEMOS A DECLINARLO."/>
    <x v="0"/>
    <x v="0"/>
    <s v="Creado"/>
    <s v="6"/>
    <s v="Agente Virtual"/>
  </r>
  <r>
    <s v="Q2023053132148"/>
    <x v="0"/>
    <s v="2023-05-31"/>
    <s v="2023-06-01"/>
    <x v="1"/>
    <n v="2023"/>
    <x v="102"/>
    <s v="INICIATIVA:_x000a_HOLA!_x000a_FAVOR HABILITAR BACHILLERATO COMERCIAL INTENSIVO EXPRESS DE TODAS LAS CARRERAS DEL SABER INTELECTUAL ONLINE Y PARA ADULTOS CON COBERTURA DEL 100% DE BECA Y SUBSIDIADO POR EL PRESUPUESTO GENERAL DEL ESTADO U ORGANISMOS INTERNACIONALES. _x000a_PERMITIRLE A LOS POSTULANTES +2 DE DOS BACHILLERATOS SIN LÍMITES EN BECAS. _x000a__x000a_CONTRATAR A PROFESIONALES CON LICENCIATURAS DE TODAS LAS CARRERAS PARA QUE DEN CLASES ONLINE. PAGANDO RD$1,000.00 MENSUALES POR CADA POSTULANTE. _x000a__x000a__x000a_BR.JULISSA GERALDO._x000a_CIUDADANA DOMINICANA Y DEL MUNDO. _x000a_"/>
    <s v="EN PROCESO"/>
    <x v="0"/>
    <x v="0"/>
    <s v="Abierto"/>
    <s v="1"/>
    <s v="Agente Virtual"/>
  </r>
  <r>
    <s v="Q2023053132149"/>
    <x v="0"/>
    <s v="2023-05-31"/>
    <s v="2023-06-09"/>
    <x v="1"/>
    <n v="2023"/>
    <x v="103"/>
    <s v="INICIATIVA:_x000a_HOLA!_x000a_ HABILITAR UN SERVICIO INTEGRAL DE CALIDAD EN LA EVALUACIÓN, DIAGNÓSTICO Y PROCESO TERAPÉUTICO PARA TODAS LAS EDADES GENERACIONALES Y TODO TIPOS DE TRASTORNO DE ENFERMEDAD. _x000a__x000a_ABRIENDO CASOS ESPECIALES PARA TODAS LAS AREAS DE ENFERMEDADES ADQUIRIDAS  POR SOJUZGACION PARA RESARCIR EL TOTAL DE LOS DAÑOS CON EL 100% DE COBERTURA EN TODOS LOS SERVICIOS MEDICOS BRINDADOS POR HOSPITALES O CLINICAS ESPECIALIZADAS EN EL AREA TODAS EN ALIANZAS. SIENDO EL RESULTADO FINAL SALUD OPTIMA +100% PARA TODOS LOS DOMINICANOS. _x000a__x000a_CONTRATAR A PROFESIONALES CON LICENCIATURAS EN MEDICINAS Y EXPERIENCIA PROFESIONAL DEL AREA MEDICA PARA QUE RECIBAN A PACIENTES ONLINE Y PROTOCOLOS PRESENCIALES EN CASOS ESPECIALES. PAGANDO RD$3,000.00 MENSUALES POR CADA POSTULANTE AL SERVICIO MEDICO. _x000a__x000a__x000a_BR.JULISSA GERALDO._x000a_CIUDADANA DOMINICANA Y DEL MUNDO. _x000a_"/>
    <s v="SE REMITIO VIA CORREO ELECTRONICO, AGRADECIMIENTOS POR LAS SUGERENCIAS BRINDADAS. ASI COMO SE LE INFORMO QUE CONTINUAMOS CREANDO UNA RED CON TODAS LAS INSTITUCIONES QUE TRABAJAN DISCAPACIDAD."/>
    <x v="0"/>
    <x v="0"/>
    <s v="Cerrado"/>
    <s v="9"/>
    <s v="Agente Virtual"/>
  </r>
  <r>
    <s v="Q2023053132150"/>
    <x v="0"/>
    <s v="2023-05-31"/>
    <s v="2023-06-01"/>
    <x v="1"/>
    <n v="2023"/>
    <x v="104"/>
    <s v="INICIATIVA:_x000a_HOLA!_x000a_JORNADA MASIVA DE SIEMBRAS NATURALES DE TODO TIPOS DE FRUTAS Y CREACION DE JARDINES DE MATAS DEL BOSQUE EN TODAS LAS PROVINCIAS DISPONIBLES DE LA REPUBLICA DOMINICANA. _x000a__x000a_CONTRATAR A PROFESIONALES CON LICENCIATURAS EN BIOLOGIA Y EXPERIENCIA PROFESIONAL DEL AREA MEDICA PARA QUE RECIBAN A PACIENTES ONLINE Y PROTOCOLOS PRESENCIALES EN CASOS ESPECIALES. PAGANDO RD$5,000.00 MENSUALES POR CADA PARCELA Y SU MANTENIMIENTO PERIODICO. TOMAR EN CUENTA A PASANTES BACHILLERES O TECNICOS VOLUNTARIOS PARA QUE LES ASISTAN POR RD$1,000.00 POR PARCELA. _x000a__x000a_BR.JULISSA GERICO. ALDO._x000a_CIUDADANA DOMINICANA Y DEL MUNDO. _x000a_"/>
    <s v="BUENOS DIAS , EL PRESISENTE LUIS ABINADER Y LA PRESIDENTA RAQUEL PEÑA ,ENCABEZARON ESTE MIERCOLES EL TRIGESIMO CONSEJO DE MINISTROS Y  DIRECTORES EN EL PALACIO NACIONAL , DONDE SE ANUNCIO QUE EL MINISTRO DE MEDIO AMBIENNTE , CON EL APOYO DE TODAS LAS INSTITUCIONES DEL GOBIERNO REALIZARA UNA JORNADA NACIONAL DE REFORESTACION , EN LA QUE SERAN SEMBRADAS 320,000 TAREAS DE TIERRA EN EL TRANSCURSO DE LOS PROXIMOS DOS AÑOS._x000a__x000a_LA JORNADA NACIONAL DE REFORESTACION ESTA PAUTADA PARA INICIAR EL PROXIMO 10 DE JUNIO Y SE EXTENDERA DURANTE TRES FINES DE SEMANA CONSECUTIVOS. SE LLEVARA A CABO EN LAS PRICIPALES CUENCAS HIDOGRAFICAS DEL PAIS._x000a__x000a_EN LO QUE TIENE QUE VER CON QUE RECIBAN PACIENTES ONLINE Y PROTOCOLOS PRESENCIALES EL PLAN SOCIAL DE LA PRESIDENCIA TE PUEDE AYUDAR  Y FACILITAR MAS INFORMACIO  TELÉFONO: (809) 592-4810 Y MINISTERIO DE MEDIO AMBIENTE._x000a__x000a_QUEDO A LA ORDEN                                                                                                                                                                           "/>
    <x v="0"/>
    <x v="0"/>
    <s v="Cerrado"/>
    <s v="1"/>
    <s v="Agente Virtual"/>
  </r>
  <r>
    <s v="Q2023053132151"/>
    <x v="0"/>
    <s v="2023-05-31"/>
    <s v="2023-06-06"/>
    <x v="1"/>
    <n v="2023"/>
    <x v="5"/>
    <s v="INICIATIVA:_x000a_HOLA!_x000a_JORNADA MASIVA DE ENTREGA FISICA DE UN LIBRO QUE DIGA CIUDADANOS DOMINICANOS, EN DONDE CONTENGA TODAS LAS LEYES, DECRETOS, NORMATIVAS, REGULACIONES Y PRERROGATIVAS QUE EXISTEN EN TODAS LAS INSTITUCIONES PUBLICAS DE INTERES NACIONAL. COMO TAMBIEN DECISIONES, INICIATIVAS, MEDIDAS, ACCIONES, PROYECTOS, PLANES Y PROGRAMAS GUBERNAMENTALES. _x000a__x000a_CONTRATAR A POSTULANTES VOLUNTARIADOS JUVENILES DE 15-18 AÑOS DE EDAD PARA QUE REALICEN DICHA ENTREGA. TENIENDO COMO PAGO RD$500.00 POR CADA NUCLEO FAMILIAR QUE RECIBAN DE SUS MANOS Y AUTORIDAD DICHO LIBRO CIUDADANOS DOMINICANOS. _x000a__x000a_BR.JULISSA GERALDO._x000a_CIUDADANA DOMINICANA Y DEL MUNDO. _x000a_"/>
    <s v="LA SUGERENCIA REALIZADA POR LA SRA. JULISSA, NO ES DE NUESTRA COMPETENCIA, POR LO QUE DEBE DE SER TRNASFERIDA AL MINISTERIO DE LA PRESIDENCIA (MINPRE), QUIEN TIENE COMO MISION, DESARROLLAR E IMPLMENTAR NUEVAS POLITICAS Y PROYECTOS PUBLICOS."/>
    <x v="0"/>
    <x v="0"/>
    <s v="Cerrado"/>
    <s v="6"/>
    <s v="Agente Virtual"/>
  </r>
  <r>
    <s v="Q2023053132152"/>
    <x v="0"/>
    <s v="2023-05-31"/>
    <s v="2023-06-12"/>
    <x v="1"/>
    <n v="2023"/>
    <x v="105"/>
    <s v="INICIATIVA:_x000a_HOLA!_x000a_JORNADA MASIVA DE SUEROTERAPIA PARA TODOS LOS CIUDADANOS DOMINICANOS POST-COVID, A LOS FINES DE GARANTIZAR SEGUN TOPDOCTORS LO SIGUIENTE EN ELLOS: _x000a__x000a_FORTALECER EL SISTEMA INMUNE._x000a_TRATAR LA DESHIDRATACIÓN._x000a_MEJORAR Y PREVENIR SÍNTOMAS DE RESFRIADO O MALESTAR EN GENERAL._x000a_MAYOR RENDIMIENTO Y ENERGÍA CUANDO EL CUERPO PADECE DE FATIGA, ESTRÉS O CANSANCIO._x000a_MEJORAR LA CALIDAD DEL SUEÑO Y REGULAR EL INSOMNIO._x000a_REESTABLECER LA APARIENCIA DE LA PIEL Y PREVIENE EL ENVEJECIMIENTO._x000a_DETOXIFICAR EL CUERPO._x000a_FAVORECER LA DIGESTIÓN._x000a_QUEMAR GRASAS Y TRATAMIENTO DE LA OBESIDAD._x000a_MEJORAR LA CAPACIDAD Y ESTADO DE LOS ÓRGANOS._x000a__x000a_CONTRATAR A POSTULANTES PROFESIONALES DEL AREA MEDICA. TENIENDO COMO PAGO RD$10,000.00 POR PERSONA Y CADA FASE._x000a__x000a_BR.JULISSA GERALDO._x000a_CIUDADANA DOMINICANA Y DEL MUNDO. _x000a_"/>
    <s v="HEMOS RECIBIDO SU CASO, AGRADECEMOS SU SUGERNCIA LA INFORMACIÓN FUE ENVIADA A LA INSTITUCIÓN CORRESPONDIENTE."/>
    <x v="0"/>
    <x v="0"/>
    <s v="Cerrado"/>
    <s v="12"/>
    <s v="Agente Virtual"/>
  </r>
  <r>
    <s v="Q2023053132153"/>
    <x v="0"/>
    <s v="2023-05-31"/>
    <s v="2023-07-06"/>
    <x v="1"/>
    <n v="2023"/>
    <x v="106"/>
    <s v="INICIATIVA:_x000a_HOLA!_x000a_JORNADA MASIVA DE SUEROTERAPIA PARA TODOS LOS CIUDADANOS DOMINICANOS POST-COVID, A LOS FINES DE GARANTIZAR SEGUN TOPDOCTORS LO SIGUIENTE EN ELLOS: _x000a__x000a_FORTALECER EL SISTEMA INMUNE._x000a_TRATAR LA DESHIDRATACIÓN._x000a_MEJORAR Y PREVENIR SÍNTOMAS DE RESFRIADO O MALESTAR EN GENERAL._x000a_MAYOR RENDIMIENTO Y ENERGÍA CUANDO EL CUERPO PADECE DE FATIGA, ESTRÉS O CANSANCIO._x000a_MEJORAR LA CALIDAD DEL SUEÑO Y REGULAR EL INSOMNIO._x000a_REESTABLECER LA APARIENCIA DE LA PIEL Y PREVIENE EL ENVEJECIMIENTO._x000a_DETOXIFICAR EL CUERPO._x000a_FAVORECER LA DIGESTIÓN._x000a_QUEMAR GRASAS Y TRATAMIENTO DE LA OBESIDAD._x000a_MEJORAR LA CAPACIDAD Y ESTADO DE LOS ÓRGANOS._x000a__x000a_CONTRATAR A POSTULANTES PROFESIONALES DEL AREA MEDICA. TENIENDO COMO PAGO RD$10,000.00 POR PERSONA Y CADA FASE._x000a__x000a_BR.JULISSA GERALDO._x000a_CIUDADANA DOMINICANA Y DEL MUNDO. _x000a_"/>
    <s v="LA COMUNICACIÓN FUE DIRIGIDA A NUESTRAS MÁXIMA AUTORIDAD, PARA SER EVALUADA LA SUGERENCIA Y PUESTA EN PRÁCTICA."/>
    <x v="0"/>
    <x v="0"/>
    <s v="Cerrado"/>
    <s v="36"/>
    <s v="Agente Virtual"/>
  </r>
  <r>
    <s v="Q2023060132154"/>
    <x v="1"/>
    <s v="2023-06-01"/>
    <s v=""/>
    <x v="2"/>
    <n v="2023"/>
    <x v="13"/>
    <s v="TENGO CASI DOS MESES QUE  QUEDARON DE DARME UN REEMPLAZO DE LA TARJETA , POR QUE NO PODIA CONSUMIR LOS BENEFICIOS  Y AÚN NO ME ENTREGAN EL MISMO._x000a__x000a_FAVOR RESOLVERME EL INCONVENIENTE. "/>
    <s v="EL SR. SE HA COMUNICADO PARA VERIFICAR EL ESTATUS DE SU QUEJA. "/>
    <x v="10"/>
    <x v="1"/>
    <s v="Creado"/>
    <s v=""/>
    <s v="Representante CCG"/>
  </r>
  <r>
    <s v="Q2023060132155"/>
    <x v="2"/>
    <s v="2023-06-01"/>
    <s v="2023-06-01"/>
    <x v="2"/>
    <n v="2023"/>
    <x v="38"/>
    <s v="LLEVE MI TARJETA A LA OFICINA DE ADESS QUE ESTA EN LA AV. SAN MARTÍN ESQ. MARÍA DE TOLEDO. EDIFICIO FISA #25. FRENTE AL RESTAURANT VIZCAYA PARA HACER UNA CAMBIO DE PLASTICO POR QUE NO ME ESTABAN DANDO LOS BENEFICIOS ATRAVEZ DE ELLA, DE ESO HACEN DOS MESES Y AUN NO ME LA DEVUELVEN, SIEMPRE ME DAN MAS DIAS DE ESPERA, ESTOY A LA ESPERA DE UA RESPUESTA DEL POR QUE NO ME LA ENTREGAN."/>
    <s v="TRATAMOS DE COMUNICARNOS CON EL SR. MODESTO PARA INFORMARLE QUE DBE SEGUIR DANDO SEGUIMIENTO A SU CASO POR EL PUNTO SOLIDARIO HASTA QUE LE RESUELVAN SU CASO PERO NO LO PUDIMOS CONTACTAR A LOS TELEFONOS SUMINISTRADO Y VERIFICAMOS QUE ES EL MISMO NUMERO DEL SISTEMA."/>
    <x v="0"/>
    <x v="0"/>
    <s v="Cerrado"/>
    <s v="0"/>
    <s v="Agente Virtual"/>
  </r>
  <r>
    <s v="Q2023060132156"/>
    <x v="1"/>
    <s v="2023-06-01"/>
    <s v="2023-06-09"/>
    <x v="2"/>
    <n v="2023"/>
    <x v="10"/>
    <s v="LA CIUDADANA NOS INFORMA QUE TIENE UNA VECINA LA CUAL TIENE UN POZO SÉPTICO QUE ESTA PERTURBANDO EL ENTORNO CON UN MAL OLOR MUY FUERTE, POR LO QUE LA MISMA EXIGE SE INVESTIGUE EL CASO. LA DENUNCIANTE INDICA QUE  DEBEN LLAMARLA ANTES DE IR, YA QUE ESTÁ A VECES NO ESTÁ EN LA CASA. LA VIVIENDA DE LA SEÑORA SE ENCUENTRA UBICADA EN C/ PROGRESO NO.19, DEL SECTOR DE PANTOJA, SANTO DOMINGO OESTE (NO SE ENCUENTRA EN LA MISMA CALLE SINO EN UN CALLEJÓN, DE LA MISMA FRENTE AL CONSULTORIO O CASA MEDINA). "/>
    <s v="PROCEDEMOS A CERRAR ESTA QUEJA CON LA RESPUESTA CORRESPONDIENTE AL CASO ENVIADA, POR PARTE DEL DEPARTAMENTO CORRESPONDIENTE."/>
    <x v="0"/>
    <x v="17"/>
    <s v="Cerrado"/>
    <s v="8"/>
    <s v="RAI"/>
  </r>
  <r>
    <s v="Q2023060132157"/>
    <x v="1"/>
    <s v="2023-06-01"/>
    <s v=""/>
    <x v="2"/>
    <n v="2023"/>
    <x v="13"/>
    <s v="HACE 2 MESES REALICÉ UN REEMPLAZO DE MI TARJETA SUPERATE Y CADA VEZ QUE ME DIRIJO A LA OFICINA DE ADESS A RETIRAR EL PLÁSTICO, ME CAMBIAN LA FECHA DE ENTREGA, QUIERO QUE ME SOLUCIONEN EL INCONVENIENTE LO MAS PRONTO POSIBLE."/>
    <s v="LA SRA. SE HA COMUNICADO PARA VERIFICAR EL ESTATUS DE SU QUEJA."/>
    <x v="0"/>
    <x v="0"/>
    <s v="Creado"/>
    <s v=""/>
    <s v="Agente Virtual"/>
  </r>
  <r>
    <s v="Q2023060132158"/>
    <x v="2"/>
    <s v="2023-06-01"/>
    <s v="2023-06-01"/>
    <x v="2"/>
    <n v="2023"/>
    <x v="38"/>
    <s v="YA ME EH DIRIJIDO 2 VECCES A LA OFICINA DE ADEES QUE ESTA EN SAMBIL Y AUN NO ME DAN RESPUESTA DE POR QUE CUANDO PASO MI TARJETA NUEVA NO ME PERMITE RETIRAR LOS DEPOSITOS, SE QUEDARON CON LA TARJETA  Y CADA VEZ QUE VOY ME DICEN LOS MISMO, QUE VUELVA EN 15 DIAS LABORABLES, ESTOY A LA ESPERA DE UNA RESPUESTA YA QUE A PASADO DEMACIADO TIEMPO."/>
    <s v="TRATAMOS DE COMUNICARNOS CON LA SRA. SILVIA LARA PARA INFORMARLE QUE DEBE SEGUIRLE DANDO SEGUIMIENTO A SU RACLAMACION POR EL PUNTO SOLIDARIO HASTA QUE LE RESUELVAN SU CASO PERO NO LA PUDIMOS CONTACTAR AL NUMERO SUMISTRADO, VERIFICAMOS QUE NO TENEMOS DATOS DE LA MISMA EN EL SISTEMA."/>
    <x v="0"/>
    <x v="0"/>
    <s v="Cerrado"/>
    <s v="0"/>
    <s v="Agente Virtual"/>
  </r>
  <r>
    <s v="Q2023060132159"/>
    <x v="1"/>
    <s v="2023-06-01"/>
    <s v="2023-06-23"/>
    <x v="2"/>
    <n v="2023"/>
    <x v="24"/>
    <s v="_x000a__x000a_   ESTIMADOS SRES._x000a__x000a_LES PIDO MUY CORTÉSMENTE LA INTERVENCIÓN CON EL DEPARTAMENTO DE INVERSIÓN DE LA DIRECCIÓN GENERAL DE MIGRACIÓN._x000a__x000a__x000a_EL MISMO NO RESPONDE:_x000a__x000a_1. LLAMADA._x000a__x000a_2. NO ATIENDEN PERSONAL._x000a__x000a_3. NO CONTESTAN LOS CORREOS._x000a__x000a_4, NO REVISAN LOS CASOS Y CUANDO LO HACEN, PIDEN LO MISMO YA SUBIDO._x000a__x000a__x000a_TENEMOS VARIOS CASOS QUE PASAN DE UN AÑO Y EL CUAL ESTA SITUACIÓN ES VIOLATORIA DE LA LEY QUE CREÓ ESTE DEPARTAMENTO CON LAS RESPUESTA A LAS SOLICITUDES._x000a__x000a_AGRADECERÍA QUE ALGUIEN ME CONTACTE A VER SI ALGUIEN ME AYUDA._x000a__x000a_VIANELA MORILLO_x000a__x000a_809-751-4313 / 809-706-7100_x000a__x000a__x000a_"/>
    <s v="REMITIDA AL DPTO. CORRESPONDIENTE. DD"/>
    <x v="3"/>
    <x v="1"/>
    <s v="Complejo"/>
    <s v="22"/>
    <s v="Agente Virtual"/>
  </r>
  <r>
    <s v="Q2023060132160"/>
    <x v="2"/>
    <s v="2023-06-01"/>
    <s v="2023-06-01"/>
    <x v="2"/>
    <n v="2023"/>
    <x v="38"/>
    <s v="SALUDOS,_x000a__x000a_POR FAVOR NECESITO QUE ME REEACTIVEN EL BENEFICIO,YA QUE PRESENTO UNA DESACTIVACION POR USO NO REITERADO POR MOTIVOS DE SALUD."/>
    <s v="NOS COMUNICAMOS CON LA SRA. KATIRIA RAMIREZ Y LE INFORMAMOS  QUE DEBE SEGUIR DANDO SEGUIMIENTO A SU CASO POR EL PUNTO SOLIDARIO HASTA QUE SE LE HAGA EFECTIVA SU SOLICITUD."/>
    <x v="0"/>
    <x v="15"/>
    <s v="Cerrado"/>
    <s v="0"/>
    <s v="Representante CCG"/>
  </r>
  <r>
    <s v="Q2023060132161"/>
    <x v="0"/>
    <s v="2023-06-01"/>
    <s v="2023-06-12"/>
    <x v="2"/>
    <n v="2023"/>
    <x v="107"/>
    <s v="INICIATIVA: JORNADA DE LIMPIEZA MASIVA A TODOS LOS LUGARES DE EXTREMA POBREZA, BARRIOS, URBANIZACIONES Y RESIDENCIALES DE MANERA INTERNA Y EXTERNA CON EL PROTOCOLO DE HIGIENE Y SEGURIDAD INDUSTRIAL MAS UN CONTROL DE CALIDAD ISO 9001 2015 PARA SALVAGUARDAR LA VIDA DE LOS HABITANTES. SIENDO ESTA LABOL DE MANERA MENSUAL Y LA CONTRATA MASIVA DE POSTULANTES VOLUNTARIOS PARA QUE OBTENGAN POR CADA VIVIENDA DEL PRESUPUESTO GENERAL DEL ESTADO RD$1,000.00 POR UN DIA AL MES. _x000a__x000a_!CEROSUCIOENRD!_x000a__x000a_BR.JULISSA GERALDO. _x000a_CIUDADANA DOMINICANA Y DEL MUNDO._x000a_"/>
    <s v="REMITIMOS UNA COMUNICACIÓN POR ESTE PORTAL A LA SRA. JULISSA ALTAGRACIA GERALDO TORRES.  EXPLICANDO LAS COMPETENCIAS DE LA LIGA MUNICIPAL DOMINICANA, AGRADECIENDO SU INICIATIVA E INDICANDO QUE LA MISMA LE SERA REMITIDA A LA MAXIMA AUTORIDAD PARA SER ESTUDIADA Y PONDERADA.  _x000a__x000a_NOS COMUNICAMOS VIA TELEFONICA CON AL SERA GERALDO Y AGRADECIMOS SU PREOCUPACION POR EL MEDIO AMBIENTE Y SU INICIATIVA. "/>
    <x v="0"/>
    <x v="0"/>
    <s v="Cerrado"/>
    <s v="11"/>
    <s v="Agente Virtual"/>
  </r>
  <r>
    <s v="Q2023060132162"/>
    <x v="1"/>
    <s v="2023-06-01"/>
    <s v="2023-06-12"/>
    <x v="2"/>
    <n v="2023"/>
    <x v="3"/>
    <s v="TENGO CASI DOS QUE REALICÉ LA SOLICITUD EN FAMILIA FELÍZ Y AÚN NO ME HAN CONTACTADO PARA DARME RESPUETA. ANTERIORMENTE HICE UNA QUEJA Y LA RESPUESTA QUE ME DIERON ESTUVO UN POCO AÉREA. NECESITO QUE POR FAVOR ME PUEDAN CONTACTAR PARA INFORMARME PORQUE ME URGE UNA VIVIENDA. "/>
    <s v="INFORMACIONES ACTUALIZADAS. "/>
    <x v="0"/>
    <x v="7"/>
    <s v="Cerrado"/>
    <s v="11"/>
    <s v="Representante CCG"/>
  </r>
  <r>
    <s v="Q2023060132163"/>
    <x v="0"/>
    <s v="2023-06-01"/>
    <s v="2023-06-12"/>
    <x v="2"/>
    <n v="2023"/>
    <x v="3"/>
    <s v="QUIERO  ACTUALIZAR MI  NUMERO  DE  TELEFONO  EN  EL  FORMULARIO  DE  FAMILIA  FELIZ  POR  EL : 809-419-0150_x000a_Y  POR  EL  809-591-7490._x000a__x000a_A  LA ESPERA DE RESPUESTA."/>
    <s v="INFORMACIONES ACTUALIZADAS. "/>
    <x v="3"/>
    <x v="3"/>
    <s v="Cerrado"/>
    <s v="11"/>
    <s v="Representante CCG"/>
  </r>
  <r>
    <s v="Q2023060132164"/>
    <x v="1"/>
    <s v="2023-06-01"/>
    <s v=""/>
    <x v="2"/>
    <n v="2023"/>
    <x v="13"/>
    <s v="TENGO  4  MESES  QUE NO PUEDO CONSUMIR LOS BENEFICIOS DE MI TARJETA Y EN LA OFICINA NO ME RESUELVEN EL INCONVENIENTE._x000a__x000a_ A  LA ESPERA DE RESPUESTA."/>
    <s v=""/>
    <x v="0"/>
    <x v="1"/>
    <s v="Creado"/>
    <s v=""/>
    <s v="Representante CCG"/>
  </r>
  <r>
    <s v="Q2023060132165"/>
    <x v="1"/>
    <s v="2023-06-01"/>
    <s v="2023-06-13"/>
    <x v="2"/>
    <n v="2023"/>
    <x v="19"/>
    <s v="EL MINISTERIO DE OBRAS PUBLICAS  HACE TIEMPO QUE NO  BRINDAN UNA ASISTENCIA ADECUADA EN LA CARRETERA LA ISABELA EN EL DISTRITO NACIONAL,_x000a_HAY UN TRONCO QUE TIENE MESES OBSTRUYENDO LA VÍA  ADEMAS DE LA HIERVA ACUMULADA LA CUAL HACE LO MISMO, SOLICITO ASISTENCIA CON RESPECTO A ESOS INCONVENIENTES._x000a_"/>
    <s v="CAMBIO DE ESTATUS: PROCESO CONCLUIDO, RESPUESTA ADJUNTA._x0009_"/>
    <x v="3"/>
    <x v="0"/>
    <s v="Cerrado"/>
    <s v="12"/>
    <s v="Agente Virtual"/>
  </r>
  <r>
    <s v="Q2023060132166"/>
    <x v="1"/>
    <s v="2023-06-01"/>
    <s v="2023-06-09"/>
    <x v="2"/>
    <n v="2023"/>
    <x v="26"/>
    <s v="EL DOMINGO 7 DE MAYO ALREDEDOR DE LAS 9:30 PM, EL SEÑOR PEDRO AGRAMONTE SORIANO, CEDULA 00118578566, EN EL VEHICULO TOYOTA HILUX BLANCO, 2016, NOS IMPACTO A MI Y A MI ESPOSO DELANTE DE MI VEHICULO MITSUBISHI MIRAGE 2015, EL ESTABA EN EL CARRIAL AL LADO DE DONDE SE DOBLA , NOSOTROS ESTAMOS EN EL CARRIL PARA DOBLAR, EL DE FORMA TEMERARIA DOBLA SIN DIRECCIONAL, NI SEÑALIZACION, PROCEDIENDO A CHOCAR MI VEHICULO ALANTE EN LA ESQUINA, SE DESMONTA MEDIO TOMADO , MUY RAPIDO QUE TENIA QUE RECOGER UNA PERSONA, MI ESPOSO SE DESMONTA Y VE NUESTRO VEHICULO CHOCADO ALANTE EN LA ESQUINA DERECHA CON EL BOMPUER DE ESE LADO ABAJO CON TODO EL LADO EN EL PISO, EL JOVEN PEDRO DICE QUE NO TIENE TELEFONO Y LE DA EL DE SU PAREJA , LE DICE QUE VAYAN MAÑANA A REPORTAR DESPUES DE LAS 9 AM, AL OTRO DIA MI ESPOSO LE ESCRIBE A LA PERSONA VARIAS VECES, LUEGO DE UNAS HORAS LA PERSONA LE RESPONDE Y LE DICE QUE EL NO TIENE COMUNICACION Y QUE IRA A REPORTAR A LA DEFILLO, EL INCIDENTE OCURRIO EN SANTO DOMINGO ESTE , PROXIMO A MEGACENTRO, LO QUE MI ESPOSO Y YO NOS DIRIGIMOS A LA AMET CORRESPONIENTE DE ALMA ROSA, HICIMOS LA DENUNCIA CON LO SUCEDIDO, QUE LOS VEHICULOS SON LA MUESTRA DE COMO PASARON LAS COSAS , MI ESPOSO HASTA TOMO UNA FOTO DE LA CAMIONETA HILUX DONDE ANDABA EL SEÑOR PEDRO, QUE SE VISUALIZA NO TIENE NADA, EL JOVEN NO APARECE AL OTRO DIA DEL CHOQUE ... POR LO QUE YO PROCEDO A LLAMAR AL DEPARTAMENTO DE HACIENDA , EL AREA DE TRANSPORTACION DONDE ME ATIENDE LA SEÑORA YESENIA MEDINA O NO SE SI ES SU NOMBRE REAL.. ELLA ME ESCUCHA Y ME DICE QUE NO ME PREOCUPE QUE TODO SE VA A SOLUCIONAR , ESTO FUE EL DIA 9 DE MAYO DONDE ENTENDIA QUE TODO ESTABA PARA QUE SE RESUELVA,,, RESULTA QUE EL SEÑOR PEDRO EN SU DECLARACION DE AMET DICE QUE YO LO CHOQUE Y QUE TIENE DAÑOS EN EL VEHICULO TOYOTA HILUX.. TOMANDO EN CUENTA QUE DICHO VEHICULO TIENE UNA DEFENSA ATRAS QUE SI YO LO HUBIERA CHOCADO QUIZAS MI FRENTE SE DAÑA COMPLETO ... LA SEÑORA YESENIA QUE NO SE SI ES SU NOMBRE REAL  ME DICE QUE NO ME PREOCUPE QUE EL SEÑOR PEDRO IRA Y DIRA LA VRDAD .. PASAN LOS DIAS Y EL 12 DE MAYO ME DICE QUE TODO ESTA LISTO Y QUE ELLA REPORTO EN EL SEGURO... PASAN ALGUNOS DIAS Y LE ESCRIBO A VER COMO VAMOS PORQUE NO HE RECIBIDO NINGUNA LLAMDA DEL SEGURO, PUES EL DIA LUNES DECIDO ESCRIBIRLE Y ME DICE QUE NO HA TENIDO RESPUESTA DEL SEGURO CASI 20 DIAS DESPUES Y QUE NO TIENE NUMERO DE CASO POR LO QUE YO ME COMUNICO CON EL SEGURO RESERVAS PARA DARLE SEGUIMIENTO PORQUE MI VEHICULO FUE EL AFECTADO Y TENGO EL BUMPER EN EL SUELO Y ME COSTO MUCHO SACRIFICIO COMPRARLO Y NO ES JUSTO QUE UNA PERSONA BAJO LOS EFECTOS DEL ALCOHOL Y MANEJO TEMERARIO, IRRRESPONSABLE, ABUSANDO DE SU PODER, ME LO DAÑE Y NO TENGA LA RESPONSABILIDAD DE RESOLVER O DE DAR LA CARA... EN FIN EN EL SEGURO ME PIDEN UNAS COSAS Y ME DICEN QUE YO PUEDO INICIAR EL PROCESO , LE PIDO A LA SEÑORA YESENIA QUE ME ENVIE LA DENUNCIA DEL SEÑOR PEDRO QUE EL MODIFICO, PUES EN EL DIA DE AYER MIERCOLES ME LA ENVIA Y DICE LO MISMO QUE YO LO CHOQUE Y QUE PRESENTA DAÑOS EN EL VEHICULO DEL ESTADO QUE EL SE MOVIA UN DOMINGO A LAS 9:30 DE LA NOCHE, BAJO EFECTOS DEL ALCOHOL COSA QUE ES FALSA, ESTOY TRATANTO DE CONSEGUIR LAS CAMARAS PORQUE APARENTEMENTE LA SEÑORA YESENIA LO ESTA TAPANDO A SU COMPAÑERO DE TRABAJO QUE DESPUES DE ENVIARME EL REPORTE, ELLA ME BLOQUEA... PENSANDO QUE YO NO HARIA NADA PARA EXIGIR MIS DERECHOS, ES UNA BURLA Y UNA FALTA DE CONSIDERACION , SIN TOMAR EN CUENTA LA PREGUNTA COMO UNA PERSONA ANDA TOMANDO Y MANEJANDO UN VEHICULO DEL MINISTERIO Y COMETIENDO ACCIDENTES Y APARTE LO TAPA SU JEFE INMEDIATA .. ME SIENTO DESCONCERTADA SIN AYUDA Y NO SE QUE MAS HACER PORQUE ELLOS NO QUIEREN ACEPTAR SU CULPA MIENTRAS LA UNICA AFECTADA DEL ECHO HE SIDO YO, QUE MI VEHICULO ESTA TOTALMENTE DETERIORADO , POR EL ABUSO DE PODER QUE VIVIMOS...PORFAVOR NECESITO AYUDA PARA RESOLVER MI PROBLEMA PORQUE YA NO SE QUE MAS HACER. PORFAVOR ESPERO QUE POR ESTA VIA PUEDA CONSEGUIR ALGUNA AYUDA... NO SE PUEDE SEGUIR PERMITIENDO ESOS TIPOS DE ACCIONES CON SERVIDORES PUBLICOS. SE QUE NADIE QUIERE CHOCAR PERO NO ES POSIBLE LOS ABUSOS .. EL JOVEN PEDRO JAMAS HA BUSCADO ACERCAMIENTO PORQUE SABE QUE SU JEFA YESENIA MEDINA Y SU MINISTERIO LO VAN A ENCUBRIR, PERO QUE PENA ... UN VEHICULO INSTITUCIONAL MANEJADO POR ALGUIEN BAJO EFECTOS DEL ALCOHOL EN HORAS NO LABORABLES. GRACIAS DE ANTEMANO , ESPERO SU RESPUESTA "/>
    <s v="SALUDOS,_x000a__x000a__x000a__x000a_EN RELACIÓN CON SU CASO PRESENTADO A TRAVÉS DEL 311 Y DE LA DIGEIG_x000a_ ENTRE SU VEHÍCULO Y UNA DE NUESTRAS UNIDADES, TENEMOS A BIEN INFORMARLE QUE, EN FECHA 10 DE MAYO FUE DEBIDAMENTE NOTIFICADO EL SUCESO E INICIADO LOS TRÁMITES CON LA ASEGURADORA, CUYO NÚMERO DE RECLAMO ES 448725._x000a__x000a_EN TODO MOMENTO SE HA MANTENIDO CONTACTO CON USTED CÓMO PODRÁ APRECIAR EN LOS ARCHIVOS ANEXOS._x000a__x000a_EN CUANTO AL ALEGATO DE QUE NUESTRO CHOFER SE ENCONTRABA EMBRIAGADO AL MOMENTO DEL SUCESO, ES POCO PROBLABLE YA QUE EL SE ENCONTRABA REALIZANDO SUS FUNCIONES TRANSLADANDOSE AL_x000a__x000a_AEROPUERTO A RECOGER A UNO DE NUESTROS CONSULTORES. ES CONTRAPRODUCENTE REALIZAR UNA AFIRMACIÓN DE ESTE TIPO SIN TENER PRUEBAS DE ALCOHOL QUE LO VALIDEN Y SIN ENCONTRARSE EN EL LUGAR DE LOS HECHOS._x000a__x000a_PUEDE USTED IR Á REALIZAR SU REPORTE CON SU COMPAÑÍA ASEGURADORA PARA LOS FINES DE LUGAR._x000a__x000a_ANEXO DOCUMENTOS SOBRE ESTE CASO:_x000a__x000a_1 – SOLICITUD DEL SERVICIO AL AILA_x000a__x000a_2- NOTIFICACIONES DE ACCIDENTE_x000a__x000a_3- FOTOS DE LOS VEHÍCULOS_x000a__x000a_4- NUMERO DE RECLAMO_x000a__x000a_5- REPORTE AL SEGURO_x000a__x000a_6- CONVERSACIÓN ENTRE LAS SEÑORA SHEILA Y YESENIA"/>
    <x v="3"/>
    <x v="1"/>
    <s v="Cerrado"/>
    <s v="8"/>
    <s v="Agente Virtual"/>
  </r>
  <r>
    <s v="Q2023060132167"/>
    <x v="1"/>
    <s v="2023-06-01"/>
    <s v=""/>
    <x v="2"/>
    <n v="2023"/>
    <x v="13"/>
    <s v="HACEN 2 MESES QUE SOLICITE UN REEMPLAZO DE TARJETA Y AÚN NO ME ENTREGAN LA MISMA._x000a__x000a_FAVOR RESOLVERME EL INCONVENIENTE."/>
    <s v=""/>
    <x v="0"/>
    <x v="1"/>
    <s v="Creado"/>
    <s v=""/>
    <s v="Representante CCG"/>
  </r>
  <r>
    <s v="Q2023060132168"/>
    <x v="0"/>
    <s v="2023-06-01"/>
    <s v="2023-06-26"/>
    <x v="2"/>
    <n v="2023"/>
    <x v="31"/>
    <s v="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
    <s v="SUGERENCIA_x000a__x000a_"/>
    <x v="0"/>
    <x v="0"/>
    <s v="Cerrado"/>
    <s v="25"/>
    <s v="Agente Virtual"/>
  </r>
  <r>
    <s v="Q2023060132169"/>
    <x v="0"/>
    <s v="2023-06-01"/>
    <s v="2023-06-05"/>
    <x v="2"/>
    <n v="2023"/>
    <x v="39"/>
    <s v="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
    <s v="SUGERENCIA RECIBIDA"/>
    <x v="0"/>
    <x v="0"/>
    <s v="Cerrado"/>
    <s v="4"/>
    <s v="Agente Virtual"/>
  </r>
  <r>
    <s v="Q2023060132170"/>
    <x v="0"/>
    <s v="2023-06-01"/>
    <s v="2023-06-02"/>
    <x v="2"/>
    <n v="2023"/>
    <x v="6"/>
    <s v="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
    <s v="BUENAS TARDES POR ESTE MEDIO HACEMOS DE SU CONOCIMIENTO QUE VAMOS A PROCEDER A CERRAR ESTE CASO DESPUÉS DE HABERNOS COMUNICADO CON LA PARTE INTERESADA Y ESTA HABERNOS AUTORIZADO, POR EL HECHO DE ESTA INDICAR QUE PROCEDERÁ A REALIZAR NUEVAMENTE DICHA SUGERENCIA A TRAVÉS DE NUESTRO CORREO OAI, A LOS FINES DE EXPRESARSE CON MÁS CLARIDAD SOBRE DICHA SUGERENCIA._x000a_N.D.C._x000a_"/>
    <x v="0"/>
    <x v="0"/>
    <s v="Cerrado"/>
    <s v="1"/>
    <s v="Agente Virtual"/>
  </r>
  <r>
    <s v="Q2023060132171"/>
    <x v="0"/>
    <s v="2023-06-01"/>
    <s v=""/>
    <x v="2"/>
    <n v="2023"/>
    <x v="15"/>
    <s v="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
    <s v=""/>
    <x v="0"/>
    <x v="0"/>
    <s v="Creado"/>
    <s v=""/>
    <s v="Agente Virtual"/>
  </r>
  <r>
    <s v="Q2023060132172"/>
    <x v="0"/>
    <s v="2023-06-01"/>
    <s v="2023-07-05"/>
    <x v="2"/>
    <n v="2023"/>
    <x v="108"/>
    <s v="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_x000a__x000a_ENVIANDO AL CUERPO ESPECIALIZADO EN SEGURIDAD FRONTERIZA TERRESTRE PARA CIERRE DE FRONTERAS A PAREJAS NO COMPATIBLES Y CON NUCLEO FAMILIAR NO ORGANIZADO BAJO LAS LEYES CIVILES Y CATOLICAS DE LA REPUBLICA DOMINICANA. "/>
    <s v="CORTÉSMENTE SE LE HACE DE CONOCIMIENTO QUE ESTE CUERPO ESPECIALIZADO NO TIENE COMO PARTE DE SU MISIÓN DETERMINAR TALES CASOS, YA QUE LA MISIÓN NUESTRA ES: “LA MISIÓN DEL CUERPO ESPECIALIZADO EN SEGURIDAD FRONTERIZA TERRESTRE (CESFRONT), ES ESTABLECER UN DISPOSITIVO DE SEGURIDAD Y CONTROL PERMANENTE EN LOS PUNTOS FORMALES DE ENTRADA Y SALIDA, ASÍ COMO EN LAS ÁREAS QUE LE SEAN ASIGNADAS A LO LARGO DE LA FRONTERA TERRESTRE DOMINICANA”"/>
    <x v="0"/>
    <x v="0"/>
    <s v="Cerrado"/>
    <s v="34"/>
    <s v="Agente Virtual"/>
  </r>
  <r>
    <s v="Q2023060132173"/>
    <x v="0"/>
    <s v="2023-06-01"/>
    <s v="2023-06-16"/>
    <x v="2"/>
    <n v="2023"/>
    <x v="109"/>
    <s v="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_x000a__x000a_ENVIANDO A LA FUERZA AEREA DE LA REPUBLICA DOMINICANA  PARA CIERRE DE FRONTERAS A PAREJAS NO COMPATIBLES Y CON NUCLEO FAMILIAR NO ORGANIZADO BAJO LAS LEYES CIVILES Y CATOLICAS DE LA REPUBLICA DOMINICANA. "/>
    <s v="RECIBIMOS LA SUGERENCIA LA VAMOS A TRAMITAR AL ÁREA CORRESPONDIENTE PARA FINES DE LUGAR."/>
    <x v="0"/>
    <x v="0"/>
    <s v="Cerrado"/>
    <s v="15"/>
    <s v="Agente Virtual"/>
  </r>
  <r>
    <s v="Q2023060132174"/>
    <x v="0"/>
    <s v="2023-06-01"/>
    <s v="2023-06-02"/>
    <x v="2"/>
    <n v="2023"/>
    <x v="20"/>
    <s v="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_x000a__x000a_ENVIANDO A LA DIRECCION GENERAL DE PASAPORTES DE LA REPUBLICA DOMINICANA  PARA CANCELACION DE PASAPORTES A PAREJAS NO COMPATIBLES Y CON NUCLEO FAMILIAR NO ORGANIZADO BAJO LAS LEYES CIVILES Y CATOLICAS DE LA REPUBLICA DOMINICANA. "/>
    <s v="SE VERIFICARA LA SUGERENCIA CON LA CIUDADANA MEDIANTE LOS CONTACTO QUE COLOCO EN EL CASO"/>
    <x v="0"/>
    <x v="0"/>
    <s v="Cerrado"/>
    <s v="1"/>
    <s v="Agente Virtual"/>
  </r>
  <r>
    <s v="Q2023060132175"/>
    <x v="0"/>
    <s v="2023-06-01"/>
    <s v="2023-06-01"/>
    <x v="2"/>
    <n v="2023"/>
    <x v="110"/>
    <s v="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_x000a__x000a_ENVIANDO A LA AUTORIDAD NACIONAL DE ASUNTOS MARITIMOS DE LA REPUBLICA DOMINICANA  PARA CANCELACION DE PASAPORTES Y NEGACION DE SALIDAS POR MAR A PAREJAS NO COMPATIBLES Y CON NUCLEO FAMILIAR NO ORGANIZADO BAJO LAS LEYES CIVILES Y CATOLICAS DE LA REPUBLICA DOMINICANA. "/>
    <s v="SE LE ENVÍO VÍA E-MAIL Y POR ESTÁ PLATAFORMA LA SIGUIENTE RESPUESTA A LA CIUDADANA:_x000a__x000a_ESTIMADA CIUDADANA, _x000a__x000a_DE ANTEMANO AGRADECEMOS LA SUGERENCIA Y EL ACERCAMIENTO A ESTA AUTORIDAD NACIONAL DE ASUNTOS MARÍTIMOS._x000a__x000a_POR OTRA PARTE, TENGO A BIEN INFORMARLE QUE LO QUE SUGIERE NO ES COMPETENCIA DE ESTA INSTITUCIÓN. ESTA ANAMAR SE ENCARGA DE VELAR POR LA INVESTIGACIÓN, CONSERVACIÓN Y APROVECHAMIENTO SOSTENIBLE DE LOS RECURSOS EXISTENTES EN NUESTROS ESPACIOS MARÍTIMOS._x000a__x000a_SI DESEA CONOCER MÁS SOBRE NOSOTROS, LE INVITAMOS A VISITAR NUESTRO PORTAL INSTITUCIONAL WWW.ANAMAR.GOB.DO ."/>
    <x v="0"/>
    <x v="0"/>
    <s v="Cerrado"/>
    <s v="0"/>
    <s v="Agente Virtual"/>
  </r>
  <r>
    <s v="Q2023060132176"/>
    <x v="0"/>
    <s v="2023-06-01"/>
    <s v="2023-06-12"/>
    <x v="2"/>
    <n v="2023"/>
    <x v="105"/>
    <s v="INICIATIVA: OPERATIVO MASIVO DE ENTREGA GRATUITA DE CERTIFICACIONES PARA PROCREAR DE PAREJAS COMPATIBLES ORGANIZADAS EN SU NUCLEO FAMILIAR. TOMANDO EN CUENTA EL CENSO NACIONAL DE LA REPUBLICA DOMINICANA. "/>
    <s v="HEMOS RECIBIDO SU CASO,  AGRADECEMOS SU SUGERENCIA LA INFORMACION FUE ENVIADA A LA INSTITUCIÓN CORRESPONDIENTES."/>
    <x v="0"/>
    <x v="0"/>
    <s v="Cerrado"/>
    <s v="11"/>
    <s v="Agente Virtual"/>
  </r>
  <r>
    <s v="Q2023060132177"/>
    <x v="0"/>
    <s v="2023-06-01"/>
    <s v="2023-07-05"/>
    <x v="2"/>
    <n v="2023"/>
    <x v="111"/>
    <s v="INICIATIVA: OPERATIVO MASIVO DE ENTREGA GRATUITA DE CERTIFICACIONES PARA PROCREAR DE PAREJAS COMPATIBLES ORGANIZADAS EN SU NUCLEO FAMILIAR. TOMANDO EN CUENTA EL CENSO NACIONAL DE LA REPUBLICA DOMINICANA. REALIZARLO EN ALIANZA CON TODOS LOS HOSPITALES. "/>
    <s v="PROCEDEMOS A DECLINAR EL CASO PORQUE NO CORRESPONDE A ESTA INTITUCION."/>
    <x v="0"/>
    <x v="0"/>
    <s v="Declinado"/>
    <s v="34"/>
    <s v="Agente Virtual"/>
  </r>
  <r>
    <s v="Q2023060132178"/>
    <x v="0"/>
    <s v="2023-06-01"/>
    <s v=""/>
    <x v="2"/>
    <n v="2023"/>
    <x v="15"/>
    <s v="INICIATIVA: LEY DE PGT, A LOS FINES DE GARANTIZAR LO SIGUIENTE: _x000a_HTTPS://CLINICAFERTIA.COM/QUE-ES-EL-PGT-A-TEST-GENETICO-PREIMPLANTACIONAL/_x000a__x000a__x000a_"/>
    <s v=""/>
    <x v="0"/>
    <x v="0"/>
    <s v="Creado"/>
    <s v=""/>
    <s v="Agente Virtual"/>
  </r>
  <r>
    <s v="Q2023060132179"/>
    <x v="0"/>
    <s v="2023-06-01"/>
    <s v="2023-06-26"/>
    <x v="2"/>
    <n v="2023"/>
    <x v="15"/>
    <s v="INICIATIVA: LEY DE PGT, A LOS FINES DE GARANTIZAR LO SIGUIENTE: _x000a_HTTPS://CLINICAFERTIA.COM/QUE-ES-EL-PGT-A-TEST-GENETICO-PREIMPLANTACIONAL/_x000a__x000a_REALIZAR EN ALIANZA CON LA CAMARA DE DIPUTADOS PARA LA DEFENSA DEL HOMBRE, LA MUJER Y LOS NIÑOS DEL PAIS REPUBLICA DOMINICANA. _x000a__x000a__x000a_"/>
    <s v="CAMARA DE DIPUTADO DE LA REPUBLICA DOMINICANA"/>
    <x v="0"/>
    <x v="0"/>
    <s v="Creado"/>
    <s v="25"/>
    <s v="Agente Virtual"/>
  </r>
  <r>
    <s v="Q2023060132180"/>
    <x v="1"/>
    <s v="2023-06-01"/>
    <s v=""/>
    <x v="2"/>
    <n v="2023"/>
    <x v="13"/>
    <s v=" TENGO TRES DIAZ DIRIGIENDOME A VISTA BELLA PARA RETIRAR EL REEMPLAZO DE MI TARJETA COMO ME INDICARON EN UN MENSAJE, PERO  ME INFORMARON QUE NO ESTA DISPONIBLE. _x000a_ DESEO SABER  CUANDO ESTARA DISPONIBLE."/>
    <s v=""/>
    <x v="0"/>
    <x v="1"/>
    <s v="Creado"/>
    <s v=""/>
    <s v="Representante CCG"/>
  </r>
  <r>
    <s v="Q2023060132181"/>
    <x v="0"/>
    <s v="2023-06-01"/>
    <s v="2023-06-02"/>
    <x v="2"/>
    <n v="2023"/>
    <x v="5"/>
    <s v="HOLA!_x000a_FAVOR HABILITAR BACHILLERATO COMERCIAL INTENSIVO EXPRESS DE TODAS LAS CARRERAS DEL SABER INTELECTUAL ONLINE Y PARA ADULTOS CON COBERTURA DEL 100% DE BECA Y SUBSIDIADO POR EL PRESUPUESTO GENERAL DEL ESTADO U ORGANISMOS INTERNACIONALES. _x000a_PERMITIRLE A LOS POSTULANTES +2 DE DOS BACHILLERATOS SIN LÍMITES EN BECAS. _x000a__x000a_BR.JULISSA GERALDO._x000a_CIUDADANA DOMINICANA Y DEL MUNDO. "/>
    <s v="DUPLICADA CON  Q2023060132182"/>
    <x v="0"/>
    <x v="0"/>
    <s v="Cerrado"/>
    <s v="1"/>
    <s v="Agente Virtual"/>
  </r>
  <r>
    <s v="Q2023060132182"/>
    <x v="0"/>
    <s v="2023-06-01"/>
    <s v="2023-06-09"/>
    <x v="2"/>
    <n v="2023"/>
    <x v="5"/>
    <s v="HOLA!_x000a_FAVOR HABILITAR BACHILLERATO COMERCIAL INTENSIVO EXPRESS DE TODAS LAS CARRERAS DEL SABER INTELECTUAL ONLINE Y PARA ADULTOS CON COBERTURA DEL 100% DE BECA Y SUBSIDIADO POR EL PRESUPUESTO GENERAL DEL ESTADO U ORGANISMOS INTERNACIONALES. _x000a_PERMITIRLE A LOS POSTULANTES +2 DE DOS BACHILLERATOS SIN LÍMITES EN BECAS. _x000a__x000a_PONERLE COLEGIO CIUDADANOS DOMINICANOS. _x000a__x000a_BR.JULISSA GERALDO._x000a_CIUDADANA DOMINICANA Y DEL MUNDO. "/>
    <s v="VER ADJUNTO"/>
    <x v="0"/>
    <x v="0"/>
    <s v="Cerrado"/>
    <s v="8"/>
    <s v="Agente Virtual"/>
  </r>
  <r>
    <s v="Q2023060132183"/>
    <x v="0"/>
    <s v="2023-06-01"/>
    <s v=""/>
    <x v="2"/>
    <n v="2023"/>
    <x v="15"/>
    <s v="INICIATIVA: LEY DE CONTRATAS SIN LIMITES NACIONAL E INTERNACIONAL PARA CIUDADANOS DOMINICANOS. "/>
    <s v=""/>
    <x v="0"/>
    <x v="0"/>
    <s v="Creado"/>
    <s v=""/>
    <s v="Agente Virtual"/>
  </r>
  <r>
    <s v="Q2023060132184"/>
    <x v="1"/>
    <s v="2023-06-01"/>
    <s v="2023-06-16"/>
    <x v="2"/>
    <n v="2023"/>
    <x v="112"/>
    <s v="ME HE ESTADO PRESENTADON A LA MATERNIDAD NUESTRA SEÑORA DE LA ALTAGRACIA PARA RECIBIR ASISTENCIA POR PARTE DE LA  DR. MARIA JESUS BENZO HERNANDEZ DE RODRIGUEZ  Y ME HE DADO CUENTA QUE ELLA NO ASISTE A LA HORA CORRESPONDIENTE A BRINDAR SUS SERVICIOS EN EL CENTRO DE SALUD, ES UNA SITUACION BASTANTE INCOMODA YA QUE CUANDO LOS PACIENTES RECLAMAMOS LO QUE NOS DICEN EN EL CENTRO ES QUE ELLA SUELE HACER ESO QUE ES NORMAL Y ESA NO ES UNA RESPUESTE SATISFACTORIA YA QUE JUEGAN CON EL TIEMPO DE LOS PACIENTES, ESPERO SE TOMENE MEDIDAS, ESTOY A LA ESPERA DE UNA RESPUESTA."/>
    <s v="VAMOS A INDAGAR SOBRE LA QUEJA  DEL SR. HENDRY MARIOLY, CON RESPECTO AL COMPORTAMIENTO DE LA DRA. MARIA DE JESUS BENZO HERNANDEEZ DE RODRIGUREZ. CON SU HORARIO DE LLEGADA A LA INSTITUCION."/>
    <x v="3"/>
    <x v="0"/>
    <s v="Cerrado"/>
    <s v="15"/>
    <s v="Agente Virtual"/>
  </r>
  <r>
    <s v="Q2023060132185"/>
    <x v="0"/>
    <s v="2023-06-01"/>
    <s v="2023-06-12"/>
    <x v="2"/>
    <n v="2023"/>
    <x v="3"/>
    <s v="QUIERO AGREGAR  A  MI FORMULARIO DE FAMILIA FELIZ  EL NUMERO DE TELEFONO DE MI CASA EL CUAL ES : _x000a_809-595-1100._x000a__x000a__x000a_ A LA ESPERA DE RESPUESTA. "/>
    <s v="INFORMACIONES ACTUALIZADAS. "/>
    <x v="0"/>
    <x v="3"/>
    <s v="Cerrado"/>
    <s v="11"/>
    <s v="Representante CCG"/>
  </r>
  <r>
    <s v="Q2023060132186"/>
    <x v="0"/>
    <s v="2023-06-01"/>
    <s v=""/>
    <x v="2"/>
    <n v="2023"/>
    <x v="15"/>
    <s v="INICIATIVA: LEY ENTIDAD PUBLICA CIUDADANOS DOMINICANOS, A LOS FINES DE CREAR DE MANERA VIRTUAL UNA SOLA ENTIDAD DEL SECTOR PUBLICO QUE CONTENGA TODAS LAS AREAS DE CARGO PROFESIONAL ACORDE A LAS ACTIVIDADES ACTUALES DEL SECTOR PRODUCTIVO DOMINICANO. DEJANDO LAS FRANQUICIAS PUBLICAS DEL ESTADO DOMINICANO SOLO PARA PASANTES QUE SE DEDIQUEN A ESCANEAR LOS DOCUMENTOS FISICOS A TODOS LOS DOMINICANOS QUE EJERZAN SU ROL COMO FUNCIONARIOS PUBLICOS. "/>
    <s v=""/>
    <x v="0"/>
    <x v="0"/>
    <s v="Creado"/>
    <s v=""/>
    <s v="Agente Virtual"/>
  </r>
  <r>
    <s v="Q2023060132187"/>
    <x v="1"/>
    <s v="2023-06-01"/>
    <s v=""/>
    <x v="2"/>
    <n v="2023"/>
    <x v="13"/>
    <s v="REALICE UN CAMBIO DE PLASTICO  DE  BAMDA A CHIP Y NO HE PODIDO CONSUMIR.  ME COMUNIQUE CON ADESS Y ME INDICARON FECHE DIFERENTE PARA EL CONSUMO, PERO NO HA SIDO POSIBLE."/>
    <s v=""/>
    <x v="0"/>
    <x v="1"/>
    <s v="Creado"/>
    <s v=""/>
    <s v="Representante CCG"/>
  </r>
  <r>
    <s v="Q2023060132188"/>
    <x v="0"/>
    <s v="2023-06-01"/>
    <s v=""/>
    <x v="2"/>
    <n v="2023"/>
    <x v="15"/>
    <s v="LEY DE BURO A LOS FINES DE CREAR UNA PLATAFORMA DE ACCESO A CIUDADANOS DOMINICANOS PARA APLICAR A VACANTES DEL SECTOR PUBLICO Y PRIVADO CON LA SUPERVISION Y MONITOREO DE LA SUPREMA CORTE DE JUSTICIA. "/>
    <s v=""/>
    <x v="0"/>
    <x v="0"/>
    <s v="Creado"/>
    <s v=""/>
    <s v="Agente Virtual"/>
  </r>
  <r>
    <s v="Q2023060132189"/>
    <x v="1"/>
    <s v="2023-06-01"/>
    <s v=""/>
    <x v="2"/>
    <n v="2023"/>
    <x v="13"/>
    <s v="TENGO TRES MESES QUE NO HE PODIDO CONSUMIR CON EL NUEVO PLASTICO._x000a_ DESEO SABER CUAL ES EL INCONVENIENTE."/>
    <s v="EL SR. SE COMUNICO PARA DARLE SEGUINMIENTO A SU QUEJA."/>
    <x v="0"/>
    <x v="1"/>
    <s v="Creado"/>
    <s v=""/>
    <s v="Representante CCG"/>
  </r>
  <r>
    <s v="Q2023060132190"/>
    <x v="1"/>
    <s v="2023-06-01"/>
    <s v=""/>
    <x v="2"/>
    <n v="2023"/>
    <x v="13"/>
    <s v="TENGO 2  MESES  QUE NO PUEDO CONSUMIR LOS BENEFICIOS DE MI TARJETA._x000a__x000a__x000a_ A LA ESPERA DE RESPUESTA. "/>
    <s v=""/>
    <x v="0"/>
    <x v="1"/>
    <s v="Creado"/>
    <s v=""/>
    <s v="Representante CCG"/>
  </r>
  <r>
    <s v="Q2023060132191"/>
    <x v="1"/>
    <s v="2023-06-01"/>
    <s v=""/>
    <x v="2"/>
    <n v="2023"/>
    <x v="13"/>
    <s v="DESDE HACE 4 MESES NO PUEDO CONSUMIR LOS SUBSIDIOS A TRAVES DE MI TARJETA. LO HE REPORTADO EN VARIAS OCASIONES A TRAVES DE LA OFICINA DE ADESS PERO NO RESUELVEN MI INCONVENIENTE. _x000a__x000a_REQUIERO QUE SEA RESUELTA ESTA SITUACION."/>
    <s v=""/>
    <x v="0"/>
    <x v="0"/>
    <s v="Creado"/>
    <s v=""/>
    <s v="Agente Virtual"/>
  </r>
  <r>
    <s v="Q2023060132192"/>
    <x v="1"/>
    <s v="2023-06-01"/>
    <s v=""/>
    <x v="2"/>
    <n v="2023"/>
    <x v="13"/>
    <s v="MI MADRE ALTAGRACIA CONTRERAS, CED. 0010026013-2, TENÍA EL SUBSIDIO DE BONOGAS DESDE MARZO DEL AÑO PASADO, Y PERO ELLA NO LO SABÍA, LUEGO LE INFORMARON QUE SE LO HABÍAN DESACTIVADO EN NOVIEMBRE 2022 'POR NO USO REITERADO DE LOS RECURSOS ASIGNADOS (REINTEGRO)'.  ENTONCES NOS QUEJAMOS EN ADESS POR ÉSTE MOTIVO PORQUE NO TIENE LÓGICA QUE COSAS COMO ESAS PASEN QUE NI SIQUIERA LA PERSONA SEPA DE UN SUBSIDIO Y LUEGO SE LO DESACTIVEN Y APARTE ESOS MESES SE ESFUMEN. NO QUEJAMOS EN ADESS Y SÓLO DICE QUE VERIFIQUEN EN EL MES PRÓXIMO."/>
    <s v="LA SRA. SE COMUNICO PARA DARLE SEGUINMIENTO A SU QUEJA."/>
    <x v="0"/>
    <x v="0"/>
    <s v="Creado"/>
    <s v=""/>
    <s v="Representante CCG"/>
  </r>
  <r>
    <s v="Q2023060132193"/>
    <x v="1"/>
    <s v="2023-06-01"/>
    <s v=""/>
    <x v="2"/>
    <n v="2023"/>
    <x v="13"/>
    <s v="TENGO 7 MESES  QUE SOLICITE UN REEMPLAZO DE MI TARJETA  Y AÚN NO ME ENTREGAN  LA  MISMA. _x000a__x000a__x000a_FAVOR  RESOLVEME  EL  INCONVENIENTE. "/>
    <s v="EL SR. DOMINGO ANTONIO BOLBON  OVALLE  SE COMUNICÓ PARA DAR SEGUIMIENTO A SU CASO."/>
    <x v="0"/>
    <x v="1"/>
    <s v="Creado"/>
    <s v=""/>
    <s v="Representante CCG"/>
  </r>
  <r>
    <s v="Q2023060132194"/>
    <x v="0"/>
    <s v="2023-06-01"/>
    <s v="2023-06-12"/>
    <x v="2"/>
    <n v="2023"/>
    <x v="3"/>
    <s v="QUIERO ACTUALIZAR LOS NÚMEROS TELEFONICOS QUE COLOQUÉ EN EL FORMULARIO DEL PLAN NACIONAL DE VIVIENDAS FAMILIA FELIZ._x000a__x000a_NUMEROS VIGENTES:_x000a_(849) 889-6041_x000a_(849) 257-9582_x000a_"/>
    <s v="INFORMACIONES ACTUALIZADAS. "/>
    <x v="0"/>
    <x v="0"/>
    <s v="Cerrado"/>
    <s v="11"/>
    <s v="Agente Virtual"/>
  </r>
  <r>
    <s v="Q2023060132195"/>
    <x v="0"/>
    <s v="2023-06-01"/>
    <s v="2023-06-02"/>
    <x v="2"/>
    <n v="2023"/>
    <x v="113"/>
    <s v="INICIATIVA: BODA CORONA DOMINICANA PARA REALIZAR DE MANERA GRUPAL LA CELEBRACION EN GRANDE Y MASIVA DE LAS UNIONES CIVILES Y CATOLICAS DE TODOS LOS CIUDADANOS DOMINICANOS. _x000a__x000a_SUGIRIENDO EL SIGUIENTE MODELO: _x000a__x000a_1. DESARROLLO RETOS DEPORTIVOS._x000a_2. DESFILES DE CÓNYUGES MATRIMONIALES Y AÑOS DE CASADOS POR NÚCLEO FAMILIAR._x000a_3. DESARROLLO DE TALENTO EXTRACURRICULAR POR FAMILIA._x000a_4. PUBLICIDAD NEURONAL POR FAMILIA._x000a_5. JUEGOS TERAPÉUTICOS._x000a_6. DESARROLLO DE ESTAFETAS PERSONALIZADAS Y DECORADAS A SU GUSTO POR NÚCLEO FAMILIAR._x000a_7. DESARROLLO DE ÁRBOL GENEALÓGICO MANUAL._x000a_8. DESARROLLO DEL CONGRESO CATÓLICO._x000a_9. DESARROLLO DE SIMULACRO PROFESIONAL._x000a_10. DESARROLLO DE GRUPOS DE 21 MATRIMONIANTES POR ORDEN Y EDAD DE LA MUJER._x000a_11. DESARROLLO DE GRADUACIÓN BAUTISMO, COMUNIÓN Y CONFIRMACIÓN._x000a_12. DESARROLLO DE COMPROMISOS PARA PAREJAS COMPATIBLES._x000a_13. DESARROLLO DE BODA GRUPAL._x000a_14. DESARROLLO DE CUMPLEAÑOS GRUPALES._x000a_15. DESARROLLO DE BABY SHOWER GRUPAL._x000a_16. DESARROLLO DE LOS REYES MAGOS._x000a_17. DESARROLLO DE NOCHES BUENAS._x000a_18. DESARROLLO DE SEMANA SANTA._x000a_19. DESARROLLO CULTURA GENERAL MUNDIAL._x000a_20. DESARROLLO DEL DÍA DEL PADRE._x000a_21. DESARROLLO DEL DÍA DEL NIÑO._x000a_22. DESARROLLO DEL DÍA DE LA MADRE._x000a_23. DESARROLLO DE CAJAS DE REGALOS POR NÚCLEO FAMILIAR._x000a_24. DESARROLLO DE AÑOS NUEVO._x000a_25. DESARROLLO DEL NACIMIENTO DEL NIÑO JESÚS. _x000a_26. DESARROLLO DEL CARNAVAL. _x000a_27. DESARROLLO DE JUEGO DE COMPATIBILIDAD ENTRE PAREJAS, COMPAÑEROS DE CLASES, AMIGOS, FAMILIARES, COMPAÑEROS DE TRABAJOS Y ALLEGADOS A LA FAMILIA._x000a_28. DESARROLLO DE 365 SANTOS CATÓLICOS CÓMO REYES MAGOS._x000a_29. DESARROLLO DE DISFRACES SÚPER HÉROES EN HONOR A LOS NIÑOS._x000a_30. DESARROLLO DE PELÍCULAS CRISTIANAS CATÓLICAS._x000a_31. DESARROLLO DE RIFAS._x000a_32. DESARROLLO NOCHES DE BRUJAS Y FANTASMAS._x000a_33. DESARROLLO DE JUEGOS CON PAYASOS._x000a_34. DESARROLLO DE MESADA COLABORATIVA Y LIDERAZGO UNO A UNO._x000a_35. DESARROLLO DE CONGRESO LLUVIAS DE IDEAS PARA CONTRIBUIR AL MUNDO. _x000a_36. DESARROLLO DE TOUR FAMILIAR._x000a_37. DESARROLLO DE LUNA DE MIEL PARA MATRIMONIANTES._x000a_38. FIRMA DE ÁLBUM DE LA COMUNIDAD._x000a_39. DESARROLLO DE ENSAYO PREBODA._x000a_40. DESARROLLO JUEGO DE EMOGINS. _x000a_41. DESARROLLO DE CONCIERTO CON DAVID GUETTA VIP._x000a_42. DESARROLLO RODAJES PELÍCULA CÓNYUGE MATRIMONIALES COMPATIBLES CON SU PARTICIPACIÓN OPCIONAL Y VOLUNTARIA._x000a_43. DESARROLLO DE COMUNIDAD VÍA LAS NUBES._x000a_44. DESARROLLO DE FIRMAS 21 TRATADOS PROTOCOLARES._x000a_45. DESARROLLO DEL DÍA DEL TRABAJADOR Y ESTUDIANTES. _x000a_46. DESARROLLO DE EVENTO EN CRUCERO DISNEY._x000a_47. DESARROLLO DE SECCIONES DE FOTOS PROFESIONALES POR NÚCLEO FAMILIAR._x000a_48. DESARROLLO DE VIDEOS PROFESIONALES POR NÚCLEO FAMILIAR._x000a_49. DESARROLLO DE DEBÚ MATRIMONIAL Y AÑOS DE CASADOS._x000a_50. DESARROLLO DE FESTÍN PARA MÁS DE 7,000,000,000 INVITADOS ONLINE._x000a_51. DESARROLLO CALENTAMIENTO PREBODA._x000a_52. DESARROLLO DE PIJAMADAS PARTY._x000a_53. DESARROLLO DE JUEGOS DE MESAS._x000a_54. DESARROLLO +30 ACTIVIDADES RECREATIVAS EN CRUCERO. _x000a_55. DESARROLLO DE GUÍA AEROPUERTO PARA MATRIMONIANTES EN LUNA DE MIEL. _x000a_56. CAMPAMENTO CON MAMÁ Y PAPÁ PARA NIÑOS. _x000a_57. PROTOCOLO DE SALUD Y SEGURIDAD._x000a_58. PROTOCOLO DE BELLEZA PROFESIONAL, OUTFIT Y ESTILISMO._x000a_59. PROTOCOLO DE VESTIMENTA. _x000a_60. PROTOCOLO DE TRANSPORTE._x000a_61. PROTOCOLO DE CONTROL DE CALIDAD, MONITOREO Y AUDITORÍA. _x000a_62. PROTOCOLO DE BUFFETT GASTRONÓMICO._x000a_63. CARNET DE LA COMUNIDAD._x000a_64. PROTOCOLO BIZCOCHO DE 35 PLANTAS Y BRINDIS. _x000a_65. ORQUESTA SINFÓNICA CLÁSICA Y DE ÓPERA. _x000a_66. BECAS DE EDUCACIÓN CONTINUADA._x000a_67. ACCESO A BURÓ DE EMPLEOS._x000a_68. ACCESO A PRÉSTAMOS BANCARIOS Y FINANCIEROS. _x000a_69. ACCESO AL ÁREA DE ANIMACIÓN Y ENTRENAMIENTO DE TALENTO EXTRACURRICULAR._x000a_70. ACCESO AL BURÓ DEL SECTOR EMPRESARIAL CEOFOUNDERS. _x000a__x000a_INCLUIR EN EL PRESUPUESTO GENERAL DEL ESTADO. INVITAR AL PAPA FRANCISCO Y A TODOS LOS PADRES DE LA IGLESIA PARA ESTA BODA GRUPAL.  _x000a_"/>
    <s v="SALUDOS CORDIALES;_x000a__x000a_PROCEDEREMOS  A DECLINAR ESTA SUGERENCIA PORQUE NO LLEVA RELACIÓN CON LAS POLÍTICAS PUBLICAS DESARROLLADAS EN NUESTRA INSTITUCIÓN "/>
    <x v="0"/>
    <x v="0"/>
    <s v="Declinado"/>
    <s v="1"/>
    <s v="Agente Virtual"/>
  </r>
  <r>
    <s v="Q2023060132196"/>
    <x v="0"/>
    <s v="2023-06-01"/>
    <s v=""/>
    <x v="2"/>
    <n v="2023"/>
    <x v="15"/>
    <s v="INICIATIVA: LEY DE BURO DE PAREJAS, TOMANDO EN CUENTA EL CENSO NACIONAL 2022 DE LA REPUBLICA DOMINICANA. _x000a_"/>
    <s v=""/>
    <x v="0"/>
    <x v="0"/>
    <s v="Creado"/>
    <s v=""/>
    <s v="Agente Virtual"/>
  </r>
  <r>
    <s v="Q2023060132197"/>
    <x v="0"/>
    <s v="2023-06-01"/>
    <s v="2023-06-26"/>
    <x v="2"/>
    <n v="2023"/>
    <x v="31"/>
    <s v="INICIATIVA: LEY DE BURO DE PAREJAS, TOMANDO EN CUENTA EL CENSO NACIONAL 2022 DE LA REPUBLICA DOMINICANA. _x000a_ _x000a_ENVIADO A LA CAMARA DE DIPUTADOS PARA QUE SEA TRABAJADA EN CONJUNTO CON LA SUPREMA CORTE DE JUSTICIA. "/>
    <s v="SUGERENCIA"/>
    <x v="0"/>
    <x v="0"/>
    <s v="Cerrado"/>
    <s v="25"/>
    <s v="Agente Virtual"/>
  </r>
  <r>
    <s v="Q2023060132198"/>
    <x v="1"/>
    <s v="2023-06-01"/>
    <s v="2023-06-06"/>
    <x v="2"/>
    <n v="2023"/>
    <x v="2"/>
    <s v="EL SABADO 20 DE MAYO HICE LA RECLAMACION PARA CAMBIO DE VOLTAJE LA CUAL TIENEN UN NEGOCIO HECHO LOS TECNICOS Y SUPERVISORES TE DICEN QUE NO HAY CABLES NI CONTADORES PERO SI LE OFRECES DINERO APARECEN LOS CABLES Y CONTADORES Y HASTA TE PIDEN EL TRIPLE POR AGILIZARTE LA ORDEN LLAMO Y NO LE DAN RESPUESTA LE DICEN QUE MI CASO AUN NO ESTA ASIGNADO A UN TECNICO, ENTONCES ME GUSTARIA  SABER SI ESE ES EL SERVICIO QUE NOS MERECEMOS LOS USUARIOS PORQUE ASI COMO A USTEDES LES  GUSTA QUE SE PAGUE A TIEMPO  EL USUARIO TAMBIEN LE GUSTARIA QUE USTEDES SOLUCIONES SUS PETICIONES A TIEMPO Y NO TENER QUE ESPERAR TANTO PARA HACER UN CAMVIO "/>
    <s v="BUENOS DIAS SR. SU SOLICUTD FUE ENVIADA AL DEPARTAMENTO CORRESPONDIENTE, PARA RESPONDERLE._x000a__x000a_QUEDAMOS ATENTOS,_x000a__x000a_SALUDOS CORDIALES."/>
    <x v="0"/>
    <x v="7"/>
    <s v="Cerrado"/>
    <s v="5"/>
    <s v="Agente Virtual"/>
  </r>
  <r>
    <s v="Q2023060232199"/>
    <x v="1"/>
    <s v="2023-06-02"/>
    <s v="2023-06-07"/>
    <x v="2"/>
    <n v="2023"/>
    <x v="25"/>
    <s v="POR ESTE MEDIO ESTOY DENUNCIANDO LA COLOCACION DE UN LETRERO ILEGAL EN LA FRANJA VERDE DE LA AVENIDA NUÑEZ DE CACERES, PROXIMO A LA AVENIDA JOHN F. KENNEDY, FRENTE AL RESTAURANTE JARDIN CRISTAL. EL REFERIDO LETRERO DICE: ARIS CENTRO ESTETICO. _x000a__x000a_DIGITAMOS ESTE CASO POR EL SISTEMA, PORQUE NUNCA DIERON RESPUESTA D/F 2 DE MAYO 2023."/>
    <s v="HEMOS TRATADO DE CONTACTAR AL SR. IGNACIO BELEN Y NO HA SIDO POSIBLE, LE DEJAMOS UN MENSAJE A SU CORREO INFORMÁNDOLE QUE EL NÚMERO QUE REGISTRÓ EN ESTE SISTEMA SALE EL SECRETEL EN REITERADAS OCASIONES. DE IGUAL MANERA, PROCEDIMOS A NOTIFICAR AL DEPARTAMENTO DE PUBLICIDAD EXTERIOR PARA FINES DE INSPECCIÓN._x000a_SALUDOS,_x000a_DORIBEL M."/>
    <x v="0"/>
    <x v="43"/>
    <s v="Cerrado"/>
    <s v="5"/>
    <s v="RAI"/>
  </r>
  <r>
    <s v="Q2023060232200"/>
    <x v="0"/>
    <s v="2023-06-02"/>
    <s v="2023-06-12"/>
    <x v="2"/>
    <n v="2023"/>
    <x v="3"/>
    <s v="SOLICITO AL AREA CORESPONDIENTE EN EL PLAN NACIONAL DE VIVIENDA FAMILIA FELIZ UN CAMBIO EN MI NUMERO DE TELEFONO YA QUE EL QUE SE ENCUENTRA EN MI SOLICITUD NO LO ESTOY UTILIZANDO EN ESTOS MOMNETOS, EL NUEVO NUMERO SERIA EL 8294586110, EN ESPERA DE RESPUESTA._x000a_"/>
    <s v="INFORMACIONES ACTUALIZADAS. "/>
    <x v="0"/>
    <x v="0"/>
    <s v="Cerrado"/>
    <s v="10"/>
    <s v="Agente Virtual"/>
  </r>
  <r>
    <s v="Q2023060232201"/>
    <x v="1"/>
    <s v="2023-06-02"/>
    <s v="2023-06-05"/>
    <x v="2"/>
    <n v="2023"/>
    <x v="38"/>
    <s v="HE SOLICITADO LA TARJETA EN VARIAS OCASIONES Y AÚN NO ME TOMAN EN CUENTA PARA LA  ENTREGA_x000a_ DE LA MISMA. _x000a__x000a_FAVOR RESOLVERME EL INCONVENIENTE. "/>
    <s v="TRATAMOS DE COMUNICARNOS CON CON LA SRA ESPARANZA PARA INFORMARLE QUE DEBE SEGUIR DANDO SEGUIMIENTO A SU SOLICITUD POR EL PUNTO SOLIDARIO HASTA QUE SE HAGA EFECTIVA PERO NO LA PUDIMOS CONTACTAR AL NUMERO SUMINISTRADO, VERIFICAMOS QUE NO TENEMOS DATOS DE LA MISMA EN EL SISTEMA."/>
    <x v="0"/>
    <x v="1"/>
    <s v="Cerrado"/>
    <s v="3"/>
    <s v="Representante CCG"/>
  </r>
  <r>
    <s v="Q2023060232202"/>
    <x v="2"/>
    <s v="2023-06-02"/>
    <s v="2023-06-05"/>
    <x v="2"/>
    <n v="2023"/>
    <x v="38"/>
    <s v="ME DIRIJI A LA OFICINA DE ADESS QUE SE ENCUENTRA EN LA AV. SAN MARTÍN ESQ. MARÍA DE TOLEDO. EDIFICIO FISA #25. FRENTE AL RESTAURANT VIZCAYA, ME DIJERON QUE ME ENTREGARIAN UNA TARJETA EN UN TIEMPO ESPECIFICO Y CADA VEZ QUE VOY ME DICEN QUE NO ESTA LISTA Y QUE TENGO QUE VOLVER Y YA TENGO VARIOS MESES EN LA MISMA SITUACION, ESTOY A LA ESPERA DE RESPUETSA DEL POR QUE NO ME LA ENTREGAN."/>
    <s v="NOS COMUNICAMOS CON EL SR. MIGUEL LUIS MATOS QUIEN NOS DIJO SER COMPA;ERO DE TRABAJO DEL SR. MARLON Y LE INFORMAMOS QU EL SR. MARLON DEBE DE SEGUIR DANDO SEGUIMIENTO A SU CASO POR EL PUNTO SOLIDARIO LE SUGERIMOS IR AL PUNTO QUE ESTA EN SAMBIL, VERIFICAMOS QUE NO TENEMOS DATOS DEL MISMO."/>
    <x v="0"/>
    <x v="0"/>
    <s v="Cerrado"/>
    <s v="3"/>
    <s v="Agente Virtual"/>
  </r>
  <r>
    <s v="Q2023060232203"/>
    <x v="0"/>
    <s v="2023-06-02"/>
    <s v="2023-06-02"/>
    <x v="2"/>
    <n v="2023"/>
    <x v="27"/>
    <s v="TOMAR EN CUENTA EL REPORTE SIGUIENTE PARA FINES DE POLITICAS PUBLICAS. _x000a__x000a_REPORTE DE SUGERENCIAS VIA 311 DE LA REPUBLICA DOMINICANA_x000a__x000a_INICIATIVA: APERTURA DEL DEPARTAMENTO DE SUPERVISION, VALIDACION Y MONITOREO DE PAREJAS COMPATIBLES. _x000a__x000a_ESTA INICIATIVA CONTRIBUIRA A LA UNION DE HOMBRES Y MUJERES EN MATRIMONIO CONYUGAL CATOLICO SOSTENIBLE, EN BASE A LO SIGUIENTE: _x000a__x000a_1.NIVEL DE SOLIDEZ ESPIRITURAL. SIENDO EL RESULTADO +100%_x000a_2.NIVEL DE COMPATIBILIDAD PARA PROCREAR, CONSAGUINIDAD RH- O RH+. SIENDO EL RESULTADO +100%._x000a_3.NIVEL DE COMPATIBILIDAD SEXUAL PARA PROCREAR Y TENER RELACIONE SEXUALES PLACENTERAS, TOMANDO EN CUENTA LA EXACTITUD DE LONGITUD DEL TAMAÑO DE PENE Y VAGINA. SIENDO EL RESULTADO +100%._x000a_4. NIVEL DE COMPATIBILIDAD DE CARACTERES FRENTE A LAS VARIABLES FRICCIONARIAS ECONOMICAS. +100%_x000a__x000a_AUTORIDADES COMPETENTES QUE PARTICIPARIAN DE MANERA INTEGRAL EN EL PROCESO: _x000a_-CENTROS DE SALUD GENERAL, MINISTERIO DE SALUD PUBLICA. _x000a_-CENTRO DE REGISTRO CIVIL, JUNTA CENTRAL ELECTORAL. _x000a_-CENTRO DE IGLESIA CATOLICA, IGLESIAS ORGANIZADAS POR DEMARCACION GEOGRQAFICA.  _x000a_-CENTRO DE AUDITORIA PUBLICA, CAMARA DE CUENTAS. _x000a_-CENTRO DE SUPREMA CORTE DE JUSTICIA, DEPARTAMENTO DE SUPERVISION, VALIDACION Y MONITOREO DE PAREJAS COMPATIBLES. _x000a_-MINISTERIO DE TRABAJO, DEPARTAMENTO DE GARANTIA Y PROTECCION AL DESEMPLEADO. _x000a_-OFICINA NACIONAL DE ESTADISTICA, CENSO NACIONAL 2022. _x000a_-PROCURADURIA GENERAL DE LA REPUBLICA. _x000a__x000a_EN DICHAS INSTITUCIONES SE REALIZARA UN REGISTRO CONCERNIENTE A TODAS LAS VARIABLES DE COMPATIBILIDAD PARA QUE UN HOMBRE Y UNA MUJER DE MANERA VOLUNTARIA PUEDAN EJERCER EL INICIO DE LA SOCIABILIDAD AMOROSA Y MATRIMONIO CATÓLICO Y PROCREAR DE MANERA SALUDABLE Y SOSTENIBLE. _x000a__x000a__x000a_NOTA ACLARATORIA: HAY PERDIDA DE LA VIDA EN MUJERES Y HOMBRES POR ESTAR CON PAREJAS INCOMPATIBLES, ES DECIR, MUEREN PORQUE SU ORGANISMO FISIOLOGICO RECHAZA LA QUIMICA SANGUINEA DE OTRA PERSONA QUE NO TIENE SU GRADO DE COMPATIBILIDAD +100%. VIOLENCIAS DE GENEROS. _x000a_REALIZAR EL NUEVO REGISTRO DE MATRIMONIOS CIVILES Y CATOLICOS EN LA SUPREMA CORTE DE JUSTICIA DE MANERA GRATUITA. TAMBIEN HAY LLEGADAS DE HIJOS ENFERMOS POR LA UNION DE PAREJAS INCOMPATIBLES PARA PROCREAR. _x000a__x000a_SANCIONAR A LOS CIUDADANOS DOMINICANOS Y EXTRANJEROS QUE NO CUMPLAN CON EL NUEVO ORDEN DE LA SOCIABILIDAD AMOROSA Y GRADO DE COMPATIBILIDAD,  DE LA MANERA SIGUIENTE: _x000a_1.US$400,000.00 POR DISCRIMINACIÓN RACIAL, FONDO A CONSEGUIR EN ESTADOS UNIDOS. _x000a_2.CONGELACIÓN DE CUENTAS BANCARIAS. _x000a_3. ORDEN DE ALEJAMIENTO AL SOJUZGADOR O SOJUZGADORA DE ENTORNOS COMPATIBLES ORGANIZADOS. _x000a_4. CONFIZCACION DE BIENES. _x000a_5. 3 MESES DE PRISION PREVENTIVA EN UN REFUGIO DE DAMNIFICADOS. _x000a_6. SANCION CIVIL. _x000a_7. SANCION CATOLICA. _x000a_8. SACION NATURAL FISIOLOGICA COMO LA PERDIDA DE VIDA DE LA MUJER Y EL HOMBRE. _x000a__x000a_TOMAR EN CUENTA LAS INICIATIVAS REALIZADAS EN LA REPUBLICA DOMINICANA COMO FUNDAMENTO PARA ESTA SUGERENCIA Y TAMBIEN EL ORDEN DE NUCLEOS FAMILIARES QUE HAY EN ESTADOS UNIDOS, INGLATERRA, CANADA, ESPAÑA Y OTROS PAISES DEL MUNDO. _x000a__x000a_BR. JULISSA GERALDO. _x000a_CIUDADANA DOMINICANA Y DEL MUNDO._x000a__x000a_CASO ENVIADO_x000a_LOS DATOS DEL CASO HAN SIDO ENVIADOS DE MANERA SATISFACTORIA!_x000a_PUEDE CONSULTAR EL ESTADO DE SU CASO MARCANDO 311 Y PROPORCIONANDO AL REPRESENTANTE EL SIGUIENTE NÚMERO DE CASO: Q2023052832006_x000a_VOLVER_x000a_CASO ENVIADO_x000a_LOS DATOS DEL CASO HAN SIDO ENVIADOS DE MANERA SATISFACTORIA!_x000a_PUEDE CONSULTAR EL ESTADO DE SU CASO MARCANDO 311 Y PROPORCIONANDO AL REPRESENTANTE EL SIGUIENTE NÚMERO DE CASO: Q2023052832007_x000a__x000a_CASO ENVIADO_x000a_LOS DATOS DEL CASO HAN SIDO ENVIADOS DE MANERA SATISFACTORIA!_x000a_PUEDE CONSULTAR EL ESTADO DE SU CASO MARCANDO 311 Y PROPORCIONANDO AL REPRESENTANTE EL SIGUIENTE NÚMERO DE CASO: Q2023052832008_x000a_CASO ENVIADO_x000a_LOS DATOS DEL CASO HAN SIDO ENVIADOS DE MANERA SATISFACTORIA!_x000a_PUEDE CONSULTAR EL ESTADO DE SU CASO MARCANDO 311 Y PROPORCIONANDO AL REPRESENTANTE EL SIGUIENTE NÚMERO DE CASO: Q2023052832009_x000a_CASO ENVIADO_x000a_LOS DATOS DEL CASO HAN SIDO ENVIADOS DE MANERA SATISFACTORIA!_x000a_PUEDE CONSULTAR EL ESTADO DE SU CASO MARCANDO 311 Y PROPORCIONANDO AL REPRESENTANTE EL SIGUIENTE NÚMERO DE CASO: Q2023052832010_x000a_CASO ENVIADO_x000a_LOS DATOS DEL CASO HAN SIDO ENVIADOS DE MANERA SATISFACTORIA!_x000a_PUEDE CONSULTAR EL ESTADO DE SU CASO MARCANDO 311 Y PROPORCIONANDO AL REPRESENTANTE EL SIGUIENTE NÚMERO DE CASO: Q2023052832011_x000a_CASO ENVIADO_x000a_LOS DATOS DEL CASO HAN SIDO ENVIADOS DE MANERA SATISFACTORIA!_x000a_PUEDE CONSULTAR EL ESTADO DE SU CASO MARCANDO 311 Y PROPORCIONANDO AL REPRESENTANTE EL SIGUIENTE NÚMERO DE CASO: Q2023052832013_x000a__x000a__x000a_INICIATIVA: INCLUIR EL 311 EN EL AREA EDUCATIVA, LABORAL Y EMPRESARIAL DE LA REPUBLICA DOMINICANA. FAVOR COMPARTIR DE CIRCULACION NACIONAL CON TODOS LOS CIUDADANOS DOMINICANOS. _x000a__x000a_COPIA: MESCYT Y  MINERD_x000a__x000a_BR. JULISSA GERALDO. _x000a_CIUDADANA DOMINICANA Y DEL MUNDO._x000a_MESCYT_x000a_CASO ENVIADO_x000a_LOS DATOS DEL CASO HAN SIDO ENVIADOS DE MANERA SATISFACTORIA!_x000a_PUEDE CONSULTAR EL ESTADO DE SU CASO MARCANDO 311 Y PROPORCIONANDO AL REPRESENTANTE EL SIGUIENTE NÚMERO DE CASO: Q2023052832014_x000a__x000a_CASO ENVIADO_x000a_LOS DATOS DEL CASO HAN SIDO ENVIADOS DE MANERA SATISFACTORIA!_x000a_PUEDE CONSULTAR EL ESTADO DE SU CASO MARCANDO 311 Y PROPORCIONANDO AL REPRESENTANTE EL SIGUIENTE NÚMERO DE CASO: Q2023052832015_x000a_CASO ENVIADO_x000a_LOS DATOS DEL CASO HAN SIDO ENVIADOS DE MANERA SATISFACTORIA!_x000a_PUEDE CONSULTAR EL ESTADO DE SU CASO MARCANDO 311 Y PROPORCIONANDO AL REPRESENTANTE EL SIGUIENTE NÚMERO DE CASO: Q2023052832016_x000a_CASO ENVIADO_x000a_LOS DATOS DEL CASO HAN SIDO ENVIADOS DE MANERA SATISFACTORIA!_x000a_PUEDE CONSULTAR EL ESTADO DE SU CASO MARCANDO 311 Y PROPORCIONANDO AL REPRESENTANTE EL SIGUIENTE NÚMERO DE CASO: Q2023052832017_x000a_CASO ENVIADO_x000a_LOS DATOS DEL CASO HAN SIDO ENVIADOS DE MANERA SATISFACTORIA!_x000a_PUEDE CONSULTAR EL ESTADO DE SU CASO MARCANDO 311 Y PROPORCIONANDO AL REPRESENTANTE EL SIGUIENTE NÚMERO DE CASO: Q2023052832018_x000a_CASO ENVIADO_x000a_LOS DATOS DEL CASO HAN SIDO ENVIADOS DE MANERA SATISFACTORIA!_x000a_PUEDE CONSULTAR EL ESTADO DE SU CASO MARCANDO 311 Y PROPORCIONANDO AL REPRESENTANTE EL SIGUIENTE NÚMERO DE CASO: Q2023052832019_x000a_CASO ENVIADO_x000a_LOS DATOS DEL CASO HAN SIDO ENVIADOS DE MANERA SATISFACTORIA!_x000a_PUEDE CONSULTAR EL ESTADO DE SU CASO MARCANDO 311 Y PROPORCIONANDO AL REPRESENTANTE EL SIGUIENTE NÚMERO DE CASO: Q2023052832020_x000a__x000a_MINERD_x000a_CASO ENVIADO_x000a_LOS DATOS DEL CASO HAN SIDO ENVIADOS DE MANERA SATISFACTORIA!_x000a_PUEDE CONSULTAR EL ESTADO DE SU CASO MARCANDO 311 Y PROPORCIONANDO AL REPRESENTANTE EL SIGUIENTE NÚMERO DE CASO: Q2023052832021_x000a_CASO ENVIADO_x000a_LOS DATOS DEL CASO HAN SIDO ENVIADOS DE MANERA SATISFACTORIA!_x000a_PUEDE CONSULTAR EL ESTADO DE SU CASO MARCANDO 311 Y PROPORCIONANDO AL REPRESENTANTE EL SIGUIENTE NÚMERO DE CASO: Q2023052832022_x000a_CASO ENVIADO_x000a_LOS DATOS DEL CASO HAN SIDO ENVIADOS DE MANERA SATISFACTORIA!_x000a_PUEDE CONSULTAR EL ESTADO DE SU CASO MARCANDO 311 Y PROPORCIONANDO AL REPRESENTANTE EL SIGUIENTE NÚMERO DE CASO: Q2023052832023_x000a_CASO ENVIADO_x000a_LOS DATOS DEL CASO HAN SIDO ENVIADOS DE MANERA SATISFACTORIA!_x000a_PUEDE CONSULTAR EL ESTADO DE SU CASO MARCANDO 311 Y PROPORCIONANDO AL REPRESENTANTE EL SIGUIENTE NÚMERO DE CASO: Q2023052832024_x000a_CASO ENVIADO_x000a_LOS DATOS DEL CASO HAN SIDO ENVIADOS DE MANERA SATISFACTORIA!_x000a_PUEDE CONSULTAR EL ESTADO DE SU CASO MARCANDO 311 Y PROPORCIONANDO AL REPRESENTANTE EL SIGUIENTE NÚMERO DE CASO: Q2023052832025_x000a_CASO ENVIADO_x000a_LOS DATOS DEL CASO HAN SIDO ENVIADOS DE MANERA SATISFACTORIA!_x000a_PUEDE CONSULTAR EL ESTADO DE SU CASO MARCANDO 311 Y PROPORCIONANDO AL REPRESENTANTE EL SIGUIENTE NÚMERO DE CASO: Q2023052832026_x000a_CASO ENVIADO_x000a_LOS DATOS DEL CASO HAN SIDO ENVIADOS DE MANERA SATISFACTORIA!_x000a_PUEDE CONSULTAR EL ESTADO DE SU CASO MARCANDO 311 Y PROPORCIONANDO AL REPRESENTANTE EL SIGUIENTE NÚMERO DE CASO: Q2023052832027_x000a__x000a_INICIATIVA: LEY DE EXONERACION DE PAGO DE IMPUESTOS PARA EL SECTOR EMPRESARIAL EN CASO ESPECIALES SIGUIENTES:_x000a__x000a_1.QUIEBRAS._x000a_2. POLITICA MACROECONOMICA DEFICIENTE NACIONAL E INTERNACIONAL. _x000a_3. DESEMPEÑO IRREGULAR EN LOS EMPLEADOS INTERNOS._x000a_4. INCERTIDUMBRES COMO EL COVID-19._x000a_5. DESEQUILIBRIO EN OFERTA Y DEMANDA. _x000a_6. DESEMPLEO INSOSTENIBLE. _x000a_7.  SABOTEO AL SECTOR EMPRESARIAL POR PUBLICIDAD FRAUDULENTA Y COMPETENCIA DESLEAL. _x000a_8. TIPIFICACION DE DISCRIMINACION RACIAL AL SECTOR EMPRESARIAL. _x000a_9. RECHAZOS DE PRESTAMOS DE EMERGENCIA. _x000a_10. POR APORTES AL ESTADO DOMINICANO EN POLITICAS PUBLICAS. _x000a_11. POR APORTE AL DESEMPLEO CERO. _x000a__x000a_TIEMPO DE EXONERACION: 5 AÑOS. _x000a__x000a_BR. JULISSA GERALDO. _x000a_CIUDADANA DOMINICANA Y DEL MUNDO._x000a__x000a_CASO ENVIADO_x000a_LOS DATOS DEL CASO HAN SIDO ENVIADOS DE MANERA SATISFACTORIA!_x000a_PUEDE CONSULTAR EL ESTADO DE SU CASO MARCANDO 311 Y PROPORCIONANDO AL REPRESENTANTE EL SIGUIENTE NÚMERO DE CASO: Q2023052932079_x000a__x000a_CASO ENVIADO_x000a_LOS DATOS DEL CASO HAN SIDO ENVIADOS DE MANERA SATISFACTORIA!_x000a_PUEDE CONSULTAR EL ESTADO DE SU CASO MARCANDO 311 Y PROPORCIONANDO AL REPRESENTANTE EL SIGUIENTE NÚMERO DE CASO: Q2023052932080_x000a_VOLVER_x000a_CASO ENVIADO_x000a_LOS DATOS DEL CASO HAN SIDO ENVIADOS DE MANERA SATISFACTORIA!_x000a_PUEDE CONSULTAR EL ESTADO DE SU CASO MARCANDO 311 Y PROPORCIONANDO AL REPRESENTANTE EL SIGUIENTE NÚMERO DE CASO: Q2023052932081_x000a_CASO ENVIADO_x000a_LOS DATOS DEL CASO HAN SIDO ENVIADOS DE MANERA SATISFACTORIA!_x000a_PUEDE CONSULTAR EL ESTADO DE SU CASO MARCANDO 311 Y PROPORCIONANDO AL REPRESENTANTE EL SIGUIENTE NÚMERO DE CASO: Q2023052932082_x000a_CASO ENVIADO_x000a_LOS DATOS DEL CASO HAN SIDO ENVIADOS DE MANERA SATISFACTORIA!_x000a_PUEDE CONSULTAR EL ESTADO DE SU CASO MARCANDO 311 Y PROPORCIONANDO AL REPRESENTANTE EL SIGUIENTE NÚMERO DE CASO: Q2023052932083_x000a_CASO ENVIADO_x000a_LOS DATOS DEL CASO HAN SIDO ENVIADOS DE MANERA SATISFACTORIA!_x000a_PUEDE CONSULTAR EL ESTADO DE SU CASO MARCANDO 311 Y PROPORCIONANDO AL REPRESENTANTE EL SIGUIENTE NÚMERO DE CASO: Q2023052932084_x000a_CASO ENVIADO_x000a_LOS DATOS DEL CASO HAN SIDO ENVIADOS DE MANERA SATISFACTORIA!_x000a_PUEDE CONSULTAR EL ESTADO DE SU CASO MARCANDO 311 Y PROPORCIONANDO AL REPRESENTANTE EL SIGUIENTE NÚMERO DE CASO: Q2023052932085_x000a__x000a_INICIATIVA: LEY INTERNACIONAL DE RECAUDACION DE FONDOS INTERNACIONALES PARA PAISES EN ESTADOS DE EMERGENCIA._x000a__x000a_CASO ENVIADO_x000a_LOS DATOS DEL CASO HAN SIDO ENVIADOS DE MANERA SATISFACTORIA!_x000a_PUEDE CONSULTAR EL ESTADO DE SU CASO MARCANDO 311 Y PROPORCIONANDO AL REPRESENTANTE EL SIGUIENTE NÚMERO DE CASO: Q2023052932086_x000a_CASO ENVIADO_x000a_LOS DATOS DEL CASO HAN SIDO ENVIADOS DE MANERA SATISFACTORIA!_x000a_PUEDE CONSULTAR EL ESTADO DE SU CASO MARCANDO 311 Y PROPORCIONANDO AL REPRESENTANTE EL SIGUIENTE NÚMERO DE CASO: Q2023052932087_x000a_CASO ENVIADO_x000a_LOS DATOS DEL CASO HAN SIDO ENVIADOS DE MANERA SATISFACTORIA!_x000a_PUEDE CONSULTAR EL ESTADO DE SU CASO MARCANDO 311 Y PROPORCIONANDO AL REPRESENTANTE EL SIGUIENTE NÚMERO DE CASO: Q2023052932088_x000a_CASO ENVIADO_x000a_LOS DATOS DEL CASO HAN SIDO ENVIADOS DE MANERA SATISFACTORIA!_x000a_PUEDE CONSULTAR EL ESTADO DE SU CASO MARCANDO 311 Y PROPORCIONANDO AL REPRESENTANTE EL SIGUIENTE NÚMERO DE CASO: Q2023052932089_x000a_CASO ENVIADO_x000a_LOS DATOS DEL CASO HAN SIDO ENVIADOS DE MANERA SATISFACTORIA!_x000a_PUEDE CONSULTAR EL ESTADO DE SU CASO MARCANDO 311 Y PROPORCIONANDO AL REPRESENTANTE EL SIGUIENTE NÚMERO DE CASO: Q2023052932090_x000a_CASO ENVIADO_x000a_LOS DATOS DEL CASO HAN SIDO ENVIADOS DE MANERA SATISFACTORIA!_x000a_PUEDE CONSULTAR EL ESTADO DE SU CASO MARCANDO 311 Y PROPORCIONANDO AL REPRESENTANTE EL SIGUIENTE NÚMERO DE CASO: Q2023052932092_x000a_CASO ENVIADO_x000a_LOS DATOS DEL CASO HAN SIDO ENVIADOS DE MANERA SATISFACTORIA!_x000a_PUEDE CONSULTAR EL ESTADO DE SU CASO MARCANDO 311 Y PROPORCIONANDO AL REPRESENTANTE EL SIGUIENTE NÚMERO DE CASO: Q2023052932093_x000a__x000a__x000a_LEY DE RENDICION DE CUENTAS DE LA MANERA SIGUIENTE: _x000a_SALVAGUARDAR LA NOMINA DEL SECTOR PUBLICO, MEDIANTE LA PUBLICACION DE LA MISMA CON CODIGO DE CADA EMPLEADO. _x000a_INFORMACION DE POLITICAS PUBLICAS E INICIATIVA MAS RENDIMIENTO DE LA MISMA POR PERIODO DE GOBIERNO. _x000a_INFORMACION DE RENDIMIENTO POR INSTITUCION Y DEMARCACIONES SOCIALES DE LA REPUBLICA DOMINICANA. _x000a_INFORMACION DE RENDIMIENTO POR INSTITUCION Y DEMARCACIONES SOCIALES DE LA REPUBLICA DOMINICANA EN EL EXTERIOR. _x000a_INFORMACION DE RECAUDACIONES FISCALES Y MONETARIAS POR INSTITUCIONES NACIONALES E INTERNACIONALES DE LA REPUBLICA DOMINICANA. _x000a_INFORMACION DE LOS FONDOS DE LA REPUBLICA DOMINICANA QUE LE CORRESPONDE A CADA HABITANTE. _x000a_INFORMACION DEL PRESUPUESTO DISPONIBLE PARA EMPLEAR A LOS CIUDADANOS DE LA REPUBLICA DOMINICANA. _x000a_INFORMACION DEL PRESUPUESTO DISPONIBLE PARA DAR CONTRATAR EXTERNAS A PERSONAS FISICAS Y JURIDICAS. _x000a_INFORMACION DE META ESTADO DOMINICANO Y ESTRATEGIA PARA LLEVAR EN CONJUNTO CON CADA HABITANTE DE LA REPUBLICA DOMINICANO Y LOS PAISES DEL EXTERIOR. _x000a_INFORMACION DEL APORTE DE CADA DEMARCACION GEOGRAFICA AL ESTADO DOMINICANO. _x000a_INFORMACION DE POLITICAS DE DESARROLLO PARA CIUDADANOS EN EXTREMA POBREZA, BARRIO, URBANIZACIONES Y RESIDENCIALES. _x000a_INFORMACION DE FONDOS AGOTADOS DEL ESTADO DOMINICANO  PARA CIUDADANOS EN EXTREMA POBREZA, BARRIO, URBANIZACIONES Y RESIDENCIALES. _x000a_INFORMACION DE PERSONAS GRADUADAS Y CON CONTRATAS SOSTENIBLES EN ESTADO DOMINICANO. _x000a__x000a_BR.JULISSA GERALDO._x000a_CIUDADANA DOMINICANA Y DEL MUNDO._x000a_CASO ENVIADO_x000a_LOS DATOS DEL CASO HAN SIDO ENVIADOS DE MANERA SATISFACTORIA!_x000a_PUEDE CONSULTAR EL ESTADO DE SU CASO MARCANDO 311 Y PROPORCIONANDO AL REPRESENTANTE EL SIGUIENTE NÚMERO DE CASO: Q2023052932094_x000a__x000a_LEY DE ALIANZA SECTOR EDUCATIVO CON EL SECTOR EMPRESARIAL Y PUBLICO NACIONAL E INTERNACIONAL, A LOS FINES DE TENER UN CONTROL SOSTENIBLE Y SALVAGUARDA DE LA ESTABILIDAD DEL PIB PERCAPITA DE CADA FAMILIA DE LA REPUBLICA DOMINICANA. ES DECIR, EL SECTOR EDUCATIVO ESTARA ENTREGANDO EN LA GRADUACION DE LICENCIATURAS CONTRATAS ACORDE AL DESEMPEÑO QUE TENGA EN ESE MOMENTO EL PROFESIONAL DOMINICANO Y CARGO DESEADO EN CONJUNTO CON EL SECTOR EMPRESARIAL Y GUBERNAMENTAL. ES POR ENDE, EN DADO CASO ESPECIAL QUE EL GRADUANDO SOLICITE UNA VACANTE ESPECIFICA, ESTE DISPONIBLE Y NADIE LA HAYA SOLICITADO SE LE DARA LA OPORTUNIDAD DE OCUPAR EL CARGO CON CONTRATA EXPRESS SIN EXAMENES Y RECIBIRA SU EVALUACION DE DESEMPEÑO EN 3 MESES. SIENDO SEGUNDO CASO ESPECIAL EN QUE DOS POSTULANTES DESEEN EL MISMO CARGO SE LE DARA LA OPORTUNIDAD EN INSTITUCIONES DISTINTAS. COMO TAMBIEN TERCER CASO ESPECIAL SERIA APERTURA DE NUEVAS VACANTES ACORDE A LA PROPUESTA DEL CANDIDATO PARA APORTAR A VARIABLES ESPECIFICAS Y NECESARIAS DENTRO DEL CICLO ECONOMICO PRODUCTIVO COLABORATIVO  A LA FECHA DE LA REPUBLICA DOMINICANA. EN DADO CASO,  QUE EL POSTULANTE NO TENGA UN CARGO ESPECIFICO SE LE REALIZARA UN EVALUACION GENERAL DE DESEMPEÑO PARA ENTREGARLE EL CARGO QUE LE COMPETA COMO RESULTADO FINAL. POR ULTIMO ENTREGA DE VACANTES DISPONIBLES Y ACORDE A LAS AREAS ESPECIALES DISEÑADAS POR EL DEPARTAMENTO DE PLANIFICACION Y DESARROLLO DE LA REPUBLICA DOMINICANA Y OTRAS INSTITUCIONES INTEGRALES COMPETENTES NACIONALES INTERNACIONALES. ESTOS EMPLEOS SERAN SOSTENIBLES HASTA PENSION Y PRESTACIONES LABORALES DESPUES DE LOS 75 AÑOS COMO NUEVA EDAD. _x000a__x000a_NOTA ACLARATORIA: REALIZAR UN LIBRO DE FIRMA CUSTODIA Y ENTREGA DE CONTRATAS A CADA GRADUANDO DOMINICANO Y REGISTRARLO EN EL CENSO NACIONAL DE ESTADÍSTICA 2024._x000a__x000a_BR.JULISSA GERALDO._x000a_CIUDADANA DOMINICANA Y DEL MUNDO._x000a__x000a_CASO ENVIADO_x000a_LOS DATOS DEL CASO HAN SIDO ENVIADOS DE MANERA SATISFACTORIA!_x000a_PUEDE CONSULTAR EL ESTADO DE SU CASO MARCANDO 311 Y PROPORCIONANDO AL REPRESENTANTE EL SIGUIENTE NÚMERO DE CASO: Q2023052932095_x000a__x000a_LEY DE NUEVA EDAD DE PENSION Y RETIRO EN EL SECTOR PUBLICO Y PRIVADO POR ATRAZO EN LA LLEGADA DE DESARROLLO ECONOMICO DE LA REPUBLICA DOMINICANA. SIENDO LA MISMA 75 AÑOS. _x000a_CASOS ESPECIALES: _x000a_EN EL SECTOR PUBLICO, DESPUES DE ACOGER LA EDAD DE 75 AÑOS COMO PENSION, SE LES DARA LA OPORTUNIDAD A LOS CIUDADANOS DOMINICANOS DE RECIBIR CONTRATAS EXTERNAS EXPRESS Y EN LINEA A FINES DE ACEPTACION VOLUNTARIA. _x000a_EN EL SECTOR EMPRESARIAL, DESPUES DE ACOGER LA EDAD DE 75 AÑOS COMO RETIRO, SE LES DARA LA OPORTUNIDAD  A LOS CIUDADANOS DOMINICANOS DE RECIBIR CONTRATAS EXTERNAS. _x000a_OTRO CASO ESPECIAL:_x000a_CADA HIJO QUE DECIDA ESTUDIAR LA MISMA CARRERA DE LOS PADRES U OTRA LICENCIATURA, TENDRA COMO HERENCIA EL MISMO CARGO PATERNO Y MATERNO U OTRO CARGO EN LA EMPRESA DONDE TRABAJARON SUS PADRES VIA ONLINE Y DE MANERA EXTERNA. _x000a__x000a_BR.JULISSA GERALDO._x000a_CIUDADANA DOMINICANA Y DEL MUNDO._x000a__x000a_CASO ENVIADO_x000a_LOS DATOS DEL CASO HAN SIDO ENVIADOS DE MANERA SATISFACTORIA!_x000a_PUEDE CONSULTAR EL ESTADO DE SU CASO MARCANDO 311 Y PROPORCIONANDO AL REPRESENTANTE EL SIGUIENTE NÚMERO DE CASO: Q2023052932096_x000a__x000a_LEY DE BONO CASA RODANTES PARA LA CLASE MEDIA Y PROFESIONALES DE LOS RESIDENCIALES DE LA REPUBLICA DOMINICANA QUE DECIDAN ACOGER DICHA INICIATIVA DE MANERA VOLUNTARIA Y A LA VEZ RECIBIR LA CONTRATA DESEADA PARA CUBRIR LOS PAGOS DEL PRESTAMO BANCARIO Y FINANCIERO. DICHA CASA RODANTE SERA PARA PRODUCIR Y APORTAR AL SECTOR GUBERNAMENTAL Y EMPRESARIAL DE REPUBLICA DOMINICANA Y PAISES DEL EXTERIOR. _x000a__x000a_BR.JULISSA GERALDO._x000a_CIUDADANA DOMINICANA Y DEL MUNDO._x000a__x000a_LEY DE BONO CASA RODANTES PARA LA CLASE MEDIA Y PROFESIONALES DE LOS RESIDENCIALES DE LA REPUBLICA DOMINICANA QUE DECIDAN ACOGER DICHA INICIATIVA DE MANERA VOLUNTARIA Y A LA VEZ RECIBIR LA CONTRATA DESEADA PARA CUBRIR LOS PAGOS DEL PRESTAMO BANCARIO Y FINANCIERO. DICHA CASA RODANTE SERA PARA PRODUCIR ONLINE Y APORTAR AL SECTOR GUBERNAMENTAL Y EMPRESARIAL DE REPUBLICA DOMINICANA Y PAISES DEL EXTERIOR. LES RECOMIENDO UNA ALIANZA CON EL BANCO BDI DE MEGACENTROS QUE TIENE HASTA LA FECHA LAS MEJORES TASAS DE INTERES DEL MERCADO. _x000a__x000a_BR.JULISSA GERALDO._x000a_CIUDADANA DOMINICANA Y DEL MUNDO._x000a__x000a_CASO ENVIADO_x000a_LOS DATOS DEL CASO HAN SIDO ENVIADOS DE MANERA SATISFACTORIA!_x000a_PUEDE CONSULTAR EL ESTADO DE SU CASO MARCANDO 311 Y PROPORCIONANDO AL REPRESENTANTE EL SIGUIENTE NÚMERO DE CASO: Q2023052932097_x000a__x000a_INICIATIVA: JORNADA DE LIMPIEZA MASIVA A TODOS LOS LUGARES DE EXTREMA POBREZA, BARRIOS, URBANIZACIONES Y RESIDENCIALES DE MANERA INTERNA Y EXTERNA CON EL PROTOCOLO DE HIGIENE Y SEGURIDAD INDUSTRIAL MAS UN CONTROL DE CALIDAD ISO 9001 2015 PARA SALVAGUARDAR LA VIDA DE LOS HABITANTES. SIENDO ESTA LABOL DE MANERA MENSUAL Y LA CONTRATA MASIVA DE POSTULANTES VOLUNTARIOS PARA QUE OBTENGAN POR CADA VIVIENDA DEL PRESUPUESTO GENERAL DEL ESTADO RD$1,000.00 POR UN DIA AL MES. _x000a__x000a_!CEROSUCIOENRD!_x000a__x000a_BR.JULISSA GERALDO. _x000a_CIUDADANA DOMINICANA Y DEL MUNDO._x000a__x000a_CASO ENVIADO_x000a_LOS DATOS DEL CASO HAN SIDO ENVIADOS DE MANERA SATISFACTORIA!_x000a_PUEDE CONSULTAR EL ESTADO DE SU CASO MARCANDO 311 Y PROPORCIONANDO AL REPRESENTANTE EL SIGUIENTE NÚMERO DE CASO: Q2023053132144_x000a__x000a_INICIATIVA:FISCALIZAR TODOS LOS NEGOCIOS QUE HAY EN LA REPUBLICA DOMINICANA PARA ACTUALIZAR LO REPORTADO QUE HAY EN LA DIRECCION GENERAL DE IMPUESTOS INTERNOS VERSUS LOS REPORTES INTERNOS DE LOS ULTIMOS 3 AÑOS DE LAS EMPRESAS. SIENDO TAMBIEN PARTE DE ESTA INICIATIVA LA INCLUSION Y VALIDACION DE LAS ENTIDADES EN PROYECTOS Y EXISTENTES EN EL PAIS. CONTRATAR UN PERSONAL CON EXEQUATUR DEL AREA DE CONTABILIDAD CON +3 MESES DE EXPERIENCIA EN EL AREA DE IMPUESTOS DEL SECTOR EMPRESARIAL DE LA REPUBLICA DOMINICANA. PAGANDO LO SIGUIENTE: _x000a__x000a_PASANTE: RD$1,000.00 POR CADA NEGOCIO EN QUE LOS POSTULANTES PARTICIPEN VOLUNTARIAMENTE. _x000a_ASISTENTE: RD$2,000.00 POR CADA NEGOCIO EN QUE LOS POSTULANTES PARTICIPEN VOLUNTARIAMENTE. _x000a_ENCARGADO:RD$3,000.00 POR CADA NEGOCIO EN QUE LOS POSTULANTES PARTICIPEN VOLUNTARIAMENTE. _x000a_GERENTE: RD$5,000.00 POR CADA NEGOCIO EN QUE LOS POSTULANTES PARTICIPEN VOLUNTARIAMENTE. _x000a_AUDITOR: RD$7,000.00 POR CADA NEGOCIO EN QUE LOS POSTULANTES PARTICIPEN VOLUNTARIAMENTE. _x000a_AUDITOR FORENSE ANTIFRAUDE: RD$10,000.00 POR CADA NEGOCIO EN QUE LOS POSTULANTES PARTICIPEN VOLUNTARIAMENTE. _x000a__x000a_UBICAR A LOS POSTULANTES POR EL SECTOR MAS CERCANO A SU DEMARCACION GEOGRAFICA DE RESIDENCIA. _x000a__x000a__x000a_BR.JULISSA GERALDO._x000a_CIUDADANA DOMINICANA Y DEL MUNDO._x000a_CASO ENVIADO_x000a_LOS DATOS DEL CASO HAN SIDO ENVIADOS DE MANERA SATISFACTORIA!_x000a_PUEDE CONSULTAR EL ESTADO DE SU CASO MARCANDO 311 Y PROPORCIONANDO AL REPRESENTANTE EL SIGUIENTE NÚMERO DE CASO: Q2023053132145_x000a__x000a_INICIATIVA: DAR UN DOCTORADO EN ETIQUETA Y PROTOCOLO ONLINE A EL PERSONAL DESTINADO AL SERVICIO EXTERIOR DE LA REPÚBLICA Y LA CANCILLERÍA. PAGANDO LO SIGUIENTE: _x000a__x000a_CONTRATAR A LICENCIADOS EN EDUCACION CON POST-DOCTORADOS.  _x000a_PAGAR RD$1,000.00 POR CADA FUNCIONARIO DE LA INSTITUCION. _x000a__x000a_CASO ENVIADO_x000a_LOS DATOS DEL CASO HAN SIDO ENVIADOS DE MANERA SATISFACTORIA!_x000a_PUEDE CONSULTAR EL ESTADO DE SU CASO MARCANDO 311 Y PROPORCIONANDO AL REPRESENTANTE EL SIGUIENTE NÚMERO DE CASO: Q2023053132146_x000a__x000a_BR.JULISSA GERALDO._x000a_CIUDADANA DOMINICANA Y DEL MUNDO._x000a__x000a_INICIATIVA PARA JUNTA MUNICIPAL Y AYUNTAMIENTOS: HABILITAR LAS JUNTAS DE VECINOS DE TODAS LAS DEMARCACIONES DEL PAIS DE MANERA ONLINE. _x000a_CONTRATAR A CIUDADANOS DOMINICANOS SIN EXPERIENCIA PROFESIONAL.  _x000a_PAGAR RD$1,000.00 POR EL REGISTRO DE CADA HABITANTE. _x000a__x000a_NOTA ACLARATORIA: _x000a_CREAR UN WINDOWS DE JUNTAS DE VECINOS EXTRANJEROS._x000a_CREAR UN WINDOWS DE JUNTAS DE VECINOS DOMINICANOS. _x000a__x000a_BR.JULISSA GERALDO._x000a_CIUDADANA DOMINICANA Y DEL MUNDO._x000a__x000a_CASO ENVIADO_x000a_LOS DATOS DEL CASO HAN SIDO ENVIADOS DE MANERA SATISFACTORIA!_x000a_PUEDE CONSULTAR EL ESTADO DE SU CASO MARCANDO 311 Y PROPORCIONANDO AL REPRESENTANTE EL SIGUIENTE NÚMERO DE CASO: Q2023053132147_x000a__x000a_INICIATIVA:_x000a_HOLA!_x000a_FAVOR HABILITAR BACHILLERATO COMERCIAL INTENSIVO EXPRESS DE TODAS LAS CARRERAS DEL SABER INTELECTUAL ONLINE Y PARA ADULTOS CON COBERTURA DEL 100% DE BECA Y SUBSIDIADO POR EL PRESUPUESTO GENERAL DEL ESTADO U ORGANISMOS INTERNACIONALES. _x000a_PERMITIRLE A LOS POSTULANTES +2 DE DOS BACHILLERATOS SIN LÍMITES EN BECAS. _x000a__x000a_CONTRATAR A PROFESIONALES CON LICENCIATURAS DE TODAS LAS CARRERAS PARA QUE DEN CLASES ONLINE. PAGANDO RD$1,000.00 MENSUALES POR CADA POSTULANTE. _x000a__x000a__x000a_BR.JULISSA GERALDO._x000a_CIUDADANA DOMINICANA Y DEL MUNDO._x000a_CASO ENVIADO_x000a_LOS DATOS DEL CASO HAN SIDO ENVIADOS DE MANERA SATISFACTORIA!_x000a_PUEDE CONSULTAR EL ESTADO DE SU CASO MARCANDO 311 Y PROPORCIONANDO AL REPRESENTANTE EL SIGUIENTE NÚMERO DE CASO: Q2023053132148_x000a__x000a_INICIATIVA:_x000a_HOLA!_x000a_ HABILITAR UN SERVICIO INTEGRAL DE CALIDAD EN LA EVALUACIÓN, DIAGNÓSTICO Y PROCESO TERAPÉUTICO PARA TODAS LAS EDADES GENERACIONALES Y TODO TIPOS DE TRASTORNO DE ENFERMEDAD. _x000a_ABRIENDO CASOS ESPECIALES PARA TODAS LAS AREAS DE ENFERMEDADES ADQUIRIDAS  POR SOJUZGACION PARA RESARCIR EL TOTAL DE LOS DAÑOS CON EL 100% DE COBERTURA EN TODOS LOS SERVICIOS MEDICOS BRINDADOS POR HOSPITALES O CLINICAS ESPECIALIZADAS EN EL AREA TODAS EN ALIANZAS. SIENDO EL RESULTADO FINAL SALUD OPTIMA +100% PARA TODOS LOS DOMINICANOS. _x000a_CONTRATAR A PROFESIONALES CON LICENCIATURAS EN MEDICINAS Y EXPERIENCIA PROFESIONAL DEL AREA MEDICA PARA QUE RECIBAN A PACIENTES ONLINE Y PROTOCOLOS PRESENCIALES EN CASOS ESPECIALES. PAGANDO RD$3,000.00 MENSUALES POR CADA POSTULANTE AL SERVICIO MEDICO. _x000a__x000a__x000a_BR.JULISSA GERALDO._x000a_CIUDADANA DOMINICANA Y DEL MUNDO._x000a__x000a_CASO ENVIADO_x000a_LOS DATOS DEL CASO HAN SIDO ENVIADOS DE MANERA SATISFACTORIA!_x000a_PUEDE CONSULTAR EL ESTADO DE SU CASO MARCANDO 311 Y PROPORCIONANDO AL REPRESENTANTE EL SIGUIENTE NÚMERO DE CASO: Q2023053132149_x000a__x000a_INICIATIVA:_x000a_HOLA!_x000a_JORNADA MASIVA DE SIEMBRAS NATURALES DE TODO TIPOS DE FRUTAS Y CREACION DE JARDINES DE MATAS DEL BOSQUE EN TODAS LAS PROVINCIAS DISPONIBLES DE LA REPUBLICA DOMINICANA. _x000a__x000a_CONTRATAR A PROFESIONALES CON LICENCIATURAS EN BIOLOGIA Y EXPERIENCIA PROFESIONAL DEL AREA MEDICA PARA QUE RECIBAN A PACIENTES ONLINE Y PROTOCOLOS PRESENCIALES EN CASOS ESPECIALES. PAGANDO RD$5,000.00 MENSUALES POR CADA PARCELA Y SU MANTENIMIENTO PERIODICO. TOMAR EN CUENTA A PASANTES BACHILLERES O TECNICOS VOLUNTARIOS PARA QUE LES ASISTAN POR RD$1,000.00 POR PARCELA. _x000a__x000a_BR.JULISSA GERICO. ALDO._x000a_CIUDADANA DOMINICANA Y DEL MUNDO._x000a__x000a_CASO ENVIADO_x000a_LOS DATOS DEL CASO HAN SIDO ENVIADOS DE MANERA SATISFACTORIA!_x000a_PUEDE CONSULTAR EL ESTADO DE SU CASO MARCANDO 311 Y PROPORCIONANDO AL REPRESENTANTE EL SIGUIENTE NÚMERO DE CASO: Q2023053132150_x000a__x000a_INICIATIVA:_x000a_HOLA!_x000a_JORNADA MASIVA DE ENTREGA FISICA DE UN LIBRO QUE DIGA CIUDADANOS DOMINICANOS, EN DONDE CONTENGA TODAS LAS LEYES, DECRETOS, NORMATIVAS, REGULACIONES Y PRERROGATIVAS QUE EXISTEN EN TODAS LAS INSTITUCIONES PUBLICAS DE INTERES NACIONAL. COMO TAMBIEN DECISIONES, INICIATIVAS, MEDIDAS, ACCIONES, PROYECTOS, PLANES Y PROGRAMAS GUBERNAMENTALES. _x000a_CONTRATAR A POSTULANTES VOLUNTARIADOS JUVENILES DE 15-18 AÑOS DE EDAD PARA QUE REALICEN DICHA ENTREGA. TENIENDO COMO PAGO RD$500.00 POR CADA NUCLEO FAMILIAR QUE RECIBAN DE SUS MANOS Y AUTORIDAD DICHO LIBRO CIUDADANOS DOMINICANOS. _x000a_BR.JULISSA GERALDO._x000a_CIUDADANA DOMINICANA Y DEL MUNDO._x000a_CASO ENVIADO_x000a_LOS DATOS DEL CASO HAN SIDO ENVIADOS DE MANERA SATISFACTORIA!_x000a_PUEDE CONSULTAR EL ESTADO DE SU CASO MARCANDO 311 Y PROPORCIONANDO AL REPRESENTANTE EL SIGUIENTE NÚMERO DE CASO: Q2023053132151_x000a__x000a__x000a_INICIATIVA:_x000a_HOLA!_x000a_JORNADA MASIVA DE SUEROTERAPIA PARA TODOS LOS CIUDADANOS DOMINICANOS POST-COVID, A LOS FINES DE GARANTIZAR SEGUN TOPDOCTORS LO SIGUIENTE EN ELLOS: _x000a__x000a_FORTALECER EL SISTEMA INMUNE._x000a_TRATAR LA DESHIDRATACIÓN._x000a_MEJORAR Y PREVENIR SÍNTOMAS DE RESFRIADO O MALESTAR EN GENERAL._x000a_MAYOR RENDIMIENTO Y ENERGÍA CUANDO EL CUERPO PADECE DE FATIGA, ESTRÉS O CANSANCIO._x000a_MEJORAR LA CALIDAD DEL SUEÑO Y REGULAR EL INSOMNIO._x000a_REESTABLECER LA APARIENCIA DE LA PIEL Y PREVIENE EL ENVEJECIMIENTO._x000a_DETOXIFICAR EL CUERPO._x000a_FAVORECER LA DIGESTIÓN._x000a_QUEMAR GRASAS Y TRATAMIENTO DE LA OBESIDAD._x000a_MEJORAR LA CAPACIDAD Y ESTADO DE LOS ÓRGANOS._x000a__x000a_CONTRATAR A POSTULANTES PROFESIONALES DEL AREA MEDICA. TENIENDO COMO PAGO RD$10,000.00 POR PERSONA Y CADA FASE._x000a__x000a_BR.JULISSA GERALDO._x000a_CIUDADANA DOMINICANA Y DEL MUNDO._x000a__x000a_CASO ENVIADO_x000a_LOS DATOS DEL CASO HAN SIDO ENVIADOS DE MANERA SATISFACTORIA!_x000a_PUEDE CONSULTAR EL ESTADO DE SU CASO MARCANDO 311 Y PROPORCIONANDO AL REPRESENTANTE EL SIGUIENTE NÚMERO DE CASO: Q2023053132152_x000a__x000a_CASO ENVIADO_x000a_LOS DATOS DEL CASO HAN SIDO ENVIADOS DE MANERA SATISFACTORIA!_x000a_PUEDE CONSULTAR EL ESTADO DE SU CASO MARCANDO 311 Y PROPORCIONANDO AL REPRESENTANTE EL SIGUIENTE NÚMERO DE CASO: Q2023053132153_x000a__x000a_UTECT_x000a__x000a_INICIATIVA: JORNADA DE LIMPIEZA MASIVA A TODOS LOS LUGARES DE EXTREMA POBREZA, BARRIOS, URBANIZACIONES Y RESIDENCIALES DE MANERA INTERNA Y EXTERNA CON EL PROTOCOLO DE HIGIENE Y SEGURIDAD INDUSTRIAL MAS UN CONTROL DE CALIDAD ISO 9001 2015 PARA SALVAGUARDAR LA VIDA DE LOS HABITANTES. SIENDO ESTA LABOL DE MANERA MENSUAL Y LA CONTRATA MASIVA DE POSTULANTES VOLUNTARIOS PARA QUE OBTENGAN POR CADA VIVIENDA DEL PRESUPUESTO GENERAL DEL ESTADO RD$1,000.00 POR UN DIA AL MES. _x000a__x000a_!CEROSUCIOENRD!_x000a__x000a_BR.JULISSA GERALDO. _x000a_CIUDADANA DOMINICANA Y DEL MUNDO._x000a_CASO ENVIADO_x000a_LOS DATOS DEL CASO HAN SIDO ENVIADOS DE MANERA SATISFACTORIA!_x000a_PUEDE CONSULTAR EL ESTADO DE SU CASO MARCANDO 311 Y PROPORCIONANDO AL REPRESENTANTE EL SIGUIENTE NÚMERO DE CASO: Q2023060132161_x000a__x000a_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_x000a_CASO ENVIADO SUPREMA CORTE DE JUSTICIA _x000a_LOS DATOS DEL CASO HAN SIDO ENVIADOS DE MANERA SATISFACTORIA!_x000a_PUEDE CONSULTAR EL ESTADO DE SU CASO MARCANDO 311 Y PROPORCIONANDO AL REPRESENTANTE EL SIGUIENTE NÚMERO DE CASO: Q2023060132168_x000a_CASO ENVIADO PROCURADURIA GENERAL DE LA REPUBLICA _x000a_LOS DATOS DEL CASO HAN SIDO ENVIADOS DE MANERA SATISFACTORIA!_x000a_PUEDE CONSULTAR EL ESTADO DE SU CASO MARCANDO 311 Y PROPORCIONANDO AL REPRESENTANTE EL SIGUIENTE NÚMERO DE CASO: Q2023060132169_x000a_CASO ENVIADO POLICIA NACIONAL _x000a_LOS DATOS DEL CASO HAN SIDO ENVIADOS DE MANERA SATISFACTORIA!_x000a_PUEDE CONSULTAR EL ESTADO DE SU CASO MARCANDO 311 Y PROPORCIONANDO AL REPRESENTANTE EL SIGUIENTE NÚMERO DE CASO: Q2023060132170_x000a_CASO ENVIADO CAMARA DE DIPUTADOS _x000a_LOS DATOS DEL CASO HAN SIDO ENVIADOS DE MANERA SATISFACTORIA!_x000a_PUEDE CONSULTAR EL ESTADO DE SU CASO MARCANDO 311 Y PROPORCIONANDO AL REPRESENTANTE EL SIGUIENTE NÚMERO DE CASO: Q2023060132171_x000a__x000a_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ENVIANDO AL CUERPO ESPECIALIZADO EN SEGURIDAD FRONTERIZA TERRESTRE PARA CIERRE DE FRONTERAS A PAREJAS NO COMPATIBLES Y CON NUCLEO FAMILIAR NO ORGANIZADO BAJO LAS LEYES CIVILES Y CATOLICAS DE LA REPUBLICA DOMINICANA._x000a__x000a_CASO ENVIADO CUERPO ESPECIALIZADO EN SEGURIDAD FRONTERIZA TERRESTRE_x000a_LOS DATOS DEL CASO HAN SIDO ENVIADOS DE MANERA SATISFACTORIA!_x000a_PUEDE CONSULTAR EL ESTADO DE SU CASO MARCANDO 311 Y PROPORCIONANDO AL REPRESENTANTE EL SIGUIENTE NÚMERO DE CASO: Q2023060132172_x000a__x000a_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_x000a_ENVIANDO A LA FUERZA AEREA DE LA REPUBLICA DOMINICANA  PARA CIERRE DE FRONTERAS A PAREJAS NO COMPATIBLES Y CON NUCLEO FAMILIAR NO ORGANIZADO BAJO LAS LEYES CIVILES Y CATOLICAS DE LA REPUBLICA DOMINICANA._x000a_CASO ENVIADO FUERZA AEREA DE LA REPUBLICA DOMINICANA _x000a_LOS DATOS DEL CASO HAN SIDO ENVIADOS DE MANERA SATISFACTORIA!_x000a_PUEDE CONSULTAR EL ESTADO DE SU CASO MARCANDO 311 Y PROPORCIONANDO AL REPRESENTANTE EL SIGUIENTE NÚMERO DE CASO: Q2023060132173_x000a__x000a_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_x000a_ENVIANDO A LA DIRECCION GENERAL DE PASAPORTES DE LA REPUBLICA DOMINICANA  PARA CANCELACION DE PASAPORTES A PAREJAS NO COMPATIBLES Y CON NUCLEO FAMILIAR NO ORGANIZADO BAJO LAS LEYES CIVILES Y CATOLICAS DE LA REPUBLICA DOMINICANA._x000a_CASO ENVIADO A DIRECCION GENERAL DE PASAPORTES _x000a_LOS DATOS DEL CASO HAN SIDO ENVIADOS DE MANERA SATISFACTORIA!_x000a_PUEDE CONSULTAR EL ESTADO DE SU CASO MARCANDO 311 Y PROPORCIONANDO AL REPRESENTANTE EL SIGUIENTE NÚMERO DE CASO: Q2023060132174_x000a__x000a_INICIATIVA: ESTADO DE EMERGENCIA REGISTRO DE PAREJAS FORMALES ORGANIZADAS COMPATIBLES Y ORDENES DE ALEJAMIENTOS A LOS SOJUZGADORES DE ENTORNOS FAMILIARES CONYUGALES DE UNION LIBRE AL CATOLICISMO. TOMAR EN CUENTA EL CENSO NACIONAL 2022 DE LA REPUBLICA DOMINICANA E INICIAR EL PATRULLEO DE SUPERVISION SOCIAL DEL ESTADO POR TODOS LOS SECTORES DEL PAIS PARA SALVAGUARDAR LOS NUCLEOS FAMILIARES. _x000a_ENVIANDO A LA AUTORIDAD NACIONAL DE ASUNTOS MARITIMOS DE LA REPUBLICA DOMINICANA  PARA CANCELACION DE PASAPORTES Y NEGACION DE SALIDAS POR MAR A PAREJAS NO COMPATIBLES Y CON NUCLEO FAMILIAR NO ORGANIZADO BAJO LAS LEYES CIVILES Y CATOLICAS DE LA REPUBLICA DOMINICANA._x000a_CASO ENVIADO AUTORIDAD NACIONAL DE ASUNTOS MARITIMOS _x000a_LOS DATOS DEL CASO HAN SIDO ENVIADOS DE MANERA SATISFACTORIA!_x000a_PUEDE CONSULTAR EL ESTADO DE SU CASO MARCANDO 311 Y PROPORCIONANDO AL REPRESENTANTE EL SIGUIENTE NÚMERO DE CASO: Q2023060132175_x000a__x000a_INICIATIVA: OPERATIVO MASIVO DE ENTREGA GRATUITA DE CERTIFICACIONES PARA PROCREAR DE PAREJAS COMPATIBLES ORGANIZADAS EN SU NUCLEO FAMILIAR. TOMANDO EN CUENTA EL CENSO NACIONAL DE LA REPUBLICA DOMINICANA._x000a_CASO ENVIADO HOSPITAL ENGOMBE _x000a_LOS DATOS DEL CASO HAN SIDO ENVIADOS DE MANERA SATISFACTORIA!_x000a_PUEDE CONSULTAR EL ESTADO DE SU CASO MARCANDO 311 Y PROPORCIONANDO AL REPRESENTANTE EL SIGUIENTE NÚMERO DE CASO: Q2023060132176_x000a__x000a_INICIATIVA: OPERATIVO MASIVO DE ENTREGA GRATUITA DE CERTIFICACIONES PARA PROCREAR DE PAREJAS COMPATIBLES ORGANIZADAS EN SU NUCLEO FAMILIAR. TOMANDO EN CUENTA EL CENSO NACIONAL DE LA REPUBLICA DOMINICANA. REALIZARLO EN ALIANZA CON TODOS LOS HOSPITALES._x000a_CASO ENVIADO HOSPITAL MATERNO INFANTIL _x000a_LOS DATOS DEL CASO HAN SIDO ENVIADOS DE MANERA SATISFACTORIA!_x000a_PUEDE CONSULTAR EL ESTADO DE SU CASO MARCANDO 311 Y PROPORCIONANDO AL REPRESENTANTE EL SIGUIENTE NÚMERO DE CASO: Q2023060132177_x000a__x000a_INICIATIVA: LEY DE PGT, A LOS FINES DE GARANTIZAR LO SIGUIENTE: _x000a_HTTPS://CLINICAFERTIA.COM/QUE-ES-EL-PGT-A-TEST-GENETICO-PREIMPLANTACIONAL/_x000a_CASO ENVIADO CAMARA DE DIPUTADOS _x000a_LOS DATOS DEL CASO HAN SIDO ENVIADOS DE MANERA SATISFACTORIA!_x000a_PUEDE CONSULTAR EL ESTADO DE SU CASO MARCANDO 311 Y PROPORCIONANDO AL REPRESENTANTE EL SIGUIENTE NÚMERO DE CASO: Q2023060132178_x000a__x000a_INICIATIVA: LEY DE PGT, A LOS FINES DE GARANTIZAR LO SIGUIENTE: _x000a_HTTPS://CLINICAFERTIA.COM/QUE-ES-EL-PGT-A-TEST-GENETICO-PREIMPLANTACIONAL/_x000a_REALIZAR EN ALIANZA CON LA CAMARA DE DIPUTADOS PARA LA DEFENSA DEL HOMBRE, LA MUJER Y LOS NIÑOS DEL PAIS REPUBLICA DOMINICANA._x000a__x000a_CASO ENVIADO SUPREMA CORTE DE JUSTICIA _x000a_LOS DATOS DEL CASO HAN SIDO ENVIADOS DE MANERA SATISFACTORIA!_x000a_PUEDE CONSULTAR EL ESTADO DE SU CASO MARCANDO 311 Y PROPORCIONANDO AL REPRESENTANTE EL SIGUIENTE NÚMERO DE CASO: Q2023060132179_x000a__x000a_HOLA!_x000a_FAVOR HABILITAR BACHILLERATO COMERCIAL INTENSIVO EXPRESS DE TODAS LAS CARRERAS DE"/>
    <s v="HEMOS RECIBIDO SU SUGERENCIA, MUCHAS GRACIAS! "/>
    <x v="0"/>
    <x v="0"/>
    <s v="Cerrado"/>
    <s v="0"/>
    <s v="Agente Virtual"/>
  </r>
  <r>
    <s v="Q2023060232204"/>
    <x v="2"/>
    <s v="2023-06-02"/>
    <s v="2023-06-12"/>
    <x v="2"/>
    <n v="2023"/>
    <x v="3"/>
    <s v="QUIERO ACTUALIZAR EL NÚMERO TELEFONICO DEL FORMULARIO DEL PLAN NACIONAL DE VIVIENDAS FAMILIA FELIZ._x000a__x000a_NÚMERO ACTUAL: (829) 262-2999_x000a__x000a_ADICIONAL, VA A NACER MI HIJA EN APROXIMADAMENTE 2 MESES, PARA QUE LO TOMEN EN CUENTA CON RESPECTO A LA CANTIDAD DE PERSONAS EN EL HOGAR._x000a_"/>
    <s v="INFORMACIONES ACTUALIZADAS. "/>
    <x v="0"/>
    <x v="0"/>
    <s v="Cerrado"/>
    <s v="10"/>
    <s v="Agente Virtual"/>
  </r>
  <r>
    <s v="Q2023060232205"/>
    <x v="1"/>
    <s v="2023-06-02"/>
    <s v=""/>
    <x v="2"/>
    <n v="2023"/>
    <x v="13"/>
    <s v="DESDE EL MES DE FEBRERO ESTOY EN PROCESO DE REEMPLAZO DE TARJETA POR INCONVENIENTES EN EL CONSUMO. EN LA OFICINA DE ADESS DE PUERTO PLATA HAY UNA SEÑORA QUE AGREDE VERBALMENTE A TODOS LOS CIUDADANOS QUE VAMOS A RESIBIR ASISTENCIA. HE ACUDIDO EN VARIAS OCACIONES PERO NO RESUELVEN MI INCONVENIETE._x000a__x000a_REQUIERO QUE SE INVESTIGUE Y RESUELVA ESTE INCONVENIENTE._x000a__x000a_EN ESPERA DE RESPUESTAS."/>
    <s v="LA SRA. SE HA COMUNICADO PARA DARLE SEGUIMIENTO A SU CASO. "/>
    <x v="15"/>
    <x v="18"/>
    <s v="Creado"/>
    <s v=""/>
    <s v="Representante CCG"/>
  </r>
  <r>
    <s v="Q2023060232206"/>
    <x v="1"/>
    <s v="2023-06-02"/>
    <s v=""/>
    <x v="2"/>
    <n v="2023"/>
    <x v="13"/>
    <s v="NO HE PODIDO CONSUMIR LOS BENEFICIOS DE LA TARJETA DEL MES DE MAYO ._x000a__x000a__x000a_FAVOR RESOLVERME EL INCONVENIENTE. "/>
    <s v=""/>
    <x v="0"/>
    <x v="1"/>
    <s v="Creado"/>
    <s v=""/>
    <s v="Representante CCG"/>
  </r>
  <r>
    <s v="Q2023060232207"/>
    <x v="1"/>
    <s v="2023-06-02"/>
    <s v=""/>
    <x v="2"/>
    <n v="2023"/>
    <x v="13"/>
    <s v="TENGO LA MAÑANA ENTERA TRATANDO DE COMUNICARME CON ADESS Y ES IMPOSIBLE PORQUE ES ADESS NO TOMAN LA LLAMADA. "/>
    <s v=""/>
    <x v="0"/>
    <x v="14"/>
    <s v="Creado"/>
    <s v=""/>
    <s v="Representante CCG"/>
  </r>
  <r>
    <s v="Q2023060232208"/>
    <x v="1"/>
    <s v="2023-06-02"/>
    <s v=""/>
    <x v="2"/>
    <n v="2023"/>
    <x v="13"/>
    <s v="TENGO UN AÑO QUE NO HE PODIDO CONSUMIR CON LA TARJETA Y LA REPORTÉ, ME ENTREGARON UNA NUEVA Y TAMPOCO LO HE PODIDO HACER Y EN ADESS NO ME DAN RESPUESTA."/>
    <s v=""/>
    <x v="1"/>
    <x v="7"/>
    <s v="Creado"/>
    <s v=""/>
    <s v="Representante CCG"/>
  </r>
  <r>
    <s v="Q2023060232209"/>
    <x v="0"/>
    <s v="2023-06-02"/>
    <s v=""/>
    <x v="2"/>
    <n v="2023"/>
    <x v="15"/>
    <s v="INICIATIVA: LEY DE RECLUTAMIENTO Y SELECCION ONLINE, A LOS FINES DE AHORRARLES GASTOS INNECESARIOS A LOS CIUDADANOS DOMINICANOS QUE NO SERAN FINALISTAS EN EL PROCESO DE RECLUTAMIENTO Y SELECCION. SIENDO A LA VEZ, IMPORTANTE PARA MINIMIZAR LA BAJA AUTOESTIMA DE POTENCIALES TALENTO QUE CUMPLEN CON LOS REQUISITOS Y SON LLAMADOS A UNA FERIA DE EMPLEO PARA MEDIR COMPETENCIA EN EL MERCADO. "/>
    <s v=""/>
    <x v="0"/>
    <x v="0"/>
    <s v="Creado"/>
    <s v=""/>
    <s v="Agente Virtual"/>
  </r>
  <r>
    <s v="Q2023060232210"/>
    <x v="0"/>
    <s v="2023-06-02"/>
    <s v="2023-06-02"/>
    <x v="2"/>
    <n v="2023"/>
    <x v="27"/>
    <s v="INICIATIVA: LEY DE RECLUTAMIENTO Y SELECCION ONLINE, A LOS FINES DE AHORRARLES GASTOS INNECESARIOS A LOS CIUDADANOS DOMINICANOS QUE NO SERAN FINALISTAS EN EL PROCESO DE RECLUTAMIENTO Y SELECCION. SIENDO A LA VEZ, IMPORTANTE PARA MINIMIZAR LA BAJA AUTOESTIMA DE POTENCIALES TALENTO QUE CUMPLEN CON LOS REQUISITOS Y SON LLAMADOS A UNA FERIA DE EMPLEO PARA MEDIR COMPETENCIA EN EL MERCADO. "/>
    <s v="SU SOLICITUD FUE RECIBIDA, MUCHAS GRACIAS."/>
    <x v="0"/>
    <x v="0"/>
    <s v="Cerrado"/>
    <s v="0"/>
    <s v="Agente Virtual"/>
  </r>
  <r>
    <s v="Q2023060232211"/>
    <x v="0"/>
    <s v="2023-06-02"/>
    <s v="2023-06-12"/>
    <x v="2"/>
    <n v="2023"/>
    <x v="3"/>
    <s v="QUIERO ACTUALIZAR MI NÚMERO TELEFÓNICO DEL FORMULARIO DEL PLAN NACIONAL DE VIVIENDAS FAMILIA FELIZ._x000a__x000a_NÚMERO ACTUAL: (809) 915-3452_x000a_FAMILIAR: (809) 741-1775"/>
    <s v="INFORMACIONES ACTUALIZADAS. "/>
    <x v="0"/>
    <x v="0"/>
    <s v="Cerrado"/>
    <s v="10"/>
    <s v="Agente Virtual"/>
  </r>
  <r>
    <s v="Q2023060232212"/>
    <x v="2"/>
    <s v="2023-06-02"/>
    <s v="2023-06-13"/>
    <x v="2"/>
    <n v="2023"/>
    <x v="40"/>
    <s v="HOY 02/03/2023 LLEGANDO A  MI TRABAJO UN AGENTE DE LA DIGESET ME NEGÓ LA ENTRADA A LA  CALLE DE DONDE LABORO. MUY DECENTEMENTE LE PREGUNTE EL MOTIVO, A LO QUE EL ME RESPONDIÓ QUE MEJOR ME LARGARA DE AHÍ PARA NO FRACASAR CONMIGO Y PARTIRME LA BOCA , EL AGENTE LE DIO UNA PATADA A MI VEHÍCULO LE ROMPIÓ UNA MICA Y ME DIJO QUE ME LARGUE QUE TENIA TODAS LA DE PERDER PORQUE EN ESA ZONA NO HAY CÁMARAS QUE COMPRUEBE EL HECHO. SI TENGO QUE LLEGAR DONDE EL PRESIDENTE LO HARÉ PERO ESE AGENTE NO PUEDE SEGUIR EN LA VÍA PUBLICA "/>
    <s v="BUENAS TARDES UN CORDIAL SALUDOS , GRACIAS POR UTILIZAR NUESTROS SERVICIOS EN LINEA , POR ESTA VIA LE INFORMO QUE SU CASO FUE REMITIDO AL DEPARTAMENTO DE INVESTIGACIONES PARA FINES CORRESPONDIENTE ._x000a__x000a__x000a_SGTO BELEN. "/>
    <x v="3"/>
    <x v="1"/>
    <s v="Cerrado"/>
    <s v="11"/>
    <s v="Agente Virtual"/>
  </r>
  <r>
    <s v="Q2023060232213"/>
    <x v="1"/>
    <s v="2023-06-02"/>
    <s v=""/>
    <x v="2"/>
    <n v="2023"/>
    <x v="13"/>
    <s v="TENGO5 MESES  QUE NO PUEDO CONSUMIR LOS BENEFICIOS DE MI TARJETA._x000a__x000a_FAVOR  RESOLVERME EL INCONVENIENTE. "/>
    <s v="MI NUMERO ACTUAL: 829-731-3464 "/>
    <x v="0"/>
    <x v="1"/>
    <s v="Creado"/>
    <s v=""/>
    <s v="Representante CCG"/>
  </r>
  <r>
    <s v="Q2023060232214"/>
    <x v="1"/>
    <s v="2023-06-02"/>
    <s v="2023-06-06"/>
    <x v="2"/>
    <n v="2023"/>
    <x v="39"/>
    <s v="ME HE COMUNICADO A VARIAS INSTITUCIONES A REPORTAR QUE HAY MAS DE 30 GATOS QUE HAN INVADIDO MI VIVIENDA, IMPOSIBILITANDO QUE PODAMOS DORMIR, CAUSANDO DAÑOS A MI VIVIENDA YA QUE INUNDAN EL ESTACIONAMIENTO Y LA GALERIA DE MI VIVIENDA DE HECES FECALES Y ORINA. TENGO UNA VECINA LA CUAL ACOSTUMBRA A LOS GATOS A RECIBIR ALIMENTOS Y POR TAL RAZON ESOS GATOS INVADEN LA ZONA. ME HE COMUNICADO CON SALUD PUBLICA QUIENES ME REMITIERON AL AYUNTAMIENTO DE SANTO DOMINGO NORTE ALEGANDO QUE NO TIENEN FACULTAD PARA INTERFERIR EN ESTE CASO. EL AYUNTAMIENTO A SU VEZ ME REMITIÓ AL MINISTERIO DE MEDIO AMBIENTE HACIENDO CASO OMISO A LA LEY DE PROTECCION ANIMAL LA CUAL ESTABLECE QUE LOS AYUNTAMIENTOS DEBEN HABILITAR REFUGIOS PARA LA PROTECCION DE LOS ANIMALES. EN MEDIO AMBIENTE ME PROPORCIONARON EL MEDIO DE CONTACTO DE SU JURISDICCION EN SANTO DOMINGO (TEL. 809-695-0285 TEL.809-695-0302) EN LOS CUALES TENGO DESDE EL LUNES INTENTANDO COMUNICARME SIN OBTENER RESPUESTA, TAMBIEN ME PROPORCIONARON LOS MEDIOS DE CONTACTO DEL DEPARTAMENTO DE PROTECCION ANIMAL DE LA PROCURADURÍA GENERAL DE LA REPUBLICA DOMINICANA (TEL. 809-533-7576 CORREO: DENUNCIAUPA@PGR.GOB.DO) LOS CUALES TAMPOCO HAN RESPONDIDO VIA CORREO ELECTRONICO, SIN EMBARGO VIA TELEFONICA ME NOTIFICARON QUE LLEVARA PRUEVAS A LA PLAZA GAPRE EN INVIVIENDA, PERO CUANDO INTENTO DIRIGIRME YA ESTAN CERRADOS._x000a__x000a_TENGO UN AÑO Y MEDIO AFRONTANDO ESTA SITUACION, LIMPIANDO HECES FECALES Y ORINA, SIN PORDER PINTAR MI VEHICULO YA QUE EL MISMO ESTA ARAÑADO POR LOS GATOS Y SIN QUE MI HIJA DE SOLO 5 ÑOS PUEDA SALIR A JUGAR EN EL ESTACIONAMIENTO DE SU PROPIA CASA._x000a__x000a_REQUIERO QUE POR FAVOR LA INSTITUCION CORRESPONDIENTE SE ENCARGUE DE RECOGER ESTOS ANIMALES Y LLEVARLOS A UN REFUGIO CUMPLIENDO CON LA LEY 248 DE PROTECCION ANIMAL. _x000a__x000a_EN ESPERA DE RESPUESTAS."/>
    <s v="CASO REMITIDO A LA MAGISTRADA KARINA PIMENTEL, DIRECTORA DE LA UNIDAD DE PROTECCIÓN ANIMAL. "/>
    <x v="0"/>
    <x v="1"/>
    <s v="Cerrado"/>
    <s v="4"/>
    <s v="Representante CCG"/>
  </r>
  <r>
    <s v="Q2023060232215"/>
    <x v="0"/>
    <s v="2023-06-02"/>
    <s v="2023-06-02"/>
    <x v="2"/>
    <n v="2023"/>
    <x v="27"/>
    <s v="INICIATIVA: OPERATIVO DE GERENCIA POLITICA Y GESTION DE GOBIERNO PARA APERTURAR EL NUEVO BURO DE CONTRATAS CIUDADANOS DOMINICANOS. SIENDO LA CONTRATA DE PERSONAL DE LAS SIGUIENTES AREAS: _x000a_AUDITORES FORENSES ANTIFRAUDES_x000a_AUDITORES SENIORS _x000a_CONTADORES´_x000a_ADMINISTRADORES_x000a_ABOGADOS_x000a__x000a_MODALIDAD DE TRABAJO  A NIVEL NACIONAL: ONLINE POR INTERNET DESDE SU CASA. _x000a_HORARIO: ABIERTO A SU CALENDARIO PERSONAL._x000a_COMUNICACION: TODAS LAS EXISTENTES, TENIENDO UN CELULAR CON LINEA ABIERTA DEL SECTOR PUBLICO. _x000a__x000a_SALARIO POR CADA EMPRESA QUE LOGRE INCLUIR EN ESTE PROYECTO: _x000a__x000a_AUDITORES FORENSES ANTIFRAUDES RD$10,000.00 POR COMPAÑIAS. _x000a_AUDITORES SENIORS RD$7,000.00 POR CADA COMPAÑIA. _x000a_CONTADORES´RD$5,000.00 POR CADA COMPAÑIA. _x000a_ABOGADOS RD$3,000.00 POR CADA COMPAÑIA_x000a_ADMINISTRADORES RD$1,500.00 POR CADA COMPAÑIA. _x000a__x000a_NOTA: ESTE SALARIO SERA POR CADA COMPAÑIA EN QUE LOS COLABORADORES PARTICIPEN._x000a__x000a_NOTA ACLARATORIA: SERA ABIERTA LA PLATAFORMA CON ESCRUTINIO, ANTIPLAGIO, TRANSPARENCIA Y DERECHO DE AUTOR PARA QUE CADA POSTULANTE ACCESE CON SU CONTRASEÑA ASIGNADA Y PERSONALIZADA DE ACCESO Y REALICE LA JORNADA QUE LE TOQUE. ASUMIENDO ESTE ROL INDEPENDIENTE CON SU EXEQUATUR PROFESIONAL. _x000a_"/>
    <s v="RECIBIMOS SU SUGERENCIA, MUCHAS GRACIAS."/>
    <x v="0"/>
    <x v="0"/>
    <s v="Cerrado"/>
    <s v="0"/>
    <s v="Agente Virtual"/>
  </r>
  <r>
    <s v="Q2023060232216"/>
    <x v="1"/>
    <s v="2023-06-02"/>
    <s v="2023-06-14"/>
    <x v="2"/>
    <n v="2023"/>
    <x v="113"/>
    <s v="REALICÉ UNA CARTA DIRIGIDA AL PLAN DE ASISTENCIA SOCIAL DE LA PRESIDENCIA EN EL MES DE DICIEMBRE SOLICITANDO ALIMENTOS Y MEDICINAS PARA PERSONAS DE ESCASOS RECURSOS ECONOMICOS Y TODAVIA NO HE RECIBIDO RESPUESTA DE LA MISMA, QUIERO QUE ME BRINDEN RESPUESTA DE FORMA PRESENCIAL PARA ABORDARLES LAS INQUIETUDES DE LA COMUNIDAD."/>
    <s v="POR FAVOR ADJUNTAR CARTA DE RECIBIDO DE NUESTRA INSTITUCIÓN PARA PODER DARLE SEGUIMIENTO A SU CASO."/>
    <x v="3"/>
    <x v="0"/>
    <s v="Cerrado"/>
    <s v="12"/>
    <s v="Representante CCG"/>
  </r>
  <r>
    <s v="Q2023060232217"/>
    <x v="1"/>
    <s v="2023-06-02"/>
    <s v="2023-06-05"/>
    <x v="2"/>
    <n v="2023"/>
    <x v="96"/>
    <s v="EN LA CALLE PRINCIPAL ESQUINA MARIA DEL CARMEN LA GENTE ESTA HACIENDO UN VERTEDERO IMPROVISADO."/>
    <s v="SE LE NOTIFICO A LA PEERSONA QUE SU QUEJA FUE TRAMITADA A LA DIRRECION CORRESPONDIENTE"/>
    <x v="0"/>
    <x v="32"/>
    <s v="Cerrado"/>
    <s v="3"/>
    <s v="Agente Virtual"/>
  </r>
  <r>
    <s v="Q2023060232218"/>
    <x v="0"/>
    <s v="2023-06-02"/>
    <s v="2023-06-02"/>
    <x v="2"/>
    <n v="2023"/>
    <x v="27"/>
    <s v="INICIATIVA: LEY DE PAGOS POR LOGROS Y RENDIMIENTOS DEL RECURSO HUMANOS CONTRATADO EN EL SECTOR EMPRESARIAL. _x000a__x000a_NOTA ACLARATORIA: EL MONTO A PAGAR INICIAL PARA CADA POSTULANTE AL CARGO SERA DE RD$500,000.00 EN TODOS LOS NIVELES JERARQUICOS. SIENDO LA NOMINA MENSUAL ASUMIDA POR EL PRESUPUESTO GENERAL DEL ESTADO EN BASE A LOGROS Y RENDIMIENTOS DEL RECURSO HUMANO CONTRATADO EN EL SECTOR EMPRESARIAL. TENIENDO COMO COMPENSACION Y BENEFICIOS EN ESTA INICIATIVA BONO DEL 100% DE COBERTURA ABIERTA EN TODOS LOS SUPERMERCADOS DE LA REPUBLICA DOMINICANA Y LUGARES DE COMPRA DE ALIMENTOS DE SU ELECCION. _x000a__x000a_SALVEDAD: TENIENDO EL CUENTA QUE PAGO POR RENDIMIENTO Y LOGROS DEBERA INCLUIR AÑOS DE ACADEMIA DESDE EL PRIMER NIVEL INICIAL, AÑOS DE EXPERIENCIA PROFESIONAL Y NIVEL DE DESEMPEÑO PROFESIONAL A LOS FINES DE REALIZARLE EL PAGO MENSUAL. _x000a__x000a__x000a_ENVIANDO A: CAMARA DE DIPUTADOS Y MINISTERIO ADMINISTRATIVO DE PRESIDENCIA. "/>
    <s v="RECIBIMOS SU SUGERENCIA, MUCHAS GRACIAS"/>
    <x v="0"/>
    <x v="0"/>
    <s v="Cerrado"/>
    <s v="0"/>
    <s v="Agente Virtual"/>
  </r>
  <r>
    <s v="Q2023060232219"/>
    <x v="0"/>
    <s v="2023-06-02"/>
    <s v=""/>
    <x v="2"/>
    <n v="2023"/>
    <x v="15"/>
    <s v="INICIATIVA: LEY DE PAGOS POR LOGROS Y RENDIMIENTOS DEL RECURSO HUMANOS CONTRATADO EN EL SECTOR EMPRESARIAL. _x000a__x000a_NOTA ACLARATORIA: EL MONTO A PAGAR INICIAL PARA CADA POSTULANTE AL CARGO SERA DE RD$500,000.00 EN TODOS LOS NIVELES JERARQUICOS. SIENDO LA NOMINA MENSUAL ASUMIDA POR EL PRESUPUESTO GENERAL DEL ESTADO EN BASE A LOGROS Y RENDIMIENTOS DEL RECURSO HUMANO CONTRATADO EN EL SECTOR EMPRESARIAL. TENIENDO COMO COMPENSACION Y BENEFICIOS EN ESTA INICIATIVA BONO DEL 100% DE COBERTURA ABIERTA EN TODOS LOS SUPERMERCADOS DE LA REPUBLICA DOMINICANA Y LUGARES DE COMPRA DE ALIMENTOS DE SU ELECCION. _x000a__x000a_SALVEDAD: TENIENDO EL CUENTA QUE PAGO POR RENDIMIENTO Y LOGROS DEBERA INCLUIR AÑOS DE ACADEMIA DESDE EL PRIMER NIVEL INICIAL, AÑOS DE EXPERIENCIA PROFESIONAL Y NIVEL DE DESEMPEÑO PROFESIONAL A LOS FINES DE REALIZARLE EL PAGO MENSUAL. _x000a__x000a__x000a_ENVIANDO A: CAMARA DE DIPUTADOS Y MINISTERIO ADMINISTRATIVO DE PRESIDENCIA. "/>
    <s v=""/>
    <x v="0"/>
    <x v="0"/>
    <s v="Creado"/>
    <s v=""/>
    <s v="Agente Virtual"/>
  </r>
  <r>
    <s v="Q2023060232220"/>
    <x v="2"/>
    <s v="2023-06-02"/>
    <s v="2023-06-21"/>
    <x v="2"/>
    <n v="2023"/>
    <x v="35"/>
    <s v="EL DÍA 14 DE NOVIEMBRE FUÍ DESVINCULADA DEL HOSPITAL SALVADOR GOUTIER, EL CUAL PERTENECE AL SERVIVIO NACIONAL DE SALUD, SIN SER NOTIFICADA DE DICHA DESVINCULACION DESPUES DE 38 AÑOS LABORANDO EN EL MISMO. ESTOS SE NIEGAN A HACER EL PAGO DE MIS PRESTACIONES LABORALES ALEGANDO QUE YA RECIBIA UNA PENSION  A TRAVES DE SALUD PUBLICA. _x000a_ESTO AFECTÓ EL PROCESO DE MI PENSION A TRAVES DEL SERVICIO NACIONAL DE SALUD YA QUE LA MISMA ME FUE APROBADA MEDIANTE EL DECRETO PRESIDENCIAL 223-23 SOLO CON UN MONTO DE 41,000 PESOS, DONDE YO LABORABA DOS TANDAS Y POR TANTO ME CORRESPONDE EL DOBLE DE LO ANTES MENCIONADO. ME DIRIGI AL COLEGIO DE BIOANALISTAS Y PARA PODER MODIFICAR EL MONTO DEBO ESTAR VINVULADA. _x000a__x000a_POR TAL RAZON REQUIERO SER RESTITUIDA EN MI PUESTO PARA QUE PUEDA SER MODIFICADO EL MONTO DE MI PENSION. REQUIERO QUE ESTO SEA REALIZADO A LA MAYOR BREVEDAD POSIBLE YA QUE FUI DESVINCULADA SIN JUSTIFICACION NI PREVIA NOTIFICACION Y YA TENGO 7 MESES SOLICITANDO INFORMACION A RECURSOS HUMANOS Y REUNIONES CON EL DIRECTOR DEL SERVICIO NACIONAL DE SALUD PERO NADIE ME DA UNA RESPUESTA REFERENTE A MI CASO._x000a__x000a_EN ESPERA DE RESPUESTAS."/>
    <s v="RECIBIDO Y ENVIADO A LOS DEPARTAMENTOS CORRESPONDIENTES."/>
    <x v="0"/>
    <x v="26"/>
    <s v="Cerrado"/>
    <s v="19"/>
    <s v="Representante CCG"/>
  </r>
  <r>
    <s v="Q2023060232221"/>
    <x v="0"/>
    <s v="2023-06-02"/>
    <s v="2023-06-12"/>
    <x v="2"/>
    <n v="2023"/>
    <x v="3"/>
    <s v="NECESITO POR FAVOR ACTUALZAR MIS NÚMEROS DE TELÉFONOS AL FORMULARIO DE FAMILIA FELÍZ: 8097456241, 8095073554 Y 8492748000."/>
    <s v="INFORMACIONES ACTUALIZADAS. "/>
    <x v="3"/>
    <x v="3"/>
    <s v="Cerrado"/>
    <s v="10"/>
    <s v="Representante CCG"/>
  </r>
  <r>
    <s v="Q2023060232222"/>
    <x v="1"/>
    <s v="2023-06-02"/>
    <s v=""/>
    <x v="2"/>
    <n v="2023"/>
    <x v="13"/>
    <s v="TENGO 4 MESES QUE NO PUEDO CONSUMIR LOS DEPOSITOS A TRAVES DE MI TARJETA CADA VEZ QUE LA PASO ME DA ERROR, HE ACUDIDO EN VARIAS OCASIONES A LA OFICINA DE ADESS PERO NO RESUELVEN EL INCONVENIENTE._x000a__x000a_REQUIERO QUE SE INVESTIGUE Y RESUELVA ESTE INCONVENIENTE."/>
    <s v=""/>
    <x v="0"/>
    <x v="0"/>
    <s v="Creado"/>
    <s v=""/>
    <s v="Representante CCG"/>
  </r>
  <r>
    <s v="Q2023060232223"/>
    <x v="1"/>
    <s v="2023-06-02"/>
    <s v="2023-06-14"/>
    <x v="2"/>
    <n v="2023"/>
    <x v="46"/>
    <s v="ME ENVIARON UN  ANILLO  Y EN   ADUANA  ME ESTAN COBRANDO  CASI LO QUE CUESTA  EL MISMO. _x000a_EL ANILLO ESTA  REGISTRADO POR 1,400 DOLARES Y EN ADUANA ME QUIEREN COBRAR LA SUMA 58,000 PESOS PARA PODER ENTREGARMELO. LE SUGERI  DEVOLVERLO A L CURRI , Y DE IGUAL MANERA,  ME QUIEREN COBRAR LOS MISMO 58,000 PESOS.  TAMBIEN ME COBRARON UN IMPUESTOS PARA REVISION DE MERCANCIA . TODO PARECE INDICAR QUE ME ESTAN PONIENDO  OBSTACULO PARA QUEDARSE CON EL ANILLO. _x000a__x000a_ME HE COMUNICADO A LA  INSTITUCIÓN Y ESTA  NO ME DA SOLUCIÓN. _x000a_FAVOR TOMAR CARTA EN EL ASUNTO. "/>
    <s v="BUENOS DÍAS DISTINGUIDA, _x000a__x000a_EN VISTA DE QUE EN CORREOS ANTERIORES Y VÍA LLAMADA TELEFÓNICA, LE REQUERIMOS LA DOCUMENTACIÓN NECESARIA PARA CONTINUAR CON EL PROCESO DE INVESTIGACIÓN EN NUESTRO SISTEMA Y HASTA EL MOMENTO NO HEMOS RECIBIDO RESPUESTA DE PARTE DE USTED, POR LO QUE PRECEDEREMOS A CERRAR SU QUEJA._x000a__x000a_NOS RETIRAMOS A LA ORDEN._x000a__x000a_SALUDOS CORDIALES. _x000a__x000a_"/>
    <x v="5"/>
    <x v="8"/>
    <s v="Cerrado"/>
    <s v="12"/>
    <s v="Representante CCG"/>
  </r>
  <r>
    <s v="Q2023060232224"/>
    <x v="2"/>
    <s v="2023-06-02"/>
    <s v="2023-06-20"/>
    <x v="2"/>
    <n v="2023"/>
    <x v="5"/>
    <s v="POR MEDIO DE LA PRESENTE, YO YULY EMILIO ALCÁNTARA DE CÉDULA DE IDENTIDAD Y ELECTORAL 019-0013454-3, CON POSTGRADO ESPECIALISTA EN INGENIERÍA DE SOFTWARE  EMPLEADO DEL MINISTERIO DE EDUCACIÓN CON EL CARGO DE MONITOR EN EL CENTRO EDUCATIVO ESCUELA ENRIQUILLO, DISTRITO 10-06 CON  7 AÑOS EN SERVICIO, DEVENGANDO UN SALARIO DE RD$ 31,900 POR MEDIO DE LA PRESENTE LE HACEMOS FORMAL RECLAMACIÓ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ÁSICAS MATERIALES, SOCIALES E INTELECTUALES. SE GARANTIZA EL PAGO DE IGUAL SALARIO POR TRABAJO DE IGUAL VALOR, SIN DISCRIMINACIÓN DE GENERO O DE OTRA ÍNDOLE Y EN IDÉNTICAS CONDICIONES DE CAPACIDAD, EFICIENCIA Y ANTIGÜEDAD”_x000a__x000a_DE IGUAL FORMA EL DECRETO NO. 523-09 QUE REGLAMENTA LA LEY DE FUNCION PUBLICA 41-08 ESTABLECE EN SU ARTICULO 45 ESTABLECE QUE EL SALARIO A QUE TIENE DERECHO EL FUNCIONARIO O SERVIDOR PUBLICO EN NINGÚN CASO DEBERÁ SER INFERIOR AL MONTO FIJADO PARA LA MISMA FUNCIÓN PUBLICA. _x000a__x000a_SIN MAS PARTICULARES, A LA ESPERA QUE NUESTRA RECLAMACIÓN SEA ATENDIDA SATISFACTORIAMENTE EN LOS PLAZOS LEGALES Y CONSTITUCIONALES A PARTIR DE LA FECHA. _x000a__x000a__x000a__x000a_"/>
    <s v="VER ADJUNTO"/>
    <x v="0"/>
    <x v="19"/>
    <s v="Cerrado"/>
    <s v="18"/>
    <s v="Agente Virtual"/>
  </r>
  <r>
    <s v="Q2023060232225"/>
    <x v="2"/>
    <s v="2023-06-02"/>
    <s v="2023-06-20"/>
    <x v="2"/>
    <n v="2023"/>
    <x v="5"/>
    <s v="POR MEDIO DE LA PRESENTE, YO ALEX BOLIVAR ALMONTE ROSARIO DE CEDULA DE IDENTIDAD Y ELECTORAL 047-0188980-2, INGENIERO INDUSTRIAL,   EMPLEADO DEL MINISTERIO DE EDUCACION CON EL CARGO DE MONITOR EN EL CENTRO EDUCATIVO PROF. SIBILA FERNÁNDEZ, DISTRITO 06-05  CON  5 AÑOS EN SERVICIO, DEVENGANDO UN SALARIO DE RD$ 31,900 POR MEDIO DE LA PRESENTE LE HACEMOS FORMAL RECLAMACION AL MINISTERIO DE EDUCACION (MINERD) POR EL PAGO DISCRIMINATORIO Y DESIGUAL POR LOS SERVICIOS QUE  PRESTAMOS COMO MONITOR, YA QUE SEGÚN LAS INVESTIGACIONES DE LA ASOCIACION NACIONAL DE EDUCADORES Y TALLERISTAS (ANET) A LA CUAL PERTENEZCO,  ESTE MINISTERIO REALIZA 16 TIPOS DE PAGOS EN SU NOMINA POR LA MISMA FUNCION QUE REALIZO COMO MONITOR. _x000a__x000a_EN ESE SENTIDO, ESTAMOS RECLAMANDO QUE SE NOS AJUSTE A 1 SOLO PAGO SALARIAL DE RD$ 50,000 PESOS COMO SALARIO BASE, POR LO QUE DISPONE LA CONSTITUCION EN SU NUMERAL 9 QUE ESTABLECE LO SIGUIENTE: _x000a__x000a_“TODO TRABAJADOR TIENE DERECHO A UN SALARIO JUSTO Y SUFICIENTE QUE LE PERMITA VIVIR CON DIGNIDAD Y CUBRIR PARA SI Y SU FAMILIA NECESIDADES BASICAS MATERIALES, SOCIALES E INTELECTUALES. SE GARANTIZA EL PAGO DE IGUAL SALARIO POR TRABAJO DE IGUAL VALOR, SIN DISCRIMINACION DE GENERO O DE OTRA INDOLE Y EN IDENTICAS CONDICIONES DE CAPACIDAD, EFICIENIA Y ANTIGÜEDAD”_x000a__x000a_DE IGUAL FORMA EL DECRETO NO. 523-09 QUE REGLAMENTA LA LEY DE FUNCION PUBLICA 41-08 ESTABLECE EN SU ARTICULO 45 ESTABLECE QUE EL SALARIO A QUE TIENE DERECHO EL FUNCIONARIO O SERVIDOR PUBLICO EN NINGUN CASO DEBERA SER INFERIOR AL MONTO FIJADO PARA LA MISMA FUNCION PUBLICA. _x000a__x000a_SIN MAS PARTICULARES, A LA ESPERA QUE NUESTRA RECLAMACION SEA ATENDIDA SATISFACTORIAMENTE EN LOS PLAZOS LEGALES Y CONSTITUCIONALES A PARTIR DE LA FECHA. _x000a_"/>
    <s v="VER ADJUNTO"/>
    <x v="11"/>
    <x v="19"/>
    <s v="Cerrado"/>
    <s v="18"/>
    <s v="Agente Virtual"/>
  </r>
  <r>
    <s v="Q2023060232226"/>
    <x v="1"/>
    <s v="2023-06-02"/>
    <s v=""/>
    <x v="2"/>
    <n v="2023"/>
    <x v="13"/>
    <s v=" MI MADRE  LA SRA. PLACEDIS SAVIÑON CED: 020-0002882-5,  NO PUDO CONSUMIR EL MES DE ABRIL DE SU TARJETA. _x000a__x000a_FAVOR RESOLVERLE EL INCONVENIENTE. "/>
    <s v=""/>
    <x v="18"/>
    <x v="1"/>
    <s v="Creado"/>
    <s v=""/>
    <s v="Representante CCG"/>
  </r>
  <r>
    <s v="Q2023060232227"/>
    <x v="1"/>
    <s v="2023-06-02"/>
    <s v=""/>
    <x v="2"/>
    <n v="2023"/>
    <x v="13"/>
    <s v="HOY ME DIRIGI A LA OFICNINA EN LA PLAZA ANABELL PARA REPORTAR QUE NO HE PODIDO CONSUMIR EL BONO CARIÑITO A TRAVES DE MI TARJETA. ME INFORMARON QUE ELLOS NO REALIZAN DEPOSITO Y NO TIENEN NADA QUE VER CCON ESO, QUE ME DIRIJA AL BANRESERVAS._x000a__x000a_DESEO SABER QUIEN ES QUE REALIZA LOS DEPOSITO Y EN QUE MOMENTO DEBO CONSUMIR EL BENEFICIO."/>
    <s v=""/>
    <x v="0"/>
    <x v="0"/>
    <s v="Creado"/>
    <s v=""/>
    <s v="Representante CCG"/>
  </r>
  <r>
    <s v="Q2023060232228"/>
    <x v="0"/>
    <s v="2023-06-02"/>
    <s v="2023-06-09"/>
    <x v="2"/>
    <n v="2023"/>
    <x v="9"/>
    <s v="PARA. LUIS ABINADER CORONA, MR. PRESIDENTE. _x000a__x000a_HOLA MINISTERIO ADMINISTRATIVO DE PRESIDENCIA STAFF, _x000a__x000a_ESTADO DE EMERGENCIA.!_x000a_A LA MAYOR BREVEDAD POSIBLE, FAVOR COORDINAR EN CONJUNTO CON EL DECRETO PRESIDENCIAL ACTUAL DEL GOBIERNO DEL PRESIDENTE DE ABINADER CORONA, EL PASE DE LISTA Y VALIDACIÓN ONLINE DE LA ENTREGA DE CONTRATA ESPECÍFICA PARA CADA HABITANTE EN BASE AL LISTADO DE GRADUANDOS DEL MINERD, MESCYT, DECRETO PRESIDENCIAL DE EXEQUÁTURS Y CENSO NACIONAL 2022. SIENDO ELIMINADO DE MANERA RADICAL AUNQUE TENGA QUE INVERTIR TODO EL PRESUPUESTO DEL MUNDO EL DESEMPLEO. _x000a__x000a_NOTA ACLARATORIA: ACTUALMENTE LAS MAYORÍAS DE FERIAS DE EMPLEOS NO ESTÁN CONTRATANDO A LOS POSTULANTES. SOLO ESTÁN TOMANDO EN CUENTA LOS PERFILES DE LOS POSTULANTES PARA PREPARAR A SU PERSONAL INTERNO. LA MAYORIA DE LAS EMPRESAS DEL SECTOR EMPRESARIAL NO CUENTA CON LOS FONDOS SUFICIENTES PARA CONTRATAR A LAS NUEVAS GENERACIONES Y LA GENERACION PASADA JUVENIL. _x000a__x000a_BR.JULISSA GERALDO. _x000a_CIUDADANA DOMINICANA Y DEL MUNDO. "/>
    <s v="SALUDOS CORDIALES,_x000a__x000a_EN ESTA OCASION ESTAMOS REMITIENDO LA SUGERENCIA DE LA  CIUDADANA, PARA QUE RECIBA ASISTENCIA."/>
    <x v="0"/>
    <x v="0"/>
    <s v="En proceso"/>
    <s v="7"/>
    <s v="Agente Virtual"/>
  </r>
  <r>
    <s v="Q2023060232229"/>
    <x v="0"/>
    <s v="2023-06-02"/>
    <s v="2023-06-20"/>
    <x v="2"/>
    <n v="2023"/>
    <x v="3"/>
    <s v="NECESITO POR FAVOR ACTUALZAR MIS NÚMEROS DE TELÉFONOS AL FORMULARIO DE FAMILIA FELÍZ: _x000a_8496559824 Y 8093865601. "/>
    <s v="INFORMACIONES ACTUALIZADAS."/>
    <x v="0"/>
    <x v="3"/>
    <s v="Cerrado"/>
    <s v="18"/>
    <s v="Representante CCG"/>
  </r>
  <r>
    <s v="Q2023060232230"/>
    <x v="0"/>
    <s v="2023-06-02"/>
    <s v="2023-06-06"/>
    <x v="2"/>
    <n v="2023"/>
    <x v="48"/>
    <s v="PARA: OFICINA NACIONAL DE ESTADISTICA (ONE). _x000a__x000a_COPIA: LUIS ABINADER CORONA, MR. PRESIDENTE. _x000a__x000a_HOLA OFICINA NACIONAL DE ESTADISTICA (ONE) STAFF, _x000a__x000a_COLABORAR CON EL ENVIO DEL CENSO NACIONAL DE ESTADISTICA 2022, INCLUYENDO TODOS LOS DATOS BASICOS DE CADA HABITANTE  AL CORREO ESCALINATAFAMILIARPEREZGERALDO@GMAIL.COM, A LOS FINES DE REALIZAR LA SIGUIENTE INICIATIVA EN COJUNTO CON EL GOBIERNO DEL CAMBIO, COMO SIGUE: _x000a__x000a_ESTADO DE EMERGENCIA.!_x000a_A LA MAYOR BREVEDAD POSIBLE, FAVOR COORDINAR EN CONJUNTO CON EL DECRETO PRESIDENCIAL ACTUAL DEL GOBIERNO DEL PRESIDENTE DE ABINADER CORONA, EL PASE DE LISTA Y VALIDACIÓN ONLINE DE LA ENTREGA DE CONTRATA ESPECÍFICA PARA CADA HABITANTE EN BASE AL LISTADO DE GRADUANDOS DEL MINERD, MESCYT, DECRETO PRESIDENCIAL DE EXEQUÁTURS Y CENSO NACIONAL 2022. SIENDO ELIMINADO DE MANERA RADICAL AUNQUE TENGA QUE INVERTIR TODO EL PRESUPUESTO DEL MUNDO EL DESEMPLEO. _x000a__x000a_NOTA ACLARATORIA: ACTUALMENTE LAS MAYORÍAS DE FERIAS DE EMPLEOS NO ESTÁN CONTRATANDO A LOS POSTULANTES. SOLO ESTÁN TOMANDO EN CUENTA LOS PERFILES DE LOS POSTULANTES PARA PREPARAR A SU PERSONAL INTERNO. LA MAYORIA DE LAS EMPRESAS DEL SECTOR EMPRESARIAL NO CUENTA CON LOS FONDOS SUFICIENTES PARA CONTRATAR A LAS NUEVAS GENERACIONES Y LA GENERACION PASADA JUVENIL. _x000a__x000a_BR.JULISSA GERALDO. _x000a_CIUDADANA DOMINICANA Y DEL MUNDO. "/>
    <s v="_x000a_EL X CENSO NACIONAL DE POBLACIÓN Y VIVIENDA 2022 CULMINÓ RECIENTEMENTE, LOS DATOS LEVANTADOS ESTÁN SIENDO PROCESADOS Y SEGUIRÁN UNA PLANIFICACIÓN DE PRESENTACIÓN DE RESULTADOS PRELIMINARES Y LUEGO MÁS ACABADOS EN EL RECURRIR DE ESTE AÑO 2023, POR LO QUE LOS MISMOS NO PUEDEN SER ENTREGADOS EN ESTA ETAPA, PUES NO ESTÁN APTOS PARA SU REPRODUCCIÓN NI PARA ESTUDIOS ESTADÍSTICOS EN GENERAL.  RECIENTEMENTE SE DIO A CONOCER EN LAS REDES QUE LOS PRELIMINARES SERIAN PÚBLICOS LUEGO DEL TERCER TRIMESTRE._x000a_"/>
    <x v="0"/>
    <x v="0"/>
    <s v="Cerrado"/>
    <s v="4"/>
    <s v="Agente Virtual"/>
  </r>
  <r>
    <s v="Q2023060232231"/>
    <x v="0"/>
    <s v="2023-06-02"/>
    <s v="2023-06-06"/>
    <x v="2"/>
    <n v="2023"/>
    <x v="48"/>
    <s v="PARA: OFICINA NACIONAL DE ESTADISTICA (ONE). _x000a__x000a_COPIA: LUIS ABINADER CORONA, MR. PRESIDENTE. _x000a__x000a_HOLA OFICINA NACIONAL DE ESTADISTICA (ONE) STAFF, _x000a__x000a_COLABORAR CON EL ENVIO DEL CENSO NACIONAL DE ESTADISTICA 2022, INCLUYENDO TODOS LOS DATOS BASICOS DE CADA HABITANTE  AL CORREO ESCALINATAFAMILIARPEREZGERALDO@GMAIL.COM, A LOS FINES DE REALIZAR LA SIGUIENTE INICIATIVA EN COJUNTO CON EL GOBIERNO DEL CAMBIO, COMO SIGUE: _x000a__x000a_ESTADO DE EMERGENCIA.!_x000a_A LA MAYOR BREVEDAD POSIBLE, FAVOR COORDINAR EN CONJUNTO CON EL DECRETO PRESIDENCIAL ACTUAL DEL GOBIERNO DEL PRESIDENTE DE ABINADER CORONA, EL PASE DE LISTA Y VALIDACIÓN ONLINE DE LA ENTREGA DE CONTRATA ESPECÍFICA PARA CADA HABITANTE EN BASE AL LISTADO DE GRADUANDOS DEL MINERD, MESCYT, DECRETO PRESIDENCIAL DE EXEQUÁTURS Y CENSO NACIONAL 2022. SIENDO ELIMINADO DE MANERA RADICAL AUNQUE TENGA QUE INVERTIR TODO EL PRESUPUESTO DEL MUNDO EL DESEMPLEO. _x000a__x000a_NOTA ACLARATORIA: ACTUALMENTE LAS MAYORÍAS DE FERIAS DE EMPLEOS NO ESTÁN CONTRATANDO A LOS POSTULANTES. SOLO ESTÁN TOMANDO EN CUENTA LOS PERFILES DE LOS POSTULANTES PARA PREPARAR A SU PERSONAL INTERNO. LA MAYORIA DE LAS EMPRESAS DEL SECTOR EMPRESARIAL NO CUENTA CON LOS FONDOS SUFICIENTES PARA CONTRATAR A LAS NUEVAS GENERACIONES Y LA GENERACION PASADA JUVENIL. _x000a__x000a_BR.JULISSA GERALDO. _x000a_CIUDADANA DOMINICANA Y DEL MUNDO. _x000a__x000a_ENVIADO AL ONE!"/>
    <s v="DECLINADO A LA OFICINA NACIONAL DE ESTADÍSTICA"/>
    <x v="0"/>
    <x v="0"/>
    <s v="Cerrado"/>
    <s v="4"/>
    <s v="Agente Virtual"/>
  </r>
  <r>
    <s v="Q2023060232232"/>
    <x v="0"/>
    <s v="2023-06-02"/>
    <s v="2023-06-05"/>
    <x v="2"/>
    <n v="2023"/>
    <x v="27"/>
    <s v="INICIATIVA: LEY DE PRESIDENCIA Y CARGOS POLITICOS ONLINE VOLUNTARIADO NACIONAL E INTERNACIONAL PARA PAISES EN QUIEBRA. SIENDO LA MISMA VACANTE OCUPADA POR EL EJECUTIVO DE POSTULACION VOLUNTARIA Y CIVIL DE MAS ALTO DESEMPEÑO EN LA PRUEBA DE COMPETENCIA PRACTICA DE 3 MESES._x000a__x000a_COPIANDO A: CAMARA DE DIPUTADOS Y MINISTERIO ADMINISTRATIVO DE LA PRESIDENCIA. "/>
    <s v="RECIBIMOS SU SUGERENCIA, MUCHAS GRACIAS!"/>
    <x v="0"/>
    <x v="0"/>
    <s v="Cerrado"/>
    <s v="3"/>
    <s v="Agente Virtual"/>
  </r>
  <r>
    <s v="Q2023060232233"/>
    <x v="0"/>
    <s v="2023-06-02"/>
    <s v=""/>
    <x v="2"/>
    <n v="2023"/>
    <x v="15"/>
    <s v="INICIATIVA: LEY DE PRESIDENCIA Y CARGOS POLITICOS ONLINE VOLUNTARIADO NACIONAL E INTERNACIONAL PARA PAISES EN QUIEBRA. SIENDO LA MISMA VACANTE OCUPADA POR EL EJECUTIVO DE POSTULACION VOLUNTARIA Y CIVIL DE MAS ALTO DESEMPEÑO EN LA PRUEBA DE COMPETENCIA PRACTICA DE 3 MESES._x000a__x000a_COPIANDO A: CAMARA DE DIPUTADOS Y MINISTERIO ADMINISTRATIVO DE LA PRESIDENCIA. "/>
    <s v=""/>
    <x v="0"/>
    <x v="0"/>
    <s v="Creado"/>
    <s v=""/>
    <s v="Agente Virtual"/>
  </r>
  <r>
    <s v="Q2023060332234"/>
    <x v="0"/>
    <s v="2023-06-03"/>
    <s v=""/>
    <x v="2"/>
    <n v="2023"/>
    <x v="15"/>
    <s v="INICIATIVA: LEY GLOBAL DE FECUNDIDAD. _x000a__x000a_ENVIADO A CAMARA DE DIPUTADOS Y MINISTERIO ADMINISTRATIVO DE PRESIDENCIA. "/>
    <s v=""/>
    <x v="0"/>
    <x v="0"/>
    <s v="Creado"/>
    <s v=""/>
    <s v="Agente Virtual"/>
  </r>
  <r>
    <s v="Q2023060332235"/>
    <x v="0"/>
    <s v="2023-06-03"/>
    <s v="2023-06-05"/>
    <x v="2"/>
    <n v="2023"/>
    <x v="27"/>
    <s v="INICIATIVA: LEY GLOBAL DE FECUNDIDAD. _x000a__x000a_ENVIADO A CAMARA DE DIPUTADOS Y MINISTERIO ADMINISTRATIVO DE PRESIDENCIA. "/>
    <s v="RECIBIMOS SU SUGERENCIA, MUCHAS GRACIAS!"/>
    <x v="0"/>
    <x v="0"/>
    <s v="Cerrado"/>
    <s v="2"/>
    <s v="Agente Virtual"/>
  </r>
  <r>
    <s v="Q2023060332236"/>
    <x v="0"/>
    <s v="2023-06-03"/>
    <s v=""/>
    <x v="2"/>
    <n v="2023"/>
    <x v="15"/>
    <s v="INICIATIVA: BONO MANSION PARA PROFESIONALES CALIFICADOS DE 60 AÑOS EN ADELANTE Y JOVENES DE RESIDENCIALES CON TALENTOS EXTRAORDINADIOS. SIENDO LA SOLICITUD EN AMBOS NIVELES DE EDAD VOLUNTARIA. PAGO FLEXIBLE Y RAZONABLE A 50 AÑOS. "/>
    <s v=""/>
    <x v="0"/>
    <x v="0"/>
    <s v="Creado"/>
    <s v=""/>
    <s v="Agente Virtual"/>
  </r>
  <r>
    <s v="Q2023060332237"/>
    <x v="0"/>
    <s v="2023-06-03"/>
    <s v="2023-06-05"/>
    <x v="2"/>
    <n v="2023"/>
    <x v="15"/>
    <s v="INICIATIVA: BONO MANSION PARA PROFESIONALES CALIFICADOS DE 60 AÑOS EN ADELANTE Y JOVENES DE RESIDENCIALES CON TALENTOS EXTRAORDINADIOS. SIENDO LA SOLICITUD EN AMBOS NIVELES DE EDAD VOLUNTARIA. PAGO FLEXIBLE Y RAZONABLE A 50 AÑOS. _x000a__x000a_ENVIADO A CAMARA DE DIPUTADOS Y MINISTERIO ADMINISTRATIVO DE PRESIDENCIA. "/>
    <s v="DECLINADO CÁMARA DE DIPUTADOS "/>
    <x v="0"/>
    <x v="0"/>
    <s v="Creado"/>
    <s v="2"/>
    <s v="Agente Virtual"/>
  </r>
  <r>
    <s v="Q2023060332238"/>
    <x v="0"/>
    <s v="2023-06-03"/>
    <s v="2023-06-05"/>
    <x v="2"/>
    <n v="2023"/>
    <x v="15"/>
    <s v="INICIATIVA: LEY DE INDICE DE PRECIOS AL CONSUMIDOR GLOBAL, A LOS FINES DE ESTANDARIZAR LOS PRECIOS A VALOR RAZONABLES Y ACORDE A LA REALIDAD POLITICO MACROECONOMICA DEL PAIS. SIENDO UN CASO ESPECIAL, PRECIOS EN DONDE LA INVERSION DEL SECTOR EMPRESARIAL SUPERE LOS MARGENES ESTANDARIZADOS Y ESTIPULADOS POR UN AGENTE DE PRECIOS AL CONSUMIDOR. TOMANDO EN CUENTA LOS AÑOS DE AVANCE QUE HAY EN EL PAIS Y EL MUNDO. _x000a__x000a_ENVIADO A LA CAMARA DE DIPUTADOS Y MINISTERIO ADMINISTRATIVO DE PRESIDENCIA. "/>
    <s v="DECLINADO EN FAVOR DE LA CÁMARA DE DIPUTADOS"/>
    <x v="0"/>
    <x v="0"/>
    <s v="Creado"/>
    <s v="2"/>
    <s v="Agente Virtual"/>
  </r>
  <r>
    <s v="Q2023060332239"/>
    <x v="0"/>
    <s v="2023-06-03"/>
    <s v=""/>
    <x v="2"/>
    <n v="2023"/>
    <x v="15"/>
    <s v="INICIATIVA: LEY DE INDICE DE PRECIOS AL CONSUMIDOR GLOBAL, A LOS FINES DE ESTANDARIZAR LOS PRECIOS A VALOR RAZONABLES Y ACORDE A LA REALIDAD POLITICO MACROECONOMICA DEL PAIS. SIENDO UN CASO ESPECIAL, PRECIOS EN DONDE LA INVERSION DEL SECTOR EMPRESARIAL SUPERE LOS MARGENES ESTANDARIZADOS Y ESTIPULADOS POR UN AGENTE DE PRECIOS AL CONSUMIDOR. TOMANDO EN CUENTA LOS AÑOS DE AVANCE QUE HAY EN EL PAIS Y EL MUNDO. _x000a__x000a_ENVIADO A LA CAMARA DE DIPUTADOS Y MINISTERIO ADMINISTRATIVO DE PRESIDENCIA. "/>
    <s v=""/>
    <x v="0"/>
    <x v="0"/>
    <s v="Creado"/>
    <s v=""/>
    <s v="Agente Virtual"/>
  </r>
  <r>
    <s v="Q2023060332240"/>
    <x v="0"/>
    <s v="2023-06-03"/>
    <s v=""/>
    <x v="2"/>
    <n v="2023"/>
    <x v="15"/>
    <s v="INICIATIVA: LEY DE CERO HORARIO DE TRABAJO, A LOS FINES DE GARANTIZAR LA REAL INDEPENDENCIA DE LA REPUBLICA DOMINICANA. _x000a__x000a_ENVIANDO A CAMARA DE DIPUTADOS Y MINISTERIO ADMINISTRATIVO DE LA PRESIDENCIA. "/>
    <s v=""/>
    <x v="0"/>
    <x v="0"/>
    <s v="Creado"/>
    <s v=""/>
    <s v="Agente Virtual"/>
  </r>
  <r>
    <s v="Q2023060332241"/>
    <x v="0"/>
    <s v="2023-06-03"/>
    <s v="2023-06-05"/>
    <x v="2"/>
    <n v="2023"/>
    <x v="15"/>
    <s v="INICIATIVA: LEY DE CERO HORARIO DE TRABAJO, A LOS FINES DE GARANTIZAR LA REAL INDEPENDENCIA DE LA REPUBLICA DOMINICANA. _x000a__x000a_ENVIANDO A CAMARA DE DIPUTADOS Y MINISTERIO ADMINISTRATIVO DE LA PRESIDENCIA. "/>
    <s v="DECLINADO EN FAVOR DE LA CÁMARA DE DIPUTADOS "/>
    <x v="0"/>
    <x v="0"/>
    <s v="Creado"/>
    <s v="2"/>
    <s v="Agente Virtual"/>
  </r>
  <r>
    <s v="Q2023060332242"/>
    <x v="0"/>
    <s v="2023-06-03"/>
    <s v="2023-06-05"/>
    <x v="2"/>
    <n v="2023"/>
    <x v="15"/>
    <s v="INICIATIVA:LEY DE DISCRIMINACION, A LOS FINES DE RECAUDAR FONDOS DESDE EL EXTRANJERO Y SALVAGUARDAR LA DIGNIDAD DE LOS CIUDADANOS DOMINICANOS. _x000a_REQUERIR LOS FONDOS AL OIT (ORGANIZACION INTERNACIONAL DEL TRABAJO). HAY UNOS _x000a_FONDOS QUE LE CORRESPONDEN A LOS DOMINICANOS Y NOS LO VAN A ENTREGAR CUANDO HAYA UN EJEMPLO DE PASE DE LISTA VIA EL PRESIDENTE ABINADER CORONA EN CONJUNTO CON EL CENSO NACIONAL DOMINICANO 2022 QUE EMITIO LA OFICINA NACIONAL DE ESTADISTICA. "/>
    <s v="DECLINADO A LA CÁMARA DE DIPUTADO POR SER LA ENTIDAD CORRESPONDIENTE"/>
    <x v="0"/>
    <x v="0"/>
    <s v="Creado"/>
    <s v="2"/>
    <s v="Agente Virtual"/>
  </r>
  <r>
    <s v="Q2023060332243"/>
    <x v="0"/>
    <s v="2023-06-03"/>
    <s v=""/>
    <x v="2"/>
    <n v="2023"/>
    <x v="15"/>
    <s v="INICIATIVA:LEY DE DISCRIMINACION, A LOS FINES DE RECAUDAR FONDOS DESDE EL EXTRANJERO Y SALVAGUARDAR LA DIGNIDAD DE LOS CIUDADANOS DOMINICANOS. _x000a_REQUERIR LOS FONDOS AL OIT (ORGANIZACION INTERNACIONAL DEL TRABAJO). HAY UNOS _x000a_FONDOS QUE LE CORRESPONDEN A LOS DOMINICANOS Y NOS LO VAN A ENTREGAR CUANDO HAYA UN EJEMPLO DE PASE DE LISTA VIA EL PRESIDENTE ABINADER CORONA EN CONJUNTO CON EL CENSO NACIONAL DOMINICANO 2022 QUE EMITIO LA OFICINA NACIONAL DE ESTADISTICA. "/>
    <s v=""/>
    <x v="0"/>
    <x v="0"/>
    <s v="Creado"/>
    <s v=""/>
    <s v="Agente Virtual"/>
  </r>
  <r>
    <s v="Q2023060332244"/>
    <x v="0"/>
    <s v="2023-06-03"/>
    <s v=""/>
    <x v="2"/>
    <n v="2023"/>
    <x v="15"/>
    <s v="INICIATIVA:LEY DE PRESTAMOS NACIONAL E INTERNACIONAL A EMPRESAS QUEBRADAS DE LA REPUBLICA DOMINICANA. _x000a__x000a_ENVIANDO A. CAMARA DE DIPUTADOS, SUPERINTENDENCIA DE BANCOS Y MINISTERIO ADMINISTRATIVO DE LA PRESIDENCIA. "/>
    <s v=""/>
    <x v="0"/>
    <x v="0"/>
    <s v="Creado"/>
    <s v=""/>
    <s v="Agente Virtual"/>
  </r>
  <r>
    <s v="Q2023060332245"/>
    <x v="0"/>
    <s v="2023-06-03"/>
    <s v="2023-06-05"/>
    <x v="2"/>
    <n v="2023"/>
    <x v="15"/>
    <s v="INICIATIVA:LEY DE PRESTAMOS NACIONAL E INTERNACIONAL A EMPRESAS QUEBRADAS DE LA REPUBLICA DOMINICANA. _x000a__x000a_ENVIANDO A. CAMARA DE DIPUTADOS, SUPERINTENDENCIA DE BANCOS Y MINISTERIO ADMINISTRATIVO DE LA PRESIDENCIA. "/>
    <s v="DECLINADO A LA CÁMARA DE DIPUTADOS POR SER LA ENTIDAD CORRESPONDIENTE"/>
    <x v="0"/>
    <x v="0"/>
    <s v="Creado"/>
    <s v="2"/>
    <s v="Agente Virtual"/>
  </r>
  <r>
    <s v="Q2023060332246"/>
    <x v="0"/>
    <s v="2023-06-03"/>
    <s v="2023-06-05"/>
    <x v="2"/>
    <n v="2023"/>
    <x v="79"/>
    <s v="INICIATIVA:LEY DE PRESTAMOS NACIONAL E INTERNACIONAL A EMPRESAS QUEBRADAS DE LA REPUBLICA DOMINICANA. _x000a__x000a_ENVIANDO A. CAMARA DE DIPUTADOS, SUPERINTENDENCIA DE BANCOS Y MINISTERIO ADMINISTRATIVO DE LA PRESIDENCIA. "/>
    <s v="SE SUMINISTRO AL ÁREA CORRESPONDIENTE."/>
    <x v="0"/>
    <x v="0"/>
    <s v="Cerrado"/>
    <s v="2"/>
    <s v="Agente Virtual"/>
  </r>
  <r>
    <s v="Q2023060332247"/>
    <x v="0"/>
    <s v="2023-06-03"/>
    <s v=""/>
    <x v="2"/>
    <n v="2023"/>
    <x v="15"/>
    <s v="INICIATIVA: NUEVA DOCTRINA MACROECONOMICA ACORDE A LA REALIDAD DE LA REPUBLICA DOMINICANA BY LA AUTORIA DEL PRESIDENTE ABINADER CORONA Y EN CONJUNTO CON SUS COLABORADORES PRINCIPALES. _x000a__x000a_ENVIANDO A. CAMARA DE DIPUTADOS Y MINISTERIO ADMINISTRATIVO DE LA PRESIDENCIA. "/>
    <s v=""/>
    <x v="0"/>
    <x v="0"/>
    <s v="Creado"/>
    <s v=""/>
    <s v="Agente Virtual"/>
  </r>
  <r>
    <s v="Q2023060332248"/>
    <x v="0"/>
    <s v="2023-06-03"/>
    <s v="2023-06-05"/>
    <x v="2"/>
    <n v="2023"/>
    <x v="27"/>
    <s v="INICIATIVA: NUEVA DOCTRINA MACROECONOMICA ACORDE A LA REALIDAD DE LA REPUBLICA DOMINICANA BY LA AUTORIA DEL PRESIDENTE ABINADER CORONA Y EN CONJUNTO CON SUS COLABORADORES PRINCIPALES. _x000a__x000a_ENVIANDO A. CAMARA DE DIPUTADOS Y MINISTERIO ADMINISTRATIVO DE LA PRESIDENCIA. "/>
    <s v="HEMOS RECIBIDO SU SUGERENCIA MUCHAS GRACIAS."/>
    <x v="0"/>
    <x v="0"/>
    <s v="Cerrado"/>
    <s v="2"/>
    <s v="Agente Virtual"/>
  </r>
  <r>
    <s v="Q2023060332249"/>
    <x v="0"/>
    <s v="2023-06-03"/>
    <s v="2023-06-05"/>
    <x v="2"/>
    <n v="2023"/>
    <x v="15"/>
    <s v="INICIATIVA: ESTADO DE EMERGENCIA, INVESTIGACION A LOS ALLEGADOS FAMILIARES Y AMISTADES DEL ENTORNO DE CADA CIUDADANO DOMINICANO BASADO EN 15 AÑOS DE INVESTIGACION DESDE EL 2008 A LA FECHA.  _x000a__x000a_PARA: SUPREMA CORTE DE JUSTICIA, POLICIA  NACIONAL, PROCURADURIA GENERAL DE LA REPUBLICA , CAMARA DE DIPUTADO Y MINISTERIO ADMINISTRATIVO DE PRESIDENCIA. _x000a__x000a_"/>
    <s v="DECLINADO A LA PROCURADURÍA GENERAL DE LA REPÚBLICA POR SER LA ENTIDAD CORRESPONDIENTE"/>
    <x v="0"/>
    <x v="0"/>
    <s v="Creado"/>
    <s v="2"/>
    <s v="Agente Virtual"/>
  </r>
  <r>
    <s v="Q2023060332250"/>
    <x v="0"/>
    <s v="2023-06-03"/>
    <s v="2023-06-26"/>
    <x v="2"/>
    <n v="2023"/>
    <x v="31"/>
    <s v="INICIATIVA: ESTADO DE EMERGENCIA, INVESTIGACION A LOS ALLEGADOS FAMILIARES Y AMISTADES DEL ENTORNO DE CADA CIUDADANO DOMINICANO BASADO EN 15 AÑOS DE INVESTIGACION DESDE EL 2008 A LA FECHA.  _x000a__x000a_PARA: SUPREMA CORTE DE JUSTICIA, POLICIA  NACIONAL, PROCURADURIA GENERAL DE LA REPUBLICA , CAMARA DE DIPUTADO Y MINISTERIO ADMINISTRATIVO DE PRESIDENCIA. _x000a__x000a_"/>
    <s v="SUGERENCIA "/>
    <x v="0"/>
    <x v="0"/>
    <s v="Cerrado"/>
    <s v="23"/>
    <s v="Agente Virtual"/>
  </r>
  <r>
    <s v="Q2023060332251"/>
    <x v="0"/>
    <s v="2023-06-03"/>
    <s v="2023-06-06"/>
    <x v="2"/>
    <n v="2023"/>
    <x v="21"/>
    <s v="INICIATIVA: ESTADO DE EMERGENCIA, INVESTIGACION A LOS ALLEGADOS FAMILIARES Y AMISTADES DEL ENTORNO DE CADA CIUDADANO DOMINICANO BASADO EN 15 AÑOS DE INVESTIGACION DESDE EL 2008 A LA FECHA.  _x000a__x000a_PARA: SUPREMA CORTE DE JUSTICIA, POLICIA  NACIONAL, PROCURADURIA GENERAL DE LA REPUBLICA , CAMARA DE DIPUTADO Y MINISTERIO ADMINISTRATIVO DE PRESIDENCIA. _x000a__x000a_"/>
    <s v="VER DOCUMENTO ANEXO."/>
    <x v="0"/>
    <x v="0"/>
    <s v="Cerrado"/>
    <s v="3"/>
    <s v="Agente Virtual"/>
  </r>
  <r>
    <s v="Q2023060332252"/>
    <x v="0"/>
    <s v="2023-06-03"/>
    <s v="2023-06-05"/>
    <x v="2"/>
    <n v="2023"/>
    <x v="39"/>
    <s v="INICIATIVA: ESTADO DE EMERGENCIA, INVESTIGACION A LOS ALLEGADOS FAMILIARES Y AMISTADES DEL ENTORNO DE CADA CIUDADANO DOMINICANO BASADO EN 15 AÑOS DE INVESTIGACION DESDE EL 2008 A LA FECHA.  _x000a__x000a_PARA: SUPREMA CORTE DE JUSTICIA, POLICIA  NACIONAL, PROCURADURIA GENERAL DE LA REPUBLICA , CAMARA DE DIPUTADO Y MINISTERIO ADMINISTRATIVO DE PRESIDENCIA. _x000a__x000a_"/>
    <s v="SUGERENCIA RECIBIDA"/>
    <x v="0"/>
    <x v="0"/>
    <s v="Cerrado"/>
    <s v="2"/>
    <s v="Agente Virtual"/>
  </r>
  <r>
    <s v="Q2023060332253"/>
    <x v="0"/>
    <s v="2023-06-03"/>
    <s v=""/>
    <x v="2"/>
    <n v="2023"/>
    <x v="15"/>
    <s v="INICIATIVA: ESTADO DE EMERGENCIA, INVESTIGACION A LOS ALLEGADOS FAMILIARES Y AMISTADES DEL ENTORNO DE CADA CIUDADANO DOMINICANO BASADO EN 15 AÑOS DE INVESTIGACION DESDE EL 2008 A LA FECHA.  _x000a__x000a_PARA: SUPREMA CORTE DE JUSTICIA, POLICIA  NACIONAL, PROCURADURIA GENERAL DE LA REPUBLICA , CAMARA DE DIPUTADO Y MINISTERIO ADMINISTRATIVO DE PRESIDENCIA. _x000a__x000a_"/>
    <s v=""/>
    <x v="0"/>
    <x v="0"/>
    <s v="Creado"/>
    <s v=""/>
    <s v="Agente Virtual"/>
  </r>
  <r>
    <s v="Q2023060332254"/>
    <x v="0"/>
    <s v="2023-06-03"/>
    <s v=""/>
    <x v="2"/>
    <n v="2023"/>
    <x v="15"/>
    <s v="LEY DE RESARCIMIENTO +100%  EN DAÑOS Y PERJUICIOS A CIUDADANOS DOMINICANOS CON ENFERMEDADES VIA SOJUZGACION DE FACTORES DE DIVERSAS VARIABLES INTERNAS Y EXTERNAS CON PAGO DIRECTO A LAS ENTIDADES MEDICAS PUBLICAS Y PRIVADAS EN ALIANZA. REQUERIR LOS FONDOS A LOS PAISES DESARROLLADOS DEL EXTERIOR TALES COMO (ALEMANIA, ARABIA SAUDÍ, ARGENTINA, AUSTRALIA, BRASIL, CANADÁ, CHINA, ESTADOS UNIDOS, FRANCIA, INDIA, INDONESIA, ITALIA, JAPÓN, REINO UNIDO, REPÚBLICA DE COREA, MÉXICO, RUSIA, SUDÁFRICA,TURQUÍA),  LA UNIÓN EUROPEA Y EL RESTO DE LOS PAISES DEL MUNDO CORRESPONDIENTES. HAY MUCHAS ENFERMEDADES QUE VIENEN DE PAISES EXTRANJEROS Y ESTAN EN LA ATMOSFERA COMO TAMBIEN EN LOS AVANCES ACTUALES, TENIENDO EN CUENTA QUE PUEDEN CONTAR A PARTIR DE LA REVOLUCION INDUSTRIAL DEL AÑO 1750 EN INGLATERRA COMO ORIGEN._x000a__x000a_CAMARA DE DIPUTADOS Y MINISTERIO ADMINISTRATIVO DE LA PRESIDENCIA. "/>
    <s v=""/>
    <x v="0"/>
    <x v="0"/>
    <s v="Creado"/>
    <s v=""/>
    <s v="Agente Virtual"/>
  </r>
  <r>
    <s v="Q2023060332255"/>
    <x v="0"/>
    <s v="2023-06-03"/>
    <s v="2023-06-05"/>
    <x v="2"/>
    <n v="2023"/>
    <x v="15"/>
    <s v="LEY DE RESARCIMIENTO +100%  EN DAÑOS Y PERJUICIOS A CIUDADANOS DOMINICANOS CON ENFERMEDADES VIA SOJUZGACION DE FACTORES DE DIVERSAS VARIABLES INTERNAS Y EXTERNAS CON PAGO DIRECTO A LAS ENTIDADES MEDICAS PUBLICAS Y PRIVADAS EN ALIANZA. REQUERIR LOS FONDOS A LOS PAISES DESARROLLADOS DEL EXTERIOR TALES COMO (ALEMANIA, ARABIA SAUDÍ, ARGENTINA, AUSTRALIA, BRASIL, CANADÁ, CHINA, ESTADOS UNIDOS, FRANCIA, INDIA, INDONESIA, ITALIA, JAPÓN, REINO UNIDO, REPÚBLICA DE COREA, MÉXICO, RUSIA, SUDÁFRICA,TURQUÍA),  LA UNIÓN EUROPEA Y EL RESTO DE LOS PAISES DEL MUNDO CORRESPONDIENTES. HAY MUCHAS ENFERMEDADES QUE VIENEN DE PAISES EXTRANJEROS Y ESTAN EN LA ATMOSFERA COMO TAMBIEN EN LOS AVANCES ACTUALES, TENIENDO EN CUENTA QUE PUEDEN CONTAR A PARTIR DE LA REVOLUCION INDUSTRIAL DEL AÑO 1750 EN INGLATERRA COMO ORIGEN._x000a__x000a_CAMARA DE DIPUTADOS Y MINISTERIO ADMINISTRATIVO DE LA PRESIDENCIA. "/>
    <s v="DECLINADO A LA CÁMARA DE DIPUTADOS POR SER LA ENTIDAD CORRESPONDIENTE"/>
    <x v="0"/>
    <x v="0"/>
    <s v="Creado"/>
    <s v="2"/>
    <s v="Agente Virtual"/>
  </r>
  <r>
    <s v="Q2023060332256"/>
    <x v="0"/>
    <s v="2023-06-03"/>
    <s v="2023-06-05"/>
    <x v="2"/>
    <n v="2023"/>
    <x v="15"/>
    <s v="LEY DE RESARCIMIENTO PUBLICO Y PRIVADA +100%  EN DAÑOS Y PERJUICIOS A CIUDADANOS DOMINICANOS CON LAS SIGUIENTES REALIDADES EN CUANTO PIB PERCAPITA, SE REFIERE: _x000a__x000a_-SALARIOS NO ACTUALIZADOS A VALOR PRESENTE DESDE 1492, DESCUBRIMIENTO DE AMERICA. TENIENDO EL POTENCIAL TALENTO Y LOS AVANCES INVERTIDOS PARA RECIBIRLO. _x000a_-PENSIONES PENDIENTES POR COBRAR CON INCLUSION DE SALARIO NO ACTUALIZADO A VALOR PRESENTE. TENIENDO EN CUENTA EN EL SECTOR PUBLICO LA EVALUACION DEL MINISTERIO DE ADMINISTRACION PUBLICO Y EN EL SECTOR PRIVADO AUDITORIA EXTERNA DE EVALUACION DE DESEMPEÑO. _x000a_-PENSIONES COBRAR CON INCLUSION DE SALARIO NO ACTUALIZADO A VALOR PRESENTE PENDIENTE. _x000a_-SALARIOS COBRADOS EN EL SECTOR PUBLICO DE PERSONAL ACTUAL PARA FINES DE AUMENTO A VALOR PRESENTE CON LA EVALUACION DEL MINISTERIO DE ADMINISTRACION PUBLICO. _x000a_-SALARIOS COBRADOS EN EL SECTOR PUBLICO DE PERSONAL CANCELADO  PARA FINES DE AUMENTO A VALOR PRESENTE CON LA EVALUACION DEL MINISTERIO DE ADMINISTRACION PUBLICO PENDIENTE POR COBRAR. _x000a_-SALARIOS COBRADOS EN EL SECTOR PRIVADO DE PERSONAL ACTUAL PARA FINES DE AUMENTO A VALOR PRESENTE CON LA EVALUACION EXTERNA DE AUDITORIA DE DESEMPEÑO. _x000a_-SALARIOS COBRADOS EN EL SECTOR PRIVADO DE PERSONAL CANCELADO PARA FINES DE AUMENTO A VALOR PRESENTE CON LA EVALUACION EXTERNA DE AUDITORIA DE DESEMPEÑO POR COBRAR. _x000a_-SALARIOS DE FUNCIONARIOS PUBLICOS Y PRIVADOS COBRADOS POR DEVOLVER AL SECTOR GUBERNAMENTAL Y EMPRESARIAL DESPUES DE HABER DETERMINADO VIA EL MINISTERIO DE ADMINISTRACION PUBLICA Y AUDITORIA EXTERNA DE DESEMPEÑO UN DESEMPEÑO POR DEBAJO DEL INDICE ESTANDAR EN EL AREA O CARGO CORRESPONDIENTE ASUMIDO. _x000a__x000a_NOTA ACLARATORIA: DARLE PRIORIDAD A LOS PENSIONADOS DE LA REPUBLICA DOMINCANA, CIUDADANOS DOMINICANOS. "/>
    <s v="DECLINADO A LA CÁMARA DE DIPUTADO POR SER LA ENTIDAD CORRESPONDIENTE"/>
    <x v="0"/>
    <x v="0"/>
    <s v="Creado"/>
    <s v="2"/>
    <s v="Agente Virtual"/>
  </r>
  <r>
    <s v="Q2023060332257"/>
    <x v="0"/>
    <s v="2023-06-03"/>
    <s v=""/>
    <x v="2"/>
    <n v="2023"/>
    <x v="15"/>
    <s v="LEY DE RESARCIMIENTO PUBLICO Y PRIVADA +100%  EN DAÑOS Y PERJUICIOS A CIUDADANOS DOMINICANOS CON LAS SIGUIENTES REALIDADES EN CUANTO PIB PERCAPITA, SE REFIERE: _x000a__x000a_-SALARIOS NO ACTUALIZADOS A VALOR PRESENTE DESDE 1492, DESCUBRIMIENTO DE AMERICA. TENIENDO EL POTENCIAL TALENTO Y LOS AVANCES INVERTIDOS PARA RECIBIRLO. _x000a_-PENSIONES PENDIENTES POR COBRAR CON INCLUSION DE SALARIO NO ACTUALIZADO A VALOR PRESENTE. TENIENDO EN CUENTA EN EL SECTOR PUBLICO LA EVALUACION DEL MINISTERIO DE ADMINISTRACION PUBLICO Y EN EL SECTOR PRIVADO AUDITORIA EXTERNA DE EVALUACION DE DESEMPEÑO. _x000a_-PENSIONES COBRAR CON INCLUSION DE SALARIO NO ACTUALIZADO A VALOR PRESENTE PENDIENTE. _x000a_-SALARIOS COBRADOS EN EL SECTOR PUBLICO DE PERSONAL ACTUAL PARA FINES DE AUMENTO A VALOR PRESENTE CON LA EVALUACION DEL MINISTERIO DE ADMINISTRACION PUBLICO. _x000a_-SALARIOS COBRADOS EN EL SECTOR PUBLICO DE PERSONAL CANCELADO  PARA FINES DE AUMENTO A VALOR PRESENTE CON LA EVALUACION DEL MINISTERIO DE ADMINISTRACION PUBLICO PENDIENTE POR COBRAR. _x000a_-SALARIOS COBRADOS EN EL SECTOR PRIVADO DE PERSONAL ACTUAL PARA FINES DE AUMENTO A VALOR PRESENTE CON LA EVALUACION EXTERNA DE AUDITORIA DE DESEMPEÑO. _x000a_-SALARIOS COBRADOS EN EL SECTOR PRIVADO DE PERSONAL CANCELADO PARA FINES DE AUMENTO A VALOR PRESENTE CON LA EVALUACION EXTERNA DE AUDITORIA DE DESEMPEÑO POR COBRAR. _x000a_-SALARIOS DE FUNCIONARIOS PUBLICOS Y PRIVADOS COBRADOS POR DEVOLVER AL SECTOR GUBERNAMENTAL Y EMPRESARIAL DESPUES DE HABER DETERMINADO VIA EL MINISTERIO DE ADMINISTRACION PUBLICA Y AUDITORIA EXTERNA DE DESEMPEÑO UN DESEMPEÑO POR DEBAJO DEL INDICE ESTANDAR EN EL AREA O CARGO CORRESPONDIENTE ASUMIDO. _x000a__x000a_NOTA ACLARATORIA: DARLE PRIORIDAD A LOS PENSIONADOS DE LA REPUBLICA DOMINCANA, CIUDADANOS DOMINICANOS. "/>
    <s v=""/>
    <x v="0"/>
    <x v="0"/>
    <s v="Creado"/>
    <s v=""/>
    <s v="Agente Virtual"/>
  </r>
  <r>
    <s v="Q2023060332258"/>
    <x v="0"/>
    <s v="2023-06-03"/>
    <s v=""/>
    <x v="2"/>
    <n v="2023"/>
    <x v="15"/>
    <s v="LEY DE RESARCIMIENTO +100%  EN DAÑOS Y PERJUICIOS A CIUDADANOS DOMINICANOS CON ENFERMEDADES VIA SOJUZGACION DE FACTORES DE DIVERSAS VARIABLES INTERNAS Y EXTERNAS CON PAGO DIRECTO A LAS ENTIDADES MEDICAS PUBLICAS Y PRIVADAS EN ALIANZA. REQUERIR LOS FONDOS A LOS PAISES DESARROLLADOS DEL EXTERIOR TALES COMO (ALEMANIA, ARABIA SAUDÍ, ARGENTINA, AUSTRALIA, BRASIL, CANADÁ, CHINA, ESTADOS UNIDOS, FRANCIA, INDIA, INDONESIA, ITALIA, JAPÓN, REINO UNIDO, REPÚBLICA DE COREA, MÉXICO, RUSIA, SUDÁFRICA,TURQUÍA),  LA UNIÓN EUROPEA Y EL RESTO DE LOS PAISES DEL MUNDO CORRESPONDIENTES. HAY MUCHAS ENFERMEDADES QUE VIENEN DE PAISES EXTRANJEROS Y ESTAN EN LA ATMOSFERA COMO TAMBIEN EN LOS AVANCES ACTUALES, TENIENDO EN CUENTA QUE PUEDEN CONTAR A PARTIR DE LA REVOLUCION INDUSTRIAL DEL AÑO 1750 EN INGLATERRA COMO ORIGEN._x000a_CAMARA DE DIPUTADOS Y MINISTERIO ADMINISTRATIVO DE LA PRESIDENCIA._x000a__x000a_VER UNO DE LOS LUGARES DONDE REQUERIR LOS FONDOS: _x000a__x000a_HTTPS://WWW.ILO.ORG/LEGACY/SPANISH/DIALOGUE/IFPDIAL/LLG/NOFRAMES/CH7.HTM#:~:TEXT=LA%20DISCRIMINACI%C3%B3N%20SE%20DEFINE%20EN,EL%20EMPLEO%20Y%20LA%20OCUPACI%C3%B3N."/>
    <s v=""/>
    <x v="0"/>
    <x v="0"/>
    <s v="Creado"/>
    <s v=""/>
    <s v="Agente Virtual"/>
  </r>
  <r>
    <s v="Q2023060332259"/>
    <x v="0"/>
    <s v="2023-06-03"/>
    <s v="2023-06-05"/>
    <x v="2"/>
    <n v="2023"/>
    <x v="0"/>
    <s v="LEY DE RESARCIMIENTO +100%  EN DAÑOS Y PERJUICIOS A CIUDADANOS DOMINICANOS CON ENFERMEDADES VIA SOJUZGACION DE FACTORES DE DIVERSAS VARIABLES INTERNAS Y EXTERNAS CON PAGO DIRECTO A LAS ENTIDADES MEDICAS PUBLICAS Y PRIVADAS EN ALIANZA. REQUERIR LOS FONDOS A LOS PAISES DESARROLLADOS DEL EXTERIOR TALES COMO (ALEMANIA, ARABIA SAUDÍ, ARGENTINA, AUSTRALIA, BRASIL, CANADÁ, CHINA, ESTADOS UNIDOS, FRANCIA, INDIA, INDONESIA, ITALIA, JAPÓN, REINO UNIDO, REPÚBLICA DE COREA, MÉXICO, RUSIA, SUDÁFRICA,TURQUÍA),  LA UNIÓN EUROPEA Y EL RESTO DE LOS PAISES DEL MUNDO CORRESPONDIENTES. HAY MUCHAS ENFERMEDADES QUE VIENEN DE PAISES EXTRANJEROS Y ESTAN EN LA ATMOSFERA COMO TAMBIEN EN LOS AVANCES ACTUALES, TENIENDO EN CUENTA QUE PUEDEN CONTAR A PARTIR DE LA REVOLUCION INDUSTRIAL DEL AÑO 1750 EN INGLATERRA COMO ORIGEN._x000a_CAMARA DE DIPUTADOS Y MINISTERIO ADMINISTRATIVO DE LA PRESIDENCIA._x000a__x000a_VER UNO DE LOS LUGARES DONDE REQUERIR LOS FONDOS: _x000a__x000a_HTTPS://WWW.ILO.ORG/LEGACY/SPANISH/DIALOGUE/IFPDIAL/LLG/NOFRAMES/CH7.HTM#:~:TEXT=LA%20DISCRIMINACI%C3%B3N%20SE%20DEFINE%20EN,EL%20EMPLEO%20Y%20LA%20OCUPACI%C3%B3N."/>
    <s v="SUGERENCIA TOMADA."/>
    <x v="0"/>
    <x v="0"/>
    <s v="Cerrado"/>
    <s v="2"/>
    <s v="Agente Virtual"/>
  </r>
  <r>
    <s v="Q2023060332260"/>
    <x v="0"/>
    <s v="2023-06-03"/>
    <s v="2023-06-05"/>
    <x v="2"/>
    <n v="2023"/>
    <x v="0"/>
    <s v="LEY DE RESARCIMIENTO PUBLICO Y PRIVADA +100%  EN DAÑOS Y PERJUICIOS A CIUDADANOS DOMINICANOS CON LAS SIGUIENTES REALIDADES EN CUANTO PIB PERCAPITA, SE REFIERE: _x000a__x000a_-SALARIOS NO ACTUALIZADOS A VALOR PRESENTE DESDE 1492, DESCUBRIMIENTO DE AMERICA. TENIENDO EL POTENCIAL TALENTO Y LOS AVANCES INVERTIDOS PARA RECIBIRLO. _x000a_-PENSIONES PENDIENTES POR COBRAR CON INCLUSION DE SALARIO NO ACTUALIZADO A VALOR PRESENTE. TENIENDO EN CUENTA EN EL SECTOR PUBLICO LA EVALUACION DEL MINISTERIO DE ADMINISTRACION PUBLICO Y EN EL SECTOR PRIVADO AUDITORIA EXTERNA DE EVALUACION DE DESEMPEÑO. _x000a_-PENSIONES COBRAR CON INCLUSION DE SALARIO NO ACTUALIZADO A VALOR PRESENTE PENDIENTE. _x000a_-SALARIOS COBRADOS EN EL SECTOR PUBLICO DE PERSONAL ACTUAL PARA FINES DE AUMENTO A VALOR PRESENTE CON LA EVALUACION DEL MINISTERIO DE ADMINISTRACION PUBLICO. _x000a_-SALARIOS COBRADOS EN EL SECTOR PUBLICO DE PERSONAL CANCELADO  PARA FINES DE AUMENTO A VALOR PRESENTE CON LA EVALUACION DEL MINISTERIO DE ADMINISTRACION PUBLICO PENDIENTE POR COBRAR. _x000a_-SALARIOS COBRADOS EN EL SECTOR PRIVADO DE PERSONAL ACTUAL PARA FINES DE AUMENTO A VALOR PRESENTE CON LA EVALUACION EXTERNA DE AUDITORIA DE DESEMPEÑO. _x000a_-SALARIOS COBRADOS EN EL SECTOR PRIVADO DE PERSONAL CANCELADO PARA FINES DE AUMENTO A VALOR PRESENTE CON LA EVALUACION EXTERNA DE AUDITORIA DE DESEMPEÑO POR COBRAR. _x000a_-SALARIOS DE FUNCIONARIOS PUBLICOS Y PRIVADOS COBRADOS POR DEVOLVER AL SECTOR GUBERNAMENTAL Y EMPRESARIAL DESPUES DE HABER DETERMINADO VIA EL MINISTERIO DE ADMINISTRACION PUBLICA Y AUDITORIA EXTERNA DE DESEMPEÑO UN DESEMPEÑO POR DEBAJO DEL INDICE ESTANDAR EN EL AREA O CARGO CORRESPONDIENTE ASUMIDO. _x000a__x000a_VER UNO DE LOS LUGARES DONDE REQUERIR LOS FONDOS: _x000a__x000a_HTTPS://WWW.ILO.ORG/LEGACY/SPANISH/DIALOGUE/IFPDIAL/LLG/NOFRAMES/CH7.HTM#:~:TEXT=LA%20DISCRIMINACI%C3%B3N%20SE%20DEFINE%20EN,EL%20EMPLEO%20Y%20LA%20OCUPACI%C3%B3N."/>
    <s v="SUGERENCIA TOMADA."/>
    <x v="0"/>
    <x v="0"/>
    <s v="Cerrado"/>
    <s v="2"/>
    <s v="Agente Virtual"/>
  </r>
  <r>
    <s v="Q2023060332261"/>
    <x v="0"/>
    <s v="2023-06-03"/>
    <s v=""/>
    <x v="2"/>
    <n v="2023"/>
    <x v="15"/>
    <s v="LEY DE RESARCIMIENTO PUBLICO Y PRIVADA +100%  EN DAÑOS Y PERJUICIOS A CIUDADANOS DOMINICANOS CON LAS SIGUIENTES REALIDADES EN CUANTO PIB PERCAPITA, SE REFIERE: _x000a__x000a_-SALARIOS NO ACTUALIZADOS A VALOR PRESENTE DESDE 1492, DESCUBRIMIENTO DE AMERICA. TENIENDO EL POTENCIAL TALENTO Y LOS AVANCES INVERTIDOS PARA RECIBIRLO. _x000a_-PENSIONES PENDIENTES POR COBRAR CON INCLUSION DE SALARIO NO ACTUALIZADO A VALOR PRESENTE. TENIENDO EN CUENTA EN EL SECTOR PUBLICO LA EVALUACION DEL MINISTERIO DE ADMINISTRACION PUBLICO Y EN EL SECTOR PRIVADO AUDITORIA EXTERNA DE EVALUACION DE DESEMPEÑO. _x000a_-PENSIONES COBRAR CON INCLUSION DE SALARIO NO ACTUALIZADO A VALOR PRESENTE PENDIENTE. _x000a_-SALARIOS COBRADOS EN EL SECTOR PUBLICO DE PERSONAL ACTUAL PARA FINES DE AUMENTO A VALOR PRESENTE CON LA EVALUACION DEL MINISTERIO DE ADMINISTRACION PUBLICO. _x000a_-SALARIOS COBRADOS EN EL SECTOR PUBLICO DE PERSONAL CANCELADO  PARA FINES DE AUMENTO A VALOR PRESENTE CON LA EVALUACION DEL MINISTERIO DE ADMINISTRACION PUBLICO PENDIENTE POR COBRAR. _x000a_-SALARIOS COBRADOS EN EL SECTOR PRIVADO DE PERSONAL ACTUAL PARA FINES DE AUMENTO A VALOR PRESENTE CON LA EVALUACION EXTERNA DE AUDITORIA DE DESEMPEÑO. _x000a_-SALARIOS COBRADOS EN EL SECTOR PRIVADO DE PERSONAL CANCELADO PARA FINES DE AUMENTO A VALOR PRESENTE CON LA EVALUACION EXTERNA DE AUDITORIA DE DESEMPEÑO POR COBRAR. _x000a_-SALARIOS DE FUNCIONARIOS PUBLICOS Y PRIVADOS COBRADOS POR DEVOLVER AL SECTOR GUBERNAMENTAL Y EMPRESARIAL DESPUES DE HABER DETERMINADO VIA EL MINISTERIO DE ADMINISTRACION PUBLICA Y AUDITORIA EXTERNA DE DESEMPEÑO UN DESEMPEÑO POR DEBAJO DEL INDICE ESTANDAR EN EL AREA O CARGO CORRESPONDIENTE ASUMIDO. _x000a__x000a_VER UNO DE LOS LUGARES DONDE REQUERIR LOS FONDOS: _x000a__x000a_HTTPS://WWW.ILO.ORG/LEGACY/SPANISH/DIALOGUE/IFPDIAL/LLG/NOFRAMES/CH7.HTM#:~:TEXT=LA%20DISCRIMINACI%C3%B3N%20SE%20DEFINE%20EN,EL%20EMPLEO%20Y%20LA%20OCUPACI%C3%B3N."/>
    <s v=""/>
    <x v="0"/>
    <x v="0"/>
    <s v="Creado"/>
    <s v=""/>
    <s v="Agente Virtual"/>
  </r>
  <r>
    <s v="Q2023060332262"/>
    <x v="0"/>
    <s v="2023-06-03"/>
    <s v=""/>
    <x v="2"/>
    <n v="2023"/>
    <x v="15"/>
    <s v="LEY DE RESARCIMIENTO PUBLICO Y PRIVADA +100%  EN DAÑOS Y PERJUICIOS A CIUDADANOS DOMINICANOS CON LAS SIGUIENTES REALIDADES EN CUANTO PIB PERCAPITA, SE REFIERE: _x000a__x000a_NOTA ACLARATORIA: DARLE PRIORIDAD A LOS PENSIONADOS CON LA ENTREGA DE SU VIVIENDA PROPIA VALORADA POR LOS AÑOS DE SOJUZGACION MULTIPLICADO POR RD$100,000.00 ANUALES. TENIENDO CONSTANCIA DE LA BUSQUEDA DE EMPLEO POR SU PROPIA VOLUNTAD. SIENDO EVALUADO CADA CIUDADANOS ACORDE A SU REALIDAD PERSONAL. _x000a__x000a_VER UNO DE LOS LUGARES DONDE REQUERIR LOS FONDOS: _x000a__x000a_HTTPS://WWW.ILO.ORG/LEGACY/SPANISH/DIALOGUE/IFPDIAL/LLG/NOFRAMES/CH7.HTM#:~:TEXT=LA%20DISCRIMINACI%C3%B3N%20SE%20DEFINE%20EN,EL%20EMPLEO%20Y%20LA%20OCUPACI%C3%B3N."/>
    <s v=""/>
    <x v="0"/>
    <x v="0"/>
    <s v="Creado"/>
    <s v=""/>
    <s v="Agente Virtual"/>
  </r>
  <r>
    <s v="Q2023060332263"/>
    <x v="0"/>
    <s v="2023-06-03"/>
    <s v="2023-06-05"/>
    <x v="2"/>
    <n v="2023"/>
    <x v="79"/>
    <s v="LEY DE RESARCIMIENTO PUBLICO Y PRIVADA +100%  EN DAÑOS Y PERJUICIOS A CIUDADANOS DOMINICANOS CON LAS SIGUIENTES REALIDADES EN CUANTO PIB PERCAPITA, SE REFIERE: _x000a__x000a_NOTA ACLARATORIA: DARLE PRIORIDAD A LOS PENSIONADOS CON LA ENTREGA DE SU VIVIENDA PROPIA VALORADA POR LOS AÑOS DE SOJUZGACION MULTIPLICADO POR RD$100,000.00 ANUALES. TENIENDO CONSTANCIA DE LA BUSQUEDA DE EMPLEO POR SU PROPIA VOLUNTAD. SIENDO EVALUADO CADA CIUDADANOS ACORDE A SU REALIDAD PERSONAL. _x000a__x000a_VER UNO DE LOS LUGARES DONDE REQUERIR LOS FONDOS: _x000a__x000a_HTTPS://WWW.ILO.ORG/LEGACY/SPANISH/DIALOGUE/IFPDIAL/LLG/NOFRAMES/CH7.HTM#:~:TEXT=LA%20DISCRIMINACI%C3%B3N%20SE%20DEFINE%20EN,EL%20EMPLEO%20Y%20LA%20OCUPACI%C3%B3N."/>
    <s v="TRAMITADO AL ÁREA CORRESPONDIENTE. "/>
    <x v="0"/>
    <x v="0"/>
    <s v="Cerrado"/>
    <s v="2"/>
    <s v="Agente Virtual"/>
  </r>
  <r>
    <s v="Q2023060332264"/>
    <x v="0"/>
    <s v="2023-06-03"/>
    <s v="2023-06-07"/>
    <x v="2"/>
    <n v="2023"/>
    <x v="95"/>
    <s v="LEY DE APERTURA DE NEGOCIOS A PAISES DEL EXTERIOR, A LOS FINES DE COLABORAR CON LA SALIDA EXPRESS VIA EMBAJAS Y CONSULADOS CORRESPONDIENTES, DE TODOS LAS ENTIDADES COMERCIALES DEL SECTOR EMPRESARIAL DE LA REPUBLICA DOMINICANA Y QUE LOS MISMOS PUEDAN REALIZAR RELACIONES COMERCIALES CON EMPRESAS DEL MUNDO. DANDOLE PRIORIDAD INICIAL A LOS CIUDADANOS DOMINICANOS. REALIZAR ALIANZAS CON EL SECTOR BANCARIO Y FINANCIERO NACIONAL E INTERNACIONAL PARA QUE LAS MISMAS RECIBAN PRESTAMOS PARA TODO EL PROCESO DE RELACION DE NEGOCIOS EN BASE A LA NUEVA LEY DE PRESTAMOS PARA EMPRESAS QUEBRADAS. GARANTIZAR CON SU EJECUCION LA LLEGADA DE CLIENTES  DE NACIONALES DOMINICANOS VIA EL REPORTE FINANCIERO DE CADA CONTRIBUYENTE REGISTRADO EN LA REPUBLICA DOMINICANA. _x000a__x000a_ENVIADO A CAMARA DE DIPUTADOS, DGII Y MINISTERIO ADMINISTRATIVO DE LA PRESIDENCIA. _x000a_"/>
    <s v="SALUDOS CORDIALES, REMITIREMOS LA SUGERENCIA AL VICEMINISTERIO A LOS FINES DE EVALUACION DE LA MISMA._x000a__x000a_SERA REMITIDOC A EL VICEMINISTERIO PARA ASUNTOS ECONÓMICOS Y COOPERACIÓN INTERNACIONAL (VAECI), TIENE COMO OBJETIVO MEJORAR LA CALIDAD DE VIDA DE LOS DOMINICANOS Y CONTRIBUIR AL DESARROLLO ECONÓMICO Y SOCIAL DE REPÚBLICA DOMINICANA."/>
    <x v="0"/>
    <x v="0"/>
    <s v="Cerrado"/>
    <s v="4"/>
    <s v="Agente Virtual"/>
  </r>
  <r>
    <s v="Q2023060332265"/>
    <x v="0"/>
    <s v="2023-06-03"/>
    <s v=""/>
    <x v="2"/>
    <n v="2023"/>
    <x v="15"/>
    <s v="LEY DE APERTURA DE NEGOCIOS A PAISES DEL EXTERIOR, A LOS FINES DE COLABORAR CON LA SALIDA EXPRESS VIA EMBAJAS Y CONSULADOS CORRESPONDIENTES, DE TODOS LAS ENTIDADES COMERCIALES DEL SECTOR EMPRESARIAL DE LA REPUBLICA DOMINICANA Y QUE LOS MISMOS PUEDAN REALIZAR RELACIONES COMERCIALES CON EMPRESAS DEL MUNDO. DANDOLE PRIORIDAD INICIAL A LOS CIUDADANOS DOMINICANOS. REALIZAR ALIANZAS CON EL SECTOR BANCARIO Y FINANCIERO NACIONAL E INTERNACIONAL PARA QUE LAS MISMAS RECIBAN PRESTAMOS PARA TODO EL PROCESO DE RELACION DE NEGOCIOS EN BASE A LA NUEVA LEY DE PRESTAMOS PARA EMPRESAS QUEBRADAS. GARANTIZAR CON SU EJECUCION LA LLEGADA DE CLIENTES  DE NACIONALES DOMINICANOS VIA EL REPORTE FINANCIERO DE CADA CONTRIBUYENTE REGISTRADO EN LA REPUBLICA DOMINICANA. _x000a__x000a_ENVIADO A CAMARA DE DIPUTADOS, DGII Y MINISTERIO ADMINISTRATIVO DE LA PRESIDENCIA. _x000a_"/>
    <s v=""/>
    <x v="0"/>
    <x v="0"/>
    <s v="Creado"/>
    <s v=""/>
    <s v="Agente Virtual"/>
  </r>
  <r>
    <s v="Q2023060332266"/>
    <x v="0"/>
    <s v="2023-06-03"/>
    <s v="2023-06-05"/>
    <x v="2"/>
    <n v="2023"/>
    <x v="15"/>
    <s v="LEY DE APERTURA DE NEGOCIOS A PAISES DEL EXTERIOR, A LOS FINES DE COLABORAR CON LA SALIDA EXPRESS VIA EMBAJAS Y CONSULADOS CORRESPONDIENTES, DE TODOS LAS ENTIDADES COMERCIALES DEL SECTOR EMPRESARIAL DE LA REPUBLICA DOMINICANA Y QUE LOS MISMOS PUEDAN REALIZAR RELACIONES COMERCIALES CON EMPRESAS DEL MUNDO. DANDOLE PRIORIDAD INICIAL A LOS CIUDADANOS DOMINICANOS. REALIZAR ALIANZAS CON EL SECTOR BANCARIO Y FINANCIERO NACIONAL E INTERNACIONAL PARA QUE LAS MISMAS RECIBAN PRESTAMOS PARA TODO EL PROCESO DE RELACION DE NEGOCIOS EN BASE A LA NUEVA LEY DE PRESTAMOS PARA EMPRESAS QUEBRADAS. GARANTIZAR CON SU EJECUCION LA LLEGADA DE CLIENTES  DE NACIONALES DOMINICANOS VIA EL REPORTE FINANCIERO DE CADA CONTRIBUYENTE REGISTRADO EN LA REPUBLICA DOMINICANA. _x000a__x000a_ENVIADO A CAMARA DE DIPUTADOS, DGII Y MINISTERIO ADMINISTRATIVO DE LA PRESIDENCIA. _x000a_"/>
    <s v="PROCEDEMOS A DECLINAR ESTA SUGERENCIA   A LA CAMARA DE DIPUTADOS POR SER DE SU COMPETENCIA, "/>
    <x v="0"/>
    <x v="0"/>
    <s v="Creado"/>
    <s v="2"/>
    <s v="Agente Virtual"/>
  </r>
  <r>
    <s v="Q2023060332267"/>
    <x v="0"/>
    <s v="2023-06-03"/>
    <s v=""/>
    <x v="2"/>
    <n v="2023"/>
    <x v="15"/>
    <s v="LEY DE CERTIFICADOS MEDICOS Y SALUD OPTIMA +100%  PARA EL AREAS COMERCIALES, EDUCATIVAS, PROFESIONALES, EMPRESARIALES Y FAMILIAR. SIENDO ESPECIFICADO LA DECLARACION DE ALGUNA ANOMALIA DEL PACIENTE DESDE EL NIVEL MAS LEVE HASTA EL  MAS COMPLEJO. INCLUIR LAS DESCRIPCIONES DEL CUERPO HUMANO, MEDICIONES DE TODAS LAS PARTES (CABEZAS, TRONCO, EXTREMIDADES, FISIOLOGIA, ESTRUCTURA COMPLETA DEL INTERIOR Y EXTERIOR, AREAS GENITALES INTERNAS Y EXTERNA YOTRAS SECCIONES DETERMINADAS IMPORTANTES POR LOS MEDICOS) Y DATOS BIOGRAFICOS ESPECIFICOS PARA LA PROCREACION PARA PAREJAS COMPATIBLES GENETICAMENTE. _x000a__x000a_ENVIADO A CAMARA DE DIPUTADOS Y MINISTERIO ADMINISTRATIVO DE LA PRESIDENCIA. "/>
    <s v=""/>
    <x v="0"/>
    <x v="0"/>
    <s v="Creado"/>
    <s v=""/>
    <s v="Agente Virtual"/>
  </r>
  <r>
    <s v="Q2023060332268"/>
    <x v="0"/>
    <s v="2023-06-03"/>
    <s v="2023-06-07"/>
    <x v="2"/>
    <n v="2023"/>
    <x v="10"/>
    <s v="LEY DE CERTIFICADOS MEDICOS Y SALUD OPTIMA +100%  PARA EL AREAS COMERCIALES, EDUCATIVAS, PROFESIONALES, EMPRESARIALES Y FAMILIAR. SIENDO ESPECIFICADO LA DECLARACION DE ALGUNA ANOMALIA DEL PACIENTE DESDE EL NIVEL MAS LEVE HASTA EL  MAS COMPLEJO. INCLUIR LAS DESCRIPCIONES DEL CUERPO HUMANO, MEDICIONES DE TODAS LAS PARTES (CABEZAS, TRONCO, EXTREMIDADES, FISIOLOGIA, ESTRUCTURA COMPLETA DEL INTERIOR Y EXTERIOR, AREAS GENITALES INTERNAS Y EXTERNA YOTRAS SECCIONES DETERMINADAS IMPORTANTES POR LOS MEDICOS) Y DATOS BIOGRAFICOS ESPECIFICOS PARA LA PROCREACION PARA PAREJAS COMPATIBLES GENETICAMENTE. _x000a__x000a_ENVIADO A CAMARA DE DIPUTADOS Y MINISTERIO ADMINISTRATIVO DE LA PRESIDENCIA. "/>
    <s v="HEMOS RECIBIDO ESTA SUGERENCIA Y SERA ACOGIDA POR LA DIRECCIÓN CORRESPONDIENTE EN LA MEDIDA DE CONVENIENCIA Y PERTINENCIA. POR LO QUE PROCEDEMOS A CERRAR LA MISMA."/>
    <x v="0"/>
    <x v="0"/>
    <s v="Cerrado"/>
    <s v="4"/>
    <s v="Agente Virtual"/>
  </r>
  <r>
    <s v="Q2023060332269"/>
    <x v="0"/>
    <s v="2023-06-03"/>
    <s v=""/>
    <x v="2"/>
    <n v="2023"/>
    <x v="15"/>
    <s v="INICIATIVA: LEY DE SOCIABILIDAD NACIONAL E INTERNACIONAL PARA LOS CIUDADANOS DOMINICANOS Y ALLEGADOS DE NACIONALES DE LA REPUBLICA DOMINICANA Y PAISES EXTRANJEROS. DICHA PRERROGATIVA AYUDARA AL COMPARTIR RECIPROCO DE MUTUO ACUERDO MEDIANTE TRATADOS PROTOCOLARES ACORDADOS Y FIRMADOS POR UN JUEZ DE LA SUPREMA CORTE DE JUSTICIA. SALVAGUARDANDO LA VIDA DE NUESTROS HABITANTES X. "/>
    <s v=""/>
    <x v="0"/>
    <x v="0"/>
    <s v="Creado"/>
    <s v=""/>
    <s v="Agente Virtual"/>
  </r>
  <r>
    <s v="Q2023060332270"/>
    <x v="0"/>
    <s v="2023-06-03"/>
    <s v="2023-06-05"/>
    <x v="2"/>
    <n v="2023"/>
    <x v="15"/>
    <s v="INICIATIVA: LEY DE SOCIABILIDAD NACIONAL E INTERNACIONAL PARA LOS CIUDADANOS DOMINICANOS Y ALLEGADOS DE NACIONALES DE LA REPUBLICA DOMINICANA Y PAISES EXTRANJEROS. DICHA PRERROGATIVA AYUDARA AL COMPARTIR RECIPROCO DE MUTUO ACUERDO MEDIANTE TRATADOS PROTOCOLARES ACORDADOS Y FIRMADOS POR UN JUEZ DE LA SUPREMA CORTE DE JUSTICIA. SALVAGUARDANDO LA VIDA DE NUESTROS HABITANTES X. "/>
    <s v="DECLINADO A LA CÁMARA DE DIPUTADOS POR SER LA ENTIDAD CORRESPONDIENTE"/>
    <x v="0"/>
    <x v="0"/>
    <s v="Creado"/>
    <s v="2"/>
    <s v="Agente Virtual"/>
  </r>
  <r>
    <s v="Q2023060432271"/>
    <x v="1"/>
    <s v="2023-06-04"/>
    <s v="2023-07-03"/>
    <x v="2"/>
    <n v="2023"/>
    <x v="39"/>
    <s v="HOLA, PUSE UNA QUERELLA HACEN UNOS MESES Y A LA PERSONA LE AN SOLICITADO ORDEN DE ARRESTO, PERO CUANDO LA VOY A BUSCAR NO SALE LA ORDEN Y TENEMOS UNA NIÑA LA CUAL NO PUEDO VER PORQUE YA MEA ECHO VARIAS AMENAZAS Y DIJO QUE MI HIJA NO VENDRÁ A SANTO DOMINGO QUE SI LA QUIERO VER DEBO IR DONDE ELLA EN DÓNDE MEA ECHO DEMASIADOS "/>
    <s v="VER NOTA PGR"/>
    <x v="0"/>
    <x v="1"/>
    <s v="Cerrado"/>
    <s v="29"/>
    <s v="Agente Virtual"/>
  </r>
  <r>
    <s v="Q2023060532272"/>
    <x v="1"/>
    <s v="2023-06-05"/>
    <s v="2023-06-07"/>
    <x v="2"/>
    <n v="2023"/>
    <x v="9"/>
    <s v="ME VOTARON DE MI TRABAJO POR NO QUERER DEJAR MI TELÉFONO EN UN LUGAR NO SEGURO Y ME ESTAB"/>
    <s v="SALUDOS CORDIALES PROCEDIMOS A REMITIR ESTE CASO A UNO DE NUESTROS INSPECTORES DE TRABAJO"/>
    <x v="17"/>
    <x v="26"/>
    <s v="Cerrado"/>
    <s v="2"/>
    <s v="RAI"/>
  </r>
  <r>
    <s v="Q2023060532273"/>
    <x v="1"/>
    <s v="2023-06-05"/>
    <s v="2023-06-21"/>
    <x v="2"/>
    <n v="2023"/>
    <x v="6"/>
    <s v="YA ME HE CONTACTADO EN VARIAS OCACIONES CON EL 911 PARA REPORTAR UN LIQUOR STORE QUE TIENE UNA MUSICA CON VOLUMEN EXAGERADO A ALTAS HORAS DE LA NOCHE Y NO HACEN NADA AL RESPECTO,  ESTA UN UBICADO EN LA AV. INDEPENDENCIA  KM 8 1/2 NUMERO 110, LA POLICIA TAMPOCO HACE NADA Y SIEMPRE PASAN POR EL FRENTE ASI QUE ESPERO UNA RESPUESTA AL RESPECTO._x000a_"/>
    <s v="PLAZO DE LOS 10 DIAS 3.1.1._x000a_BUENAS TARDES POR ESTE MEDIO HACEMOS DE SU CONOCIMIENTO QUE LE FUE NOTIFICADO VÍA CORREO A LA PARTE INTERESADA, QUE TIENE UN PLAZO DE DIEZ (10) DÍAS CALENDARIO A LOS FINES DE QUE COMPETE ALGUNAS INFORMACIONES TALES COMO EL NOMBRE DEL LUGAR AL QUE HACE MENCIÓN, VENCIDO ESTOS PLAZOS PROCEDEREMOS CERRAR LA QUEJA._x000a_N.D.C._x000a_"/>
    <x v="3"/>
    <x v="0"/>
    <s v="Cerrado"/>
    <s v="16"/>
    <s v="Agente Virtual"/>
  </r>
  <r>
    <s v="Q2023060532274"/>
    <x v="1"/>
    <s v="2023-06-05"/>
    <s v="2023-06-09"/>
    <x v="2"/>
    <n v="2023"/>
    <x v="10"/>
    <s v="EL CIUDADANO DENUNCIA LA MEDIDA DE DISTANCIA DE UNA FARMACIA  A INSTALAR EN LA CALLE EDUARDO BRITO, NUMERO 102, SECTOR LOS MAMEYES, LA CUAL ESTA EN FRANCO INCUMPLIMIENTO A LA DISTANCIA ESTABLECIDA._x000a__x000a__x000a_VER COMUNICACION ANEXA:"/>
    <s v="PROCEDEMOS A CERRAR ESTA QUEJA CON LA RESPUESTA CORRESPONDIENTE AL CASO ENVIADA, POR PARTE DEL DEPARTAMENTO CORRESPONDIENTE."/>
    <x v="0"/>
    <x v="4"/>
    <s v="Cerrado"/>
    <s v="4"/>
    <s v="RAI"/>
  </r>
  <r>
    <s v="Q2023060532275"/>
    <x v="1"/>
    <s v="2023-06-05"/>
    <s v=""/>
    <x v="2"/>
    <n v="2023"/>
    <x v="13"/>
    <s v="HE REALIZADO UN REPORTE DE NO CONSUMO Y EN LA OFICINA CADA VEZ QUE VOY ME DICEN QUE PASE LA TARJETA EN   VEINTE DIAZ, PERO NO HE PODIDO CONSUMIR;YA TENGO MAS DE DOS MESES EN ESA CITUACION."/>
    <s v="EL SR. SE COMUNICO PARA DARLE SEGUINMIENTO A SU QUEJA."/>
    <x v="10"/>
    <x v="1"/>
    <s v="Creado"/>
    <s v=""/>
    <s v="Representante CCG"/>
  </r>
  <r>
    <s v="Q2023060532276"/>
    <x v="1"/>
    <s v="2023-06-05"/>
    <s v=""/>
    <x v="2"/>
    <n v="2023"/>
    <x v="13"/>
    <s v="NO HE PODIDO CONSUMIR  LOS BENEFICIOS DE MI TARJETA , Y EN LA OFICINA NO ME SOLUCIONAN EL INONVENIENTE._x000a__x000a__x000a_A  LA  ESPERA DE RESPUESTA. _x000a__x000a_"/>
    <s v="LA SRA. SE HA COMUNICADO PARA VERIFICAR EL ESTATUS DE SU CASO."/>
    <x v="0"/>
    <x v="1"/>
    <s v="Creado"/>
    <s v=""/>
    <s v="Representante CCG"/>
  </r>
  <r>
    <s v="Q2023060532277"/>
    <x v="1"/>
    <s v="2023-06-05"/>
    <s v=""/>
    <x v="2"/>
    <n v="2023"/>
    <x v="13"/>
    <s v="MI MADRE LA SRA. FRANCISCA PINEDA CED: 001-1432845-3 NO PUEDE CONSUMIR LOS BENEFICIOS DE SU TARJETA DEL MES DE MAYO._x000a__x000a_FAVOR SOLUCIONARLE EL  INCONVENIENTE. "/>
    <s v="LA SRA. SE HA COMUNICADO PARA VERFICAR EL ESTATUS DE SU QUEJA. "/>
    <x v="0"/>
    <x v="1"/>
    <s v="Creado"/>
    <s v=""/>
    <s v="Representante CCG"/>
  </r>
  <r>
    <s v="Q2023060532278"/>
    <x v="1"/>
    <s v="2023-06-05"/>
    <s v="2023-06-05"/>
    <x v="2"/>
    <n v="2023"/>
    <x v="6"/>
    <s v="EL LOS ULTIMOS FINES DE SEMANA ME HE ESTADO INTENTANDO CONTACTAR CON LAS UNIDADES DEL 911 PARA QUEJARME POR UNA MUSICA MUY INAPROPIA Y CON VOLUMNE MUY ALTO Y ELLOS NO VAN AL LUGAR, SI LA POLICIA VA PUES LO QUE HACE ES HABLAR CON ELLOS Y NO RESUELVEN NADA,  LAS PERSONAS QUE TIENEN EL RUIDO AL PARECER TIENEN UN VINCULO CON LA POLICIA Y NO TOMAN CARTAS EN EL ASUNTO, ESTOY A LA ESPERA DE RESPUESTA ."/>
    <s v="BUENAS TARDES, POR ESTE MEDIO  HACEMOS DE SU CONOCIMIENTO QUE EN EL DIA DE HOY NOS COMUNICAMOS CON LA PARTE INTERESADA EN ESTE CASO Y NOS AUTORIZO A CERRARLO YA QUE ESTARA  REALIZARA DICHA QUEJA A TRAVES DE NUESTRO CORREO OAI, Y NOS SUMINISTRARA LAS INFORMACIONES QUE FALTAN TALES COMO, EL LUGAR DONDE OCURREN LOS HECHOS,_x000a_N.D.C."/>
    <x v="3"/>
    <x v="0"/>
    <s v="Cerrado"/>
    <s v="0"/>
    <s v="Agente Virtual"/>
  </r>
  <r>
    <s v="Q2023060532279"/>
    <x v="1"/>
    <s v="2023-06-05"/>
    <s v=""/>
    <x v="2"/>
    <n v="2023"/>
    <x v="13"/>
    <s v="TENGO 3 MESES  QUE NO PUEDO CONSUMIR LOS BENEFICIOS DE MI TARJETA Y EN LA OFICINA NO ME RESUELVEN EL INCONVENIENTE._x000a__x000a_A  LA ESPERA DE RESPUESTA. "/>
    <s v=""/>
    <x v="0"/>
    <x v="1"/>
    <s v="Creado"/>
    <s v=""/>
    <s v="Representante CCG"/>
  </r>
  <r>
    <s v="Q2023060532280"/>
    <x v="0"/>
    <s v="2023-06-05"/>
    <s v="2023-06-20"/>
    <x v="2"/>
    <n v="2023"/>
    <x v="3"/>
    <s v="SALUDOS,_x000a__x000a_POR ESTE MEDIO LES INFORMO QUE HE REALIZADO CAMBIOS EN MI NÚMERO DE CONTACTO. _x000a_PARA MAYOR INFORMACIÓN FAVOR COMUNICARSE A LOS TELÉFONOS  SUMINISTRADO POR ESTA VÍA."/>
    <s v="INFORMACIONES ACTUALIZADAS. "/>
    <x v="14"/>
    <x v="3"/>
    <s v="Cerrado"/>
    <s v="15"/>
    <s v="Representante CCG"/>
  </r>
  <r>
    <s v="Q2023060532281"/>
    <x v="1"/>
    <s v="2023-06-05"/>
    <s v=""/>
    <x v="2"/>
    <n v="2023"/>
    <x v="13"/>
    <s v="MI MADRE  LA SRA. SANTA CRUZ ALMONTE CED: 039-0004974-7 , TIENE  5  MESES  QUE NO PUEDO CONSUMIR EL BENEFICIO DE ALIMENTATE Y EN LA OFICINA NO ME RESUELVEN EL INCONVENIENTE._x000a__x000a__x000a_A  LA ESPERA DE RESPUESTA.  "/>
    <s v=""/>
    <x v="15"/>
    <x v="1"/>
    <s v="Creado"/>
    <s v=""/>
    <s v="Representante CCG"/>
  </r>
  <r>
    <s v="Q2023060532282"/>
    <x v="1"/>
    <s v="2023-06-05"/>
    <s v=""/>
    <x v="2"/>
    <n v="2023"/>
    <x v="13"/>
    <s v="EN ADESS ME HAN PUESTO A COGER MUCHA LUCHA PARA CONSUMIR CON LA TARJETA, PORQUE ESTA NO PASA, Y SÓLO ME COLOCAN PLAZOS PARA PASARLA Y SOY UNA PERSONA ENVEJECIETE QUE NO PUEDO TRASLADANDOME A LA OFICINA. NECESITO QUE POR FAVOR PUEDAN AYUDAR PORQUE LA NECESITO."/>
    <s v=""/>
    <x v="0"/>
    <x v="7"/>
    <s v="Creado"/>
    <s v=""/>
    <s v="Representante CCG"/>
  </r>
  <r>
    <s v="Q2023060532283"/>
    <x v="2"/>
    <s v="2023-06-05"/>
    <s v="2023-06-16"/>
    <x v="2"/>
    <n v="2023"/>
    <x v="5"/>
    <s v="EN NOVIEMBRE DEL 2021 ME DESVINCULARON DEL MINISTERIO DE EDUCACIÓN DE LA REPÚBLICA DOMINICANA, EN LA CUAL LABORABA COMO DIGITADO RA DEL DISTRITO EDUCATIVO 05-09. EL 7 DE MARZO DEL 2022 DEPOSITE LOS PAPELES Y DOCUMENTACIÓN CORRESPONDIENTE PARA RECIBIR LAS PRESTACIONES Y DESPUÉS DE ESO HE VUELTO 4 VECES MÁS, LA ÚLTIMA VEZ FUE EL MES DE MAYO DE ESTE AÑO Y AUN NO LE DICEN NADA NI ME DAN NADA"/>
    <s v="VER ADJUNTO"/>
    <x v="21"/>
    <x v="1"/>
    <s v="Cerrado"/>
    <s v="11"/>
    <s v="Agente Virtual"/>
  </r>
  <r>
    <s v="Q2023060532284"/>
    <x v="1"/>
    <s v="2023-06-05"/>
    <s v=""/>
    <x v="2"/>
    <n v="2023"/>
    <x v="13"/>
    <s v="DESDE EL AÑO PASADO LE ENTREGARON UNA TARJETA A MI MADRE Y AÚN NO LE PASA, LA REPORTAMOS Y EN EL SISTEMA NO APARECE ESA TARJETA REGISTRADA Y EN ADESS SÓLO NOS COLOCAN PLAZOS. MI MADRE ES LA SRA. ELSA MARÍA MÉNDEZ, CED. 0010633041-8. "/>
    <s v=""/>
    <x v="0"/>
    <x v="7"/>
    <s v="Creado"/>
    <s v=""/>
    <s v="Representante CCG"/>
  </r>
  <r>
    <s v="Q2023060532285"/>
    <x v="2"/>
    <s v="2023-06-05"/>
    <s v=""/>
    <x v="2"/>
    <n v="2023"/>
    <x v="13"/>
    <s v="HACE 3 MESES QUE NO PUEDO CONSUMIR LOS DEPOSITOS Y ME HICIERON UN CAMBIO DE TARJETA Y TODAVIA NO PUEDO CONSUMIR NECESITO ME AYUDEN CON ESTA SITUACION SOY UNA MUJER INCAPACITADA Y MADRE SOLTERA"/>
    <s v=""/>
    <x v="14"/>
    <x v="1"/>
    <s v="Creado"/>
    <s v=""/>
    <s v="Representante CCG"/>
  </r>
  <r>
    <s v="Q2023060532286"/>
    <x v="1"/>
    <s v="2023-06-05"/>
    <s v="2023-06-09"/>
    <x v="2"/>
    <n v="2023"/>
    <x v="76"/>
    <s v="ACUDÍ AL PUNTO GOB DE MEGACENTRO EL DIA 3 DE EL MES EN CURSO (JUNIO) A LAS 8:30 AM APROXIMADAMENTE PARA RESOLVER  UN INCONVENIENTE CON MI TARJETA SUPERATE, PERO LA SRA. YESENIA LA CUAL ES SUPERVISORA DEL PUNTO GOB ME DIO UN MALTRATO, NEGANDOME EL TRATO PREFERENCIAL AUN VIENDO MI CONDICION DE DISCAPACIDAD EN LAS RODILLAS. LA SRA. YESENIA, IDENTIFICADA DE ESA FORMA PORQUE EL OFICIAL DE SEGURIDAD LA LLAMO ASÍ, YA QUE ELLA NO SE IDENTIFICO Y EL CARNET NO ERA VISIBLE NI LEJIBLE DESDE MI POSICIÓN. EN ESTA OCASIÓN ME HABLO DE FORMA GROSERA E IRRESPETUOSA, ME GRITÓ QUE ME FUERA Y QUE DEBIA HACER LA FILA OBLIGATORIAMENTE._x000a__x000a_NO ES PRIMERA VEZ QUE SUCEDE ESTO, ELLA SIEMPRE MALTRATA A LOS CIUDADANOS AL PUNTO DE HACER LLORAR A ALGUNOS, INCLUSIVE VARIAS MUJERES HAN AMENAZADO CON AGREDIRLA POR EL MALTRATO QUE RECIBEN._x000a_AL IGUAL QUE LA SRA. YESENIA EL OFICIAL DE SEGURIDAD TAMBIEN MALTRATA A LOS CIUDADANOS._x000a_ENTIENDO QUE SOMOS PERSONAS NECESITADAS Y NO MERECEMOS RECIBIR ESAS HUMILLACIONES Y MALTRATOS._x000a__x000a_REQUIERO QUE SE INVESTIGUE ESTA SITUACIÓN, DESPIDAN A ESAS PERSONAS Y COLOQUEN PERSONAS CAPACITADAS EN ESAS POSICIONES. PERSONAS CON AMOR Y COVACIÓN DE SERVICIO."/>
    <s v="EN CONVERSACION CON LA CIUDADANA, NOS EXPRESA QUE HA SIDO MALTRATADA EN VARIAS OCASIONES POR LAS MISMAS  PERSONAS, SUPERVISORA, OTRA PERSONA DE SEXO FEMENINO QUE ORGANIZA LA FILA  Y EL SEGURIDAD DE COLOR CLARO._x000a__x000a_SE QUEJA DE QUE NO TIENEN COMPASION CON LAS PERSONAS QUE TIENEN PROBLEMAS DE SALUD,  EXPRESA UNA Y OTRA VEZ QUE HA SIDO HUMILLADA, SE SINTIO TAN AVERGONZADA QUE SALIO LLORANDO, ESTA ULTIMA VEZ SUCEDIO  EL SABADO 3/6/2023._x000a__x000a_LE PEDIMOS DISCULPAS POR LOS INCONVENIENTES CAUSADOS Y NOS COMPROMETIMOS A ESCALAR LA QUEJA CON LA FINALIDAD DE QUE SE INVESTIGUE, DE ACUERDO A LOS RESULTADOS DE LA INVESTIGACION   SE TOME CARTA EN EL ASUNTO. "/>
    <x v="0"/>
    <x v="18"/>
    <s v="Cerrado"/>
    <s v="4"/>
    <s v="Representante CCG"/>
  </r>
  <r>
    <s v="Q2023060532287"/>
    <x v="1"/>
    <s v="2023-06-05"/>
    <s v=""/>
    <x v="2"/>
    <n v="2023"/>
    <x v="13"/>
    <s v="TENGO VARIOS MESES SIN CONSUMIR Y ME HAN CAMBIADO LA TARJETA HE IDO A LA OFICINA Y NADA CUANDO PASO NO RECIBO DEPOSITOS Y NECESITO MI TARJETA POR FAVOR TENGO NIÑOS Y NECESITAN HAY OTROS HOGARRES QUE TIENEN HASTA 2 TARJETAS  Y LA NECESITAN MENOS QUE YO_x000a_"/>
    <s v=""/>
    <x v="0"/>
    <x v="1"/>
    <s v="Creado"/>
    <s v=""/>
    <s v="Representante CCG"/>
  </r>
  <r>
    <s v="Q2023060532288"/>
    <x v="1"/>
    <s v="2023-06-05"/>
    <s v=""/>
    <x v="2"/>
    <n v="2023"/>
    <x v="13"/>
    <s v="HE REALIZADO RECLAMO DE NO CONSUMO Y CADA VEZ QUE VOY  ME INDICAN QUE VUELVA EN   21 DIAZ, PERO NO  HE PODIDO CONSUMIR LOS BENEFICIOS. _x000a_ DESEO SABER  CUAL ES EL INCONVENIENTE O SI DEBO CAMBIAR LA TARJETA, YA QUE TENGO TRES MESES SIN PODER CONSUMIR.   "/>
    <s v=""/>
    <x v="13"/>
    <x v="1"/>
    <s v="Creado"/>
    <s v=""/>
    <s v="Representante CCG"/>
  </r>
  <r>
    <s v="Q2023060532289"/>
    <x v="0"/>
    <s v="2023-06-05"/>
    <s v="2023-06-20"/>
    <x v="2"/>
    <n v="2023"/>
    <x v="3"/>
    <s v="REQUIERO QUE POR FAVOR SEA ACTUALIZADO EL NUMERO DE TELEFONO QUE TENGO REGISTRADO EN MI SOLICITUD NO. HT630712. YA ESTOY PRESELECCIONADA Y REQUIERO SABER SI HAN INTENTAO ESTABLECER COMUNICACIÓN CONMIGO._x000a_MI NUMERO ACTUAL ES 849-225-0418._x000a__x000a_EN ESPERA DE RESPUESTAS."/>
    <s v="INFORMACIONES ACTUALIZADAS. "/>
    <x v="3"/>
    <x v="3"/>
    <s v="Cerrado"/>
    <s v="15"/>
    <s v="Representante CCG"/>
  </r>
  <r>
    <s v="Q2023060532290"/>
    <x v="1"/>
    <s v="2023-06-05"/>
    <s v="2023-06-05"/>
    <x v="2"/>
    <n v="2023"/>
    <x v="38"/>
    <s v=" MI TARJETA NO PASABA ASI QUE FUY Y LA REPORTE  A LA DELEGACION DE ADESS QUE ESTA EN LA AVE. CONSTITUCIÓN AL LADO DE LA ESCUELA PABLO PINA, CENTRO DE LA CIUDAD. ME DIJERON QUE FUERA EN 45 DIAS Y CUANDO FUY ME DIJERON QUE VOLVIERA EN UN MES, LUEGO CUANDO VOLVI ME  DIJERON QUE FUERA  A VARIOS LUGARES MAS Y EN NINGUNO DE ESOS ESTABA MI TARJETA, ESTOY A LA ESPERA DE UNA RESPUESTA, YA QUE A PASADO DEMACIADO TIEMPO."/>
    <s v="TRATAMOS DE COMUNICARNOS CON LA  SRA MARIELA  PARA INFORMARLE QUE DEBE VERIFICAR EN EL CRONOGRAMA, (FECHA Y PUNTO DE ENTREGA) PARA LA ENTREGHA DE SU TARJETA PERO NO LA PUDIMOS CONTACTAR A LOS NUMEROS SUMINISTRADOS ,NOTA: DEBE IR PERSONALMENTE Y LLEVAR SU CEDULA"/>
    <x v="1"/>
    <x v="0"/>
    <s v="Cerrado"/>
    <s v="0"/>
    <s v="Representante CCG"/>
  </r>
  <r>
    <s v="Q2023060532291"/>
    <x v="1"/>
    <s v="2023-06-05"/>
    <s v="2023-06-05"/>
    <x v="2"/>
    <n v="2023"/>
    <x v="24"/>
    <s v="FAVOR TOMAR CARTA EN EL ASUNTO CON RELACIÓN  A  UNOS  ILEGALES HAITIANOS,  QUE ESTAN VIVIENDO EN  LA CASA  UBICADA   EN LA CALLE VUELTA  LARGA  EN LA  CASA NO. 91 ,  AL LADO DEL PORTON DEL COLMADO CONOCIDO  ANTERIORMENTE  COMO COLMADO EUSEBIO. _x000a__x000a_FAVOR RESOLVER EL INCONVENIENTE , YA QUE LA PERSONA QUE  LE  ALQUILO ES UNA PERSONA  ENVEJECIENTE Y SE HA  EVIDENCIADO UN COMPORTAMIENTO  ESTRAÑO EN EL SEÑOR EUSEBIO DE JESUS ,  DESDE QUE ESAS PERSONAS HABITAN LA CASA. EL HORARIO EN QUE ESTOS SE PUEDEN LOCALIZAR  ES APARTIR DE LAS 8 DE LA MAÑANA._x000a__x000a__x000a__x000a__x000a__x000a_"/>
    <s v="NO COMPETENCIA DE PGR. TRAMITAR A LA DIRECCION NACIONAL DE MIGRACION. "/>
    <x v="8"/>
    <x v="0"/>
    <s v="Cerrado"/>
    <s v="0"/>
    <s v="Representante CCG"/>
  </r>
  <r>
    <s v="Q2023060532292"/>
    <x v="1"/>
    <s v="2023-06-05"/>
    <s v=""/>
    <x v="2"/>
    <n v="2023"/>
    <x v="13"/>
    <s v="HACE CUATRO MESES REPORTÉ MI TARJETA POR PÉRDIDA Y AÚN NO ME DAN RESPUESTA DE MI TARJETA. HE IDO VARIAS VECES  A LA OFICINA Y LO ÚNICO QUE HACEN ES PONERME PLAZOS PARA QUE VUELVA A LA OFICINA, Y AHORA ME DICEN QUE NO APAREZCO EN EL SISTEMA. ES UN RELAJO QUE TIENEN EN ADESS. NECESITO QUE POR FAVOR ME ENTREGUEN LA TARJETA O QUE ME DEN RESPUESTA LÓGICA. "/>
    <s v=""/>
    <x v="0"/>
    <x v="7"/>
    <s v="Creado"/>
    <s v=""/>
    <s v="Representante CCG"/>
  </r>
  <r>
    <s v="Q2023060532293"/>
    <x v="1"/>
    <s v="2023-06-05"/>
    <s v=""/>
    <x v="2"/>
    <n v="2023"/>
    <x v="13"/>
    <s v="TENGO 3 MESES SIN PODER CONSUMIR MI TARJETA Y YA HE IDO ALA OFICINA VARIAS VECES Y SOLO ME DICEN QUE LA PASE EN VARIO DIAS EN 10 DIAS PERO NO PASA Y VUELVO DE NUEVO Y NADA"/>
    <s v=""/>
    <x v="0"/>
    <x v="1"/>
    <s v="Creado"/>
    <s v=""/>
    <s v="Representante CCG"/>
  </r>
  <r>
    <s v="Q2023060532294"/>
    <x v="1"/>
    <s v="2023-06-05"/>
    <s v=""/>
    <x v="2"/>
    <n v="2023"/>
    <x v="13"/>
    <s v="HACE UN AÑO QUE LLEVÉ MI TARJETA POR UN CAMBIO DE APELLIDO, ME ENVIARON A SANTO DOMINGO A BUSCAR ACTAS DE NACIMIENTO Y DEMÁS Y AÚN NO ME LA HA ENTREGADO, Y NO ME DAN  UNA RESPUESTA DE CUANDO ME LA VAN A ENTREGAR.  Y EN LA OFICINA UNA DE LAS PERSONAS QUE TRABAJA AHÍ (NICOL), ME HABLA MAL COMO QUE ESTOY MOLESTANDO. ENTIENDO QUE DEBEN RESPETAR A LAS PERSONAS MAYORES Y MÁS A PERSONAS QUE NECESITAN AYUDA. "/>
    <s v=""/>
    <x v="8"/>
    <x v="8"/>
    <s v="Creado"/>
    <s v=""/>
    <s v="Representante CCG"/>
  </r>
  <r>
    <s v="Q2023060532295"/>
    <x v="1"/>
    <s v="2023-06-05"/>
    <s v="2023-06-07"/>
    <x v="2"/>
    <n v="2023"/>
    <x v="39"/>
    <s v="TENGO UNA ORDE DE ARRESTO DESDE FEBRERO  CONTRA   JUAN CARLOS RAMOS RODRIGUEZ   PORTADOR DE LA CEDULA _x000a_ NO. 001155538910.  EL CUAL  ES MIEMBRO DE LA POLICIA Y ME HIRIO DE BALAS. _x000a__x000a_ DESEO SABER EN QUE MOMENTO SE  LLEVARA A CABO  EL ARRESTO DEL SR. RAMOS."/>
    <s v="CONTACTAMOS AL SR. NUÑEZ PARA QUE SE PRESENTE A LA FISCALÍA DONDE SE ESTA LLEVANDO A CABO EL CASO Y ASI PUEDA OBTENER LA INFORMACIÓN SOLICITADA. "/>
    <x v="0"/>
    <x v="1"/>
    <s v="Cerrado"/>
    <s v="2"/>
    <s v="Representante CCG"/>
  </r>
  <r>
    <s v="Q2023060532296"/>
    <x v="1"/>
    <s v="2023-06-05"/>
    <s v="2023-07-03"/>
    <x v="2"/>
    <n v="2023"/>
    <x v="6"/>
    <s v="EN VARIAS OCASIONES ME HE COMUNICADO CON EL 911 PARA REPORTAR QUE EN LA CALLE COSTA RICA ESQUINA QUINTA HAY UN COMERCIO LLAMADO CAFETERIA CINDY AL LADO DEL COLMADO DILAN QUIENES TIEN MUSICA A ALTO VOLUMEN EN LAS MADRUGADAD OCASIONANDO INCOMODIDAD EN EL SECTOR, PERO NUNCA ACUDE UNA UNIDAD A SOLUCIONAR EL PROBLEMA._x000a__x000a_EN UNA OCASION ME SUMINISTRARON EL NUMERO DE ANTI RUIDOS DE LA POLICIA NACIONAL AL 809-599-4443 PERO ESTOS NO ANTIENDEN EL TELEFONO._x000a__x000a_REQUIERO QUE POR FAVOR SEA INVESTIGADA Y RESUELTA ESTS SITUACION."/>
    <s v="PROCEDEMOS A CAMBIAR EL ESTADO DE EN PROCESO A COMPLEJO PARA UTILIZAR LOS PLAZOS DE 30 DIAS DE PRORROGA._x000a_A.V."/>
    <x v="0"/>
    <x v="9"/>
    <s v="Cerrado"/>
    <s v="28"/>
    <s v="Representante CCG"/>
  </r>
  <r>
    <s v="Q2023060532297"/>
    <x v="0"/>
    <s v="2023-06-05"/>
    <s v="2023-06-20"/>
    <x v="2"/>
    <n v="2023"/>
    <x v="3"/>
    <s v="SALUDOS,_x000a_ POR ESTE MEDIO LES COMUNICO QUE HE REALIZADO CAMBIOS EN MI NÚMERO DE CONTACTO._x000a_ FAVOR COMUNICARSE A LOS NÚMEROS INDICADOS  POR ESTA VÍA."/>
    <s v="INFORMACIONES ACTUALIZADAS. "/>
    <x v="3"/>
    <x v="3"/>
    <s v="Cerrado"/>
    <s v="15"/>
    <s v="Representante CCG"/>
  </r>
  <r>
    <s v="Q2023060532298"/>
    <x v="1"/>
    <s v="2023-06-05"/>
    <s v="2023-06-05"/>
    <x v="2"/>
    <n v="2023"/>
    <x v="38"/>
    <s v=" HACEN ALGUNOS MESES RELICE EL CAMBIO DE TARJETA, BANDA MAGNETICA A CHIP, DESDE ENTONCES NO ME HAN DADO LOS DEPOSITOS Y CADA VEZ QUE VOY SOLO ME DICEN QUE QUE ESPERE."/>
    <s v="TRATAMOS DE COMUNICARNOS CON EL SR. STARLIN PARA INFORMARLE QUE DEBE SEGUIR DANDO SEGUIMIENTO A SU CASO POR EL PUNTO SOLIDARIO PERO NO LO PUDIMOS CONTACTAR AL NUMERO SUMINTRADO VERIFICAMOS EN EL SISTEMA QUE LE ESTAN DEPOSITANDO SU BENEFICIO."/>
    <x v="0"/>
    <x v="0"/>
    <s v="Cerrado"/>
    <s v="0"/>
    <s v="Representante CCG"/>
  </r>
  <r>
    <s v="Q2023060532299"/>
    <x v="1"/>
    <s v="2023-06-05"/>
    <s v="2023-06-06"/>
    <x v="2"/>
    <n v="2023"/>
    <x v="39"/>
    <s v="REALICE EL PAGO DE UNAS MULTAS POR 2,667.00 PESOS, LOS CUALES FUERON DEBITADOS EN DOS OCACIONES PORQUE EL SISTEMA SEGUN ME INFORMARON ESTABA DEFECTUOSO._x000a__x000a_ DESDE EL 27/02/2023 ESTOY EN COMUNICACION CON LA PROCURADURIA PARA QUE ME REEMBOLSEN LOS 2,667.00 PESOS Y HASTA AHORA NO HE TENIDO NINGUN RESULTADO. _x000a_ DESEO RESPUESTA  CON LA MAYOR BREVEDAD POSIBLE.  YA QUE FUE ERROR DE SU SISTEMA."/>
    <s v="REMITIDO A LA LCDA. LILLY ACEVEDO, SECRETARIA GENERAL DEL MINISTERIO PÚBLICO"/>
    <x v="3"/>
    <x v="2"/>
    <s v="Cerrado"/>
    <s v="1"/>
    <s v="Representante CCG"/>
  </r>
  <r>
    <s v="Q2023060532300"/>
    <x v="0"/>
    <s v="2023-06-05"/>
    <s v="2023-06-20"/>
    <x v="2"/>
    <n v="2023"/>
    <x v="3"/>
    <s v="SALUDOS,_x000a_ POR ESTE MEDIO LES COMUNICO QUE HE REALIZADO CAMBIOS EN MI NÚMERO DE CONTACTO._x000a_ FAVOR COMUNICARSE A LOS NÚMEROS INDICADOS  POR ESTA VÍA."/>
    <s v="INFORMACIONES ACTUALIZADAS. "/>
    <x v="0"/>
    <x v="3"/>
    <s v="Cerrado"/>
    <s v="15"/>
    <s v="Representante CCG"/>
  </r>
  <r>
    <s v="Q2023060532301"/>
    <x v="1"/>
    <s v="2023-06-05"/>
    <s v=""/>
    <x v="2"/>
    <n v="2023"/>
    <x v="13"/>
    <s v="TENGO 8  MESES  QUE NO PUEDO CONSUMIR LOS BENEFICIOS DE MI TARJETA Y EN LA OFICINA NO ME RESUELVEN EL INCONVENIENTE._x000a__x000a_ A  LA ESPERA DE RESPUESTA."/>
    <s v=" SR. NELSON GERMAN ACOSTA  SE COUNICO  PARA DARLE SEGUIMIENTO A SU CASO E INFORMAR QUE SOLO PUDO OBTENER UN DEPOSITO. "/>
    <x v="0"/>
    <x v="1"/>
    <s v="Creado"/>
    <s v=""/>
    <s v="Representante CCG"/>
  </r>
  <r>
    <s v="Q2023060532302"/>
    <x v="1"/>
    <s v="2023-06-05"/>
    <s v=""/>
    <x v="2"/>
    <n v="2023"/>
    <x v="13"/>
    <s v="MI ESPOSO EL EL SR. ENMANUEL HERNANDEZ CARMONA CED: 06800436096 , TIENE MAS DE UN AÑO QUE NO PUEDE CONSUMIR LOS BENEFICIOS DE LA TARJETA , Y EN LA OFICINA NO LE SOLUCIONAN  EL INCONVENIENTE. _x000a__x000a__x000a__x000a_A LA ESPERA DE RESPUESTA. "/>
    <s v=""/>
    <x v="0"/>
    <x v="1"/>
    <s v="Creado"/>
    <s v=""/>
    <s v="Representante CCG"/>
  </r>
  <r>
    <s v="Q2023060532303"/>
    <x v="1"/>
    <s v="2023-06-05"/>
    <s v="2023-06-15"/>
    <x v="2"/>
    <n v="2023"/>
    <x v="62"/>
    <s v="TENGO A MI PADRE MUY DELICADO DE SALUD  INGRESADO EN EL CENTRO  RICARDO LIMARDO. SOLICITE UN  MEDICAMENTO A LAS 3:00PM   CADA CIERTO TIEMPO PREGUNTABA POR EL MEDICAMENTO Y LA DOCTORA NATALY GONZALEZ  A LAS 7:00 PM ME INDICO QUE NO TENNIAN EL MEDICAMENTO EN EL CENTRO QUE LO COMPRARA FUERA DEL CENTO. _x000a_ LA SRA.  NATALY GONZALEZ ME TRATO DE UNA FORMA ARROGANTE Y PEDANTE, ES DECIR NO ESTA CAPACITADA PARA TRATAR CON  PERSONAS Y MENOS CON EMFERMOS."/>
    <s v="SALUDOS, _x000a__x000a_ESTAMOS COLOCANDO EL CASOS EN PROCESO DE INVESTIGACION PARA DAR ASISITENCIA AL  MISMO, ASI OFRECER RESPUESTA OPORTUNA. _x000a__x000a_"/>
    <x v="15"/>
    <x v="18"/>
    <s v="Cerrado"/>
    <s v="10"/>
    <s v="Representante CCG"/>
  </r>
  <r>
    <s v="Q2023060532304"/>
    <x v="1"/>
    <s v="2023-06-05"/>
    <s v=""/>
    <x v="2"/>
    <n v="2023"/>
    <x v="13"/>
    <s v="DESDE MARZO NO HE PODIDO CONSUMIR CON LA  TARJETA DE SUPÉRATE, CADA VEZ QUE LA PASO DICE RETRINGUIDA. ME HE DIRIGIDO ADESS VARIAS VECES Y SÓLO ME INFORMA QUE LA VUEVA A PASAR EN UN PLAZO Y ASÍ  ME TIENEN DESDE MARZO, EN UN CÍRCULO VICIOSO. "/>
    <s v=""/>
    <x v="0"/>
    <x v="7"/>
    <s v="Creado"/>
    <s v=""/>
    <s v="Representante CCG"/>
  </r>
  <r>
    <s v="Q2023060532305"/>
    <x v="1"/>
    <s v="2023-06-05"/>
    <s v="2023-06-07"/>
    <x v="2"/>
    <n v="2023"/>
    <x v="38"/>
    <s v="MI ESPOSO EL SEÑOR TOMAS AQUINO MARTINEZ PAULINO PORTADOR DE LA CEDULA 001-0285698-6 TIENE UNA SANCION DESDE QUE INICIO LA PANDEMIA PORQUE SUPUESTAMENTE POSEE UN SUELDO MAYOR A 20 MIL PESOS EN LA TSS. SIN EMBARGO DESDE SEPTIEMBRE DE 2022 EL SEÑOR NO ESTA LABORANDO, HEMOS LLEVADO EN MAS DE TRES OCASIONES LA CARTA DE DESVINCULACION Y EN LA OFICINA NOS DICEN QUE LA LEVANTARAN PERO NO LO HACEN. _x000a__x000a_REQUIERO QUE POR FAVOR SE INVESTIGUE Y SOLUCIONE ESTA SITUACION."/>
    <s v="NOS COMUNICAMOS CON EL SR. TOMAS AQUINO PARA INFORMARLE QUE DEBE SEGUIR DANDO SEGUIMIENTO A SU CASO POR EL PUNTO SOLIDARIO HASTA QUE LE SEA ELIMINADA DICHA SANCION VERIFICAMOS EN EL SISTEMA QUE CONTINUA CON LA MISMA."/>
    <x v="0"/>
    <x v="7"/>
    <s v="Cerrado"/>
    <s v="2"/>
    <s v="Representante CCG"/>
  </r>
  <r>
    <s v="Q2023060532306"/>
    <x v="1"/>
    <s v="2023-06-05"/>
    <s v="2023-06-15"/>
    <x v="2"/>
    <n v="2023"/>
    <x v="96"/>
    <s v="DESDE EL DÍA 10 ESTOY PRESENTANDO MIS QUEJAS ANTE ARBITRARIEDAD DEL AYUNTAMIENTO DE SANTO DOMINGO NORTE. USTEDES LOS CONTACTARON PERO AUN ASÍ NO _x000a_ SE HA DADO RESPUESTAS. _x000a_LLAME A LIBRE ACCESO A LA INFORMACIÓN Y ESTOS ME DIJERON QUE PLANEAMIENTO URBANO ESTA EVALUANDO EL INMUEBLE CON MAS DE 20 AÑOS CONSTRUIDO .. _x000a_SIN YO SOLICITARLO, SIN CALIFICAR YA QUE NO POSEE TITULACIÓN, QUE ES QUITAR POR ESCRITO UNA MEDIDA ARBITRARIA DE IMPEDIR UNA AMPLIACIÓN D E UN VUELO DENTRO DE MI PROPIEDAD . NADA QUE VER CON  ESPACIO PUBLICO._x000a__x000a_MI PREGUNTA ES LA SIGUIENTE. HASTA CUANDO EL AYUNTAMIENTO VA ESTAR ABUSANDO EN MI CASO? A QUIEN DEBO IR PARA SER ESCUCHADA Y SE DE RESPUESTA D EMI CASO CON ESTOS INTRUSOS, HASTA CUANDO ESTARÁN DEFENDIENDO A TALES INTRUSOS. "/>
    <s v="EN VARIAS OCACIONES SE HAN COMUNICADO CON LA SEÑORA MEJIA Y SE LE A EXPLICADO LO QUE DEBE REALIZAR PARA CONTINUAR  SU PROCESO, DE IGUAL FORMA EL CONSULTO JURIDICO HA TENEIDO CONVERSACION VIA WHATSAPP Y TAMBIEN DE LA OAI SE HAN COMUNICADO CON LA SEÑORA A TRAVES DE LLAMADA TELEFONICA._x000a__x000a_LA MISMA DETALLO VIA MENSAJE, QUE NO HA PODIDO PASAR POR LA ALCALDIA POR PROBLEMA DE SALUD. _x000a__x000a_DAREMOS POR CERRADO LAS DIFERENTES QUEJAS QUE HA REALIZADO LA SEÑORA YOLANDA, SEGUIREMOS DANDO SEGUIMIENTO A  ESTA SOLICITUD DE QUEJA ( PROCESO)  HASTA QUE LA SEÑORA PUEDA PASAR Y CULMINE SU PROCESO._x000a_"/>
    <x v="0"/>
    <x v="1"/>
    <s v="Cerrado"/>
    <s v="10"/>
    <s v="Agente Virtual"/>
  </r>
  <r>
    <s v="Q2023060532307"/>
    <x v="1"/>
    <s v="2023-06-05"/>
    <s v="2023-06-22"/>
    <x v="2"/>
    <n v="2023"/>
    <x v="7"/>
    <s v=" EL DIA  03/06/2023  12:30PM   RECIBI UN PACIENTE  DESCANALIZADO, EN MAL ESTADO DE SALUD DEBIDO A UN ACCIDENTE DE TRANSITO QUE SUFRIO.  EL PERSONAL DEL 9111 DEJA RON EL PACIENTE  EN  LA EMERNCIA DEL CENTRO SABIENDO QUE EL CENTRO  HOSPITAL ANGEL CONCEPCION LAJARA ESTA EN REMODELACION Y NO CONTAMOS  CON LOS EQUIPOS PARA ASISTIR A ESTE TIPO DE PACIENTES.   LES PEDI AL PERSONAL  DEL 911 QUE TRASLADARAN AL PACIENTE A OTRO CENTRO, PERO ESTOS  SE MARCHARON._x000a__x000a_ JENIFER ESPINAL  AUX_x000a_ JOSE DIAZ _x000a__x000a_"/>
    <s v="NOS COMUNICAMOS CON LA SRA. YRIS QUIEN AGRADECIÓ LA RESPUESTA._x000a__x000a_"/>
    <x v="31"/>
    <x v="0"/>
    <s v="Cerrado"/>
    <s v="17"/>
    <s v="Representante CCG"/>
  </r>
  <r>
    <s v="Q2023060532308"/>
    <x v="1"/>
    <s v="2023-06-05"/>
    <s v="2023-06-27"/>
    <x v="2"/>
    <n v="2023"/>
    <x v="7"/>
    <s v="SOLICITAMOS LA ASITENCIA DEL 911 YA QUE MI MADRE SE SENTIA MAL DE SALUD EN SU AREA DE TRABAJO Y CUANDO ELLOS LLEGARON ESTABAN CON UNA ACTITUD INAPROPIADA, Y COMENTARIOS FUERA DE LUGAR, LE TOME FOTOS A LA PLACA DEL VEHICULO Y LLEGARON AL PUNTO DE QUERER AGREDIRME, INCLUSO LA POLICIA SE PRESENTO, ESPERO QUE SE TOMEN MEDIDADAS CON EL PERSONAL DE LA  AMBULANCIA  MATRICULA EI00891,  FICHA  A179, EL SUCESO FUE EN HORARIO DE 8 DE LA MAÑANA DEL DIA DE HOY. EN ESPERA DE RESPUESTA."/>
    <s v="SE LLAMÓ AL USUARIO EN VARIAS OCASIONES Y NO CONTESTÓ._x000a__x000a_"/>
    <x v="8"/>
    <x v="0"/>
    <s v="Cerrado"/>
    <s v="22"/>
    <s v="Representante CCG"/>
  </r>
  <r>
    <s v="Q2023060532309"/>
    <x v="1"/>
    <s v="2023-06-05"/>
    <s v=""/>
    <x v="2"/>
    <n v="2023"/>
    <x v="13"/>
    <s v="DESDE ENERO REPORTÉ LA TARJETA QUE ERA DE MI MADRE, HICE UN CAMBIO DE JEFE DE HOGAR, ME DIJERON QUE TENIA UN INCONVENIENTE CON LA DIRECCION Y DESDE ESE DIA AÚN NO ME DAN.  RESPUESTA._x000a_"/>
    <s v=""/>
    <x v="0"/>
    <x v="21"/>
    <s v="Creado"/>
    <s v=""/>
    <s v="Representante CCG"/>
  </r>
  <r>
    <s v="Q2023060532310"/>
    <x v="1"/>
    <s v="2023-06-05"/>
    <s v="2023-06-22"/>
    <x v="2"/>
    <n v="2023"/>
    <x v="7"/>
    <s v="EL DÍA 2 DE JUNIO A LAS 8 AM SE SOLICITÓ LA ASISTENCIA DE UNA UNIDAD DEL 911 PARA MI ESPOSO EL SR. ALEXIS SIMO SIMO QUIEN PRESENTABA INSUFICIENCIA RESPIRATORIA SIN EMBARGO LA UNIDAD QUE ACUDIÓ FUE NEGLIGENTE, NO ENCENDIERON LAS SIRENAS AUN SIENDO UNA EMERGENCIA, EL CONDURCTOR SE DETUVO EN UNA ESTACION DE GASOLINA A ECHARLE AIRE A UN NEUMATICO Y A CAUSA DE ESA NEGLIGENCIA MI ESPOSO FALLECIÓ._x000a__x000a_REQUIERO QUE SE INVESTIGUE ESTA SITUACION PORQUE EN UN FUTURO ESA DEFICIENCIA PUEDE COSTAR MAS VIDAS."/>
    <s v="NOS COMUNICAMOS CON LA SRA. PATRICIA QUIEN AGRADECIÓ LA RESPUESTA._x000a__x000a_"/>
    <x v="3"/>
    <x v="1"/>
    <s v="Cerrado"/>
    <s v="17"/>
    <s v="Representante CCG"/>
  </r>
  <r>
    <s v="Q2023060532311"/>
    <x v="1"/>
    <s v="2023-06-05"/>
    <s v="2023-06-14"/>
    <x v="2"/>
    <n v="2023"/>
    <x v="12"/>
    <s v="SALUDOS, _x000a_MI NOMBRE ES AYALIBE GUZMAN, SOY BENEFICIARIA DE EL PROYECTO MI VIVIENDA CIUDAD MODELO, RESULTA QUE DESDE ENERO DE ESTE AÑO EN CURSO HE TERMINADO DE PAGAR EL INICIAL DEL APARTAMENTO Y NO ESTA MARZO DE EL MISMO AÑO QUE ME INDICA LA CONSTRUCTURA QUE DEBO DEJAR DE PAGAR EL INICIAL Y QUE ESPERE LA RESPUESTA DEL BANCO PARA  LA APROVACIÓN DEL PRESTAMO HIPOTECARIO, RESULTA QUE NO TENGO RESPUESTA EL BANCO NO ME LLAMA, NO ME DICE COMO ESTA MI CASO O QUE DEBO HACER, LLAMO Y LLAMO PERO NO CONSTESTAN, PUES NO SE EN QUE PIE ESTOY PARADA, YA SON TRES MESES ESPERANDO UNA LLAMADA PERO NO ME LLAMAN NECESITO AYUDA"/>
    <s v="SEGÚN INFORMÓ EL DEPARTAMENTO DE ATENCION AL USUARIO, LA  SOLICITUD DE PRÉSTAMO DE LA SRA. GUZMAN ESTÁ APROBADA Y EN ESTATUS DE CONFECCIÓN DE CONTRATO, EN CUANTO ESTÉ LISTO Y REVISADO POR FIDUCIARIA Y CONSTRUCTORA, LA ENTIDAD FINANCIERA LA ESTARÁ CONVOCANDO PARA LA FIRMA DE ESTE. - _x000a__x000a_EN TAL SENTIDO, EL DEPARTAMENTO DE ATENCIÓN AL USUARIO ESTUVO LLAMANDO A LOS NÚMEROS APORTADOS Y SE COMUNICARON CON MERY VALDEZ, A QUIEN SE LE PIDIÓ  QUE LE PASARA EL MENSAJE DE QUE SE COMUNIQUE CON DICHA ÁREA._x000a__x000a_ESTA INFORMACION TAMBIEN FUE ENVIADA A LA SRA GUZMAN VÍA CORREO ELECTRONICO, DISPONIBLE EN EL FORMULARIO DEL PRESENTE CASO. _x000a_"/>
    <x v="0"/>
    <x v="34"/>
    <s v="Cerrado"/>
    <s v="9"/>
    <s v="Agente Virtual"/>
  </r>
  <r>
    <s v="Q2023060632312"/>
    <x v="1"/>
    <s v="2023-06-06"/>
    <s v=""/>
    <x v="2"/>
    <n v="2023"/>
    <x v="13"/>
    <s v="TENGO TRES MESES CON LA TARJETA SUPERATE INACTIVA Y CADA VEZ QUE ME DIRIJO A LA OFICINA DE ADESS NO LOGRAN RESOLVERME EL INCONVENIENTE, QUIERO QUE ME ACTIVEN LA TARJETA LO MAS PRONTO POSIBLE POR FAVOR."/>
    <s v=""/>
    <x v="0"/>
    <x v="0"/>
    <s v="Creado"/>
    <s v=""/>
    <s v="Representante CCG"/>
  </r>
  <r>
    <s v="Q2023060632313"/>
    <x v="1"/>
    <s v="2023-06-06"/>
    <s v="2023-06-23"/>
    <x v="2"/>
    <n v="2023"/>
    <x v="55"/>
    <s v="CORDIALES SALUDOS POR ESTE MEDIO QUIERO INFORMARLE QUE HAY MALA ATENCIÓN EN LOS HOSPITAL DE NIÑOS ARTURO GRULLÓN QUE ESTÁ FRENTE HAY SEGURO SOCIAL SANTIAGO DE LOS CABALLEROS. SECRETARIA DE ESE HOSPITAL LE HABLO DE UNA MALA MANERA A MI ESPOSA SIN IMPORTAR QUE SEA RECIÉN PARIDAS Y QUE ESTUVIERA EL NIÑO RECIÉN NACIDO CARGADO ESA SECRETARIA DE CONSULTA DE RADIOGRAFÍA ANTENDIA PERSONA QUE LLEGADA DE ÚLTIMA COMO SI FUERA DE PRIMERA Y DEJABA A MI ESPOSA EN ESPERA SIEMPRE LE INVADÍA EL TURNO Y SE QUEJA DICIENDO QUE TIENE MUCHO TRABAJO TAMBIÉN EL DEPARTAMENTO DE PLACA Y SOGNOGRAFIA NO CUMPLE CON SUS TRABAJOS LE MANDARON HACER 2 PLACA A MI 2 NIÑOS Y DICEN QUE SE DESAPARECIERON DEL SISTEMA SEGÚN ELLOS TAMBIEN EL DEPARTAMENTO DE HACER CARDIOGRAMA EL PROCESO ES LENTO Y SOLO HACEN 10 TURNO TAMBIÉN EL SERVICIO DE EMERGENCIA DEJAN LO NIÑOS RECIÉN NACIDO QUE LLEGAN CON PRIORIDAD PARA SER ATENDIDO Y LO DEJAN DE ÚLTIMO PARA ATENDER NINOS GRANDES POR ESA RAZÓN MUCHO NIÑOS RECIÉN NACIDO MUEREN POR FALTA DE DILIGENCIA HAY MUY POCO MEDICO EN EMERGENCIA PARA MUCHO PACIENTES TAMBIÉN EL DEPARTAMENTO DE VACUNACIÓN LA ENFERMERA CUESTIONA A LOS PACIENTES A QUÉ LE PONGA LA SEGUNDA VACUNA A LOS PACIENTES A OTRO CENTRO DE SALUD PORQUE ELLOS DICEN QUE SOLO PONEN LA PRIMERA VACUNA DE NINOS RECIÉN NACIDO Y LE NIEGAN LA VACUNA COMO SI ESE NO FUERA LO HOSPITAL DE NINOS "/>
    <s v="ESTAMOS SUBIENDO LAS EVIDENCIAS DEL CASO Q2023060632313, YA QUE EL MISMO FUE INVESTIGADO POR LAS AUTORIDADES QUE CORRESPONDE, REUNIENDONOS CON LOS DEPARTAMENTOS INCUMBENTE Y CON EL USUARIO LEONEL RODRIGUE ESCUCHANDO ATENTAMENTE SUS PREOCUPACIONES Y ACLARAMOS TODOS  CON LOS DEPARTAMENTOS INVOLUCRADOS, EN EL ADJUNTO USTEDES SE PODRAN ENTERAR DE LA INFORMACION._x000a_"/>
    <x v="8"/>
    <x v="8"/>
    <s v="Cerrado"/>
    <s v="17"/>
    <s v="Agente Virtual"/>
  </r>
  <r>
    <s v="Q2023060632314"/>
    <x v="1"/>
    <s v="2023-06-06"/>
    <s v="2023-06-06"/>
    <x v="2"/>
    <n v="2023"/>
    <x v="10"/>
    <s v="_x000a__x000a__x000a__x000a_                                                                                            &quot;VER COMUNICACIÓN ANEXA&quot;"/>
    <s v="SE ENCUENTRA DUPLICADA POR LO QUE PROCEDEMOS A CERRARLA"/>
    <x v="0"/>
    <x v="12"/>
    <s v="Cerrado"/>
    <s v="0"/>
    <s v="RAI"/>
  </r>
  <r>
    <s v="Q2023060632315"/>
    <x v="1"/>
    <s v="2023-06-06"/>
    <s v="2023-06-12"/>
    <x v="2"/>
    <n v="2023"/>
    <x v="95"/>
    <s v="SE HIZO UNA SOLICITUD DE UN PODER DE REPRESENTACION PARA UN DIVORCIO POR MUTUO  CONSENTIMIENTO, PARA EL CUAL HAN TARDADO MÀS DE UN MES, AMÈN DE QUE ESTAN PONIENDO REQUISITOS INNECESARIOS, COMO SON EL ACTA DE MATRIMONIO, LA CUAL ES INNECESARIA  PORQUE EN LOS REQUISITOS PUBLICADOS PARA LOS FINES, LA PONE COMO UN DOCUMENTO OPCIONAL. ACCIONES QUE ENTRAN EN CONTRADICCIÒN CON LOS PRINCIPIOS DE RACIONALIDAD, EFICACIA, FACILITACIÒN, CELERIDAD, DISPUESTOS POR EL ARTÌCULO 3, DE LA LEY NÙM. 107-13, QUE RIGE LOS DERECHOS DE LAS PERSONAS EN SU RELACIÒN CON LA ADMINISTRACIÒN, ASÌ COMO EL ARTÌCULO 20 DE LA REFERIDA LEY."/>
    <s v="HEMOS PROCEDIDO A REMITIR LA QUEJA AL VICEMINISTERIO PARA ASUNTOS CONSULARES Y MIGRATORIOS A LOS FINES DE REPORTAR LA INCIDENCIA. "/>
    <x v="0"/>
    <x v="8"/>
    <s v="Cerrado"/>
    <s v="6"/>
    <s v="Agente Virtual"/>
  </r>
  <r>
    <s v="Q2023060632316"/>
    <x v="0"/>
    <s v="2023-06-06"/>
    <s v="2023-06-20"/>
    <x v="2"/>
    <n v="2023"/>
    <x v="3"/>
    <s v="NECESITO POR FAVOR ACTUALZAR MIS NÚMEROS DE TELÉFONOS AL FORMULARIO DE FAMILIA FELÍZ: 8298444961Y 8296585467."/>
    <s v="INFORMACIONES ACTUALIZADAS. "/>
    <x v="1"/>
    <x v="3"/>
    <s v="Cerrado"/>
    <s v="14"/>
    <s v="Representante CCG"/>
  </r>
  <r>
    <s v="Q2023060632317"/>
    <x v="1"/>
    <s v="2023-06-06"/>
    <s v="2023-06-29"/>
    <x v="2"/>
    <n v="2023"/>
    <x v="24"/>
    <s v="EN EL SECTOR DONDE VIVO HAY UNA GRAN CANTIDAD DE HAITIANOS INDOCUMENTADOS QUE SE REUNEN FRENTE A UN CONDOMINIO LLAMADO AMPARO, QUIERO QUE LA DIRECCION GENERAL DE MIGRACION TOME CARTAS EN EL ASUNTO LO MAS PRONTO POSIBLE."/>
    <s v="REMITIDA AL DPTO. CORRESPONDIENTE. DD"/>
    <x v="3"/>
    <x v="0"/>
    <s v="Complejo"/>
    <s v="23"/>
    <s v="Representante CCG"/>
  </r>
  <r>
    <s v="Q2023060632318"/>
    <x v="0"/>
    <s v="2023-06-06"/>
    <s v="2023-06-20"/>
    <x v="2"/>
    <n v="2023"/>
    <x v="3"/>
    <s v="SOLICITO POR FOR FAVOR UNA  ACTUALIZACION CON RESPECTO A MI NUMERO DE TELEFONO EN EL FORMULARIO DEL PLAN NACIONAL DE VIVIENDA FAMILIA FELIZ, EL NUEVO NUMERO SERIA EL 8094411307, EN ESPERA DE RESPUESTA ._x000a_"/>
    <s v="INFORMACIONES ACTUALIZADAS. "/>
    <x v="3"/>
    <x v="0"/>
    <s v="Cerrado"/>
    <s v="14"/>
    <s v="Representante CCG"/>
  </r>
  <r>
    <s v="Q2023060632319"/>
    <x v="2"/>
    <s v="2023-06-06"/>
    <s v="2023-06-20"/>
    <x v="2"/>
    <n v="2023"/>
    <x v="2"/>
    <s v="SOY UNA PERSONA QUE VIVE SOLA EN CASA ESTOY PAGANDO DE ENERGIA UNA CANTIDAD QUE NO SE CORRESPONDEN A MIS CONSUMOS, POR QUÉ ESTOY FUERA DE CASA LA MAYOR PARTE DEL DIA."/>
    <s v="BUENAS TARDES,_x000a__x000a_SE DECLARA IMPROCEDENTE FACT.  MAYO 23, AMPARADO EN LA LECTURA DEL TPL Y EL EVOLUTIVO, Y EN BASE A LA O/S 69188154 DE FECHA 22/05/23, LA CUAL INDICA QUE EL MEDIDOR  Y ACOMETIDA ESTÁN EN BUEN ESTADO._x000a__x000a_ANÁLISIS:_x000a__x000a_ANALIZANDO EL PATRÓN DE CONSUMO DEL CLIENTE, PODEMOS NOTAR QUE PARA ESTOS MESES PRESENTA UN MAYOR CONSUMO (VER CONSUMO SUBRAYADO EN COLOR AMARILLO)._x000a__x000a_ _x000a__x000a_RECOMENDACIÓN:_x000a__x000a_EDESUR PONE A LA DISPOSICIÓN EL SERVICIO DE TELECONSUMO DONDE EL CLIENTE PUEDE VER EL CONSUMO ACUMULADO A LA FECHA Y EL PROYECTADO DE CONTINUAR CON EL COMPORTAMIENTO DE CONSUMO, CONFIRMA CON EL CLIENTE SI LO ESTA RECIBIENDO EN EL CORREO INDICADO EN LA CAPTURA. EN CASO DE RECIBIRLO PREGÚNTALE SI LO ENTIENDE. LO IMPORTANTE ES QUE PUEDA APOYARSE DE ESE SERVICIO PARA HACER AJUSTES EN SU FACTURA.  EN CASO DE QUE NO, SOLICITE UN CORREO DONDE LO PUEDA RECIBIR.  QUEDO ATENTO._x000a_"/>
    <x v="0"/>
    <x v="2"/>
    <s v="Cerrado"/>
    <s v="14"/>
    <s v="Agente Virtual"/>
  </r>
  <r>
    <s v="Q2023060632320"/>
    <x v="1"/>
    <s v="2023-06-06"/>
    <s v=""/>
    <x v="2"/>
    <n v="2023"/>
    <x v="13"/>
    <s v="SALUDOS,_x000a_ SOLICITE UN CAMBIO DE PLÁSTICO  HACEN DOS MESE Y CADA VEZ QUE VOY A LA OFICINA ME INDICAN  QUINCE Y VEINTE DIAS PARA   ENTREGARME  LA TARJETA, PERO CUANDO REGRESO ME INDICAN OTRA FECHA. _x000a_ DESEO SABER EN QUE MOMENTO DEBO RETIRAR DICHO PLÁSTICO, YA QUE  NO CUENTO CON LOS RECURSOS  ECONOMICOS PARA  ESTAR VIAJANDO A LA OFICINA."/>
    <s v=""/>
    <x v="4"/>
    <x v="1"/>
    <s v="Creado"/>
    <s v=""/>
    <s v="Representante CCG"/>
  </r>
  <r>
    <s v="Q2023060632321"/>
    <x v="0"/>
    <s v="2023-06-06"/>
    <s v="2023-06-07"/>
    <x v="2"/>
    <n v="2023"/>
    <x v="10"/>
    <s v="EN EL PATRONATO ONCOLÓGICO, EN EL DEPARTAMENTO DE IMÁGENES PARA ENTREGAR LOS RESULTADOS DEBES DE AVER DOS TICKETS DIFERENTES, UNO PARA IMÁGENES Y OTRO PARA LABORATORIO, ASÍ LAS PERSONAS NO ESPERAN 4 O 5 HORA, A DEMÁS LAS SECRETARIAS LLAMAN UNO CADA 5 0 10 MINUTOS, ES MEJOR AGILIZAR LA ENTREGA DE LOS RESULTADOS."/>
    <s v="PROCEDEMOS A CERRA ESTA SUGERENCIA, YA QUE LA MISMA SERÁ ENVIADA Y TOMADA EN CUENTA PARA MEJORAR EL SERVICIO POR PARTE DEL DEPARTAMENTO CORRESPONDIENTE."/>
    <x v="24"/>
    <x v="8"/>
    <s v="Cerrado"/>
    <s v="1"/>
    <s v="Agente Virtual"/>
  </r>
  <r>
    <s v="Q2023060632322"/>
    <x v="1"/>
    <s v="2023-06-06"/>
    <s v=""/>
    <x v="2"/>
    <n v="2023"/>
    <x v="13"/>
    <s v="SALUDOS, _x000a_ ME DIRIGÍ A LA OFICINA DE MEGA CENTRO Y ME INDICARO  QUE EL REEMPLAZO DE MI TARJETA ESTABA EN EL  CLUB DE LOS BILLETEROS, CUANDO VOY AL LUGAR ME IFORMAN QUE ME DIRIJA AL CLUB DE LOSTRINITARIOS Y AQUÍ ME INFORMAN QUE VAYA  AL INSTITUTOTECNOLOGICODE SAN LUIS._x000a__x000a_ DESEO SABER  CON CERTEZA EL LUGAR EXACTO DONDE SE ENCUENTRA MI PLÁSTICO._x000a_"/>
    <s v=""/>
    <x v="0"/>
    <x v="0"/>
    <s v="Creado"/>
    <s v=""/>
    <s v="Representante CCG"/>
  </r>
  <r>
    <s v="Q2023060632323"/>
    <x v="1"/>
    <s v="2023-06-06"/>
    <s v=""/>
    <x v="2"/>
    <n v="2023"/>
    <x v="13"/>
    <s v="SALUDOS,_x000a__x000a_  TENGO EL NUEVO PLÁSTICO Y NO HE PUDE CONSUMIR EN LA FECHA QUE ME INDICARON, ME COMUNIQUE A LA OFICIA Y ME INFORMARON QUE LOS BENEFICIOS ESTAN ACTIVOS, PERO NO HE PODIDO TRANZAR."/>
    <s v=""/>
    <x v="10"/>
    <x v="1"/>
    <s v="Creado"/>
    <s v=""/>
    <s v="Representante CCG"/>
  </r>
  <r>
    <s v="Q2023060632324"/>
    <x v="1"/>
    <s v="2023-06-06"/>
    <s v=""/>
    <x v="2"/>
    <n v="2023"/>
    <x v="13"/>
    <s v="TENGO 3 MESES  QUE NO PUEDO CONSUMIR LOS BENEFICIOS DE MI TARJETA ._x000a__x000a_FAVOR  RESOLVERME EL  INCONVENIENTE._x000a__x000a__x000a_"/>
    <s v=""/>
    <x v="1"/>
    <x v="1"/>
    <s v="Creado"/>
    <s v=""/>
    <s v="Representante CCG"/>
  </r>
  <r>
    <s v="Q2023060632325"/>
    <x v="1"/>
    <s v="2023-06-06"/>
    <s v="2023-06-20"/>
    <x v="2"/>
    <n v="2023"/>
    <x v="114"/>
    <s v="SOY FOTOGRAFO Y RECIDO EN SANTIAGO, EL 05 DE JUNIO FUY AL JARDIN BOTANICO DE SANTO DOMINGO A RELIZAR UNA SECCION DE FOTOS, REALICE LAS LLAMADAS CORRESPONDIENTES PARA SABER LOS PROCEDIMIENTOS A SEGUIR ANTES DE HACER LA SECCION ALLA , ME DIJERON QUE PODIA ENTRAR MI VEHICULO SIN HACER NINGUN PROCESO EN LINEA O AL LLEGAR, LUEGO QUE ESTABA ALLA NO ME DEJARON ENTRARLO ALEGANDO QUE NO SE PODIA POR QUE ERA UN DIA FERIADO Y NO ESTABA PERMITIDO,  A MI ENTENDER DEBIERON HABERME INFORMADO CON ANTELACION YA QUE ANDABA CON EQUIPOS FOTOGRAFICOS PESADOS Y MI CLIENTE QUE ESTABA EMBARAZADA, NO ME DIERON NINGUNA SOLUCION Y TUVIMOS QUE CAMINAR POR 45 MUNITOS SIN NECESIDAD, PARA MI FUE UNA FALTA DE RESPETO NO HABERME COMUNICADO NADA CUANDO LLAME EN MAS DE UNA OCACION PARA SOLICITAR INFORMACION ANTES DE IR ALLA A HACER LA SECCION FOTOGRAFICA._x000a_"/>
    <s v="SEÑOR YORKI HERNANDEZ, HEMOS CONCLUIDO CON EL LEVANTAMIENTO DE LAS INFORMACIONES RESPONDIENTES, PROCEDIMOS A REALIZAR UNA COMUNICACION DIRECTAMENTE DE LA DIRECCION GENERAL Y DEL DEPARTAMENTO DEL SERVICIO EN CUESTION. _x000a__x000a_NUEVAMENTE, DISCULPE LOS INVONCENIENTES "/>
    <x v="8"/>
    <x v="0"/>
    <s v="Cerrado"/>
    <s v="14"/>
    <s v="Representante CCG"/>
  </r>
  <r>
    <s v="Q2023060632326"/>
    <x v="1"/>
    <s v="2023-06-06"/>
    <s v=""/>
    <x v="2"/>
    <n v="2023"/>
    <x v="13"/>
    <s v="_x000a__x000a_TENGO 10 MESES  QUE NO PUEDO CONSUMIR LOS BENEFICIOS DE MI TARJETA Y EN LA OFICINA NO ME RESUELVEN EL INCONVENIENTE._x000a__x000a__x000a_A  LA ESPERA DE RESPUESTA. "/>
    <s v="LA SRA. SE HA COMUNICADO PARA VERIFICAR  EL ESTATUS DE SU CASO. "/>
    <x v="1"/>
    <x v="1"/>
    <s v="Creado"/>
    <s v=""/>
    <s v="Representante CCG"/>
  </r>
  <r>
    <s v="Q2023060632327"/>
    <x v="1"/>
    <s v="2023-06-06"/>
    <s v="2023-06-19"/>
    <x v="2"/>
    <n v="2023"/>
    <x v="16"/>
    <s v="PRESENTE MIS PAPELES EN LA MESCYT HACE TRES MESES EN SANTIAGO Y CADA VEZ QUE ENTRO AL SISTEMA ME DICE QUE ESTA EN PROCESO, QUIERO SABER PORQUE DURA TANTO SI EN LA PLATAFORMA DICE 15 DIAS, ADEMAS DE QUE HE LLAMADO A TODOS LOS TELEFONOS DE CONTACTO POR 5 DIAS CONSECUTIVOS Y NUNCA COGEN EL TELEFONO SOLO SUENA Y SUENA Y SE CAE"/>
    <s v="EN EL DIA DE HOY MARTES 6-6-2023 A LAS 1:00 PM, TRATAMOS DE COMUNICARNOS VIA TELEFONICA CON LA SEÑORA GIANNY GARCIA Y NO FUE POSIBLE."/>
    <x v="26"/>
    <x v="14"/>
    <s v="Cerrado"/>
    <s v="13"/>
    <s v="Agente Virtual"/>
  </r>
  <r>
    <s v="Q2023060632328"/>
    <x v="1"/>
    <s v="2023-06-06"/>
    <s v="2023-07-07"/>
    <x v="2"/>
    <n v="2023"/>
    <x v="19"/>
    <s v="EN EL SECTOR DE LAS JAVILLAS EL SISTEMA PLUVIAL ESTÁ COLAPSADO, ESTO SE DEBE A QUE EL DIÁMETRO DE LAS TUBERÍAS ES DE 6 PULGADAS Y DEBE SER SUSTITUIDO A TUBOS DE 8 A 10 PULGADAS. _x000a__x000a_FRECUENTEMENTE LAS AGUAS RESIDUALES DEL SECTOR SE DESBORDAN POR LOS REGIDORES DE DESAGÜES, LO QUE GENERA MAL OLOR, FALTA DE HIGIENE, FOCO DE PLAGAS Y DENGUE EN NUESTRO SECTOR. SOLICITAMOS POR ESTE MEDIO EL SOPORTE DEL MOPC PARA REALIZAR UN LEVANTAMIENTO DE LA SITUACIÓN Y EVALUAR SU POSIBLE SOLUCIÓN. _x000a__x000a_NUESTRO CONTACTO ES EL 829-383-9722, EN ADICIÓN EL LÍDER COMUNITARIO DEL SECTOR ES EL SR. FRANCISCO GARCIA (SAMURAI) 829-405-8383. "/>
    <s v="HEMOS RESUELTO TU CASO, PARA VISUALIZAR SU RESPUESTA PUEDE ENTRAR CON SU NÚMERO DE CASO AL PORTAL DEL SISTEMA 311. _x000a__x000a_¿HAY ALGO MÁS EN LO QUE PUEDA AYUDARTE? POR FAVOR, NO DUDES EN RESPONDER ESTE CORREO_x000a__x000a_GRACIAS POR CONTACTAR AL MINISTERIO DE OBRAS PÚBLICAS Y COMUNICACIONES.  _x000a__x000a_"/>
    <x v="3"/>
    <x v="44"/>
    <s v="Cerrado"/>
    <s v="31"/>
    <s v="Agente Virtual"/>
  </r>
  <r>
    <s v="Q2023060632329"/>
    <x v="0"/>
    <s v="2023-06-06"/>
    <s v="2023-06-20"/>
    <x v="2"/>
    <n v="2023"/>
    <x v="3"/>
    <s v="SALUDOS,_x000a_ POR ESTE MEDIO LES COMUNICO QUE HE REALIZADO CAMBIOS EN MI NÚMERO DE CONTACTO._x000a_ FAVOR COMUNICARSE A LOS NÚMEROS INDICADOS  POR ESTA VÍA."/>
    <s v="INTENTAMOS EN VARIAS OCACIONES Y NO FUE POSIBLE COMUNICARNOS CON LA SEÑORA PAOLA ESPINAL. FAVOR COMUNICARSE CON NOSOTROS AL TELÉFONO 809-682-6982."/>
    <x v="0"/>
    <x v="3"/>
    <s v="Cerrado"/>
    <s v="14"/>
    <s v="Representante CCG"/>
  </r>
  <r>
    <s v="Q2023060632330"/>
    <x v="1"/>
    <s v="2023-06-06"/>
    <s v="2023-06-07"/>
    <x v="2"/>
    <n v="2023"/>
    <x v="38"/>
    <s v="DESDE HACEN 4 MESES NO ESTOY RECIBIENDO LOS DEPOSITOS DE MI TARJETA, ME HE DIRIJIDO A LA DELEGACION DE ADESS DE MEGACENTRO Y SOLO ME DICEN QUE LA PASE EN 15 DIAS, Y CADA VEZ QUE PASAN LOS 15 DIS Y VUELVO ALLA LO QUE DICEN ES QUE LA PASE EN 15 DIAS MAS, NECESITO UNA SOLUCION, ESTOY EN ESPERA DE UNA RESPUESTA."/>
    <s v="NOS COMUNICAMOS CON LA SR. NADIA Y LE INFORMAMOS QUE DEBE SEGUIR DANDO SEGUIMIENTO A SU CASO POR EL PUNTO LOSIDARIO VERIFICAMOS EN EL SISTEMA QUE CONTINUA CON LA SANCION LE SUGERIMOS VISITAR EL CENTRO QUE ESTA EN SAMBIL"/>
    <x v="0"/>
    <x v="0"/>
    <s v="Cerrado"/>
    <s v="1"/>
    <s v="Representante CCG"/>
  </r>
  <r>
    <s v="Q2023060632331"/>
    <x v="1"/>
    <s v="2023-06-06"/>
    <s v="2023-06-29"/>
    <x v="2"/>
    <n v="2023"/>
    <x v="24"/>
    <s v="SALUDOS, _x000a__x000a_ ME COMUNIQUE A MIGRACION PARA REPORTAR UN CONGLOMERADO DE NACIONALEZ HAITAINOS, LOS CUALES ESTAN REALIZANDO ROBOS, ATRACOS E INVADIENDO LOS PATIOS; POR TAL MOTIVO LOS HABITANTES DE LA COMUNIDAD SE SIENTE INSEGUROS E INDEFENSOS._x000a_ POR FAVOR SOLICITO UN OPERATIVO EN DICHA COMUNIDAD  CON LA MAYOR BREVEDAD POSIBLE."/>
    <s v="REMITIDA AL DPTO. CORRESPONDIENTE. DD"/>
    <x v="21"/>
    <x v="1"/>
    <s v="Complejo"/>
    <s v="23"/>
    <s v="Representante CCG"/>
  </r>
  <r>
    <s v="Q2023060632332"/>
    <x v="1"/>
    <s v="2023-06-06"/>
    <s v="2023-06-07"/>
    <x v="2"/>
    <n v="2023"/>
    <x v="38"/>
    <s v="LLEVE MI TARJETA A LA DELEGACION D E ADES QUE ESTA EN LA C/DUARTE VIEJA, PLAZA ANABELLE, 2DO PISO, LAS PALMAS DE HERRERA. FRENTE A L Y R.  SE QUEDARON CON ELLA Y ME DIJERON QUE VOLVIERA EN UN MES Y MEDIO Y CADA VEZ QUE VOY ME COLOCAN MAS TIEMPO EN ESPERA SIN DARME UNA RESPUESTA CONCRETA, ESTOY A LA ESPERA DE UNA RESPUESTA YA QUE NECESITO MI TARJETA."/>
    <s v="TRATAMOS DE COMUNICARNOS CON LA SRA. MARILIN LOPEZ PARA INFORMALE QUE DEBE SEGUIR DANDO SEGUIMIENTO A SU CASO POR EL MISMO PUNTO SOLIDARIOHASTA QUE LE SEA ENTREGADA SU TARJETA. VERIFICAMOS EN EL SISTEMA QUE LE ESTAN REALIZANDO LOS PAGOS DE LOS BENEFICIOS."/>
    <x v="0"/>
    <x v="0"/>
    <s v="Cerrado"/>
    <s v="1"/>
    <s v="Representante CCG"/>
  </r>
  <r>
    <s v="Q2023060632333"/>
    <x v="0"/>
    <s v="2023-06-06"/>
    <s v=""/>
    <x v="2"/>
    <n v="2023"/>
    <x v="15"/>
    <s v="ESTADO DE EMERGENCIA: INICIATIVA ENTREGA MASIVA Y ACTUALIZACION DE PAPEL DE BUENA CONDUCTA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_x000a__x000a_ENVIADO A LAS AUTORIDADES COMPETENTES MENCIONADAS ANTERIORMENTE. "/>
    <s v=""/>
    <x v="0"/>
    <x v="0"/>
    <s v="Creado"/>
    <s v=""/>
    <s v="Agente Virtual"/>
  </r>
  <r>
    <s v="Q2023060632334"/>
    <x v="0"/>
    <s v="2023-06-06"/>
    <s v="2023-06-06"/>
    <x v="2"/>
    <n v="2023"/>
    <x v="39"/>
    <s v="ESTADO DE EMERGENCIA: INICIATIVA ENTREGA MASIVA Y ACTUALIZACION DE PAPEL DE BUENA CONDUCTA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_x000a__x000a_ENVIADO A LAS AUTORIDADES COMPETENTES MENCIONADAS ANTERIORMENTE. "/>
    <s v="RECIBIDO"/>
    <x v="0"/>
    <x v="0"/>
    <s v="Cerrado"/>
    <s v="0"/>
    <s v="Agente Virtual"/>
  </r>
  <r>
    <s v="Q2023060632335"/>
    <x v="0"/>
    <s v="2023-06-06"/>
    <s v="2023-06-06"/>
    <x v="2"/>
    <n v="2023"/>
    <x v="27"/>
    <s v="ESTADO DE EMERGENCIA: INICIATIVA ENTREGA MASIVA Y ACTUALIZACION DE PAPEL DE BUENA CONDUCTA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_x000a__x000a_ENVIADO A LAS AUTORIDADES COMPETENTES MENCIONADAS ANTERIORMENTE. "/>
    <s v="SU SUGERENCIA SERA TOMADA EN CUENTA MUCHAS GRACIAS"/>
    <x v="0"/>
    <x v="0"/>
    <s v="Cerrado"/>
    <s v="0"/>
    <s v="Agente Virtual"/>
  </r>
  <r>
    <s v="Q2023060632336"/>
    <x v="0"/>
    <s v="2023-06-06"/>
    <s v="2023-06-12"/>
    <x v="2"/>
    <n v="2023"/>
    <x v="39"/>
    <s v="ESTADO DE EMERGENCIA: INICIATIVA ENTREGA MASIVA Y ACTUALIZACION DE PAPEL DE BUENA CONDUCTA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_x000a__x000a_ENVIADO A LAS AUTORIDADES COMPETENTES MENCIONADAS ANTERIORMENTE. "/>
    <s v="RECIBIDO"/>
    <x v="0"/>
    <x v="0"/>
    <s v="Cerrado"/>
    <s v="6"/>
    <s v="Agente Virtual"/>
  </r>
  <r>
    <s v="Q2023060632337"/>
    <x v="0"/>
    <s v="2023-06-06"/>
    <s v="2023-06-26"/>
    <x v="2"/>
    <n v="2023"/>
    <x v="31"/>
    <s v="ESTADO DE EMERGENCIA: INICIATIVA ENTREGA MASIVA DE POLIGRAFO APROBADO PROFESIONAL Y PERSONAL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_x000a__x000a_ENVIADO A LAS AUTORIDADES COMPETENTES MENCIONADAS ANTERIORMENTE. "/>
    <s v="SUGERENCIA"/>
    <x v="0"/>
    <x v="0"/>
    <s v="Cerrado"/>
    <s v="20"/>
    <s v="Agente Virtual"/>
  </r>
  <r>
    <s v="Q2023060632338"/>
    <x v="0"/>
    <s v="2023-06-06"/>
    <s v=""/>
    <x v="2"/>
    <n v="2023"/>
    <x v="15"/>
    <s v="ESTADO DE EMERGENCIA: INICIATIVA ENTREGA MASIVA DE POLIGRAFO APROBADO PROFESIONAL Y PERSONAL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_x000a__x000a_ENVIADO A LAS AUTORIDADES COMPETENTES MENCIONADAS ANTERIORMENTE. "/>
    <s v=""/>
    <x v="0"/>
    <x v="0"/>
    <s v="Creado"/>
    <s v=""/>
    <s v="Agente Virtual"/>
  </r>
  <r>
    <s v="Q2023060632339"/>
    <x v="0"/>
    <s v="2023-06-06"/>
    <s v="2023-06-06"/>
    <x v="2"/>
    <n v="2023"/>
    <x v="39"/>
    <s v="ESTADO DE EMERGENCIA: INICIATIVA ENTREGA MASIVA DE POLIGRAFO APROBADO PROFESIONAL Y PERSONAL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_x000a__x000a_ENVIADO A LAS AUTORIDADES COMPETENTES MENCIONADAS ANTERIORMENTE. "/>
    <s v="RECIBIDO"/>
    <x v="0"/>
    <x v="0"/>
    <s v="Cerrado"/>
    <s v="0"/>
    <s v="Agente Virtual"/>
  </r>
  <r>
    <s v="Q2023060632340"/>
    <x v="0"/>
    <s v="2023-06-06"/>
    <s v="2023-06-06"/>
    <x v="2"/>
    <n v="2023"/>
    <x v="27"/>
    <s v="ESTADO DE EMERGENCIA: INICIATIVA ENTREGA MASIVA DE POLIGRAFO APROBADO PROFESIONAL Y PERSONAL DEL 100% DE LOS HABITANTES DE LA REPUBLICA DOMINICANA Y CIUDADANOS DE OTROS PAISES DEL EXTERIOR. SIENDO VALIDADO EN CONJUNTO CON LA PROCURADURIA GENERAL DE LA REPUBLICA, MINISTERIO ADMINISTRATIVO DE LA PRESIDENCIA, SUPREMA CORTE DE JUSTICIA Y AUDITORES FORENSES ANTIFRAUDES DEL IIAFA MAS EL INACIF. _x000a__x000a_ENVIADO A LAS AUTORIDADES COMPETENTES MENCIONADAS ANTERIORMENTE. "/>
    <s v="SU SUGERENCIA SERA TOMADA EN CUENTA MUCHAS GRACIAS"/>
    <x v="0"/>
    <x v="0"/>
    <s v="Cerrado"/>
    <s v="0"/>
    <s v="Agente Virtual"/>
  </r>
  <r>
    <s v="Q2023060632341"/>
    <x v="1"/>
    <s v="2023-06-06"/>
    <s v="2023-06-06"/>
    <x v="2"/>
    <n v="2023"/>
    <x v="7"/>
    <s v="QUIERO UN REGISTRO DE LOS PACIENTES QUE HA RECOGIDO EL 911 DURANTE LOS ULTIMOS 5 DIAS EN SANTO DOMINGO OESTE, HERRERA, YA QUE HAY UNA PERSONA DESAPARECIDA CON ALZHEIMER."/>
    <s v="SE  ORIENTA AL CIUDADANO CON EL PROCEDIMIENTO A SEGUIR PARA COMPLETAR SU SOLICITUD."/>
    <x v="0"/>
    <x v="0"/>
    <s v="Cerrado"/>
    <s v="0"/>
    <s v="Representante CCG"/>
  </r>
  <r>
    <s v="Q2023060632342"/>
    <x v="0"/>
    <s v="2023-06-06"/>
    <s v="2023-06-06"/>
    <x v="2"/>
    <n v="2023"/>
    <x v="27"/>
    <s v="ESTADO DE EMERGENCIA: INICIATIVA ENTREGA MASIVA DE PRUEBA MAXIMA DE PSIQUIATRIA-PSICOLOGIA DEL 100% DE LOS HABITANTES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CLINICAS Y HOSPITALES DE LA REPUBLICA DOMINICANA. _x000a__x000a_ENVIADO A LAS AUTORIDADES COMPETENTES MENCIONADAS ANTERIORMENTE. "/>
    <s v="SU SUGERENCIA SERA TOMADA EN CUENTA MUCHAS GRACIAS."/>
    <x v="0"/>
    <x v="0"/>
    <s v="Cerrado"/>
    <s v="0"/>
    <s v="Agente Virtual"/>
  </r>
  <r>
    <s v="Q2023060632343"/>
    <x v="0"/>
    <s v="2023-06-06"/>
    <s v=""/>
    <x v="2"/>
    <n v="2023"/>
    <x v="15"/>
    <s v="ESTADO DE EMERGENCIA: INICIATIVA ENTREGA MASIVA DE PRUEBA MAXIMA DE PSIQUIATRIA-PSICOLOGIA DEL 100% DE LOS HABITANTES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CLINICAS Y HOSPITALES DE LA REPUBLICA DOMINICANA. _x000a__x000a_ENVIADO A LAS AUTORIDADES COMPETENTES MENCIONADAS ANTERIORMENTE. "/>
    <s v=""/>
    <x v="0"/>
    <x v="0"/>
    <s v="Creado"/>
    <s v=""/>
    <s v="Agente Virtual"/>
  </r>
  <r>
    <s v="Q2023060632344"/>
    <x v="0"/>
    <s v="2023-06-06"/>
    <s v="2023-06-06"/>
    <x v="2"/>
    <n v="2023"/>
    <x v="39"/>
    <s v="ESTADO DE EMERGENCIA: INICIATIVA ENTREGA MASIVA DE PRUEBA MAXIMA DE PSIQUIATRIA-PSICOLOGIA DEL 100% DE LOS HABITANTES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CLINICAS Y HOSPITALES DE LA REPUBLICA DOMINICANA. _x000a__x000a_ENVIADO A LAS AUTORIDADES COMPETENTES MENCIONADAS ANTERIORMENTE. "/>
    <s v="RECIBIDO"/>
    <x v="0"/>
    <x v="0"/>
    <s v="Cerrado"/>
    <s v="0"/>
    <s v="Agente Virtual"/>
  </r>
  <r>
    <s v="Q2023060632345"/>
    <x v="0"/>
    <s v="2023-06-06"/>
    <s v="2023-06-07"/>
    <x v="2"/>
    <n v="2023"/>
    <x v="10"/>
    <s v="ESTADO DE EMERGENCIA: INICIATIVA ENTREGA MASIVA DE PRUEBA MAXIMA DE PSIQUIATRIA-PSICOLOGIA DEL 100% DE LOS HABITANTES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CLINICAS Y HOSPITALES DE LA REPUBLICA DOMINICANA. _x000a__x000a_ENVIADO A LAS AUTORIDADES COMPETENTES MENCIONADAS ANTERIORMENTE. "/>
    <s v="HEMOS RECIBIDO ESTA SUGERENCIA Y SERA ACOGIDA POR LA DIRECCIÓN CORRESPONDIENTE EN LA MEDIDA DE CONVENIENCIA Y PERTINENCIA. POR LO QUE PROCEDEMOS A CERRAR LA MISMA."/>
    <x v="0"/>
    <x v="0"/>
    <s v="Cerrado"/>
    <s v="1"/>
    <s v="Agente Virtual"/>
  </r>
  <r>
    <s v="Q2023060632346"/>
    <x v="0"/>
    <s v="2023-06-06"/>
    <s v="2023-06-26"/>
    <x v="2"/>
    <n v="2023"/>
    <x v="31"/>
    <s v="ESTADO DE EMERGENCIA: INICIATIVA ENTREGA MASIVA DE PRUEBA MAXIMA DE PSIQUIATRIA-PSICOLOGIA DEL 100% DE LOS HABITANTES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CLINICAS Y HOSPITALES DE LA REPUBLICA DOMINICANA. _x000a__x000a_ENVIADO A LAS AUTORIDADES COMPETENTES MENCIONADAS ANTERIORMENTE. "/>
    <s v="SUGERENCIA"/>
    <x v="0"/>
    <x v="0"/>
    <s v="Cerrado"/>
    <s v="20"/>
    <s v="Agente Virtual"/>
  </r>
  <r>
    <s v="Q2023060632347"/>
    <x v="0"/>
    <s v="2023-06-06"/>
    <s v="2023-06-26"/>
    <x v="2"/>
    <n v="2023"/>
    <x v="31"/>
    <s v="ESTADO DE EMERGENCIA: INICIATIVA ENTREGA MASIVA DE PRUEBA MAXIMA DE PSIQUIATRIA-PSICOLOGIA DEL 100% DE LOS HABITANTES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CLINICAS Y HOSPITALES DE LA REPUBLICA DOMINICANA. _x000a__x000a_ENVIADO A LAS AUTORIDADES COMPETENTES MENCIONADAS ANTERIORMENTE. "/>
    <s v="SUGERENCIA "/>
    <x v="0"/>
    <x v="0"/>
    <s v="Cerrado"/>
    <s v="20"/>
    <s v="Agente Virtual"/>
  </r>
  <r>
    <s v="Q2023060632348"/>
    <x v="2"/>
    <s v="2023-06-06"/>
    <s v="2023-06-07"/>
    <x v="2"/>
    <n v="2023"/>
    <x v="38"/>
    <s v="EL COBRO DEL SUBSIDIO ALIMENTATE NO UTILIZADO DEL MES DE MAYO PORQUE LA TARJETA LA TIENEN BLOQUEADA, TAMPOCO DEPOSITARON EL CARINITO . LLAME AL NUMERO 8099202048 Y ME DICEN QUE LA TARJETA ESTA PARA CAMBIO Y QUE PASARA POR PARQUE DEL ESTE PARA EL CAMBIO. HOY MARTES 6 DE JUNIO 2023 DECIDO PASAR POR PARQUE DEL ESTE Y ME DICEN QUE LA TARJETA NO ESTA Y QUE NO ESTA PARA CAMBIO, ENTONCES QUE DEBO HACER PORQUE LA TIENEN BLOQUEADA. AHORA NO TENGO EL SUBSIDIO TANTO DE ALIMENTACION Y DEL GAS."/>
    <s v="NOS COMUNICAMOS CON LA SRA. NELSIDA Y LE INFORMAMOS QUE LA TARJETA QUE EN ESTE MOMENTO USTED TIENE EN SU PODER ESTÁ BLOQUEADA POR EL PROCESO DE CAMBIO DE BANDA A CHIP PARA GARANTIZARLE UN USO MÁS SEGURO. ESTAMOS TRABAJANDO CON LA EMISIÓN DE SU NUEVA TARJETA Y MÁS ADELANTE LE ESTAREMOS CONVOCANDO A LA ENTREGA DE SU REEMPLAZO, NO TIENE QUE ACUDIR A NINGUNA OFICINA HASTA NO SER CONTACTADO. FAVOR ACTUALIZAR SU TELÉFONO EN EL SIPS._x000a_"/>
    <x v="0"/>
    <x v="9"/>
    <s v="Cerrado"/>
    <s v="1"/>
    <s v="Agente Virtual"/>
  </r>
  <r>
    <s v="Q2023060632349"/>
    <x v="0"/>
    <s v="2023-06-06"/>
    <s v="2023-06-26"/>
    <x v="2"/>
    <n v="2023"/>
    <x v="31"/>
    <s v="ESTADO DE EMERGENCIA: INICIATIVA OPERATIVO GRATUITO MASIVO DE PLANIFICACION FAMILIAR DE PAREJAS DESDE NOVIAZGO CON EDAD DESDE LOS 18 AÑOS EN ADELANTE, DEL 100% DE LOS HABITANTES DENTRO DE ESE RANGO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CLINICAS Y HOSPITALES DE LA REPUBLICA DOMINICANA. _x000a__x000a_NOTA ACLARATORIA: HACER UN LLAMADO MASIVO IGUAL QUE LA MODALIDAD PROTOCOLAR DEL COVID19._x000a__x000a_ENVIADO A LAS AUTORIDADES COMPETENTES MENCIONADAS ANTERIORMENTE. "/>
    <s v="SUGERENCIA. DEBE SER DIRIGIDO AL CONGRESO NACIONAL "/>
    <x v="0"/>
    <x v="0"/>
    <s v="Cerrado"/>
    <s v="20"/>
    <s v="Agente Virtual"/>
  </r>
  <r>
    <s v="Q2023060632350"/>
    <x v="0"/>
    <s v="2023-06-06"/>
    <s v="2023-06-06"/>
    <x v="2"/>
    <n v="2023"/>
    <x v="39"/>
    <s v="ESTADO DE EMERGENCIA: INICIATIVA OPERATIVO GRATUITO MASIVO DE PLANIFICACION FAMILIAR DE PAREJAS DESDE NOVIAZGO CON EDAD DESDE LOS 18 AÑOS EN ADELANTE, DEL 100% DE LOS HABITANTES DENTRO DE ESE RANGO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CLINICAS Y HOSPITALES DE LA REPUBLICA DOMINICANA. _x000a__x000a_NOTA ACLARATORIA: HACER UN LLAMADO MASIVO IGUAL QUE LA MODALIDAD PROTOCOLAR DEL COVID19._x000a__x000a_ENVIADO A LAS AUTORIDADES COMPETENTES MENCIONADAS ANTERIORMENTE. "/>
    <s v="RECIBIDO"/>
    <x v="0"/>
    <x v="0"/>
    <s v="Cerrado"/>
    <s v="0"/>
    <s v="Agente Virtual"/>
  </r>
  <r>
    <s v="Q2023060632351"/>
    <x v="0"/>
    <s v="2023-06-06"/>
    <s v="2023-06-07"/>
    <x v="2"/>
    <n v="2023"/>
    <x v="10"/>
    <s v="ESTADO DE EMERGENCIA: INICIATIVA OPERATIVO GRATUITO MASIVO DE PLANIFICACION FAMILIAR DE PAREJAS DESDE NOVIAZGO CON EDAD DESDE LOS 18 AÑOS EN ADELANTE, DEL 100% DE LOS HABITANTES DENTRO DE ESE RANGO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CLINICAS Y HOSPITALES DE LA REPUBLICA DOMINICANA. _x000a__x000a_NOTA ACLARATORIA: HACER UN LLAMADO MASIVO IGUAL QUE LA MODALIDAD PROTOCOLAR DEL COVID19._x000a__x000a_ENVIADO A LAS AUTORIDADES COMPETENTES MENCIONADAS ANTERIORMENTE. "/>
    <s v="HEMOS RECIBIDO ESTA SUGERENCIA Y SERA ACOGIDA POR LA DIRECCIÓN CORRESPONDIENTE EN LA MEDIDA DE CONVENIENCIA Y PERTINENCIA. POR LO QUE PROCEDEMOS A CERRAR LA MISMA."/>
    <x v="0"/>
    <x v="0"/>
    <s v="Cerrado"/>
    <s v="1"/>
    <s v="Agente Virtual"/>
  </r>
  <r>
    <s v="Q2023060632352"/>
    <x v="0"/>
    <s v="2023-06-06"/>
    <s v="2023-06-28"/>
    <x v="2"/>
    <n v="2023"/>
    <x v="27"/>
    <s v="ESTADO DE EMERGENCIA: INICIATIVA OPERATIVO GRATUITO MASIVO DE PLANIFICACION FAMILIAR DE PAREJAS DESDE NOVIAZGO CON EDAD DESDE LOS 18 AÑOS EN ADELANTE, DEL 100% DE LOS HABITANTES DENTRO DE ESE RANGO DE LA REPUBLICA DOMINICANA Y CIUDADANOS DE OTROS PAISES DEL EXTERIOR. SIENDO VALIDADO EN CONJUNTO CON LA PROCURADURIA GENERAL DE LA REPUBLICA, MINISTERIO DE SALUD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CLINICAS Y HOSPITALES DE LA REPUBLICA DOMINICANA. _x000a__x000a_NOTA ACLARATORIA: HACER UN LLAMADO MASIVO IGUAL QUE LA MODALIDAD PROTOCOLAR DEL COVID19._x000a__x000a_ENVIADO A LAS AUTORIDADES COMPETENTES MENCIONADAS ANTERIORMENTE. "/>
    <s v="SU SUGERENCIA SERA TOMADA EN CUENTA MUCHAS GRACIAS"/>
    <x v="0"/>
    <x v="0"/>
    <s v="Cerrado"/>
    <s v="22"/>
    <s v="Agente Virtual"/>
  </r>
  <r>
    <s v="Q2023060632353"/>
    <x v="1"/>
    <s v="2023-06-06"/>
    <s v=""/>
    <x v="2"/>
    <n v="2023"/>
    <x v="13"/>
    <s v="LA SRA. GRISELY QUEZADA BELTRÉ, 079-0003447-6 TIENE UN AÑO QUE NO HA PODIDO CONSUMIR CON SU TARJETA DE SUPÉRATE POQUE DICE  RESTRINGUIDA CUANDO LA PASA. HA ACUDIO A LA OFICINA DE ADESS VARIAS VECES Y SÓLO QUE COLOCAN UN NUEVO PLAZO PARA PASARLA. "/>
    <s v=""/>
    <x v="19"/>
    <x v="7"/>
    <s v="Creado"/>
    <s v=""/>
    <s v="Representante CCG"/>
  </r>
  <r>
    <s v="Q2023060632354"/>
    <x v="1"/>
    <s v="2023-06-06"/>
    <s v="2023-06-20"/>
    <x v="2"/>
    <n v="2023"/>
    <x v="3"/>
    <s v="EL DÍA VIERNES 2 DE JUNIO FUÍ CONTACTADO POR EL MINISTERIO DE LA PRESIDENCIA PARA COMPLETAR LA FIRMA SOLIDARIA FALTANTE PARA CULMINAR MI PROCESO DE SOLICITUD DE VIVIENDA EN EL PLAN NACIONAL DE VIVIENDA FAMILIA FELIZ DESDE EL NUMERO 809-638-6527 DONDE QUEDAMOS DE ACUERDO CON QUE LE DEVOLVERIA LA LLAMADA DE FORMA INMEDIATA MARCANDO LAS EXTENSIONES 419 Y 420, SIN EMBARGO NO HE PODIDO CONTACTARME._x000a__x000a_HE INTENTADO RECIBIR INFORMACION DE FORMA PRESENCIAL PERO LA OFICINA NO ESTA UBICADA EN EL LUGAR QUE SE REGISTRA EN EL SISTEMA. ADEMAS DE QUE ME COMUNICO CON LOS DIFERENTES MEDIOS DE CONTACTO SIN OBTENER RESPUESTA POSITIVA. INCLUSIVE INTENTO COMUNICARME CON ALGUNOS ENCARGADOS DE PROYECTOS PERO TODAS LAS INFORMACIONES SON ERRONEAS Y DESACTUALIZADAS._x000a__x000a_REQUIERO QUE POR FAVOR SE INVESTIGUE ESTA SITUACION Y SE SOLUCIONE LA MISMA._x000a__x000a_EN ESPERA DE RESPUESTAS."/>
    <s v="INFORMACIONES ACTUALIZADAS. "/>
    <x v="8"/>
    <x v="14"/>
    <s v="Cerrado"/>
    <s v="14"/>
    <s v="Representante CCG"/>
  </r>
  <r>
    <s v="Q2023060632355"/>
    <x v="0"/>
    <s v="2023-06-06"/>
    <s v="2023-06-28"/>
    <x v="2"/>
    <n v="2023"/>
    <x v="27"/>
    <s v="ESTADO DE EMERGENCIA: INICIATIVA OPERATIVO GRATUITO MASIVO DE CONTRATAS PUBLICAS Y PRIVADAS NACIONALES E INTERNACIONALES ONLINE, SEMIPRESENCIAL, PRESENCIAL Y OTRAS MODALIDADES DE TRABAJAR A SOLICITUD VOLUNTARIA Y  POR NUCLEO FAMILIAR CON EDAD DESDE LOS 15 AÑOS EN ADELANTE, DEL 100% DE LOS HABITANTES DENTRO DE ESE RANGO DE LA REPUBLICA DOMINICANA Y CIUDADANOS EN OTROS PAISES DEL EXTERIOR. SIENDO VALIDADO EN CONJUNTO CON LA PROCURADURIA GENERAL DE LA REPUBLICA, MINISTERIO DE TRABAJO, MINISTERIO DE ADMINISTRACION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INSTITUCIONES COMPETENTES, CLINICAS Y HOSPITALES DE LA REPUBLICA DOMINICANA. _x000a__x000a_NOTA ACLARATORIA: HACER UN LLAMADO MASIVO IGUAL QUE LA MODALIDAD PROTOCOLAR DEL COVID19 VIA TODOS LOS MEDIOS DE COMUNICACION Y DISEÑAR DE MANERA INMEDIATA VIA EL SAIP EL ENVIO DE INFORMES ACORDE AL CARGO Y LA RECEPCION DE DOCUMENTOS POR CORREO ELECTRONICO INSTITUCIONAL VIA AGENTES DE ESCANERS. ABRIENDO UN LISTADO DE TODOS LOS CARGOS DISPONIBLES ACORDE A LA NECESIDAD DE LA REPUBLICA DOMINICANA Y A LA VEZ TOMANDO EL CUENTA A LOS POSTULANTES VOLUNTARIOS EN OTRAS AREAS NUEVA PARA CREAR INICIATIVAS QUE CONTRIBUYAN CON LA SALVAGUARGA Y SOSTENIBILIDAD DEL PAIS ESTADO DOMINICANO. VALIDAR QUE ESTEN EMPLEADOS EL 100% DE LOS DOMINICANOS EN EL SECTOR PUBLICO O SECTOR PRIVADO NACIONAL E INTERNACIONAL CON UNA CONTRATA SOSTENIBLE. TOMAR EN CUENTA LA MODALIDAD ONLINE YA QUE NO CABEN TODOS EN LAS FRANQUICIAS DISEÑADAS ACTUALMENTE EN LA REPUBLICA DOMINICANA Y EL EXTRANJERO. _x000a__x000a_ENVIADO A LAS AUTORIDADES COMPETENTES MENCIONADAS ANTERIORMENTE. "/>
    <s v="SU SUGERENCIA SERA TOMADA EN CUENTA MUCHAS GRACIAS"/>
    <x v="0"/>
    <x v="0"/>
    <s v="Cerrado"/>
    <s v="22"/>
    <s v="Agente Virtual"/>
  </r>
  <r>
    <s v="Q2023060632356"/>
    <x v="0"/>
    <s v="2023-06-06"/>
    <s v="2023-06-07"/>
    <x v="2"/>
    <n v="2023"/>
    <x v="39"/>
    <s v="ESTADO DE EMERGENCIA: INICIATIVA OPERATIVO GRATUITO MASIVO DE CONTRATAS PUBLICAS Y PRIVADAS NACIONALES E INTERNACIONALES ONLINE, SEMIPRESENCIAL, PRESENCIAL Y OTRAS MODALIDADES DE TRABAJAR A SOLICITUD VOLUNTARIA Y  POR NUCLEO FAMILIAR CON EDAD DESDE LOS 15 AÑOS EN ADELANTE, DEL 100% DE LOS HABITANTES DENTRO DE ESE RANGO DE LA REPUBLICA DOMINICANA Y CIUDADANOS EN OTROS PAISES DEL EXTERIOR. SIENDO VALIDADO EN CONJUNTO CON LA PROCURADURIA GENERAL DE LA REPUBLICA, MINISTERIO DE TRABAJO, MINISTERIO DE ADMINISTRACION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INSTITUCIONES COMPETENTES, CLINICAS Y HOSPITALES DE LA REPUBLICA DOMINICANA. _x000a__x000a_NOTA ACLARATORIA: HACER UN LLAMADO MASIVO IGUAL QUE LA MODALIDAD PROTOCOLAR DEL COVID19 VIA TODOS LOS MEDIOS DE COMUNICACION Y DISEÑAR DE MANERA INMEDIATA VIA EL SAIP EL ENVIO DE INFORMES ACORDE AL CARGO Y LA RECEPCION DE DOCUMENTOS POR CORREO ELECTRONICO INSTITUCIONAL VIA AGENTES DE ESCANERS. ABRIENDO UN LISTADO DE TODOS LOS CARGOS DISPONIBLES ACORDE A LA NECESIDAD DE LA REPUBLICA DOMINICANA Y A LA VEZ TOMANDO EL CUENTA A LOS POSTULANTES VOLUNTARIOS EN OTRAS AREAS NUEVA PARA CREAR INICIATIVAS QUE CONTRIBUYAN CON LA SALVAGUARGA Y SOSTENIBILIDAD DEL PAIS ESTADO DOMINICANO. VALIDAR QUE ESTEN EMPLEADOS EL 100% DE LOS DOMINICANOS EN EL SECTOR PUBLICO O SECTOR PRIVADO NACIONAL E INTERNACIONAL CON UNA CONTRATA SOSTENIBLE. TOMAR EN CUENTA LA MODALIDAD ONLINE YA QUE NO CABEN TODOS EN LAS FRANQUICIAS DISEÑADAS ACTUALMENTE EN LA REPUBLICA DOMINICANA Y EL EXTRANJERO. _x000a__x000a_ENVIADO A LAS AUTORIDADES COMPETENTES MENCIONADAS ANTERIORMENTE. "/>
    <s v="RECIBIDO"/>
    <x v="0"/>
    <x v="0"/>
    <s v="Cerrado"/>
    <s v="1"/>
    <s v="Agente Virtual"/>
  </r>
  <r>
    <s v="Q2023060632357"/>
    <x v="0"/>
    <s v="2023-06-06"/>
    <s v="2023-06-14"/>
    <x v="2"/>
    <n v="2023"/>
    <x v="9"/>
    <s v="ESTADO DE EMERGENCIA: INICIATIVA OPERATIVO GRATUITO MASIVO DE CONTRATAS PUBLICAS Y PRIVADAS NACIONALES E INTERNACIONALES ONLINE, SEMIPRESENCIAL, PRESENCIAL Y OTRAS MODALIDADES DE TRABAJAR A SOLICITUD VOLUNTARIA Y  POR NUCLEO FAMILIAR CON EDAD DESDE LOS 15 AÑOS EN ADELANTE, DEL 100% DE LOS HABITANTES DENTRO DE ESE RANGO DE LA REPUBLICA DOMINICANA Y CIUDADANOS EN OTROS PAISES DEL EXTERIOR. SIENDO VALIDADO EN CONJUNTO CON LA PROCURADURIA GENERAL DE LA REPUBLICA, MINISTERIO DE TRABAJO, MINISTERIO DE ADMINISTRACION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INSTITUCIONES COMPETENTES, CLINICAS Y HOSPITALES DE LA REPUBLICA DOMINICANA. _x000a__x000a_NOTA ACLARATORIA: HACER UN LLAMADO MASIVO IGUAL QUE LA MODALIDAD PROTOCOLAR DEL COVID19 VIA TODOS LOS MEDIOS DE COMUNICACION Y DISEÑAR DE MANERA INMEDIATA VIA EL SAIP EL ENVIO DE INFORMES ACORDE AL CARGO Y LA RECEPCION DE DOCUMENTOS POR CORREO ELECTRONICO INSTITUCIONAL VIA AGENTES DE ESCANERS. ABRIENDO UN LISTADO DE TODOS LOS CARGOS DISPONIBLES ACORDE A LA NECESIDAD DE LA REPUBLICA DOMINICANA Y A LA VEZ TOMANDO EL CUENTA A LOS POSTULANTES VOLUNTARIOS EN OTRAS AREAS NUEVA PARA CREAR INICIATIVAS QUE CONTRIBUYAN CON LA SALVAGUARGA Y SOSTENIBILIDAD DEL PAIS ESTADO DOMINICANO. VALIDAR QUE ESTEN EMPLEADOS EL 100% DE LOS DOMINICANOS EN EL SECTOR PUBLICO O SECTOR PRIVADO NACIONAL E INTERNACIONAL CON UNA CONTRATA SOSTENIBLE. TOMAR EN CUENTA LA MODALIDAD ONLINE YA QUE NO CABEN TODOS EN LAS FRANQUICIAS DISEÑADAS ACTUALMENTE EN LA REPUBLICA DOMINICANA Y EL EXTRANJERO. _x000a__x000a_ENVIADO A LAS AUTORIDADES COMPETENTES MENCIONADAS ANTERIORMENTE. "/>
    <s v="SALUDOS CORDIALES,_x000a__x000a_EN ESTA OCASION ESTAMOS REMITIENDO LA SUGERENCIA DE LA  CIUDADANA, PARA QUE RECIBA ASISTENCIA."/>
    <x v="0"/>
    <x v="0"/>
    <s v="Cerrado"/>
    <s v="8"/>
    <s v="Agente Virtual"/>
  </r>
  <r>
    <s v="Q2023060632358"/>
    <x v="0"/>
    <s v="2023-06-06"/>
    <s v="2023-06-28"/>
    <x v="2"/>
    <n v="2023"/>
    <x v="27"/>
    <s v="ESTADO DE EMERGENCIA: INICIATIVA OPERATIVO GRATUITO MASIVO DE CONTRATAS PUBLICAS Y PRIVADAS NACIONALES E INTERNACIONALES ONLINE, SEMIPRESENCIAL, PRESENCIAL Y OTRAS MODALIDADES DE TRABAJAR A SOLICITUD VOLUNTARIA Y  POR NUCLEO FAMILIAR CON EDAD DESDE LOS 15 AÑOS EN ADELANTE, DEL 100% DE LOS HABITANTES DENTRO DE ESE RANGO DE LA REPUBLICA DOMINICANA Y CIUDADANOS EN OTROS PAISES DEL EXTERIOR. SIENDO VALIDADO EN CONJUNTO CON LA PROCURADURIA GENERAL DE LA REPUBLICA, MINISTERIO DE TRABAJO, MINISTERIO DE ADMINISTRACION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INSTITUCIONES COMPETENTES, CLINICAS Y HOSPITALES DE LA REPUBLICA DOMINICANA. _x000a__x000a_NOTA ACLARATORIA: HACER UN LLAMADO MASIVO IGUAL QUE LA MODALIDAD PROTOCOLAR DEL COVID19 VIA TODOS LOS MEDIOS DE COMUNICACION Y DISEÑAR DE MANERA INMEDIATA VIA EL SAIP EL ENVIO DE INFORMES ACORDE AL CARGO Y LA RECEPCION DE DOCUMENTOS POR CORREO ELECTRONICO INSTITUCIONAL VIA AGENTES DE ESCANERS. ABRIENDO UN LISTADO DE TODOS LOS CARGOS DISPONIBLES ACORDE A LA NECESIDAD DE LA REPUBLICA DOMINICANA Y A LA VEZ TOMANDO EL CUENTA A LOS POSTULANTES VOLUNTARIOS EN OTRAS AREAS NUEVA PARA CREAR INICIATIVAS QUE CONTRIBUYAN CON LA SALVAGUARGA Y SOSTENIBILIDAD DEL PAIS ESTADO DOMINICANO. VALIDAR QUE ESTEN EMPLEADOS EL 100% DE LOS DOMINICANOS EN EL SECTOR PUBLICO O SECTOR PRIVADO NACIONAL E INTERNACIONAL CON UNA CONTRATA SOSTENIBLE. TOMAR EN CUENTA LA MODALIDAD ONLINE YA QUE NO CABEN TODOS EN LAS FRANQUICIAS DISEÑADAS ACTUALMENTE EN LA REPUBLICA DOMINICANA Y EL EXTRANJERO. _x000a__x000a_ENVIADO A LAS AUTORIDADES COMPETENTES MENCIONADAS ANTERIORMENTE. "/>
    <s v="SU SUGERENCIA SERA TOMADA EN CUENTA MUCHAS GRACIAS"/>
    <x v="0"/>
    <x v="0"/>
    <s v="Cerrado"/>
    <s v="22"/>
    <s v="Agente Virtual"/>
  </r>
  <r>
    <s v="Q2023060632359"/>
    <x v="0"/>
    <s v="2023-06-06"/>
    <s v="2023-06-28"/>
    <x v="2"/>
    <n v="2023"/>
    <x v="27"/>
    <s v="ESTADO DE EMERGENCIA: INICIATIVA OPERATIVO GRATUITO MASIVO DE CONTRATAS PUBLICAS Y PRIVADAS NACIONALES E INTERNACIONALES ONLINE, SEMIPRESENCIAL, PRESENCIAL Y OTRAS MODALIDADES DE TRABAJAR A SOLICITUD VOLUNTARIA Y  POR NUCLEO FAMILIAR CON EDAD DESDE LOS 15 AÑOS EN ADELANTE, DEL 100% DE LOS HABITANTES DENTRO DE ESE RANGO DE LA REPUBLICA DOMINICANA Y CIUDADANOS EN OTROS PAISES DEL EXTERIOR. SIENDO VALIDADO EN CONJUNTO CON LA PROCURADURIA GENERAL DE LA REPUBLICA, MINISTERIO DE TRABAJO, MINISTERIO DE ADMINISTRACION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INSTITUCIONES COMPETENTES, CLINICAS Y HOSPITALES DE LA REPUBLICA DOMINICANA. _x000a__x000a_NOTA ACLARATORIA: HACER UN LLAMADO MASIVO IGUAL QUE LA MODALIDAD PROTOCOLAR DEL COVID19 VIA TODOS LOS MEDIOS DE COMUNICACION Y DISEÑAR DE MANERA INMEDIATA VIA EL SAIP EL ENVIO DE INFORMES ACORDE AL CARGO Y LA RECEPCION DE DOCUMENTOS POR CORREO ELECTRONICO INSTITUCIONAL VIA AGENTES DE ESCANERS. ABRIENDO UN LISTADO DE TODOS LOS CARGOS DISPONIBLES ACORDE A LA NECESIDAD DE LA REPUBLICA DOMINICANA Y A LA VEZ TOMANDO EL CUENTA A LOS POSTULANTES VOLUNTARIOS EN OTRAS AREAS NUEVA PARA CREAR INICIATIVAS QUE CONTRIBUYAN CON LA SALVAGUARGA Y SOSTENIBILIDAD DEL PAIS ESTADO DOMINICANO. VALIDAR QUE ESTEN EMPLEADOS EL 100% DE LOS DOMINICANOS EN EL SECTOR PUBLICO O SECTOR PRIVADO NACIONAL E INTERNACIONAL CON UNA CONTRATA SOSTENIBLE. TOMAR EN CUENTA LA MODALIDAD ONLINE YA QUE NO CABEN TODOS EN LAS FRANQUICIAS DISEÑADAS ACTUALMENTE EN LA REPUBLICA DOMINICANA Y EL EXTRANJERO. _x000a__x000a_ENVIADO A LAS AUTORIDADES COMPETENTES MENCIONADAS ANTERIORMENTE. "/>
    <s v="SU SUGERENCIA SERA TOMADA EN CUENTA MUCHAS GRACIAS"/>
    <x v="0"/>
    <x v="0"/>
    <s v="Cerrado"/>
    <s v="22"/>
    <s v="Agente Virtual"/>
  </r>
  <r>
    <s v="Q2023060632360"/>
    <x v="0"/>
    <s v="2023-06-06"/>
    <s v="2023-06-06"/>
    <x v="2"/>
    <n v="2023"/>
    <x v="0"/>
    <s v="ESTADO DE EMERGENCIA: INICIATIVA OPERATIVO GRATUITO MASIVO DE CONTRATAS PUBLICAS Y PRIVADAS NACIONALES E INTERNACIONALES ONLINE, SEMIPRESENCIAL, PRESENCIAL Y OTRAS MODALIDADES DE TRABAJAR A SOLICITUD VOLUNTARIA Y  POR NUCLEO FAMILIAR CON EDAD DESDE LOS 15 AÑOS EN ADELANTE, DEL 100% DE LOS HABITANTES DENTRO DE ESE RANGO DE LA REPUBLICA DOMINICANA Y CIUDADANOS EN OTROS PAISES DEL EXTERIOR. SIENDO VALIDADO EN CONJUNTO CON LA PROCURADURIA GENERAL DE LA REPUBLICA, MINISTERIO DE TRABAJO, MINISTERIO DE ADMINISTRACION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INSTITUCIONES COMPETENTES, CLINICAS Y HOSPITALES DE LA REPUBLICA DOMINICANA. _x000a__x000a_NOTA ACLARATORIA: HACER UN LLAMADO MASIVO IGUAL QUE LA MODALIDAD PROTOCOLAR DEL COVID19 VIA TODOS LOS MEDIOS DE COMUNICACION Y DISEÑAR DE MANERA INMEDIATA VIA EL SAIP EL ENVIO DE INFORMES ACORDE AL CARGO Y LA RECEPCION DE DOCUMENTOS POR CORREO ELECTRONICO INSTITUCIONAL VIA AGENTES DE ESCANERS. ABRIENDO UN LISTADO DE TODOS LOS CARGOS DISPONIBLES ACORDE A LA NECESIDAD DE LA REPUBLICA DOMINICANA Y A LA VEZ TOMANDO EL CUENTA A LOS POSTULANTES VOLUNTARIOS EN OTRAS AREAS NUEVA PARA CREAR INICIATIVAS QUE CONTRIBUYAN CON LA SALVAGUARGA Y SOSTENIBILIDAD DEL PAIS ESTADO DOMINICANO. VALIDAR QUE ESTEN EMPLEADOS EL 100% DE LOS DOMINICANOS EN EL SECTOR PUBLICO O SECTOR PRIVADO NACIONAL E INTERNACIONAL CON UNA CONTRATA SOSTENIBLE. TOMAR EN CUENTA LA MODALIDAD ONLINE YA QUE NO CABEN TODOS EN LAS FRANQUICIAS DISEÑADAS ACTUALMENTE EN LA REPUBLICA DOMINICANA Y EL EXTRANJERO. _x000a__x000a_ENVIADO A LAS AUTORIDADES COMPETENTES MENCIONADAS ANTERIORMENTE. "/>
    <s v="SUGERENCIA TOMADA"/>
    <x v="0"/>
    <x v="0"/>
    <s v="Cerrado"/>
    <s v="0"/>
    <s v="Agente Virtual"/>
  </r>
  <r>
    <s v="Q2023060632361"/>
    <x v="0"/>
    <s v="2023-06-06"/>
    <s v="2023-06-26"/>
    <x v="2"/>
    <n v="2023"/>
    <x v="31"/>
    <s v="ESTADO DE EMERGENCIA: INICIATIVA OPERATIVO GRATUITO MASIVO DE CONTRATAS PUBLICAS Y PRIVADAS NACIONALES E INTERNACIONALES ONLINE, SEMIPRESENCIAL, PRESENCIAL Y OTRAS MODALIDADES DE TRABAJAR A SOLICITUD VOLUNTARIA Y  POR NUCLEO FAMILIAR CON EDAD DESDE LOS 15 AÑOS EN ADELANTE, DEL 100% DE LOS HABITANTES DENTRO DE ESE RANGO DE LA REPUBLICA DOMINICANA Y CIUDADANOS EN OTROS PAISES DEL EXTERIOR. SIENDO VALIDADO EN CONJUNTO CON LA PROCURADURIA GENERAL DE LA REPUBLICA, MINISTERIO DE TRABAJO, MINISTERIO DE ADMINISTRACION PUBLICA Y ASISTENCIA SOCIAL, MINISTERIO ADMINISTRATIVO DE LA PRESIDENCIA, SUPREMA CORTE DE JUSTICIA, AUDITORES FORENSES ANTIFRAUDES DEL IIAFA MAS EL INACIF, MEDICOS FORENSES, MEDICOS PSICOLOGOS, MEDICOS PSIQUIATRICOS, MEDICO OBSTETRAS, MEDICOS GENERALES,MEDICOS NUTRICIONISTAS, MINISTERIO DE TRABAJO, TSS, SISALRIL, ESPECIALISTAS COMPETENTES, INSTITUCIONES COMPETENTES, CLINICAS Y HOSPITALES DE LA REPUBLICA DOMINICANA. _x000a__x000a_NOTA ACLARATORIA: HACER UN LLAMADO MASIVO IGUAL QUE LA MODALIDAD PROTOCOLAR DEL COVID19 VIA TODOS LOS MEDIOS DE COMUNICACION Y DISEÑAR DE MANERA INMEDIATA VIA EL SAIP EL ENVIO DE INFORMES ACORDE AL CARGO Y LA RECEPCION DE DOCUMENTOS POR CORREO ELECTRONICO INSTITUCIONAL VIA AGENTES DE ESCANERS. ABRIENDO UN LISTADO DE TODOS LOS CARGOS DISPONIBLES ACORDE A LA NECESIDAD DE LA REPUBLICA DOMINICANA Y A LA VEZ TOMANDO EL CUENTA A LOS POSTULANTES VOLUNTARIOS EN OTRAS AREAS NUEVA PARA CREAR INICIATIVAS QUE CONTRIBUYAN CON LA SALVAGUARGA Y SOSTENIBILIDAD DEL PAIS ESTADO DOMINICANO. VALIDAR QUE ESTEN EMPLEADOS EL 100% DE LOS DOMINICANOS EN EL SECTOR PUBLICO O SECTOR PRIVADO NACIONAL E INTERNACIONAL CON UNA CONTRATA SOSTENIBLE. TOMAR EN CUENTA LA MODALIDAD ONLINE YA QUE NO CABEN TODOS EN LAS FRANQUICIAS DISEÑADAS ACTUALMENTE EN LA REPUBLICA DOMINICANA Y EL EXTRANJERO. _x000a__x000a_ENVIADO A LAS AUTORIDADES COMPETENTES MENCIONADAS ANTERIORMENTE. "/>
    <s v="SUGERENCIA"/>
    <x v="0"/>
    <x v="0"/>
    <s v="Cerrado"/>
    <s v="20"/>
    <s v="Agente Virtual"/>
  </r>
  <r>
    <s v="Q2023060632362"/>
    <x v="1"/>
    <s v="2023-06-06"/>
    <s v=""/>
    <x v="2"/>
    <n v="2023"/>
    <x v="13"/>
    <s v="TENGO 8 MESES QUE NO HE PODIDO COSUMIR CON LA TARJETA DE SUPÉRATE Y HE ACUDIDO 12 VECES A LA OFICINA DE ADESS Y ESA GENTE ME TIENEN DE RELAJO PORQUE SÓLO ME COLOCAN PLAZOS PARA QUE VUELVA A PASARLA, Y NO ME DAN LA INFORMACIÓN PRECISA. SOY UNA PERSONA ENVEJECIENTE Y NO TENGO DINERO PARA ESTAR A CADA RATO VISITANDO A ADESS."/>
    <s v="EL SR. SE HA COMUNICADO PARA VERIFICAR EL ESTATUS DE SU QUEJA. "/>
    <x v="10"/>
    <x v="7"/>
    <s v="Creado"/>
    <s v=""/>
    <s v="Representante CCG"/>
  </r>
  <r>
    <s v="Q2023060632363"/>
    <x v="0"/>
    <s v="2023-06-06"/>
    <s v=""/>
    <x v="2"/>
    <n v="2023"/>
    <x v="15"/>
    <s v="ESTADO DE EMERGENCIA: LEY DE RECLUTAMIENTO VIRTUAL Y CERO PRESENCIAL, A LOS FINES DE GARANTIZAR LA EFECTIVIDAD MASIVA DEL PROCESO DE RECLUTAMIENTO Y SELECCION Y EL DESRROCHE DE DINERO EN ENTREVISTA DONDE NO SEREMOS ELEGIDOS COMO FINALISTAS. _x000a__x000a_CAMARA DE DIPUTADOS Y MINISTERIO ADMINISTRATIVO DE LA PRESIDENCIA. _x000a__x000a_ENVIADO A LAS AUTORIDADES COMPETENTES MENCIONADAS ANTERIORMENTE. "/>
    <s v=""/>
    <x v="0"/>
    <x v="0"/>
    <s v="Creado"/>
    <s v=""/>
    <s v="Agente Virtual"/>
  </r>
  <r>
    <s v="Q2023060632364"/>
    <x v="0"/>
    <s v="2023-06-06"/>
    <s v="2023-06-28"/>
    <x v="2"/>
    <n v="2023"/>
    <x v="27"/>
    <s v="ESTADO DE EMERGENCIA: LEY DE RECLUTAMIENTO VIRTUAL Y CERO PRESENCIAL, A LOS FINES DE GARANTIZAR LA EFECTIVIDAD MASIVA DEL PROCESO DE RECLUTAMIENTO Y SELECCION Y EL DESRROCHE DE DINERO EN ENTREVISTA DONDE NO SEREMOS ELEGIDOS COMO FINALISTAS. _x000a__x000a_CAMARA DE DIPUTADOS Y MINISTERIO ADMINISTRATIVO DE LA PRESIDENCIA. _x000a__x000a_ENVIADO A LAS AUTORIDADES COMPETENTES MENCIONADAS ANTERIORMENTE. "/>
    <s v="SU SUGERENCIA SERA TOMADA EN CUENTA MUCHAS GRACIAS"/>
    <x v="0"/>
    <x v="0"/>
    <s v="Cerrado"/>
    <s v="22"/>
    <s v="Agente Virtual"/>
  </r>
  <r>
    <s v="Q2023060632365"/>
    <x v="1"/>
    <s v="2023-06-06"/>
    <s v="2023-07-10"/>
    <x v="2"/>
    <n v="2023"/>
    <x v="24"/>
    <s v="AL LADO DE MI HOGAR HAY UNA IGLESIA EN LA CUAL HABITAN MUCHOS HAITIANOS INDOCUMENTADOS, LOS CUALES PROVOCAN MUCHO RUIDO, QUIERO QUE LA DIRECCION GENERAL DE MIGRACION TOME CARTAS EN EL ASUNTO LO MAS PRONTO POSIBLE."/>
    <s v="REMITIDA AL DPTO. CORRESPONDIENTE. DD"/>
    <x v="0"/>
    <x v="0"/>
    <s v="Cerrado"/>
    <s v="34"/>
    <s v="Representante CCG"/>
  </r>
  <r>
    <s v="Q2023060632366"/>
    <x v="1"/>
    <s v="2023-06-06"/>
    <s v="2023-06-23"/>
    <x v="2"/>
    <n v="2023"/>
    <x v="39"/>
    <s v="FAVOR TOMAR CARTA EN EL ASUNTO CON RELACIÓN  AL SR. THIERRY  ALFS  M.ZOTTOS  DE NACIONALIDAD BELGA , QUIEN TIENE UN ESTATUS  ILEGAL  EN EL PAIS.  ESTA PERSONA SE HA DADO LA TAREA DE  AMANAZARME  Y DE PONER EN PELIGRO A MI FAMILIA. _x000a_EL MISMO VIVE EN VISTA DEL VALLE , EN LA  CALLE  FIDEL CASTRO  NO. 20._x000a__x000a_A  LA  ESPERA DE RESPUESTA. "/>
    <s v="NO PUDIMOS CONTACTAR A CIUDADANO."/>
    <x v="24"/>
    <x v="0"/>
    <s v="Cerrado"/>
    <s v="17"/>
    <s v="Representante CCG"/>
  </r>
  <r>
    <s v="Q2023060632367"/>
    <x v="1"/>
    <s v="2023-06-06"/>
    <s v="2023-06-09"/>
    <x v="2"/>
    <n v="2023"/>
    <x v="20"/>
    <s v="HICE UNA SOLICITUD ONLINE PARA RENOVACIÓN DEL PASAPORTE DE MI HIJO PARA EL DÍA DE AYER, FALTÓ A LA ESCUELA POR ESE MOTIVO. ELLOS DICEN QUE DEBO ESPERAR, ME DICEN QUE LAS COSAS NO SON ASÍ, NO RESPONDEN LOS CORREOS, OSEA NADIE ME RESPONDE EN PASAPORTE ALGO SATISFACTORIO, NI LOS MENSAJES POR LAS REDES, NI POR NINGÚN LADO Y EN LA OFICINA PRINCIPAL DE SANTO DOMINGO DESPUÉS DE ESPERAR HORAS HASTA PARADA Y MI HIJO SENTADO EN EL SUELO, Y ELLOS LLEVARSE MIS DOCUMENTOS, NO ME ENTREGAN EL PASAPORTE, Y ME HABLARON TAN MAL QUE HASTA ME HICIERON LLORAR PORQUE LO HICIERON DELANTE DEL NIÑO, SIN CONSIDERACIÓN. TAMBIÉN HICE EL PAGO DOS VECES DEL PASAPORTE POR UN ERROR. ME DIJERON QUE HASTA EL NIÑO NO SE PARECE A ÉL, APARTE LES DIJE QUE ME CANCELARAN TODO PARA HACERLO DE NUEVO PORQUE DICE DIZQUE EVALUACIÓN, PERO DE TODO ÉSTO TENGO PRUEBAS, PORQUE ES ALGO MUY NEGLIGENTE Y MUY TRISTE LO QUE SE PASA EN EN ESA INSTITUCIÓN Y EL DESORDEN QUE TIENEN.  "/>
    <s v="NOS COMUNICAMOS CON LA SEÑORA LIDIA Y NOS DIO LOS NUMEROS DE EXPEDIENTES PARA VERIFICAR EL CASO"/>
    <x v="17"/>
    <x v="8"/>
    <s v="Cerrado"/>
    <s v="3"/>
    <s v="Representante CCG"/>
  </r>
  <r>
    <s v="Q2023060632368"/>
    <x v="1"/>
    <s v="2023-06-06"/>
    <s v=""/>
    <x v="2"/>
    <n v="2023"/>
    <x v="13"/>
    <s v="TENGO DESDE EL MES DE NOVIEMBRE QUE NO RECIBO LOS SUBSIDIOS DE LA TARJETA SUPERATE DEBIDO A QUE LA MISMA ESTA DESACTIVADA Y CADA VEZ QUE ME DIRIJO A LA OFICINA DE ADESS NO LOGRAN RESOLVERME EL INCONVENIENTE, QUIERO QUE ME SOLUCIONEN EL PROBLEMA LO MAS PRONTO POSIBLE POR FAVOR."/>
    <s v=""/>
    <x v="0"/>
    <x v="0"/>
    <s v="Creado"/>
    <s v=""/>
    <s v="Representante CCG"/>
  </r>
  <r>
    <s v="Q2023060632369"/>
    <x v="1"/>
    <s v="2023-06-06"/>
    <s v="2023-06-07"/>
    <x v="2"/>
    <n v="2023"/>
    <x v="38"/>
    <s v="ME CAMBIARON EL PLASTICO DE MI TARJETA DE BANDA MAGNETICA  A CHIP Y DESDE ENTONCES NO HE PODIDO RETIRAR LOS DEPOSITOS DE LOS SUBCIDIOS, ME HE DIRIJIDO EN VARIAS OCACIONES A LAS DELEGACIONES DE ADESS EN MEGACENTRO Y CADA VEZ QUE VOY ME DICEN LO MISMO, QUE LA PASE EN 15 DIAS MAS, YA A PASADO MUCHO TIEMPO Y ESTOY EN ESPERA DE RESPUESTA"/>
    <s v="NOS COMUNICMOS CON LA SRA NINOSKA NIETA DE LA  SRA. ALTAGRACIA Y LE INFORMAMOS QUE DEBE SEGUIR DANDO SEGUIMIENTO A SU CASO HASTA QUE LE SEA RESUELTO VERIFICAMOS EN EL SISTEMA QUE NO TENEMOS DATOS DE LA MISMA."/>
    <x v="0"/>
    <x v="0"/>
    <s v="Cerrado"/>
    <s v="1"/>
    <s v="Representante CCG"/>
  </r>
  <r>
    <s v="Q2023060632370"/>
    <x v="0"/>
    <s v="2023-06-06"/>
    <s v="2023-06-20"/>
    <x v="2"/>
    <n v="2023"/>
    <x v="3"/>
    <s v="SALUDOS,_x000a_ POR ESTE MEDIO LES COMUNICO QUE HE REALIZADO CAMBIOS EN MI NÚMERO DE CONTACTO._x000a_ FAVOR COMUNICARSE AL NÚMEROS INDICADOS  POR ESTA VÍA."/>
    <s v="INTENTAMOS EN VARIAS OCACIONES Y NO FUE POSIBLE COMUNICARNOS CON LA SEÑORA WALKIDIA PEÑALO. FAVOR COMUNICARSE CON NOSOTROS AL TELÉFONO 809-682-6982. "/>
    <x v="0"/>
    <x v="3"/>
    <s v="Cerrado"/>
    <s v="14"/>
    <s v="Representante CCG"/>
  </r>
  <r>
    <s v="Q2023060632371"/>
    <x v="0"/>
    <s v="2023-06-06"/>
    <s v=""/>
    <x v="2"/>
    <n v="2023"/>
    <x v="15"/>
    <s v="ESTADO DE EMERGENCIA, INICIATIVA: CELEBRAR UNA BODA CATOLICA GRUPAL CON EL NOMBRE BODA CORONA DOMINICANA 15 DE DICIEMBRE 2023._x000a_REGISTRO CIVIL MASIVO GRATUITO CON ABOGADOS DEL COLEGIO DE ABOGADO COMO REPRESENTANTES PARA CADA PAREJA O CONYUGUE MATRIMONIAL. _x000a_REGISTRO DE BODA CATOLICA A REALIZARCE EN TODAS LAS IGLESIAS DEL PAIS. _x000a_CELEBRACION DE AÑOS DE CASADOS A REALIZARCE EN TODAS LAS IGLESIAS DEL PAIS. _x000a_ENTREGA DE CARNET Y CREDENCIALES DE BAUTISMO, COMUNION Y CONFIRMACION EN TODAS LAS IGLESIAS CATOLICAS DEL PAIS. _x000a_ENTREGA DE TOGAS Y BIRRETES BLANCA PARA LA CEREMONIA. _x000a_CENA DE GALA FORMAL EN TODOS LOS RESTAURANTES DEL PAIS._x000a__x000a_APORTE: INCLUIDO DEL PRESUPUESTO GENERAL DEL ESTADO. _x000a__x000a_NOTA ACLARATORIA: CREAR EL 15 DE DICIEMBRE COMO DIA OFICIAL DE LA BODA CORONA DOMINICANA. "/>
    <s v=""/>
    <x v="0"/>
    <x v="0"/>
    <s v="Creado"/>
    <s v=""/>
    <s v="Agente Virtual"/>
  </r>
  <r>
    <s v="Q2023060632372"/>
    <x v="0"/>
    <s v="2023-06-06"/>
    <s v="2023-06-28"/>
    <x v="2"/>
    <n v="2023"/>
    <x v="27"/>
    <s v="ESTADO DE EMERGENCIA, INICIATIVA: CELEBRAR UNA BODA CATOLICA GRUPAL CON EL NOMBRE BODA CORONA DOMINICANA 15 DE DICIEMBRE 2023._x000a_REGISTRO CIVIL MASIVO GRATUITO CON ABOGADOS DEL COLEGIO DE ABOGADO COMO REPRESENTANTES PARA CADA PAREJA O CONYUGUE MATRIMONIAL. _x000a_REGISTRO DE BODA CATOLICA A REALIZARCE EN TODAS LAS IGLESIAS DEL PAIS. _x000a_CELEBRACION DE AÑOS DE CASADOS A REALIZARCE EN TODAS LAS IGLESIAS DEL PAIS. _x000a_ENTREGA DE CARNET Y CREDENCIALES DE BAUTISMO, COMUNION Y CONFIRMACION EN TODAS LAS IGLESIAS CATOLICAS DEL PAIS. _x000a_ENTREGA DE TOGAS Y BIRRETES BLANCA PARA LA CEREMONIA. _x000a_CENA DE GALA FORMAL EN TODOS LOS RESTAURANTES DEL PAIS._x000a__x000a_APORTE: INCLUIDO DEL PRESUPUESTO GENERAL DEL ESTADO. _x000a__x000a_NOTA ACLARATORIA: CREAR EL 15 DE DICIEMBRE COMO DIA OFICIAL DE LA BODA CORONA DOMINICANA. "/>
    <s v="SU SUGERENCIA SERA TOMADA EN CUENTA MUCHAS GRACIAS"/>
    <x v="0"/>
    <x v="0"/>
    <s v="Cerrado"/>
    <s v="22"/>
    <s v="Agente Virtual"/>
  </r>
  <r>
    <s v="Q2023060632373"/>
    <x v="0"/>
    <s v="2023-06-06"/>
    <s v="2023-06-07"/>
    <x v="2"/>
    <n v="2023"/>
    <x v="52"/>
    <s v="ESTADO DE EMERGENCIA, INICIATIVA: CELEBRAR UNA BODA CATOLICA GRUPAL CON EL NOMBRE BODA CORONA DOMINICANA 15 DE DICIEMBRE 2023._x000a_REGISTRO CIVIL MASIVO GRATUITO CON ABOGADOS DEL COLEGIO DE ABOGADO COMO REPRESENTANTES PARA CADA PAREJA O CONYUGUE MATRIMONIAL. _x000a_REGISTRO DE BODA CATOLICA A REALIZARCE EN TODAS LAS IGLESIAS DEL PAIS. _x000a_CELEBRACION DE AÑOS DE CASADOS A REALIZARCE EN TODAS LAS IGLESIAS DEL PAIS. _x000a_ENTREGA DE CARNET Y CREDENCIALES DE BAUTISMO, COMUNION Y CONFIRMACION EN TODAS LAS IGLESIAS CATOLICAS DEL PAIS. _x000a_ENTREGA DE TOGAS Y BIRRETES BLANCA PARA LA CEREMONIA. _x000a_CENA DE GALA FORMAL EN TODOS LOS RESTAURANTES DEL PAIS._x000a__x000a_APORTE: INCLUIDO DEL PRESUPUESTO GENERAL DEL ESTADO. _x000a__x000a_NOTA ACLARATORIA: CREAR EL 15 DE DICIEMBRE COMO DIA OFICIAL DE LA BODA CORONA DOMINICANA. "/>
    <s v="ESTA SUGERENCIA FUE RECIBIDA. "/>
    <x v="0"/>
    <x v="0"/>
    <s v="Cerrado"/>
    <s v="1"/>
    <s v="Agente Virtual"/>
  </r>
  <r>
    <s v="Q2023060632374"/>
    <x v="1"/>
    <s v="2023-06-06"/>
    <s v="2023-06-13"/>
    <x v="2"/>
    <n v="2023"/>
    <x v="14"/>
    <s v="BUENAS NOCHES, MI ELECTRICIDAD ESTA PRESENTANDO PROBLEMAS DESDE HACE MUCHO TIEMPO, EL CABLE QUETRANSPORTA  LACORRIENTE DIRECTEMETE A MI CASA ESTA FLOJO, CADA VEZ QUE HACE VIENTO FUERTE SE DESPEGA  DEJANDO NUESTRA CASA SIN ELECTRICIDAD. _x000a_EL DIA 09 DE MAYO HICE UNA RECLAMACION PARA QUE REPARARAN EL PROBLEMA, EL NUMERO DE RECLAMACION DE ESA FECHE ES 97876, LA CUAL QUEDO SIN EFECTO PORQUE NUNCA VINIERON, LUEGO DE VARIOS DIAS ESPERANDO EL SERVICIO QUE NUNCA LLEGO, EL PROBLEMA SE SOLUCIONO SOLO, AL PARECER EL CABLE SE MOVIO Y LLEGO LA ELECTRICIDAD._x000a_EL DIA 1 DE JUNIO PASO LO MISMO NOS QUEDAMOS SIN ENERGIA ELECTRICA SOLO EN MI CASA, LAS DEMAS CASAS TIENEN LUZ. AL DIA SIGUIENTE, 2 DE JUNIO PROCEDO HACER OTRA RECLAMCION EL CUAL EL NUMERO QUE ME DIERON FUE 120435 LA JOVEN YANEL DIAZ ME ASISTIO, DICIENDOME QUE ES POR ORDEN Y QUE  HAY MUCHAS AVERIAS, PUES, DEJEME DECIRLE QUE ANOCHE 5 DE JUNIO, MAS O MENOS A LAS 8: 00 PM, NOS INFORMARON  DEL NUMERO_x000a_ 809 657 6877, QUE VENIAN A RESOLVER,  ERAN LAS 12 DE LA MEDIA NOCHE Y SU PERSONAL NO HABIA LLEGADO, (NUNCA SE PRESENTARON)._x000a_SIENTO MUCHA IMPOTENCIA, YA QUE, TENGO UNA NINA  DE 6 ANOS Y TODA SU COMIDA (LECHE) SE HA DANADO, EN EL MISMO TENOR TAMBIEN TENGO A MI MADRE UNA SENORA DE 70 A?OS.  _x000a_OTRA COSA QUE USTEDES HACEN ES, QUE CUANDO UN CIUDADANO DEJA DE PAGAR LA LUZ POR FALTA DE DINERO, USTEDES VIENEN EL MISMO DIA A CORTARLA. DEBEN SER COHERENTES, EN ESE SENTIDO PORQUE DAN A CONOCER QUE SOLO ANDAN DETRAS DEL DINERO DE LOS CIUDADANOS Y NO TIENEN CALIDAD EN SU SERVICIO._x000a_ME IMAGINO QUE HOY TAMPOCO VENDRAN, PERO MANANA LE ESTARE PONINEDO OTRA QUEJA, CADA DIAQUE PASE Y QUE NO SE HAYA SOLUCIONADO EL PROBLEMA LE ESTARE PONIENDO UNA QUEJA POR DIA._x000a_EN EL DIA DE HOY YA SIN AGUA Y SIN NINGIN SERVICIO QUE AMERITE ELECTRICIDAD, LLAME NUEVAMENTE PARA PREGUNTAR QUE HABIA PASADO CON EL REPORTE, ME COMUNIQUE CON ALEXANDRA SAMUEL QUIEN ME DIJO QUE ME TOMARIA UNA ORDER ESPECIAL PARA QUE ELLOS VENGA A LA MAYOR BREVEDAD POSIBLE, CON UN NUMERO DE ORDEN 69024724._x000a_EL CUAL EL MISMO TAMBIEN QUEDO SIN EFECTO, YA QUE NO SE HAN PRESENTADO._x000a_ME GUSTARIA PREGUNTARLE A LA MAXIMA AUTORIDAD DE EDEESTE, COMO LE LLAMRIAMOS A ESTO?_x000a_ MUCHAS GRACIAS! ME DESPID O MUY CORDIALMENTE._x000a_DRA. DIANNORIS CASTILLO._x000a_"/>
    <s v="SOLICITUD REMITIDA AL ÁREA COMPETENTE PARA QUE PROCEDA CON SU VERIFICACIÓN Y DAR RESPUESTA EN TIEMPO OPORTUNO"/>
    <x v="0"/>
    <x v="1"/>
    <s v="Cerrado"/>
    <s v="7"/>
    <s v="Agente Virtual"/>
  </r>
  <r>
    <s v="Q2023060632375"/>
    <x v="0"/>
    <s v="2023-06-06"/>
    <s v="2023-06-07"/>
    <x v="2"/>
    <n v="2023"/>
    <x v="1"/>
    <s v="INICIATIVA 1:  ATRAPA, RESERVA Y SANEA EL AGUA QUE CAE DEL CIELO. _x000a_INICIATIVA 2: DISEÑAR UNAS NUEVAS TUBERIAS DE AGUA POTABLE ACERO INOXIDABLE PARA BEBER Y BAÑARSE. _x000a__x000a_LOCALIDAD: DEMARCACIONES DE LA REPUBLICA DOMINICANA. _x000a__x000a_"/>
    <s v="CASO CERRADO- PROCEDEREMOS A ENVIARLE SUS SUGERENCIAS AL ÁREA ACORDE CON SU SOLICITUD "/>
    <x v="0"/>
    <x v="0"/>
    <s v="Cerrado"/>
    <s v="1"/>
    <s v="Agente Virtual"/>
  </r>
  <r>
    <s v="Q2023060632376"/>
    <x v="0"/>
    <s v="2023-06-06"/>
    <s v="2023-06-28"/>
    <x v="2"/>
    <n v="2023"/>
    <x v="27"/>
    <s v="INICIATIVA 1:  ATRAPA, RESERVA Y SANEA EL AGUA QUE CAE DEL CIELO. _x000a_INICIATIVA 2: DISEÑAR UNAS NUEVAS TUBERIAS DE AGUA POTABLE ACERO INOXIDABLE PARA BEBER Y BAÑARSE. _x000a__x000a_LOCALIDAD: DEMARCACIONES DE LA REPUBLICA DOMINICANA. _x000a__x000a_"/>
    <s v="SU SUGERENCIA SERA TOMADA EN CUENTA MUCHAS GRACIAS"/>
    <x v="0"/>
    <x v="0"/>
    <s v="Cerrado"/>
    <s v="22"/>
    <s v="Agente Virtual"/>
  </r>
  <r>
    <s v="Q2023060632377"/>
    <x v="0"/>
    <s v="2023-06-06"/>
    <s v="2023-06-28"/>
    <x v="2"/>
    <n v="2023"/>
    <x v="27"/>
    <s v="INICIATIVA 1:  DISEÑAR UNA ATMOSFERA ARTIFICIAL DE CALEFACCION DE HIELO FRIO _x000a_INICIATIVA 2: REQUERIR LOS FONDOS INTERNACIONALES PARA EL RESARCIMIENTO DEL CAMBIO CLIMATICO DESEQUILIBRADO PRODUCTO DE LOS AVANCES. _x000a_INICIATIVA 3: DISEÑAR UN ROBOCITO PARA REALIZAR UN ESCRUTINIO DEL CLIMA. _x000a__x000a__x000a_"/>
    <s v="SU SUGERENCIA SER ATOMADA EN CUENTA MUCHAS GRACIAS"/>
    <x v="0"/>
    <x v="0"/>
    <s v="Cerrado"/>
    <s v="22"/>
    <s v="Agente Virtual"/>
  </r>
  <r>
    <s v="Q2023060632378"/>
    <x v="0"/>
    <s v="2023-06-06"/>
    <s v="2023-06-28"/>
    <x v="2"/>
    <n v="2023"/>
    <x v="27"/>
    <s v="INICIATIVA 1:  DISEÑAR UNA ATMOSFERA ARTIFICIAL DE CALEFACCION DE HIELO FRIO _x000a_INICIATIVA 2: REQUERIR LOS FONDOS INTERNACIONALES PARA EL RESARCIMIENTO DEL CAMBIO CLIMATICO DESEQUILIBRADO PRODUCTO DE LOS AVANCES. _x000a_INICIATIVA 3: DISEÑAR UN ROBOCITO PARA REALIZAR UN ESCRUTINIO DEL CLIMA. _x000a__x000a__x000a_"/>
    <s v="SU SUGERENCIA SERA TOMADA EN CUENTA MUCHAS GRACIAS"/>
    <x v="0"/>
    <x v="0"/>
    <s v="Cerrado"/>
    <s v="22"/>
    <s v="Agente Virtual"/>
  </r>
  <r>
    <s v="Q2023060632379"/>
    <x v="0"/>
    <s v="2023-06-06"/>
    <s v="2023-06-09"/>
    <x v="2"/>
    <n v="2023"/>
    <x v="91"/>
    <s v="INICIATIVA 1:  DISEÑAR UNA ATMOSFERA ARTIFICIAL DE CALEFACCION DE HIELO FRIO _x000a_INICIATIVA 2: REQUERIR LOS FONDOS INTERNACIONALES PARA EL RESARCIMIENTO DEL CAMBIO CLIMATICO DESEQUILIBRADO PRODUCTO DE LOS AVANCES. _x000a_INICIATIVA 3: DISEÑAR UN ROBOCITO PARA REALIZAR UN ESCRUTINIO DEL CLIMA. _x000a__x000a__x000a_"/>
    <s v="LA SUGERENCIA FUE TOMADA Y ENVIADA AL DEPARTAMENTO CORRESPONDIENTE."/>
    <x v="0"/>
    <x v="0"/>
    <s v="Cerrado"/>
    <s v="3"/>
    <s v="Agente Virtual"/>
  </r>
  <r>
    <s v="Q2023060632380"/>
    <x v="0"/>
    <s v="2023-06-06"/>
    <s v="2023-06-09"/>
    <x v="2"/>
    <n v="2023"/>
    <x v="91"/>
    <s v="INICIATIVA 1:  DISEÑAR UNA ATMOSFERA ARTIFICIAL DE CALEFACCION DE HIELO FRIO _x000a_INICIATIVA 2: REQUERIR LOS FONDOS INTERNACIONALES PARA EL RESARCIMIENTO DEL CAMBIO CLIMATICO DESEQUILIBRADO PRODUCTO DE LOS AVANCES. _x000a_INICIATIVA 3: DISEÑAR UN ROBOCITO PARA REALIZAR UN ESCRUTINIO DEL CLIMA. _x000a__x000a__x000a_"/>
    <s v="EL CASO ES UN DUPLICADO DEL Q2023060632380, EL CUAL FUE ACEPTADO Y ENVIADA AL AREA COMO SUGERENCIA"/>
    <x v="0"/>
    <x v="0"/>
    <s v="Cerrado"/>
    <s v="3"/>
    <s v="Agente Virtual"/>
  </r>
  <r>
    <s v="Q2023060632381"/>
    <x v="0"/>
    <s v="2023-06-06"/>
    <s v="2023-06-07"/>
    <x v="2"/>
    <n v="2023"/>
    <x v="27"/>
    <s v="INICIATIVA 1:  CREAR EL GREMIO DE TODOS LOS VOLUNTARIADOS DOMINICANOS QUE LES INTERESE EL CINE._x000a_INICIATIVA 2: PROMOVER LA INDUSTRIA DEL CINE ONLINE. _x000a_INICIATIVA 3: CREAR LA INSTITUCION CIUDADANOS DOMINICANOS DEL CINE _x000a__x000a_ _x000a__x000a__x000a_"/>
    <s v="SU SUGERENCIA SERA TOMADA EN CUENTA MUCHAS GRACIAS."/>
    <x v="0"/>
    <x v="0"/>
    <s v="Cerrado"/>
    <s v="1"/>
    <s v="Agente Virtual"/>
  </r>
  <r>
    <s v="Q2023060632382"/>
    <x v="0"/>
    <s v="2023-06-06"/>
    <s v="2023-06-26"/>
    <x v="2"/>
    <n v="2023"/>
    <x v="115"/>
    <s v="INICIATIVA 1:  CREAR EL GREMIO DE TODOS LOS VOLUNTARIADOS DOMINICANOS QUE LES INTERESE EL CINE._x000a_INICIATIVA 2: PROMOVER LA INDUSTRIA DEL CINE ONLINE. _x000a_INICIATIVA 3: CREAR LA INSTITUCION CIUDADANOS DOMINICANOS DEL CINE _x000a__x000a_ _x000a__x000a__x000a_"/>
    <s v="SOLICITUD PROCESADA"/>
    <x v="0"/>
    <x v="0"/>
    <s v="Cerrado"/>
    <s v="20"/>
    <s v="Agente Virtual"/>
  </r>
  <r>
    <s v="Q2023060632383"/>
    <x v="1"/>
    <s v="2023-06-06"/>
    <s v="2023-06-19"/>
    <x v="2"/>
    <n v="2023"/>
    <x v="116"/>
    <s v="ESTOY ENBARAZADA LA CUAL ME ENCONTRABA CON UN SANGRADO EN LA NARIZ Y FUI AL HOSPITAL MAS CERCANO A MI QUE ES EL MATERNO REINALDO ALMANZAR FUI A LA EMERGENCIA A CHEQUEARME PORQUE PARA MI ERA UNA EMERGENCIA Y UNA PREOCUPACION Y UN PERSONAL DE RECEPCION NO PERMITIO PASAR NI QUE UN ENFERMERO ME VEA. SEGUN EL CUANDO LE VONTE MI SITUACION ME DIJO QUE ESO NO SE CONSIDERABA COMO UNA EMERGENCIA Y ME DIJO QUE ME CHEQUE CON MI DOCTOR CON EL QUE SUELO HACERLO "/>
    <s v="BUENOS DIAS!_x000a_DISTINGUIDA SRA. MARIBEL MARRERO,_x000a_GRACIAS POR COMUNICARSE CON NOSOTROS! LE ESTARE COMUNICANDO SU QUEJA AL DEPARTAMENTO CORRESPONDIENTE, EN CUANTO TENGA RESPUESTA ME ENCOTRARE NUEVAMENTE COMUNICANDOME CON USTED. _x000a_QUE TENGA UN EXCELENTE DIA! "/>
    <x v="0"/>
    <x v="9"/>
    <s v="Cerrado"/>
    <s v="13"/>
    <s v="Agente Virtual"/>
  </r>
  <r>
    <s v="Q2023060632384"/>
    <x v="1"/>
    <s v="2023-06-06"/>
    <s v="2023-06-27"/>
    <x v="2"/>
    <n v="2023"/>
    <x v="7"/>
    <s v="LLAME DESDE LAS 9 DE LA NOCHE HASTA LAS 12 DE LA MADRUGADA PARA UNA QUEJA AL 911 POR RUIDO ALGO AL LADO DE MI CASA, ESAS PERSONAS SIEMPRE ESTÁN ACOSTUMBRADOS A HACER MUCHO RUIDO Y MÚSICA ALTA A ALTAS HORA DE LA NOCHE, Y NO VALE UNO LLAMAR AL 911 PORQUE NUNCA MANDAN LAS UNIDADES, EN ESTADOS UNIDOS UNO LLAMA Y A LOS 5 MINUTOS ESTÁ UNA PATRULLA AHÍ "/>
    <s v="NUEVA VEZ SE LLAMÓ AL USUARIO PARA DAR RESPUESTA A SU QUEJA, PERO NO CONTESTÓ._x000a__x000a_"/>
    <x v="0"/>
    <x v="9"/>
    <s v="Cerrado"/>
    <s v="21"/>
    <s v="Agente Virtual"/>
  </r>
  <r>
    <s v="Q2023060732385"/>
    <x v="1"/>
    <s v="2023-06-07"/>
    <s v="2023-06-07"/>
    <x v="2"/>
    <n v="2023"/>
    <x v="38"/>
    <s v="ME DIRIJI EN EL MES DE ENERO A LA OFICINA DE ADESS QUE ESTA EN LA C/DUARTE VIEJA, PLAZA ANABELLE, 2DO PISO, LAS PALMAS DE HERRERA. FRENTE A L Y R, PARA HACER UNA SOLICITUD DE NUEVO PLASTICO POR PERDIDA, ME DIJERON QUE VOLVIERA EN UN MES A RETIRARLA Y CUANDO PASE A RETIRARLA ME DIJERO QUE VOLVIERA EN UN MES MAS, Y DESDE ENTONCES ESA ES LA UNICA RESPUESTA QUE ME DAN, NECESITO MI TARJETA ASI QUE ESPERO UNA RESPUESTA DE POR QUE NO ME LA ENTREGAN. "/>
    <s v="NOS COMUNICAMOS CON EL SR, JOSE ANTONIO Y LE INFORMAMOS  QUE DEBE SEGUIR DANDO SEGUIMIENTO A SU CASO POR EL PUNTO SOLIDARIO HASTA QUE LE DEVUELVAN LA TARJETA VERIFICAMOS EN EL SISTEMA QUE SE LE ESTAN REALIZANDO LOS PAGOS."/>
    <x v="0"/>
    <x v="0"/>
    <s v="Cerrado"/>
    <s v="0"/>
    <s v="Representante CCG"/>
  </r>
  <r>
    <s v="Q2023060732386"/>
    <x v="1"/>
    <s v="2023-06-07"/>
    <s v="2023-07-03"/>
    <x v="2"/>
    <n v="2023"/>
    <x v="91"/>
    <s v="SUCEDE QUE EL 8 DE MARZO HICE UNA QUEJA EN MEDIO AMBIENTE CUYO REPORTE ES EL: 72402023 Y AÚN NO HE OBTENIDO RESPUESTA. "/>
    <s v="SE REMITIO AL AREA PARA QUE NOS INFORMEN QUE HA PASADO"/>
    <x v="3"/>
    <x v="7"/>
    <s v="En proceso"/>
    <s v="26"/>
    <s v="Representante CCG"/>
  </r>
  <r>
    <s v="Q2023060732387"/>
    <x v="1"/>
    <s v="2023-06-07"/>
    <s v="2023-06-16"/>
    <x v="2"/>
    <n v="2023"/>
    <x v="17"/>
    <s v="DONDE LABORO LA EMPRESA TIENE 48 EMPLEADOS, PERO EL SISTEMA DICE QUE SON 50 EMPLEADOS. HE IDO VARIAS A LA TSS PARA QUE REGULARICEN EL SALARIO REAL QUE TIENE QUE FIGURAR Y ME INFORMAN QUE LO VAN A HACER, PERO NO LO HACEN, Y LO NECESITO PARA TENER TODO EN ORDEN. APARTE TRATO DE COMUNICARME CON ESA INSTITUCIÓN VÍA TELEFÓNICA Y NO TOMAN LA LLAMADA. ÉSTO ES URGENTE POR MIS EMPLEADOS. "/>
    <s v="SE LE BRINDO ASISTENCIA AL SR. BENAJMEN TAVERAS, SE LE REMITIO AL DEPOT DE FISCALIACION EXTERNA PARA REALIZAR CAMBIO DEL SECTOR LABORAL, SE LE ENVIARON DETALLES DE LOS DOCUMENTOS A DEPOSITAR, Y LOS MISMOS FUERON ENVIADOS POR EL SR. TAVERAS.  "/>
    <x v="17"/>
    <x v="7"/>
    <s v="Cerrado"/>
    <s v="9"/>
    <s v="Representante CCG"/>
  </r>
  <r>
    <s v="Q2023060732388"/>
    <x v="0"/>
    <s v="2023-06-07"/>
    <s v=""/>
    <x v="2"/>
    <n v="2023"/>
    <x v="15"/>
    <s v="INICIATIVA: LEY DE EVALUACION DE DESEMPEÑO EN EL SECTOR EMPRESARIAL. _x000a__x000a_ENVIADO A CAMARA DE DIPUTADOS Y MINISTERIO ADMINISTRATIVO DE PRESIDENCIA. _x000a__x000a__x000a__x000a_ _x000a__x000a__x000a_"/>
    <s v=""/>
    <x v="0"/>
    <x v="0"/>
    <s v="Creado"/>
    <s v=""/>
    <s v="Agente Virtual"/>
  </r>
  <r>
    <s v="Q2023060732389"/>
    <x v="0"/>
    <s v="2023-06-07"/>
    <s v="2023-06-07"/>
    <x v="2"/>
    <n v="2023"/>
    <x v="27"/>
    <s v="INICIATIVA: LEY DE EVALUACION DE DESEMPEÑO EN EL SECTOR EMPRESARIAL. _x000a__x000a_ENVIADO A CAMARA DE DIPUTADOS Y MINISTERIO ADMINISTRATIVO DE PRESIDENCIA. _x000a__x000a__x000a__x000a_ _x000a__x000a__x000a_"/>
    <s v="SU SUGERENCIA SERA TOMADA EN CUENTA MUCHAS GRACIAS"/>
    <x v="0"/>
    <x v="0"/>
    <s v="Cerrado"/>
    <s v="0"/>
    <s v="Agente Virtual"/>
  </r>
  <r>
    <s v="Q2023060732390"/>
    <x v="1"/>
    <s v="2023-06-07"/>
    <s v=""/>
    <x v="2"/>
    <n v="2023"/>
    <x v="13"/>
    <s v="SOLICITE U N CAMBIO DE PLÁSTICO DESDE ENERO Y AUN NO ME HAN ENTREGADO  EL NUEVO PLÁSTICO, CADA VEZ QUE ME DIRIJO A LA OFICINA ME INDICAN UNA FECHA DISTINTA PARA EL RETIRO, SIN EMBARGO NUNCA ESTA LISTO CUANDO REGRESO."/>
    <s v="LA SRA. SE COMUNICÓ PARA DAR SEGUIMIENTO A SU CASO."/>
    <x v="0"/>
    <x v="1"/>
    <s v="Creado"/>
    <s v=""/>
    <s v="Representante CCG"/>
  </r>
  <r>
    <s v="Q2023060732391"/>
    <x v="2"/>
    <s v="2023-06-07"/>
    <s v=""/>
    <x v="2"/>
    <n v="2023"/>
    <x v="13"/>
    <s v="HE RECLAMADO EN VARIAS OCASIONES EL INCONVENIENTE QUE PRESENTO PARA CONSUMIR LOS DEPOSITOS A TRAVES DE MI TARJETA DESDE EL MES DE ABRIL PERO EN LA OFICINA DE ADESS NO RESUELVEN MI INCONVENIENTE._x000a__x000a_REQUIERO QUE INVESTIGUEN MI CASO._x000a__x000a_"/>
    <s v=""/>
    <x v="6"/>
    <x v="0"/>
    <s v="Creado"/>
    <s v=""/>
    <s v="Representante CCG"/>
  </r>
  <r>
    <s v="Q2023060732392"/>
    <x v="1"/>
    <s v="2023-06-07"/>
    <s v=""/>
    <x v="2"/>
    <n v="2023"/>
    <x v="13"/>
    <s v="HACEN 8 MESES QUE SOLICITE UN REEMPLAZO DE TARJETA Y AÚN NO ME ENTREGAN EL MISMO._x000a__x000a_FAVOR RESOLVERME EL INCONVENIENTE. "/>
    <s v=""/>
    <x v="0"/>
    <x v="1"/>
    <s v="Creado"/>
    <s v=""/>
    <s v="Representante CCG"/>
  </r>
  <r>
    <s v="Q2023060732393"/>
    <x v="0"/>
    <s v="2023-06-07"/>
    <s v=""/>
    <x v="2"/>
    <n v="2023"/>
    <x v="15"/>
    <s v="INICIATIVA 1: LEY DE NÓMINA CODIFICADA, A LOS FINES DE GARANTIZAR LO SIGUIENTE: _x000a_LISTA DE DATOS NUMERICOS Y ALFANUMERICO, ANALISIS DE CONTABILIDAD Y OMITIENDO EL NOMBRE DE LOS EMPLEADOS. _x000a_INICIATIVA 2: LEY DE RECLUTAMIENTO Y SELECCION CODIFICADA, A LOS FINES DE GARANTIZAR LO SIGUIENTE: _x000a_LISTA DE DATOS BASICOS, CODIGO NUMERICO Y ALFANUMERICO CON EL NIVEL DE DESEMPEÑO VIA FIRMAS DE AUDITORES EXTERNAS GREMIALISTAS DEL ICPARD. OMITIENDO EL SUELDO. _x000a_INICIATIVA 3: LEY DE PAGOS CODIFICADOS, A LOS FINES DE GARANTIZAR LO SIGUIENTE: _x000a_LISTA DE CODIGOS NUMÉRICOS Y ALFANUMÉRICOS  Y EL NIVEL DE DESEMPEÑO. OMITIENDO EL NOMBRE DE LOS EMPLEADOS. _x000a__x000a_NOTA ACLARATORIA: ELEGIR A UNA SOLA AUTORIDAD COMPETENTE DE LA ALTA GERENCIA DE AUDITORIA INTERNA Y A LOS ACCIONISTAS DEL NEGOCIO PARA SUMATORIA TOTAL DE LAS INFORMACIONES CORRESPONDIENTE AL DESEMPEÑO DEL FUNCIONARIO EJECUTIVO. INCLUYENDO TODOS LOS REPORTES DE LOS CARGOS MENCIONADOS ANTERIORMENTE Y OTRAS AREAS COMPETENTES. _x000a__x000a_APLICANDOLO EN EL SECTOR PUBLICO Y PRIVADO. "/>
    <s v=""/>
    <x v="0"/>
    <x v="0"/>
    <s v="Creado"/>
    <s v=""/>
    <s v="Agente Virtual"/>
  </r>
  <r>
    <s v="Q2023060732394"/>
    <x v="0"/>
    <s v="2023-06-07"/>
    <s v="2023-06-07"/>
    <x v="2"/>
    <n v="2023"/>
    <x v="27"/>
    <s v="INICIATIVA 1: LEY DE NÓMINA CODIFICADA, A LOS FINES DE GARANTIZAR LO SIGUIENTE: _x000a_LISTA DE DATOS NUMERICOS Y ALFANUMERICO, ANALISIS DE CONTABILIDAD Y OMITIENDO EL NOMBRE DE LOS EMPLEADOS. _x000a_INICIATIVA 2: LEY DE RECLUTAMIENTO Y SELECCION CODIFICADA, A LOS FINES DE GARANTIZAR LO SIGUIENTE: _x000a_LISTA DE DATOS BASICOS, CODIGO NUMERICO Y ALFANUMERICO CON EL NIVEL DE DESEMPEÑO VIA FIRMAS DE AUDITORES EXTERNAS GREMIALISTAS DEL ICPARD. OMITIENDO EL SUELDO. _x000a_INICIATIVA 3: LEY DE PAGOS CODIFICADOS, A LOS FINES DE GARANTIZAR LO SIGUIENTE: _x000a_LISTA DE CODIGOS NUMÉRICOS Y ALFANUMÉRICOS  Y EL NIVEL DE DESEMPEÑO. OMITIENDO EL NOMBRE DE LOS EMPLEADOS. _x000a__x000a_NOTA ACLARATORIA: ELEGIR A UNA SOLA AUTORIDAD COMPETENTE DE LA ALTA GERENCIA DE AUDITORIA INTERNA Y A LOS ACCIONISTAS DEL NEGOCIO PARA SUMATORIA TOTAL DE LAS INFORMACIONES CORRESPONDIENTE AL DESEMPEÑO DEL FUNCIONARIO EJECUTIVO. INCLUYENDO TODOS LOS REPORTES DE LOS CARGOS MENCIONADOS ANTERIORMENTE Y OTRAS AREAS COMPETENTES. _x000a__x000a_APLICANDOLO EN EL SECTOR PUBLICO Y PRIVADO. "/>
    <s v="SU SUGERENCIA SERA TOMADA EN CUENTA MUCHAS GRACIAS"/>
    <x v="0"/>
    <x v="0"/>
    <s v="Cerrado"/>
    <s v="0"/>
    <s v="Agente Virtual"/>
  </r>
  <r>
    <s v="Q2023060732395"/>
    <x v="1"/>
    <s v="2023-06-07"/>
    <s v="2023-06-07"/>
    <x v="2"/>
    <n v="2023"/>
    <x v="38"/>
    <s v="ME CAMBIARON LA TARJETA  EN EL MES DE MARZO Y NO HE PODIDO RETIRAR LOS DEPOSITOS, CADA VEZ QUE VOY A LA DELEGACION DE ADESS DE MEGACENTRO SOLO ME DICEN QUE LA VUELVA A PASAR EN 15 DIAS MAS, OTRO INCONVENIENTE ES QUE EN EL SISTEMA APARECE MI NOMBRE COMO PORFIRIO GONZALES Y APESAR DE QUE HICE LA RECLAMACION CONTINUA MI NOMBRE CON EL APELLIDO INCORECTO Y NO ME DAN UNA RESPUESTA DEL  POR QUE NADA DE ESO SE SOLUCIONA._x000a_"/>
    <s v="NOS COMUNICAMOS CON EL SR.PORFIRIO PARA INFORMARLE QUE DEBE SEGUIR DANDO SEGUIMIENTO A SU QUEJA POR EL PUNTO SOLIDARIO HASTA QUE PUEDA RESOLVER SU CASO VERIFICAMOS EN EL SISTEMA QUE CONTINUA CON EL APELLIDO GONZALEZ ."/>
    <x v="0"/>
    <x v="0"/>
    <s v="Cerrado"/>
    <s v="0"/>
    <s v="Representante CCG"/>
  </r>
  <r>
    <s v="Q2023060732396"/>
    <x v="1"/>
    <s v="2023-06-07"/>
    <s v="2023-06-27"/>
    <x v="2"/>
    <n v="2023"/>
    <x v="7"/>
    <s v="ANOCHE LLAMÉ AL 911 POR UN RUIDO POR UNA MÚSICA MUY ALTA DE UN VECINO, LLAMÉ DESDE LAS 10:00 PM Y DIERON LAS 3: 30 AM Y NUNCA LLEGARON Y ME DECÍAN QUE LAS UNIDADES ESTABAN DE CAMINO. TEOORTIZQUEZADA@GMAIL.COM "/>
    <s v="NUEVA VEZ SE LLAMÓ AL USUARIO PARA DAR RESPUESTA A SU QUEJA, PERO NO CONTESTÓ._x000a__x000a_"/>
    <x v="0"/>
    <x v="0"/>
    <s v="Cerrado"/>
    <s v="20"/>
    <s v="Representante CCG"/>
  </r>
  <r>
    <s v="Q2023060732397"/>
    <x v="0"/>
    <s v="2023-06-07"/>
    <s v="2023-06-20"/>
    <x v="2"/>
    <n v="2023"/>
    <x v="3"/>
    <s v="SOLICITO AL AREA CORESPONDIETE DEL PLAN NACIONAL DE VIVIENDA FAMILIA FELIZ UNA  ACTUALIZACION DE MI NUMERO TELEFONICO YA QUE EL QUE USABA EN MOMENTO DE CREAR MI SOLICITUD NO ESTA EN USO, EL NUEVO NUMERO SERA EL 8493517987."/>
    <s v="INFORMACIONES ACTUALIZADAS. "/>
    <x v="3"/>
    <x v="0"/>
    <s v="Cerrado"/>
    <s v="13"/>
    <s v="Representante CCG"/>
  </r>
  <r>
    <s v="Q2023060732398"/>
    <x v="0"/>
    <s v="2023-06-07"/>
    <s v="2023-06-07"/>
    <x v="2"/>
    <n v="2023"/>
    <x v="27"/>
    <s v="INICIATIVA: IMPLEMENTAR EL MATERIAL DE ALGODON DE MANERA INTERNA PARA GENERAR UN NUEVO AMBIENTE FRESCO EN LAS VIVIENDAS REMODELADAS Y CONSTRUIDAS. "/>
    <s v="SU SUGERENCIA SERA TOMADA EN CUENTA MUCHAS GRACIAS"/>
    <x v="0"/>
    <x v="0"/>
    <s v="Cerrado"/>
    <s v="0"/>
    <s v="Agente Virtual"/>
  </r>
  <r>
    <s v="Q2023060732399"/>
    <x v="0"/>
    <s v="2023-06-07"/>
    <s v=""/>
    <x v="2"/>
    <n v="2023"/>
    <x v="15"/>
    <s v="INICIATIVA: IMPLEMENTAR EL MATERIAL DE ALGODON DE MANERA INTERNA PARA GENERAR UN NUEVO AMBIENTE FRESCO EN LAS VIVIENDAS REMODELADAS Y CONSTRUIDAS. "/>
    <s v=""/>
    <x v="0"/>
    <x v="0"/>
    <s v="Creado"/>
    <s v=""/>
    <s v="Agente Virtual"/>
  </r>
  <r>
    <s v="Q2023060732400"/>
    <x v="1"/>
    <s v="2023-06-07"/>
    <s v=""/>
    <x v="2"/>
    <n v="2023"/>
    <x v="13"/>
    <s v="HE REALIZADO UN REPORTE DE NO CONSUMO , ME INDICARON 15 DIAS PARA TRANZAR Y NO HA SIDO POSIBLE . ME DIRIGÍ A LA OFICINA Y SIEMPRE ME INDICA 15 O 20 DIAS PARA CONSUMIR, PERO NUNCA PUEDO OBTENER LOS BENEFICIOS."/>
    <s v=""/>
    <x v="0"/>
    <x v="1"/>
    <s v="Creado"/>
    <s v=""/>
    <s v="Representante CCG"/>
  </r>
  <r>
    <s v="Q2023060732401"/>
    <x v="0"/>
    <s v="2023-06-07"/>
    <s v=""/>
    <x v="2"/>
    <n v="2023"/>
    <x v="15"/>
    <s v="INICIATIVA: LEY DE REGULARIZACION Y CONTROL DE CALIDAD NACIONAL E INTERNACIONAL DE DEPORTES EXTREMOS MARITIMOS, AEREOS Y TERRESTRES EN LA REPUBLICA DOMINICANA Y PAISES DEL EXTERIOR. _x000a__x000a_ENVIADO A. CAMARA DE DIPUTADOS, MINISTERIO DE TURISMO Y MINISTERIO ADMINISTRATIVO DE LA PRESIDENCIA. "/>
    <s v=""/>
    <x v="0"/>
    <x v="0"/>
    <s v="Creado"/>
    <s v=""/>
    <s v="Agente Virtual"/>
  </r>
  <r>
    <s v="Q2023060732402"/>
    <x v="0"/>
    <s v="2023-06-07"/>
    <s v="2023-06-07"/>
    <x v="2"/>
    <n v="2023"/>
    <x v="27"/>
    <s v="INICIATIVA: LEY DE REGULARIZACION Y CONTROL DE CALIDAD NACIONAL E INTERNACIONAL DE DEPORTES EXTREMOS MARITIMOS, AEREOS Y TERRESTRES EN LA REPUBLICA DOMINICANA Y PAISES DEL EXTERIOR. _x000a__x000a_ENVIADO A. CAMARA DE DIPUTADOS, MINISTERIO DE TURISMO Y MINISTERIO ADMINISTRATIVO DE LA PRESIDENCIA. "/>
    <s v="SU SUGERENCIA SERA TOMADA EN CUENTA MUCHAS GRACIAS"/>
    <x v="0"/>
    <x v="0"/>
    <s v="Cerrado"/>
    <s v="0"/>
    <s v="Agente Virtual"/>
  </r>
  <r>
    <s v="Q2023060732403"/>
    <x v="0"/>
    <s v="2023-06-07"/>
    <s v="2023-06-09"/>
    <x v="2"/>
    <n v="2023"/>
    <x v="117"/>
    <s v="INICIATIVA: LEY DE REGULARIZACION Y CONTROL DE CALIDAD NACIONAL E INTERNACIONAL DE DEPORTES EXTREMOS MARITIMOS, AEREOS Y TERRESTRES EN LA REPUBLICA DOMINICANA Y PAISES DEL EXTERIOR. _x000a__x000a_ENVIADO A. CAMARA DE DIPUTADOS, MINISTERIO DE TURISMO Y MINISTERIO ADMINISTRATIVO DE LA PRESIDENCIA. "/>
    <s v="BUENOS DIAS SEÑORA GERALDO.  RECIBIMOS SATISFACTORIAMENTE SU SUGERENCIA.  MUCHAS GRACIAS!!"/>
    <x v="0"/>
    <x v="0"/>
    <s v="Cerrado"/>
    <s v="2"/>
    <s v="Agente Virtual"/>
  </r>
  <r>
    <s v="Q2023060732404"/>
    <x v="0"/>
    <s v="2023-06-07"/>
    <s v=""/>
    <x v="2"/>
    <n v="2023"/>
    <x v="15"/>
    <s v="INICIATIVA: LEY DE PROTOCOLO DE SALUD, SUPERVISION, MONITOREO, SEGUIMIENTO Y AUDITORIA MEDICA EN LOS VIAJES MARITIMOS, AEREOS Y TERRESTRES VIA TRANSPORTES NACIONALES DE LA REPUBLICA DOMINICANA E INTERNACIONAL PAISES DEL EXTERIOR.  _x000a__x000a_ENVIADO A. CAMARA DE DIPUTADOS Y MINISTERIO ADMINISTRATIVO DE LA PRESIDENCIA. "/>
    <s v=""/>
    <x v="0"/>
    <x v="0"/>
    <s v="Creado"/>
    <s v=""/>
    <s v="Agente Virtual"/>
  </r>
  <r>
    <s v="Q2023060732405"/>
    <x v="0"/>
    <s v="2023-06-07"/>
    <s v="2023-06-07"/>
    <x v="2"/>
    <n v="2023"/>
    <x v="27"/>
    <s v="INICIATIVA: LEY DE PROTOCOLO DE SALUD, SUPERVISION, MONITOREO, SEGUIMIENTO Y AUDITORIA MEDICA EN LOS VIAJES MARITIMOS, AEREOS Y TERRESTRES VIA TRANSPORTES NACIONALES DE LA REPUBLICA DOMINICANA E INTERNACIONAL PAISES DEL EXTERIOR.  _x000a__x000a_ENVIADO A. CAMARA DE DIPUTADOS Y MINISTERIO ADMINISTRATIVO DE LA PRESIDENCIA. "/>
    <s v="SU SUGERENCIA SERA TOMADA EN CUENTA MUCHAS GRACIAS"/>
    <x v="0"/>
    <x v="0"/>
    <s v="Cerrado"/>
    <s v="0"/>
    <s v="Agente Virtual"/>
  </r>
  <r>
    <s v="Q2023060732406"/>
    <x v="0"/>
    <s v="2023-06-07"/>
    <s v="2023-06-07"/>
    <x v="2"/>
    <n v="2023"/>
    <x v="27"/>
    <s v="INICIATIVA: LEY DE ESCRUTINIO, FILTRADOR Y SANEAMIENTO AEREO EN LA REPUBLICA DOMINICANA Y PAISES DEL EXTERIOR. _x000a__x000a_ENVIADO A. CAMARA DE DIPUTADOS Y MINISTERIO ADMINISTRATIVO DE LA PRESIDENCIA. "/>
    <s v="SU SUGERENCIA SERA TOMADA EN CUENTA MUCHAS GRACIAS"/>
    <x v="0"/>
    <x v="0"/>
    <s v="Cerrado"/>
    <s v="0"/>
    <s v="Agente Virtual"/>
  </r>
  <r>
    <s v="Q2023060732407"/>
    <x v="0"/>
    <s v="2023-06-07"/>
    <s v=""/>
    <x v="2"/>
    <n v="2023"/>
    <x v="15"/>
    <s v="INICIATIVA: LEY DE ESCRUTINIO, FILTRADOR Y SANEAMIENTO AEREO EN LA REPUBLICA DOMINICANA Y PAISES DEL EXTERIOR. _x000a__x000a_ENVIADO A. CAMARA DE DIPUTADOS Y MINISTERIO ADMINISTRATIVO DE LA PRESIDENCIA. "/>
    <s v=""/>
    <x v="0"/>
    <x v="0"/>
    <s v="Creado"/>
    <s v=""/>
    <s v="Agente Virtual"/>
  </r>
  <r>
    <s v="Q2023060732408"/>
    <x v="0"/>
    <s v="2023-06-07"/>
    <s v=""/>
    <x v="2"/>
    <n v="2023"/>
    <x v="15"/>
    <s v="INICIATIVA: LEY DEL RACISMO, TEZ DE COLOR Y SOBERANIA NACIONAL DE LA REPUBLICA DOMINICANA.  _x000a__x000a_ENVIADO A. CAMARA DE DIPUTADOS Y MINISTERIO ADMINISTRATIVO DE LA PRESIDENCIA. "/>
    <s v=""/>
    <x v="0"/>
    <x v="0"/>
    <s v="Creado"/>
    <s v=""/>
    <s v="Agente Virtual"/>
  </r>
  <r>
    <s v="Q2023060732409"/>
    <x v="0"/>
    <s v="2023-06-07"/>
    <s v="2023-06-07"/>
    <x v="2"/>
    <n v="2023"/>
    <x v="27"/>
    <s v="INICIATIVA: LEY DEL RACISMO, TEZ DE COLOR Y SOBERANIA NACIONAL DE LA REPUBLICA DOMINICANA.  _x000a__x000a_ENVIADO A. CAMARA DE DIPUTADOS Y MINISTERIO ADMINISTRATIVO DE LA PRESIDENCIA. "/>
    <s v="SU SUGERENCIA SERA TOMADA EN CUENTA MUCHAS GRACIAS"/>
    <x v="0"/>
    <x v="0"/>
    <s v="Cerrado"/>
    <s v="0"/>
    <s v="Agente Virtual"/>
  </r>
  <r>
    <s v="Q2023060732410"/>
    <x v="0"/>
    <s v="2023-06-07"/>
    <s v="2023-06-07"/>
    <x v="2"/>
    <n v="2023"/>
    <x v="27"/>
    <s v="INICIATIVA: LEY DE RECLUTAMIENTO CONSTITUCIONAL 100% Y RECAUDACION DE FONDOS PARA LOS CIUDADANOS DOMINICANOS. _x000a__x000a_ENVIADO A. CAMARA DE DIPUTADOS Y MINISTERIO ADMINISTRATIVO DE LA PRESIDENCIA. "/>
    <s v="SU SUGERENCIA SERA TOMADA EN CUENTA MUCHAS GRACIAS"/>
    <x v="0"/>
    <x v="0"/>
    <s v="Cerrado"/>
    <s v="0"/>
    <s v="Agente Virtual"/>
  </r>
  <r>
    <s v="Q2023060732411"/>
    <x v="0"/>
    <s v="2023-06-07"/>
    <s v=""/>
    <x v="2"/>
    <n v="2023"/>
    <x v="15"/>
    <s v="INICIATIVA: LEY DE RECLUTAMIENTO CONSTITUCIONAL 100% Y RECAUDACION DE FONDOS PARA LOS CIUDADANOS DOMINICANOS. _x000a__x000a_ENVIADO A. CAMARA DE DIPUTADOS Y MINISTERIO ADMINISTRATIVO DE LA PRESIDENCIA. "/>
    <s v=""/>
    <x v="0"/>
    <x v="0"/>
    <s v="Creado"/>
    <s v=""/>
    <s v="Agente Virtual"/>
  </r>
  <r>
    <s v="Q2023060732412"/>
    <x v="1"/>
    <s v="2023-06-07"/>
    <s v=""/>
    <x v="2"/>
    <n v="2023"/>
    <x v="13"/>
    <s v="ME INDICARON QUE TENIA CAMBIO DE TARJETA  Y AL PRESENTARME AL LUGAR INDICADO , ME INFORMAN QUE MI TARJETA NO SE ENCUENTRA  Y EN LA OFICINA NO ME SOLUCIONAN EL INCONVENIENTE._x000a__x000a_ A  LA ESPERA DE RESPUESTA. "/>
    <s v=""/>
    <x v="0"/>
    <x v="1"/>
    <s v="Creado"/>
    <s v=""/>
    <s v="Representante CCG"/>
  </r>
  <r>
    <s v="Q2023060732413"/>
    <x v="1"/>
    <s v="2023-06-07"/>
    <s v="2023-06-21"/>
    <x v="2"/>
    <n v="2023"/>
    <x v="10"/>
    <s v="EL CIUDADANO NOS INFORMA QUE SU ESPOSA LA SEÑORA PATRICIA LINARES DIO A LUZ VÍA CESÁREA UN BEBE TOTALMENTE SANO EL PASADO 31 DE MAYO EN EL CENTRO POLICLÍNICO NACIONAL, UBICADO EN LA C/ GUAYUBIN OLIVO NO.1, SANTO DOMINGO ESTE, Y EL BEBE TUVO QUE DURAR 6 DÍAS INGRESADO EN EL CENTRO DEBIDO A QUE APARENTEMENTE ADQUIRIÓ UNA BACTERIA EN LA SALA DE PERINATOLOGÍA O EN LA SALA DE CIRUGÍA DE DICHO CENTRO, POR LO QUE SOLICITA SE LE REALICE UNA INSPECCIÓN A DICHAS ÁREAS PARA DETERMINAR EL HECHO. EL SEÑOR OBSERVA QUE CONOCE DE VARIOS BEBES RECIÉN NACIDOS CON EL MISMO CASO EN DICHO CENTRO."/>
    <s v="ESTE CASO SERA REMITIDO AL DEPARTAMENTO CORRESPONDIENTE"/>
    <x v="0"/>
    <x v="1"/>
    <s v="Complejo"/>
    <s v="14"/>
    <s v="RAI"/>
  </r>
  <r>
    <s v="Q2023060732414"/>
    <x v="1"/>
    <s v="2023-06-07"/>
    <s v="2023-06-15"/>
    <x v="2"/>
    <n v="2023"/>
    <x v="4"/>
    <s v="TUBERIA ROTA DESDE HACE DIAS PERDIENDO CIENTO DE GALONES DE AGUA, LAS COORDENADAS DE LA MISMA ES LA SIGUIENTE 18 56 04.6N 70 23 56.3W, LA MISMA LA HE REPORTADO EN REITARADAS OCASIONES Y HACEN CASO OMIZO A LA DENUNCIA "/>
    <s v="PROCEDEMOS A COLOCAR EL CASO EN ESTATUS CREADO PARA FINES DE INVESTIGACIÓN Y DE SER CONTACTADO EL CIUDADANO."/>
    <x v="2"/>
    <x v="44"/>
    <s v="Cerrado"/>
    <s v="8"/>
    <s v="Agente Virtual"/>
  </r>
  <r>
    <s v="Q2023060732415"/>
    <x v="0"/>
    <s v="2023-06-07"/>
    <s v=""/>
    <x v="2"/>
    <n v="2023"/>
    <x v="15"/>
    <s v="INICIATIVA: LEY DE RESARCION Y EJECUCION DE PACTOS, ACUERDOS, TRATADOS Y OTRAS PRERROGATICAS PENDIENTES POR ATERRIZAR Y LLEVAR A CABO DESDE LA HISTORIA DE LA REPUBLICA DOMINICANA A LA FECHA, NACIONAL E INTERNACIONAL. _x000a__x000a_ENVIADO A. CAMARA DE DIPUTADOS Y MINISTERIO ADMINISTRATIVO DE LA PRESIDENCIA. "/>
    <s v=""/>
    <x v="0"/>
    <x v="0"/>
    <s v="Creado"/>
    <s v=""/>
    <s v="Agente Virtual"/>
  </r>
  <r>
    <s v="Q2023060732416"/>
    <x v="0"/>
    <s v="2023-06-07"/>
    <s v="2023-06-07"/>
    <x v="2"/>
    <n v="2023"/>
    <x v="27"/>
    <s v="INICIATIVA: LEY DE RESARCION Y EJECUCION DE PACTOS, ACUERDOS, TRATADOS Y OTRAS PRERROGATICAS PENDIENTES POR ATERRIZAR Y LLEVAR A CABO DESDE LA HISTORIA DE LA REPUBLICA DOMINICANA A LA FECHA, NACIONAL E INTERNACIONAL. _x000a__x000a_ENVIADO A. CAMARA DE DIPUTADOS Y MINISTERIO ADMINISTRATIVO DE LA PRESIDENCIA. "/>
    <s v="SU SUGERENCIA SERA TOMADA EN CUENTA MUCHAS GRACIAS"/>
    <x v="0"/>
    <x v="0"/>
    <s v="Cerrado"/>
    <s v="0"/>
    <s v="Agente Virtual"/>
  </r>
  <r>
    <s v="Q2023060732417"/>
    <x v="2"/>
    <s v="2023-06-07"/>
    <s v="2023-06-30"/>
    <x v="2"/>
    <n v="2023"/>
    <x v="9"/>
    <s v="YO ME CORTÉ TRABAJANDO EN LA EMPRESA YO SOY CORTADOR_x000a_ME CORTÉ PORQUÉ NO HABÍA GUANTES, ME LLEVARON EN UNA VAINA PUBLICA, HASTA LA RECETA SOY YO QUE HA COMPRADO TODO, NO ME DIERON LICENCIA PORQUE ES UN CENTRO PÚBLICO. PERO LA ENFER ME DIJO DE VOVER A QUITAR LOS PUNTOS EN 7 DIAS_x000a_ENTONCES ESOS DIAS NO VOY A TRABAJAR_x000a_LA DOÑA DE LA EMPRESA DICE QUE ESOS DÍAS ME LE VA DESCONTAR!!! _x000a_PERO ME CORTÉ EN EL TRABAJO, HACIENDO TRABAJO DE ELLOS, NI NADA HICIERON PARA MI, ENTONCES YO QUIERO QUE ELLOS ME PAGA ESOS DIAS POR FAVOR!!"/>
    <s v="SALUDOS,_x000a__x000a_DETALLES EN LA NOTA."/>
    <x v="8"/>
    <x v="19"/>
    <s v="Cerrado"/>
    <s v="23"/>
    <s v="Agente Virtual"/>
  </r>
  <r>
    <s v="Q2023060732418"/>
    <x v="1"/>
    <s v="2023-06-07"/>
    <s v=""/>
    <x v="2"/>
    <n v="2023"/>
    <x v="13"/>
    <s v="REALICE UN REPORTE DE NO CONSUMO Y  ME INDICARON QUE DEBIA CAMBIA EL PLÁSTICO,QUE EN 35 DIAS ME ENTREGARIAN EL NUEVO PLÁSTICO.  CUANDO ME DIRIJO A LA OFICINA ME INDICAN QUE NO ESTA DISPONIBLE._x000a__x000a_ DESEO SABER  CUANDO PODRÉ OBTENER DICHA TARJETA."/>
    <s v="LA SRA. SE COMUNICO PARA DARLE SEGUINMIENTO A SU QUEJA."/>
    <x v="0"/>
    <x v="1"/>
    <s v="Creado"/>
    <s v=""/>
    <s v="Representante CCG"/>
  </r>
  <r>
    <s v="Q2023060732419"/>
    <x v="1"/>
    <s v="2023-06-07"/>
    <s v="2023-06-09"/>
    <x v="2"/>
    <n v="2023"/>
    <x v="38"/>
    <s v="EN EL 2018 RENUNCIÉ DE FORMA COLUNTARIA A RECIBIR LOS SUBSIDIOS OTORGADOS A TRAVES DE LA TARJETA SUPERATE, DOS AÑOS DESPUES LA SOLICITÉ NUEVAMENTE Y ME LA ENTREGARON PERO NO ME LA HAN ACTIVADO PARA CONSUMO, SE REGISTRA QUE TENGO UNA OBSERVACION VIGENTE. ENTIENDO QUE SI ME FUE ENTREGADO UN PLASTICO ES PORQUE RECIBIRE NUEVAMENTE LOS SUBSIDIOS. LO HE REPORTADO A TRAVES DE LAS OFICINAS DE SUPERTE DE SANTO DOMINGO NORTE Y SAMBIL._x000a__x000a_REQUIERO QUE POR FAVOR SE INVESTIGUE Y SOLUCIONE ESTE INCONVENIENTE LO MAS PRONTO POSIBLE."/>
    <s v="NOS COMUNICAMOS CON LA SRA. SORAYA PARA INFORMARLE QUE DEBE SEGUIR DANDO SEGUIMIENTO A SU QUEJA POR EL PUNTO SOLIDARIO VERIFICAMOS EN EL SISTEMA QUE LA MISMA RENUNCIO A SUS BENEFICIOS."/>
    <x v="0"/>
    <x v="0"/>
    <s v="Cerrado"/>
    <s v="2"/>
    <s v="Representante CCG"/>
  </r>
  <r>
    <s v="Q2023060732420"/>
    <x v="1"/>
    <s v="2023-06-07"/>
    <s v=""/>
    <x v="2"/>
    <n v="2023"/>
    <x v="13"/>
    <s v="ME  ENTREGARON  UNA TARJETA  LA  CUAL TIENE 9 MESES Y AÚN NO LE DEPOSITAN._x000a__x000a_FAVOR  RESOLVERME EL INCONVENIENTE. "/>
    <s v=""/>
    <x v="0"/>
    <x v="1"/>
    <s v="Creado"/>
    <s v=""/>
    <s v="Representante CCG"/>
  </r>
  <r>
    <s v="Q2023060732421"/>
    <x v="1"/>
    <s v="2023-06-07"/>
    <s v=""/>
    <x v="2"/>
    <n v="2023"/>
    <x v="13"/>
    <s v="REALICÉ UN REEMPLAZO POR PÉRDIDA DE MI TARJETA SUPÉRATE HACE 6 MESES Y CADA VEZ QUE ME DIRIJO A LA OFICINA DE ADESS ME CAMBIAN LA FECHA DE ENTREGA, QUIERO QUE ME SOLUCIONEN EL INCONVENIENTE LO MAS PRONTO POSIBLE POR FAVOR."/>
    <s v="EL SR. SE COMUNICÓ PARA DARLE SEGUIMIENTO A SU QUEJA."/>
    <x v="14"/>
    <x v="0"/>
    <s v="Creado"/>
    <s v=""/>
    <s v="Representante CCG"/>
  </r>
  <r>
    <s v="Q2023060732422"/>
    <x v="1"/>
    <s v="2023-06-07"/>
    <s v="2023-06-09"/>
    <x v="2"/>
    <n v="2023"/>
    <x v="38"/>
    <s v="LLEVE MI TARJETA A LA OFICINA DE ADESS QUE ESTA EN LA AV. SAN MARTÍN ESQ. MARÍA DE TOLEDO. POR QUE NO ESTABA RECIBIENDO LOS DEPOSITOS,  ME DIJERON QUE VOLVIERA EN 45 DIAS Y NO ESTABA LISTA, EMPESARON A  DARME MAS DIAS PARA ESPERAR  HASTA QUE ME DIJERON QUE FUERA  A UN OPERATIVO EN LA CALETA DE BOCA CHICA Y DESDE ENTONCES ME ENVIAN DE UN OPERATIVO A OTRO SIN RECIBIR RESPUESTA DE DONDE ESTA MI TARJETA, ESTOY A LA ESPERA DE RESPUESTA YA QUE LA NECESITO Y NO SE DONDE ESTA."/>
    <s v="NOS COMUNICAMOS CON EL SR. MIRELIS Y LE INFORMAMOS QUE DEBE SEGUIR DANDO SEGUIMIENTO A SU CASO POR EL PUNTO SOLIDARIO HASTA QUE LE SEA RESUELTO , VERIFICAMOS EL EN SISTEMA QUE LE ESTAN HACIENDO LOS PAGOS DE LOS BENEFICIOS."/>
    <x v="0"/>
    <x v="0"/>
    <s v="Cerrado"/>
    <s v="2"/>
    <s v="Representante CCG"/>
  </r>
  <r>
    <s v="Q2023060732423"/>
    <x v="1"/>
    <s v="2023-06-07"/>
    <s v=""/>
    <x v="2"/>
    <n v="2023"/>
    <x v="13"/>
    <s v="ME CAMBIARON LA TARJETA  Y  AHORA NO PUEDO CONSUMIR. _x000a__x000a_FAVOR RESOLVERME EL INCONVENIENTE."/>
    <s v=""/>
    <x v="19"/>
    <x v="1"/>
    <s v="Creado"/>
    <s v=""/>
    <s v="Representante CCG"/>
  </r>
  <r>
    <s v="Q2023060732424"/>
    <x v="0"/>
    <s v="2023-06-07"/>
    <s v=""/>
    <x v="2"/>
    <n v="2023"/>
    <x v="15"/>
    <s v="INICIATIVA: LEY DE AIRE POTABLE_x000a__x000a_ENVIADO A. CAMARA DE DIPUTADOS "/>
    <s v=""/>
    <x v="0"/>
    <x v="0"/>
    <s v="Creado"/>
    <s v=""/>
    <s v="Agente Virtual"/>
  </r>
  <r>
    <s v="Q2023060732425"/>
    <x v="1"/>
    <s v="2023-06-07"/>
    <s v=""/>
    <x v="2"/>
    <n v="2023"/>
    <x v="13"/>
    <s v="MI MADRE NO HA PODIDO CONSUMIR EL MES DE MAYO, CUANDO PASA LA TARJETA DICE NO DISPONIBLE, Y ME COMUNIQUÉ CON ADESS Y ME INFORMAN QUE EL DEPÓSITO ESTÁ REALIZADO. LA SRA. ES ALEJANDRINA PEÑA BATISTA 07900066387. "/>
    <s v=""/>
    <x v="19"/>
    <x v="7"/>
    <s v="Creado"/>
    <s v=""/>
    <s v="Representante CCG"/>
  </r>
  <r>
    <s v="Q2023060732426"/>
    <x v="1"/>
    <s v="2023-06-07"/>
    <s v=""/>
    <x v="2"/>
    <n v="2023"/>
    <x v="13"/>
    <s v="TENGO DESDE EL MES DE OCTUBRE DEL 2022 QUE NO RECIBO LOS SUBSIDIOS DE LA TARJETA SUPÉRATE Y CADA VEZ QUE ME DIRIJO A LA OFICINA DE ADESS NO LOGRAN RESOLVERME EL INCONVENIENTE._x000a_"/>
    <s v=""/>
    <x v="0"/>
    <x v="0"/>
    <s v="Creado"/>
    <s v=""/>
    <s v="Representante CCG"/>
  </r>
  <r>
    <s v="Q2023060732427"/>
    <x v="0"/>
    <s v="2023-06-07"/>
    <s v=""/>
    <x v="2"/>
    <n v="2023"/>
    <x v="15"/>
    <s v="INICIATIVA: LEY DE LLUVIAS DE IDEAS GLOBAL. _x000a_ADQUIRIR ESTA HERRAMIENTA COMO DERECHO DE AUTOR DE LA REPUBLICA DOMINICANA PARA COMPARTIR CON LOS CIUDADANOS DOMINICANOS Y HABITANTES DE PAISES DEL EXTERIOR. _x000a_ESTA HERRAMIENTA DE TRABAJO DISEÑADA EN 1939 POR ALEX FAICKNEY OSBORN PASO A ENTREGARLA AL ESTADO DOMINICANO PARA QUE LOS CIUDADANOS COLABOREN CON LAS POLITICAS PUBLICAS DEL PAIS Y DE OTRAS REGIONES DEL MUNDO. EL DERECHO DE AUTOR PUBLICO ESTA DISPONIBLE Y PUEDE SER ADQUIRIDO POR EL PAIS COMO FUENTE DE RELACION PROTOCOLAR CIUDADANOS Y CONGRESISTAS POLITICOS. VER LINK: _x000a_HTTPS://ES.WIKIPEDIA.ORG/WIKI/LLUVIA_DE_IDEAS"/>
    <s v=""/>
    <x v="0"/>
    <x v="0"/>
    <s v="Creado"/>
    <s v=""/>
    <s v="Agente Virtual"/>
  </r>
  <r>
    <s v="Q2023060732428"/>
    <x v="0"/>
    <s v="2023-06-07"/>
    <s v=""/>
    <x v="2"/>
    <n v="2023"/>
    <x v="15"/>
    <s v="INICIATIVA: LEY DE LLUVIAS DE IDEAS GLOBAL. _x000a_ADQUIRIR ESTA HERRAMIENTA COMO DERECHO DE AUTOR DE LA REPUBLICA DOMINICANA PARA COMPARTIR CON LOS CIUDADANOS DOMINICANOS Y HABITANTES DE PAISES DEL EXTERIOR. _x000a_ESTA HERRAMIENTA DE TRABAJO DISEÑADA EN 1939 POR ALEX FAICKNEY OSBORN PASO A ENTREGARLA AL ESTADO DOMINICANO PARA QUE LOS CIUDADANOS COLABOREN CON LAS POLITICAS PUBLICAS DEL PAIS Y DE OTRAS REGIONES DEL MUNDO. EL DERECHO DE AUTOR PUBLICO ESTA DISPONIBLE Y PUEDE SER ADQUIRIDO POR EL PAIS COMO FUENTE DE RELACION PROTOCOLAR CIUDADANOS Y CONGRESISTAS POLITICOS. VER LINK: _x000a_HTTPS://ES.WIKIPEDIA.ORG/WIKI/LLUVIA_DE_IDEAS"/>
    <s v=""/>
    <x v="0"/>
    <x v="0"/>
    <s v="Creado"/>
    <s v=""/>
    <s v="Agente Virtual"/>
  </r>
  <r>
    <s v="Q2023060732429"/>
    <x v="1"/>
    <s v="2023-06-07"/>
    <s v=""/>
    <x v="2"/>
    <n v="2023"/>
    <x v="13"/>
    <s v="TENGO OCHO MESES QUE NO PUEDO CONSUMIR LOS BENEFICIOS, HE REALIZADO REPORTE EN LA OFICINA DE ADESS Y ME INDICAN FECHAS DISTINTAS PARA EL CONSUMO, MÁS NO HA SIDO POSIBLE._x000a__x000a__x000a_ DESEO SABER MI  TARJETA  AMERITA CAMBIO."/>
    <s v=""/>
    <x v="28"/>
    <x v="1"/>
    <s v="Creado"/>
    <s v=""/>
    <s v="Representante CCG"/>
  </r>
  <r>
    <s v="Q2023060732430"/>
    <x v="0"/>
    <s v="2023-06-07"/>
    <s v="2023-06-20"/>
    <x v="2"/>
    <n v="2023"/>
    <x v="3"/>
    <s v="SALUDOS,_x000a_ POR ESTE MEDIO LES COMUNICO QUE HE REALIZADO CAMBIOS EN MI NÚMERO DE CONTACTO._x000a_ FAVOR COMUNICARSE A LOS NÚMEROS INDICADOS  POR ESTA VÍA."/>
    <s v="INFORMACIONES ACTUALIZADAS. "/>
    <x v="0"/>
    <x v="3"/>
    <s v="Cerrado"/>
    <s v="13"/>
    <s v="Representante CCG"/>
  </r>
  <r>
    <s v="Q2023060732431"/>
    <x v="1"/>
    <s v="2023-06-07"/>
    <s v="2023-06-16"/>
    <x v="2"/>
    <n v="2023"/>
    <x v="10"/>
    <s v="FUÍ AL CENTRO REGIONAL METROPOLITANO ANTIRRABICO EN EL DISTRITO NACIONAL Y NISIQUIERA REVISARON A LA PACIENTE QUE LLEVÉ, TAMBIEN INDICARON QUE LAS VACUNAS SE HABÍAN ACABADO, QUIERO QUE TOMEN CARTAS EN EL ASUNTO CON DICHO PERSONAL."/>
    <s v="PROCEDEMOS A CERRAR ESTE CASO, YA QUE HEMOS INTENTADO COMUNICARNOS CON LA CIUDADANA Y NO NOS HA SIDO POSIBLE. POR LO QUE EL MISMO ESTAR SIENDO CERRADO."/>
    <x v="0"/>
    <x v="9"/>
    <s v="Cerrado"/>
    <s v="9"/>
    <s v="Representante CCG"/>
  </r>
  <r>
    <s v="Q2023060732432"/>
    <x v="0"/>
    <s v="2023-06-07"/>
    <s v="2023-06-20"/>
    <x v="2"/>
    <n v="2023"/>
    <x v="3"/>
    <s v="SOLICITO AL AREA CORRESPONDIENTE DEL PLAN NACIONAL DE VIVIENDA FAMILIA FELIZ EL CAMBIO DEL NUMERO TELEFONICO QUE TENGO EN MI SOLICITUD YA QUE EL QUE COLOQUE  AL MOMENTO DE REALIZARLA NO LO ESTOY UTILIZANDO, AL IGUAL QUE MI CORREO, EL NUEVO NUMERO SERIA EL 8296607296, EN ESPERA DE RESPUESTA."/>
    <s v="INFORMACIONES ACTUALIZADAS. "/>
    <x v="3"/>
    <x v="0"/>
    <s v="Cerrado"/>
    <s v="13"/>
    <s v="Representante CCG"/>
  </r>
  <r>
    <s v="Q2023060732433"/>
    <x v="1"/>
    <s v="2023-06-07"/>
    <s v="2023-06-09"/>
    <x v="2"/>
    <n v="2023"/>
    <x v="91"/>
    <s v="DESDE  ESTA MAÑANA  SOLICITE EL SERVICIO DE MEDIO AMBIENTE ,  DEBIDO A UNA CULEBRA QUE ESTA DENTRO DI MI CASA DEBAJO DE LA ESCALERA Y EN LA INSTITUCIÓN ME INFRMARON QUE NO PUEDEN ACUDIR POR QUE DICHA INSTITUCIÓN NO CUENTA CON MEDIO DE TRANSPORTE. _x000a__x000a_FAVOR RESOLVERME EL INCONVENIENTE, YA QUE LA CULEBRA  ES DE GRAN TAMAÑO."/>
    <s v="NOS INFORMO QUE YA EL CASO FUE SOLUCIONADO POO LO QUE PROCEDEMOS A CERRAR "/>
    <x v="0"/>
    <x v="1"/>
    <s v="Cerrado"/>
    <s v="2"/>
    <s v="Representante CCG"/>
  </r>
  <r>
    <s v="Q2023060732434"/>
    <x v="1"/>
    <s v="2023-06-07"/>
    <s v="2023-06-12"/>
    <x v="2"/>
    <n v="2023"/>
    <x v="35"/>
    <s v="HACEN MAS DE 20 DIAS  QUE SOLICITE UNA CARTA  LABORAL   A LA INSITUCIÓN  Y AUN NO ME ENTREGAN LA MISMA. _x000a__x000a_FAVOR RESOLVERME  EL INCONVENIENTE Y ENTREGARME DICHO DOCUMENTO. "/>
    <s v="SE RECIBE COPIA DIGITAL DE LA CARTA DE PARTE DEL DEPARTAMETNO DE RRHH._x000a_INDICAN LA MISMA FUE ENVIADA A LA CIUDADANA VIA CORREO ELECTRONICO._x000a__x000a_PROCEDEMOS A REENVIAR A CORREO FACILITADO POR LA CIUDADANA. NADYGUERRERO74@HOTMAIL.COM"/>
    <x v="20"/>
    <x v="1"/>
    <s v="Cerrado"/>
    <s v="5"/>
    <s v="Representante CCG"/>
  </r>
  <r>
    <s v="Q2023060732435"/>
    <x v="0"/>
    <s v="2023-06-07"/>
    <s v="2023-06-20"/>
    <x v="2"/>
    <n v="2023"/>
    <x v="3"/>
    <s v="REQUIERO QUE POR FAVOR SEA MODIFICADO MI NUMERO TELEFONICO EN LA SOLICITUD QUE TENGO REGISTRADA EN EL SISTEMA DEBIDO A QUE YA NO TENGO ACCESO AL MISMO. _x000a__x000a_MI NUMERO ACTUAL ES 829-425-1318._x000a__x000a_EN ESPERA DE RESPUESTAS "/>
    <s v="INFORMACIONES ACTUALIZADAS. "/>
    <x v="3"/>
    <x v="3"/>
    <s v="Cerrado"/>
    <s v="13"/>
    <s v="Representante CCG"/>
  </r>
  <r>
    <s v="Q2023060732436"/>
    <x v="0"/>
    <s v="2023-06-07"/>
    <s v="2023-06-20"/>
    <x v="2"/>
    <n v="2023"/>
    <x v="3"/>
    <s v="QUIERO ACTUALIZAR EL NÚMERO TELEFÓNICO QUE AGREGUÉ EN EL FORMULARIO DEL PLAN NACIONAL DE VIVIENDAS FAMILIA FELIZ._x000a__x000a_NÚMERO ACTUAL: _x000a_(809)-280-7562"/>
    <s v="INFORMACIONES ACTUALIZADAS. "/>
    <x v="3"/>
    <x v="0"/>
    <s v="Cerrado"/>
    <s v="13"/>
    <s v="Representante CCG"/>
  </r>
  <r>
    <s v="Q2023060732437"/>
    <x v="1"/>
    <s v="2023-06-07"/>
    <s v="2023-06-09"/>
    <x v="2"/>
    <n v="2023"/>
    <x v="38"/>
    <s v="ME HE DIRIGIDO A LA OFICINA PARA INCLUIR A MI HIJA A LA TARJETA Y EL REPRESENTANTE QUE ME ASISTIÓ A LAS AFUERA DE DICHA OFICINA, NO ME PERMITEN REALIZAR  LA SOLICITUD."/>
    <s v="NOS COMUNICAMOS CON LA SRA KENIA REFERENTE A SU CASO Y LE INFORMAMOS QUE SE DIRIJA AL PUNTO SOLIDARIO QUE ESTA EN SAMBIL HACER EFECTIVA SU SOLICITUD ."/>
    <x v="0"/>
    <x v="9"/>
    <s v="Cerrado"/>
    <s v="2"/>
    <s v="Representante CCG"/>
  </r>
  <r>
    <s v="Q2023060732438"/>
    <x v="1"/>
    <s v="2023-06-07"/>
    <s v=""/>
    <x v="2"/>
    <n v="2023"/>
    <x v="13"/>
    <s v="SOLICITE UN CAMBIO DE PLÁSTICO HACEN DOS MESE Y AUN NO ME ENTREGAN DICHO PLÁSTICO. NO ESTOY EN CONDICIONE DE SALUD PARA DIRIGIRME A LA OFICINA OTRA VEZ PARA QUE INDIQUEN   OTRA FECHE DE ENTREGA, LA CUAL NO CUMPLEN."/>
    <s v=""/>
    <x v="0"/>
    <x v="1"/>
    <s v="Creado"/>
    <s v=""/>
    <s v="Representante CCG"/>
  </r>
  <r>
    <s v="Q2023060732439"/>
    <x v="1"/>
    <s v="2023-06-07"/>
    <s v="2023-06-09"/>
    <x v="2"/>
    <n v="2023"/>
    <x v="38"/>
    <s v="HACE UN AÑO QUE NO RECIBO EL DEPOSITO DE MI TARJETA Y CADA VEZ QUE ME DIRIJO A UNA OFICINA SOLO ME DICEN QUE LA PASE EN 15 DIAS, ESTOY A LA ESPERA DE RESPUESTA."/>
    <s v="NOS COMUNICAMOS CON LA SRA. EVELYN Y LE INFORMAMOS QUEDEBE DE DIRIGIRSE AL PUNTO SOLIDARIO A HACER FORMAL SU SOLICITUD NUEVEMENTE YA QUE LA MISMA NOS INFORMA QUE LA TARJETA  DE ELLA ES DE VIEJA Y CONSULTAMOS EN EL SISTEMA Y NO TENEMOS DATOS DE LA MISMA LE SUGERIMOS HACER UNA NUEVA SOLICITUD ."/>
    <x v="3"/>
    <x v="0"/>
    <s v="Cerrado"/>
    <s v="2"/>
    <s v="Representante CCG"/>
  </r>
  <r>
    <s v="Q2023060732440"/>
    <x v="1"/>
    <s v="2023-06-07"/>
    <s v="2023-06-12"/>
    <x v="2"/>
    <n v="2023"/>
    <x v="49"/>
    <s v="SUCEDE QUE SOLITÉ EL USUARIO PRINCIPAL PARA REPORTAR UNAS LICENCIAS HACE UN MES Y AÚN NO HE OBTENIDO RESPUESTA POR PARTE DE LA SIRALRIL. CUANDO LLAMO ME INFORMAN QUE ME RESPONDERÁN POR CORREO, PERO DICHO CORREO NUNCA LLEGA Y NECESITO QUE RESUELVAN ESE INCONVENIENTE CON EL USUARIO PORQUE ME DA ERROR. "/>
    <s v="TRAMITADA AL AREA CORESPONDIENTE "/>
    <x v="11"/>
    <x v="7"/>
    <s v="Cerrado"/>
    <s v="5"/>
    <s v="Representante CCG"/>
  </r>
  <r>
    <s v="Q2023060732441"/>
    <x v="1"/>
    <s v="2023-06-07"/>
    <s v=""/>
    <x v="2"/>
    <n v="2023"/>
    <x v="13"/>
    <s v="REALICE UN REPORTE DE  TRES DEPOSITOS RETRASADOS Y AUN NO ME HAN ENTREGADO DICHO DEPOSITO. _x000a_ DESEO SABER EN QUE MOMENTO LO  CONSUMIRE "/>
    <s v=""/>
    <x v="1"/>
    <x v="1"/>
    <s v="Creado"/>
    <s v=""/>
    <s v="Representante CCG"/>
  </r>
  <r>
    <s v="Q2023060732442"/>
    <x v="1"/>
    <s v="2023-06-07"/>
    <s v=""/>
    <x v="2"/>
    <n v="2023"/>
    <x v="13"/>
    <s v="TENGO 4 MESES QUE NO RECIBO LOS SUBSIDIOS DE LA TARJETA SUPÉRATE Y CADA VEZ QUE ME DIRIJO A LA OFICINA DE ADESS NO LOGRAN RESOLVERME EL INCONVENIENTE, QUIERO QUE ME SOLUCIONEN EL PROBLEMA LO MAS PRONTO POSIBLE POR FAVOR."/>
    <s v=""/>
    <x v="0"/>
    <x v="0"/>
    <s v="Creado"/>
    <s v=""/>
    <s v="Representante CCG"/>
  </r>
  <r>
    <s v="Q2023060732443"/>
    <x v="1"/>
    <s v="2023-06-07"/>
    <s v=""/>
    <x v="2"/>
    <n v="2023"/>
    <x v="13"/>
    <s v="MI MADRE TIENE VARIOS MESES QUE NO RECIBE LOS SUBSIDIOS DE LA TARJETA SUPÉRATE Y CADA VEZ QUE  INTENTA COMUNICARSE CON LA OFICINA  DE ADESS, NO LOGRA RECIBIR RESPUESTA, QUIERO QUE LE SOLUCIONEN EL INCONVENIENTE LO MAS PRONTO POSIBLE POR FAVOR._x000a__x000a_DATOS DE LA BENEFICIARIA:  _x000a__x000a_NOMBRE COMPLETO:_x000a_LADY ROSA DIAZ CARMONA _x000a__x000a_CÉDULA:_x000a_084-0005348-7_x000a__x000a_NÚMERO TELEFÓNICO:_x000a_(809)-998-2489"/>
    <s v=""/>
    <x v="1"/>
    <x v="0"/>
    <s v="Creado"/>
    <s v=""/>
    <s v="Representante CCG"/>
  </r>
  <r>
    <s v="Q2023060732444"/>
    <x v="1"/>
    <s v="2023-06-07"/>
    <s v=""/>
    <x v="2"/>
    <n v="2023"/>
    <x v="13"/>
    <s v="TENGO INCONVENIENTES PARA CONSUMIR LOS MESES DE OCTUBRE, NOBIEMBRE, FEBRERO, MARZO Y MAYO, HE REPORTADO EL INCONVENIENTE A TRAVES DE LA OFICINA DE ADESS Y NO RESUELVEN EL MISMO, INTENTO COMUNICARME VIA TELEFONICA PERO NO ATIENDEN LOS TELEFONOS. NECESITO INFORMACION SOBRE QUE PROBLEMAS ESTA PRESENTANDO MI TARJETA Y PORQUE LOS DEPOSITOS SE REGISTRAN REALIZADOS PERO NO LOS PUEDO CONSUMIR. _x000a__x000a_REQUIERO QUE POR FAVOR SE INVESTIGUE ESTE INCONVENIENTE Y ME INDIQUEN QUE CORRESPONDE HACER._x000a_EN ESPERA DE RESPUESTAS."/>
    <s v=""/>
    <x v="1"/>
    <x v="0"/>
    <s v="Creado"/>
    <s v=""/>
    <s v="Representante CCG"/>
  </r>
  <r>
    <s v="Q2023060832448"/>
    <x v="1"/>
    <s v="2023-06-08"/>
    <s v="2023-06-23"/>
    <x v="2"/>
    <n v="2023"/>
    <x v="1"/>
    <s v="REALICE UNA SOLICITUD DE CAMIÓN DE AGUA HACE MÁS DE UN MES BAJO EL NO. 186167 Y A LA FECHA NO RECIBO EL CAMIÓN, EL SERVICIO DEL AGUA EN ALMA ROSA I TIENE MÁS D UN AÑO PRESENTANDO INCONVENIENTES Y LA CAASD NO DA RESPUESTA "/>
    <s v="TIENE EL CAMIÓN EN RUTA PARA SER ENTREGADO EN CUALQUIER MOMENTO! "/>
    <x v="0"/>
    <x v="8"/>
    <s v="Cerrado"/>
    <s v="15"/>
    <s v="Agente Virtual"/>
  </r>
  <r>
    <s v="Q2023060832453"/>
    <x v="0"/>
    <s v="2023-06-08"/>
    <s v=""/>
    <x v="2"/>
    <n v="2023"/>
    <x v="15"/>
    <s v="INICIATIVA: LEY DE INCORPORACION A REPUBLICA DOMINICANA EN EL G20. SIENDO OTRO PAIS DESARROLLADO DENTRO DE LAS GRANDES NACIONES COMO G21 REPUBLICA DOMINICANA. "/>
    <s v=""/>
    <x v="0"/>
    <x v="0"/>
    <s v="Creado"/>
    <s v=""/>
    <s v="Agente Virtual"/>
  </r>
  <r>
    <s v="Q2023060832454"/>
    <x v="0"/>
    <s v="2023-06-08"/>
    <s v=""/>
    <x v="2"/>
    <n v="2023"/>
    <x v="15"/>
    <s v="INICIATIVA: LEY DE APERTURA DE GREMIOS PARA NACIONALISTAS DOMINICANOS Y HABITANTES DEL EXTRANJERO; REPRESENTADO POR EL ICPARD. SIENDO ESTE GREMIO GERENCIA COLATERAL DE TODOS LOS CIUDADANOS DOMINICANOS Y EXTRANJEROS QUE FIGUREN POR LEY COMO ENTE REGULADO PARA EJERCER SUS SERVICIOS EN LA REPUBLICA DOMINICANA. _x000a__x000a_ENVIADO A LA CAMARA DE DIPUTADOS. "/>
    <s v=""/>
    <x v="0"/>
    <x v="0"/>
    <s v="Creado"/>
    <s v=""/>
    <s v="Agente Virtual"/>
  </r>
  <r>
    <s v="Q2023060832455"/>
    <x v="0"/>
    <s v="2023-06-08"/>
    <s v=""/>
    <x v="2"/>
    <n v="2023"/>
    <x v="15"/>
    <s v="INICIATIVA: LEY DE ORACION Y RESOS PARA CIUDADANOS DOMINICANOS Y HABITANTES NACIONALISTAS DEL EXTRANJERO. SIENDO LA MODALIDAD ONLINE UN ESCRUTINIO Y PASO DE LISTA CIUDADANOS AL DIA CERTIFICABLE._x000a__x000a_ENVIADO A LA CAMARA DE DIPUTADOS. "/>
    <s v=""/>
    <x v="0"/>
    <x v="0"/>
    <s v="Creado"/>
    <s v=""/>
    <s v="Agente Virtual"/>
  </r>
  <r>
    <s v="Q2023060832456"/>
    <x v="0"/>
    <s v="2023-06-08"/>
    <s v=""/>
    <x v="2"/>
    <n v="2023"/>
    <x v="15"/>
    <s v="INICIATIVA: LEY DE ESTRACTIFICACION SOCIAL EN LA REPUBLICA DOMINICANA Y EL MUNDO, A LOS FINES DE GARANTIZAR EL SIGUIENTE PROTOCOLO: _x000a__x000a_1.DEBERÁN LOS CIVILES DOMINICANOS MUDARSE DE BARRIOS A BARRIOS DECENTES, DE RESIDENCIAL A RESIDENCIAL SUPREMO Y DE URBANIZACION A URBANIZACION POR ESCALA. _x000a_2.DEBERÁN LOS CIVILES EXTRANJEROS MUDARSE DE BARRIOS A BARRIOS DECENTES, DE RESIDENCIAL A RESIDENCIAL SUPREMO Y DE URBANIZACION A URBANIZACION POR ESCALA._x000a_3. DEBERÁN LOS CIVILES DOMINICANOS TRABAJAR CON PERSONAS DE LOCALIDADES DE BARRIO. DEBERÁN LOS CIVILES DOMINICANOS TRABAJAR CON PERSONAS DE LOCALIDADES DE BARRIOS DECENTES. DEBERÁN LOS CIVILES DOMINICANOS TRABAJAR CON PERSONAS DE LOCALIDADES DE RESIDENCIAL. DEBERÁN LOS CIVILES DOMINICANOS TRABAJAR CON PERSONAS DE LOCALIDADES DE RESIDENCIAL SUPREMO. DEBERÁN LOS CIVILES DOMINICANOS TRABAJAR CON PERSONAS DE LOCALIDADES DE URBANIZACION. DEBERÁN LOS CIVILES DOMINICANOS TRABAJAR CON PERSONAS DE LOCALIDADES DE URBANIZACION POR ESCALA. _x000a__x000a_4. DEBERÁN LOS CIVILES EXTRANJEROS TRABAJAR CON PERSONAS DE LOCALIDADES DE BARRIO. DEBERÁN LOS CIVILES EXTRANJEROS TRABAJAR CON PERSONAS DE LOCALIDADES DE BARRIOS DECENTES. DEBERÁN LOS CIVILES EXTRANJEROS TRABAJAR CON PERSONAS DE LOCALIDADES DE RESIDENCIAL. DEBERÁN LOS CIVILES EXTRANJEROS TRABAJAR CON PERSONAS DE LOCALIDADES DE RESIDENCIAL SUPREMO. DEBERÁN LOS CIVILES EXTRANJEROS TRABAJAR CON PERSONAS DE LOCALIDADES DE URBANIZACION. DEBERÁN LOS CIVILES EXTRANJEROS TRABAJAR CON PERSONAS DE LOCALIDADES DE URBANIZACION POR ESCALA. _x000a__x000a_5. DEBERÁN LOS CIVILES DOMINICANOS ESTUDIAR CON PERSONAS DE LOCALIDADES DE BARRIO. DEBERÁN LOS CIVILES DOMINICANOS ESTUDIAR CON PERSONAS DE LOCALIDADES DE BARRIOS DECENTES. DEBERÁN LOS CIVILES DOMINICANOS ESTUDIAR CON PERSONAS DE LOCALIDADES DE RESIDENCIAL. DEBERÁN LOS CIVILES DOMINICANOS ESTUDIAR CON PERSONAS DE LOCALIDADES DE RESIDENCIAL SUPREMO. DEBERÁN LOS CIVILES DOMINICANOS ESTUDIAR CON PERSONAS DE LOCALIDADES DE URBANIZACION. DEBERÁN LOS CIVILES DOMINICANOS ESTUDIAR CON PERSONAS DE LOCALIDADES DE URBANIZACION POR ESCALA. _x000a__x000a_6. DEBERÁN LOS CIVILES EXTRANJEROS ESTUDIAR CON PERSONAS DE LOCALIDADES DE BARRIO. DEBERÁN LOS CIVILES EXTRANJEROS ESTUDIAR CON PERSONAS DE LOCALIDADES DE BARRIOS DECENTES. DEBERÁN LOS CIVILES EXTRANJEROS ESTUDIAR CON PERSONAS DE LOCALIDADES DE RESIDENCIAL. DEBERÁN LOS CIVILES EXTRANJEROS ESTUDIAR CON PERSONAS DE LOCALIDADES DE RESIDENCIAL SUPREMO. DEBERÁN LOS CIVILES EXTRANJEROS ESTUDIAR CON PERSONAS DE LOCALIDADES DE URBANIZACION. DEBERÁN LOS CIVILES EXTRANJEROS ESTUDIAR CON PERSONAS DE LOCALIDADES DE URBANIZACION POR ESCALA._x000a__x000a_NOTA ACLARATORIA: EN INTERCAMBIOS CULTURALES, IGLESIA CATOLICA, LUGARES RELIGIOSOS Y LUGARES DE RECREATIVIDAD SOCIAL TOMAR EN CUENTA EL PROTOCOLO MENCIONADO EN LINEAS ANTERIORES. _x000a_"/>
    <s v=""/>
    <x v="0"/>
    <x v="0"/>
    <s v="Creado"/>
    <s v=""/>
    <s v="Agente Virtual"/>
  </r>
  <r>
    <s v="Q2023060832457"/>
    <x v="0"/>
    <s v="2023-06-08"/>
    <s v=""/>
    <x v="2"/>
    <n v="2023"/>
    <x v="15"/>
    <s v="INICIATIVA: LEY DE INDICES Y NIVEL DE DESEMPEÑOS ACADEMICOS, A LOS FINES DE GARANTIZAR EL SIGUIENTE PROTOCOLO: _x000a__x000a_1. LA MAXIMA RECIPROCIDAD ENTRE LOS ESTUDIANTES. _x000a_2. LA TERAPIA PSICOLOGICA Y PSIQUIATRICA ACORDE AL AUDITORIUM ACADEMICO. _x000a_3. LA RECEPCION Y EL NIVEL DE ENTENDIMIENTO DEL DIALOGO EQUILIBRADO AL RACIOCINIO DE CADA ESTUDIANTE. _x000a_4. LA INVERSION REALIZADA EN CADA PADRE CIUDADANO DOMINICANO Y HABITANTE EXTRANJERO. _x000a_5. ERRADICAR Y PREVENIR VIOLENCIAS ENTRE JOVENES POR BAJO NIVEL DE DISCERNIMIENTO. _x000a_6. PRESION SOCIAL. _x000a_7. OTRAS VARIABLES MACROECONOMICA QUE PUDIERAN AFECTAR EL AMBIENTE ORGANIZACION DEL AULA. _x000a__x000a_NOTA ACLARATORIA: ESTA LEY APLICA EN TODO EL SECTOR ACADEMICO GENERAL PUBLICO Y PRIVADO NACIONAL E INTERNACIONAL DE LA REPUBLICA DOMINICANA. "/>
    <s v=""/>
    <x v="0"/>
    <x v="0"/>
    <s v="Creado"/>
    <s v=""/>
    <s v="Agente Virtual"/>
  </r>
  <r>
    <s v="Q2023060832458"/>
    <x v="0"/>
    <s v="2023-06-08"/>
    <s v=""/>
    <x v="2"/>
    <n v="2023"/>
    <x v="15"/>
    <s v="INICIATIVA: LEY DE INDICES Y NIVEL DE DESEMPEÑOS PROFESIONAL, A LOS FINES DE GARANTIZAR EL SIGUIENTE PROTOCOLO: _x000a__x000a_1. LA MAXIMA RECIPROCIDAD ENTRE LOS COMPAÑEROS DE TRABAJO. _x000a_2. LA TERAPIA PSICOLOGICA Y PSIQUIATRICA ACORDE AL AUDITORIUM PROFESIONAL. _x000a_3. LA RECEPCION Y EL NIVEL DE ENTENDIMIENTO DEL DIALOGO EQUILIBRADO AL RACIOCINIO DE CADA PROFESIONAL. _x000a_4. LA INVERSION REALIZADA EN CADA PADRE Y ESTUDIANTE CIUDADANO DOMINICANO Y HABITANTE EXTRANJERO EN EL AREA DE TRABAJO. _x000a_5. ERRADICAR Y PREVENIR VIOLENCIAS ENTRE CIUDADANOS DOMINICANOS Y HABITANTES EXTRANJEROS POR BAJO NIVEL DE DISCERNIMIENTO PROFESIONAL.  _x000a_6. PRESION SOCIAL. _x000a_7. OTRAS VARIABLES MACROECONOMICA QUE PUDIERAN AFECTAR EL AMBIENTE ORGANIZACION DEL ENTORNO PROFESIONAL. _x000a__x000a_NOTA ACLARATORIA: ESTA LEY APLICA EN TODO EL SECTOR EMPRESARIAL GENERAL  PRIVADO E INSTITUCIONES GUBERNAMENTALES NACIONAL E INTERNACIONAL DE LA REPUBLICA DOMINICANA. "/>
    <s v=""/>
    <x v="0"/>
    <x v="0"/>
    <s v="Creado"/>
    <s v=""/>
    <s v="Agente Virtual"/>
  </r>
  <r>
    <s v="Q2023060832459"/>
    <x v="0"/>
    <s v="2023-06-08"/>
    <s v=""/>
    <x v="2"/>
    <n v="2023"/>
    <x v="15"/>
    <s v="INICIATIVA: LEY DE BURO OFERTAS DE EMPLEOS POR ESTRACTIFICACION SOCIAL, A LOS FINES DE GARANTIZAR EL SIGUIENTE PROTOCOLO: _x000a__x000a_1. LA MAXIMA RECIPROCIDAD ENTRE LOS COMPAÑEROS DE TRABAJO. _x000a_2. LA TERAPIA PSICOLOGICA Y PSIQUIATRICA ACORDE AL AUDITORIUM PROFESIONAL. _x000a_3. LA RECEPCION Y EL NIVEL DE ENTENDIMIENTO DEL DIALOGO EQUILIBRADO AL RACIOCINIO DE CADA PROFESIONAL. _x000a_4. LA INVERSION REALIZADA EN CADA PADRE Y ESTUDIANTE CIUDADANO DOMINICANO Y HABITANTE EXTRANJERO EN EL AREA DE TRABAJO. _x000a_5. ERRADICAR Y PREVENIR VIOLENCIAS ENTRE CIUDADANOS DOMINICANOS Y HABITANTES EXTRANJEROS POR BAJO NIVEL DE DISCERNIMIENTO PROFESIONAL.  _x000a_6. PRESION SOCIAL. _x000a_7. OTRAS VARIABLES MACROECONOMICA QUE PUDIERAN AFECTAR EL AMBIENTE ORGANIZACION DEL ENTORNO PROFESIONAL. _x000a__x000a_NOTA ACLARATORIA: ESTA LEY APLICA EN TODO EL SECTOR EMPRESARIAL GENERAL  PRIVADO E INSTITUCIONES GUBERNAMENTALES NACIONAL E INTERNACIONAL DE LA REPUBLICA DOMINICANA. "/>
    <s v=""/>
    <x v="0"/>
    <x v="0"/>
    <s v="Creado"/>
    <s v=""/>
    <s v="Agente Virtual"/>
  </r>
  <r>
    <s v="Q2023060832460"/>
    <x v="0"/>
    <s v="2023-06-08"/>
    <s v=""/>
    <x v="2"/>
    <n v="2023"/>
    <x v="15"/>
    <s v="INICIATIVA: LEY DE BURO OFERTAS DE CONTRATAS A PROVEEDORES POR ESTRACTIFICACION SOCIAL, A LOS FINES DE GARANTIZAR EL SIGUIENTE PROTOCOLO: _x000a__x000a_1. LA MAXIMA RECIPROCIDAD ENTRE LOS OFERTANTES Y DEMANDANTES. _x000a_2. LA TERAPIA PSICOLOGICA Y PSIQUIATRICA ACORDE AL AUDITORIUM EMPRESARIAL. _x000a_3. LA RECEPCION Y EL NIVEL DE ENTENDIMIENTO DEL DIALOGO EQUILIBRADO AL RACIOCINIO DE CADA OFERTANTE Y DEMANDANTE DEL SECTOR EMPRESARIAL. _x000a_4. LA INVERSION REALIZADA EN CADA OFERTANTE Y DEMANDANTE DEL SECTOR EMPRESARIAL CIUDADANO DOMINICANO Y HABITANTE EXTRANJERO EN EL AREA DE TRABAJO. _x000a_5. ERRADICAR Y PREVENIR VIOLENCIAS ENTRE OFERTANTES Y DEMANDANTES DEL SECTOR EMPRESARIAL CIUDADANOS DOMINICANOS Y HABITANTES EXTRANJEROS POR BAJO NIVEL DE DISCERNIMIENTO PROFESIONAL.  _x000a_6. PRESION SOCIAL. _x000a_7. OTRAS VARIABLES MACROECONOMICA QUE PUDIERAN AFECTAR EL AMBIENTE ORGANIZACION DEL ENTORNO EMPRESARIAL. _x000a__x000a_NOTA ACLARATORIA: ESTA LEY APLICA EN TODO EL SECTOR EMPRESARIAL GENERAL  PRIVADO NACIONAL E INTERNACIONAL DE LA REPUBLICA DOMINICANA. "/>
    <s v=""/>
    <x v="0"/>
    <x v="0"/>
    <s v="Creado"/>
    <s v=""/>
    <s v="Agente Virtual"/>
  </r>
  <r>
    <s v="Q2023060832461"/>
    <x v="0"/>
    <s v="2023-06-08"/>
    <s v=""/>
    <x v="2"/>
    <n v="2023"/>
    <x v="15"/>
    <s v="INICIATIVA: LEY DE  OPERATIVO MEDICO POR ESTRACTIFICACION SOCIAL PARA CIUDADANOS DOMINICANOS Y HABITANTES DEL EXTRANJERISMO. "/>
    <s v=""/>
    <x v="0"/>
    <x v="0"/>
    <s v="Creado"/>
    <s v=""/>
    <s v="Agente Virtual"/>
  </r>
  <r>
    <s v="Q2023060832462"/>
    <x v="0"/>
    <s v="2023-06-08"/>
    <s v=""/>
    <x v="2"/>
    <n v="2023"/>
    <x v="15"/>
    <s v="INICIATIVA: LEY DE ORDEN SOCIAL POR EXTRACTIFICACION SOCIAL Y EDAD DE LA MUJER. "/>
    <s v=""/>
    <x v="0"/>
    <x v="0"/>
    <s v="Creado"/>
    <s v=""/>
    <s v="Agente Virtual"/>
  </r>
  <r>
    <s v="Q2023060832463"/>
    <x v="0"/>
    <s v="2023-06-08"/>
    <s v=""/>
    <x v="2"/>
    <n v="2023"/>
    <x v="15"/>
    <s v="INICIATIVA: LEY DE POLITICA PUBLICA Y AYUDA PRIVADA VIA ORDEN SOCIAL POR EXTRACTIFICACION SOCIAL Y EDAD DE LA MUJER. "/>
    <s v=""/>
    <x v="0"/>
    <x v="0"/>
    <s v="Creado"/>
    <s v=""/>
    <s v="Agente Virtual"/>
  </r>
  <r>
    <s v="Q2023060832464"/>
    <x v="0"/>
    <s v="2023-06-08"/>
    <s v=""/>
    <x v="2"/>
    <n v="2023"/>
    <x v="15"/>
    <s v="INICIATIVA: LEY DE POLITICA PUBLICA PARA EMBARAZADAS Y AYUDA PRIVADA VIA ORDEN SOCIAL POR EXTRACTIFICACION SOCIAL Y EDAD DE LA MUJER. "/>
    <s v=""/>
    <x v="0"/>
    <x v="0"/>
    <s v="Creado"/>
    <s v=""/>
    <s v="Agente Virtual"/>
  </r>
  <r>
    <s v="Q2023060832465"/>
    <x v="0"/>
    <s v="2023-06-08"/>
    <s v=""/>
    <x v="2"/>
    <n v="2023"/>
    <x v="15"/>
    <s v="INICIATIVA: LEY DE POLITICA PUBLICA PARA NUCLEO FAMILIAR EN PLANIFICACION DE  EMBARAZO Y AYUDA PRIVADA VIA ORDEN SOCIAL POR EXTRACTIFICACION SOCIAL Y EDAD DE LA MUJER_x000a__x000a_"/>
    <s v=""/>
    <x v="0"/>
    <x v="0"/>
    <s v="Creado"/>
    <s v=""/>
    <s v="Agente Virtual"/>
  </r>
  <r>
    <s v="Q2023060832466"/>
    <x v="0"/>
    <s v="2023-06-08"/>
    <s v=""/>
    <x v="2"/>
    <n v="2023"/>
    <x v="15"/>
    <s v="INICIATIVA: LEY DE POLITICA MACROECONOMICA VIA ORDEN SOCIAL POR EXTRACTIFICACION SOCIAL Y EDAD DE LA MUJER_x000a_"/>
    <s v=""/>
    <x v="0"/>
    <x v="0"/>
    <s v="Creado"/>
    <s v=""/>
    <s v="Agente Virtual"/>
  </r>
  <r>
    <s v="Q2023060832467"/>
    <x v="0"/>
    <s v="2023-06-08"/>
    <s v=""/>
    <x v="2"/>
    <n v="2023"/>
    <x v="15"/>
    <s v="INICIATIVA: LEY DE POLITICA POLICIAL DOMINICANA VIA ORDEN SOCIAL POR EXTRACTIFICACION SOCIAL Y EDAD DE LA MUJER PARA HABITANTES CIUDADANOS DOMINICANOS QUE REALICEN VIAJES TURISTICOS A NIVEL INTERNO Y EXTERNO EN PAISES DEL EXTRANJERO. SALVAGUARDANDO LA SEGURIDAD OPTIMA Y CIVIL DE LOS CIUDADANOS DOMINICANOS._x000a_"/>
    <s v=""/>
    <x v="0"/>
    <x v="0"/>
    <s v="Creado"/>
    <s v=""/>
    <s v="Agente Virtual"/>
  </r>
  <r>
    <s v="Q2023060832468"/>
    <x v="0"/>
    <s v="2023-06-08"/>
    <s v=""/>
    <x v="2"/>
    <n v="2023"/>
    <x v="15"/>
    <s v="INICIATIVA: LEY DE ABOLICION DE GOLPE DE ESTADO. GARANTIZANDO LA CULMINACION OPTIMA Y EL DESEMPEÑO SOSTENIBLE DEL GOBIERNO DE TURNO EN LA REPUBLICA DOMINICANA._x000a_"/>
    <s v=""/>
    <x v="0"/>
    <x v="0"/>
    <s v="Creado"/>
    <s v=""/>
    <s v="Agente Virtual"/>
  </r>
  <r>
    <s v="Q2023060832469"/>
    <x v="0"/>
    <s v="2023-06-08"/>
    <s v=""/>
    <x v="2"/>
    <n v="2023"/>
    <x v="15"/>
    <s v="INICIATIVA: LEY DE COMUNIDAD RECIPROCA VIA ORDEN SOCIAL POR EXTRACTIFICACION SOCIAL Y EDAD DE LA MUJER PARA HABITANTES CIUDADANOS DOMINICANOS. SIENDO LA MISMA ABIERTA VIA ONLINE Y CON CARGOS COMUNITARIOS DESIGNADOS PARA CADA MIEMBROS DE LA MISMA ACORDE A SU CARRERA PROFESIONAL PRINCIPAL. INTERACTUANDO CON NUESTROS CIUDADANOS DOMINICANOS POR INTERNET PARA DAR LLUVIAS DE IDEAS EN PRO A LA SALVAGUARDA SOSTENIBLE DEL SECTOR SOCIAL. INTERACCION ENTRE HABITANTES DEL EXTRANJERO POR INTERNET PARA DAR LLUVIAS DE IDEAS EN PRO A LA SALVAGUARDA SOSTENIBLE DEL SECTOR SOCIAL. "/>
    <s v=""/>
    <x v="0"/>
    <x v="0"/>
    <s v="Creado"/>
    <s v=""/>
    <s v="Agente Virtual"/>
  </r>
  <r>
    <s v="Q2023060832470"/>
    <x v="0"/>
    <s v="2023-06-08"/>
    <s v=""/>
    <x v="2"/>
    <n v="2023"/>
    <x v="15"/>
    <s v="INICIATIVA: LEY DE PRESIDENCIA DOMINICANA ONLINE VIA ORDEN SOCIAL POR EXTRACTIFICACION SOCIAL Y EDAD DE LA MUJER. SIENDO LOS HOMBRES TOMADOS EN CUENTA VIA LA REPRESENTACION DE SU ESPOSA. "/>
    <s v=""/>
    <x v="0"/>
    <x v="0"/>
    <s v="Creado"/>
    <s v=""/>
    <s v="Agente Virtual"/>
  </r>
  <r>
    <s v="Q2023060832471"/>
    <x v="0"/>
    <s v="2023-06-08"/>
    <s v=""/>
    <x v="2"/>
    <n v="2023"/>
    <x v="15"/>
    <s v="INICIATIVA: LEY DE CARGOS CONGRENSUALES Y POLITICOS ONLINE VIA ORDEN SOCIAL POR EXTRACTIFICACION SOCIAL Y EDAD DE LA MUJER. SIENDO LOS HOMBRES TOMADOS EN CUENTA VIA LA REPRESENTACION DE SU ESPOSA. "/>
    <s v=""/>
    <x v="0"/>
    <x v="0"/>
    <s v="Creado"/>
    <s v=""/>
    <s v="Agente Virtual"/>
  </r>
  <r>
    <s v="Q2023060832472"/>
    <x v="0"/>
    <s v="2023-06-08"/>
    <s v=""/>
    <x v="2"/>
    <n v="2023"/>
    <x v="15"/>
    <s v="INICIATIVA: LEY DE SALIDA A LAS CALLES VIALES DEL ESTADO DOMINICANO VIA ORDEN SOCIAL POR EXTRACTIFICACION SOCIAL Y EDAD DE LA MUJER. SIENDO LOS HOMBRES TOMADOS EN CUENTA VIA LA REPRESENTACION DE SU ESPOSA. "/>
    <s v=""/>
    <x v="0"/>
    <x v="0"/>
    <s v="Creado"/>
    <s v=""/>
    <s v="Agente Virtual"/>
  </r>
  <r>
    <s v="Q2023060832473"/>
    <x v="0"/>
    <s v="2023-06-08"/>
    <s v=""/>
    <x v="2"/>
    <n v="2023"/>
    <x v="15"/>
    <s v="INICIATIVA: LEY LUNES SALIDAS DE VEHICULOS PESADOS Y CERO TRABAJO, DESARROLLO EMPRESARIAL, RECREACION U OTRA ACTIVIDAD SOCIAL EN LA REPUBLICA DOMINICANA.  "/>
    <s v=""/>
    <x v="0"/>
    <x v="0"/>
    <s v="Creado"/>
    <s v=""/>
    <s v="Agente Virtual"/>
  </r>
  <r>
    <s v="Q2023060832474"/>
    <x v="0"/>
    <s v="2023-06-08"/>
    <s v=""/>
    <x v="2"/>
    <n v="2023"/>
    <x v="15"/>
    <s v="INICIATIVA: LEY ESPECIAL DE ORDEN SOCIAL POR EXTRACTIFICACION SOCIAL, EDAD DE LA MUJER Y REALIDAD DE SALUD SIMILARES. "/>
    <s v=""/>
    <x v="0"/>
    <x v="0"/>
    <s v="Creado"/>
    <s v=""/>
    <s v="Agente Virtual"/>
  </r>
  <r>
    <s v="Q2023060832475"/>
    <x v="0"/>
    <s v="2023-06-08"/>
    <s v=""/>
    <x v="2"/>
    <n v="2023"/>
    <x v="15"/>
    <s v="INICIATIVA: LEY DE DESARROLLO DE NEGOCIOS ONLINE PARA ACCIONISTAS DEL SECTOR EMPRESARIAL. _x000a__x000a_"/>
    <s v=""/>
    <x v="0"/>
    <x v="0"/>
    <s v="Creado"/>
    <s v=""/>
    <s v="Agente Virtual"/>
  </r>
  <r>
    <s v="Q2023060832476"/>
    <x v="0"/>
    <s v="2023-06-08"/>
    <s v=""/>
    <x v="2"/>
    <n v="2023"/>
    <x v="15"/>
    <s v="INICIATIVA: LEY DE INTERNADO PARA PROTOCOLO, SOCIABILIDAD Y REUNIONES FAMILIARES. _x000a_INCLUYENDO TERAPEUTAS PSICOLOGOS Y PSIQUIATRICOS DEL ESTADO DOMINICANO PARA FINES DE SUPERVISION Y MONITOREO SOCIAL DE LA DINAMICA REALIZADA Y AMBIENTE ORGANIZACIONAL EN LOS NUCLEOS FAMILIARES. SIENDO REALIZADA LA RECAUDACION DE FONDOS POR FAMILIAR PARA LA RESERVA O CONSTRUCCION DE UN LUGAR DE ALBERGA SOCIAL Y REFUGIO SOCIOLOGICO ANCESTRAL.  _x000a_"/>
    <s v=""/>
    <x v="0"/>
    <x v="0"/>
    <s v="Creado"/>
    <s v=""/>
    <s v="Agente Virtual"/>
  </r>
  <r>
    <s v="Q2023060832477"/>
    <x v="0"/>
    <s v="2023-06-08"/>
    <s v=""/>
    <x v="2"/>
    <n v="2023"/>
    <x v="15"/>
    <s v="INICIATIVA: LEY DE INTERNADO PARA PROTOCOLO, SOCIABILIDAD Y REUNIONES CON CIUDADANOS POR SOBERANIA NACIONAL. _x000a_INCLUYENDO TERAPEUTAS PSICOLOGOS Y PSIQUIATRICOS DEL ESTADO DOMINICANO PARA FINES DE SUPERVISION Y MONITOREO SOCIAL DE LA DINAMICA REALIZADA Y AMBIENTE ORGANIZACIONAL EN LOS COMPATRIOTAS SOBERANOS NACIONALES. SIENDO REALIZADA LA RECAUDACION DE FONDOS POR PAISES PARA LA RESERVA O CONSTRUCCION DE UN LUGAR DE ALBERGA SOCIAL Y REFUGIO SOCIOLOGICO COMUNITARIO NACIONAL. _x000a_"/>
    <s v=""/>
    <x v="0"/>
    <x v="0"/>
    <s v="Creado"/>
    <s v=""/>
    <s v="Agente Virtual"/>
  </r>
  <r>
    <s v="Q2023060832478"/>
    <x v="0"/>
    <s v="2023-06-08"/>
    <s v=""/>
    <x v="2"/>
    <n v="2023"/>
    <x v="15"/>
    <s v="INICIATIVA: LEY DE INTERNADO PARA PROTOCOLO, SOCIABILIDAD Y REUNIONES CON AMISTADES PROTOCOLARES. _x000a_INCLUYENDO TERAPEUTAS PSICOLOGOS Y PSIQUIATRICOS DEL ESTADO DOMINICANO PARA FINES DE SUPERVISION Y MONITOREO SOCIAL DE LA DINAMICA REALIZADA Y AMBIENTE ORGANIZACIONAL EN LOS AMISTADES NACIONALES. SIENDO REALIZADA LA RECAUDACION DE FONDOS POR PAISES PARA LA RESERVA O CONSTRUCCION DE UN LUGAR DE ALBERGA SOCIAL Y REFUGIO SOCIOLOGICO AMISTADES PROTOCOLARES. _x000a_"/>
    <s v=""/>
    <x v="0"/>
    <x v="0"/>
    <s v="Creado"/>
    <s v=""/>
    <s v="Agente Virtual"/>
  </r>
  <r>
    <s v="Q2023060832479"/>
    <x v="0"/>
    <s v="2023-06-08"/>
    <s v=""/>
    <x v="2"/>
    <n v="2023"/>
    <x v="15"/>
    <s v="INICIATIVA: LEY DE INTERNADO PARA PROTOCOLO, SOCIABILIDAD Y REUNIONES CON CONYUGUES MATRIMONIALES CATOLICOS. _x000a_INCLUYENDO TERAPEUTAS PSICOLOGOS Y PSIQUIATRICOS DEL ESTADO DOMINICANO PARA FINES DE SUPERVISION Y MONITOREO SOCIAL DE LA DINAMICA REALIZADA Y AMBIENTE ORGANIZACIONAL EN LOS CONYUGUES MATRIMONIALES CATOLICOS. SIENDO REALIZADA LA RECAUDACION DE FONDOS POR PAISES PARA LA RESERVA O CONSTRUCCION DE UN LUGAR DE ALBERGA SOCIAL Y REFUGIO SOCIOLOGICO CONYUGUES MATRIMONIALES CATOLICOS. _x000a_"/>
    <s v=""/>
    <x v="0"/>
    <x v="0"/>
    <s v="Creado"/>
    <s v=""/>
    <s v="Agente Virtual"/>
  </r>
  <r>
    <s v="Q2023060832480"/>
    <x v="0"/>
    <s v="2023-06-08"/>
    <s v=""/>
    <x v="2"/>
    <n v="2023"/>
    <x v="15"/>
    <s v="INICIATIVA: LEY DE INTERNADO PARA PROTOCOLO, SOCIABILIDAD Y REUNIONES CON MEJORES AMIGAS Y MEJORES AMIGOS. _x000a_INCLUYENDO TERAPEUTAS PSICOLOGOS Y PSIQUIATRICOS DEL ESTADO DOMINICANO PARA FINES DE SUPERVISION Y MONITOREO SOCIAL DE LA DINAMICA REALIZADA Y AMBIENTE ORGANIZACIONAL EN LOS MEJORES AMIGOS Y MEJORES AMIGAS. SIENDO REALIZADA LA RECAUDACION DE FONDOS POR PAISES PARA LA RESERVA O CONSTRUCCION DE UN LUGAR DE ALBERGA SOCIAL Y REFUGIO SOCIOLOGICO MEJORES AMIGAS Y MEJORES AMIGOS. _x000a_"/>
    <s v=""/>
    <x v="0"/>
    <x v="0"/>
    <s v="Creado"/>
    <s v=""/>
    <s v="Agente Virtual"/>
  </r>
  <r>
    <s v="Q2023060832481"/>
    <x v="0"/>
    <s v="2023-06-08"/>
    <s v=""/>
    <x v="2"/>
    <n v="2023"/>
    <x v="15"/>
    <s v="INICIATIVA: LEY DE INTERNADO PARA PROTOCOLO, SOCIABILIDAD Y REUNIONES CON EMPRESARIOS.  _x000a_INCLUYENDO TERAPEUTAS PSICOLOGOS Y PSIQUIATRICOS DEL ESTADO DOMINICANO PARA FINES DE SUPERVISION Y MONITOREO SOCIAL DE LA DINAMICA REALIZADA Y AMBIENTE ORGANIZACIONAL EN LOS EMPRESARIOS. SIENDO REALIZADA LA RECAUDACION DE FONDOS POR PAISES PARA LA RESERVA O CONSTRUCCION DE UN LUGAR DE ALBERGA SOCIAL Y REFUGIO SOCIOLOGICO EN LOS EMPRESARIOS. _x000a_"/>
    <s v=""/>
    <x v="0"/>
    <x v="0"/>
    <s v="Creado"/>
    <s v=""/>
    <s v="Agente Virtual"/>
  </r>
  <r>
    <s v="Q2023060832482"/>
    <x v="0"/>
    <s v="2023-06-08"/>
    <s v=""/>
    <x v="2"/>
    <n v="2023"/>
    <x v="15"/>
    <s v="INICIATIVA: LEY DE INTERNADO PARA PROTOCOLO, SOCIABILIDAD Y REUNIONES CON LA COMUNIDAD CATOLICA SOSTENIBLE.  _x000a_INCLUYENDO TERAPEUTAS PSICOLOGOS Y PSIQUIATRICOS DEL ESTADO DOMINICANO PARA FINES DE SUPERVISION Y MONITOREO SOCIAL DE LA DINAMICA REALIZADA Y AMBIENTE ORGANIZACIONAL EN LA COMUNIDAD CATOLICA SOSTENIBLE. SIENDO REALIZADA LA RECAUDACION DE FONDOS POR PAISES PARA LA RESERVA O CONSTRUCCION DE UN LUGAR DE ALBERGA SOCIAL Y REFUGIO SOCIOLOGICO EN LA COMUNIDAD CATOLICA SOSTENIBLE.  _x000a_"/>
    <s v=""/>
    <x v="0"/>
    <x v="0"/>
    <s v="Creado"/>
    <s v=""/>
    <s v="Agente Virtual"/>
  </r>
  <r>
    <s v="Q2023060832483"/>
    <x v="0"/>
    <s v="2023-06-08"/>
    <s v=""/>
    <x v="2"/>
    <n v="2023"/>
    <x v="15"/>
    <s v="INICIATIVA: LEY DE INTERNADO PARA PROTOCOLO, SOCIABILIDAD Y REUNIONES CON LOS COMPAÑEROS DE TRABAJOS.  _x000a_INCLUYENDO TERAPEUTAS PSICOLOGOS Y PSIQUIATRICOS DEL ESTADO DOMINICANO PARA FINES DE SUPERVISION Y MONITOREO SOCIAL DE LA DINAMICA REALIZADA Y AMBIENTE ORGANIZACIONAL CON LOS COMPAÑEROS DE TRABAJOS. SIENDO REALIZADA LA RECAUDACION DE FONDOS POR PAISES PARA LA RESERVA O CONSTRUCCION DE UN LUGAR DE ALBERGA SOCIAL Y REFUGIO SOCIOLOGICO CON LOS COMPAÑEROS DE TRABAJOS.  _x000a_"/>
    <s v=""/>
    <x v="0"/>
    <x v="0"/>
    <s v="Creado"/>
    <s v=""/>
    <s v="Agente Virtual"/>
  </r>
  <r>
    <s v="Q2023060832484"/>
    <x v="0"/>
    <s v="2023-06-08"/>
    <s v=""/>
    <x v="2"/>
    <n v="2023"/>
    <x v="15"/>
    <s v="INICIATIVA: LEY DE INTERNADO PARA PROTOCOLO, SOCIABILIDAD Y REUNIONES CON LOS COLEGAS DE CADA CARRERA PROFESIONAL.  _x000a_INCLUYENDO TERAPEUTAS PSICOLOGOS Y PSIQUIATRICOS DEL ESTADO DOMINICANO PARA FINES DE SUPERVISION Y MONITOREO SOCIAL DE LA DINAMICA REALIZADA Y AMBIENTE ORGANIZACIONAL CON LOS COLEGAS DE CADA CARRERA PROFESIONAL. SIENDO REALIZADA LA RECAUDACION DE FONDOS POR PAISES PARA LA RESERVA O CONSTRUCCION DE UN LUGAR DE ALBERGA SOCIAL Y REFUGIO SOCIOLOGICO CON LOS COLEGAS PROFESIONALES DE CADA CARRERA. _x000a_"/>
    <s v=""/>
    <x v="0"/>
    <x v="0"/>
    <s v="Creado"/>
    <s v=""/>
    <s v="Agente Virtual"/>
  </r>
  <r>
    <s v="Q2023060832485"/>
    <x v="0"/>
    <s v="2023-06-08"/>
    <s v=""/>
    <x v="2"/>
    <n v="2023"/>
    <x v="15"/>
    <s v="INICIATIVA: LEY DE INTERNADO PARA PROTOCOLO, SOCIABILIDAD Y REUNIONES CON LOS NUCLEOS FAMILIARES (PADRES, MADRES E HIJOS).  _x000a_INCLUYENDO TERAPEUTAS PSICOLOGOS Y PSIQUIATRICOS DEL ESTADO DOMINICANO PARA FINES DE SUPERVISION Y MONITOREO SOCIAL DE LA DINAMICA REALIZADA Y AMBIENTE ORGANIZACIONAL CON LOS NUCLEOS FAMILIARES (PADRES, MADRES E HIJOS). SIENDO REALIZADA LA RECAUDACION DE FONDOS POR PAISES PARA LA RESERVA O CONSTRUCCION DE UN LUGAR DE ALBERGA SOCIAL Y REFUGIO SOCIOLOGICO CON LOS NUCLEOS FAMILIARES (PADRES, MADRES E HIJOS).  "/>
    <s v=""/>
    <x v="0"/>
    <x v="0"/>
    <s v="Creado"/>
    <s v=""/>
    <s v="Agente Virtual"/>
  </r>
  <r>
    <s v="Q2023060832486"/>
    <x v="0"/>
    <s v="2023-06-08"/>
    <s v=""/>
    <x v="2"/>
    <n v="2023"/>
    <x v="15"/>
    <s v="INICIATIVA: LEY DE INTERNADO PARA PROTOCOLO, SOCIABILIDAD Y REUNIONES CON LOS VOLUNTARIADOS.  _x000a_INCLUYENDO TERAPEUTAS PSICOLOGOS Y PSIQUIATRICOS DEL ESTADO DOMINICANO PARA FINES DE SUPERVISION Y MONITOREO SOCIAL DE LA DINAMICA REALIZADA Y AMBIENTE ORGANIZACIONAL CON LOS VOLUNTARIADOS. SIENDO REALIZADA LA RECAUDACION DE FONDOS POR PAISES PARA LA RESERVA O CONSTRUCCION DE UN LUGAR DE ALBERGA SOCIAL Y REFUGIO SOCIOLOGICO CON LOS VOLUNTARIADOS. "/>
    <s v=""/>
    <x v="0"/>
    <x v="0"/>
    <s v="Creado"/>
    <s v=""/>
    <s v="Agente Virtual"/>
  </r>
  <r>
    <s v="Q2023060832487"/>
    <x v="0"/>
    <s v="2023-06-08"/>
    <s v=""/>
    <x v="2"/>
    <n v="2023"/>
    <x v="15"/>
    <s v="INICIATIVA: LEY DE INTERNADO PARA PROTOCOLO, SOCIABILIDAD Y REUNIONES CON LOS HIJASTROS.  _x000a_INCLUYENDO TERAPEUTAS PSICOLOGOS Y PSIQUIATRICOS DEL ESTADO DOMINICANO PARA FINES DE SUPERVISION Y MONITOREO SOCIAL DE LA DINAMICA REALIZADA Y AMBIENTE ORGANIZACIONAL CON LOS HIJASTROS. SIENDO REALIZADA LA RECAUDACION DE FONDOS POR PAISES PARA LA RESERVA O CONSTRUCCION DE UN LUGAR DE ALBERGA SOCIAL Y REFUGIO SOCIOLOGICO CON LOS HIJASTROS. SIENDO EL PADRE O LA MADRE TITULAR RESPONSABLE DE FIRMAR ESTE ACUERDO. "/>
    <s v=""/>
    <x v="0"/>
    <x v="0"/>
    <s v="Creado"/>
    <s v=""/>
    <s v="Agente Virtual"/>
  </r>
  <r>
    <s v="Q2023060832488"/>
    <x v="0"/>
    <s v="2023-06-08"/>
    <s v=""/>
    <x v="2"/>
    <n v="2023"/>
    <x v="15"/>
    <s v="INICIATIVA: LEY DE TERMINO DE SOCIABILIDAD AMOROSA POR INCOMPATIBILIDAD GENETICA PARA PROCREAR Y OTRAS VARIABLES NATURALES EMANADA POR EL DIOS DEL UNIVERSO. "/>
    <s v=""/>
    <x v="0"/>
    <x v="0"/>
    <s v="Creado"/>
    <s v=""/>
    <s v="Agente Virtual"/>
  </r>
  <r>
    <s v="Q2023060832489"/>
    <x v="0"/>
    <s v="2023-06-08"/>
    <s v=""/>
    <x v="2"/>
    <n v="2023"/>
    <x v="15"/>
    <s v="INICIATIVA: LEY DE ABOLICION DE AMONESTACION DE PATERNIDAD EN VIENTRES DE ALQUILER CREADOS VIA INCOMPATIBILIDAD GENETICA Y POR MUTUO ACUERDO. "/>
    <s v=""/>
    <x v="0"/>
    <x v="0"/>
    <s v="Creado"/>
    <s v=""/>
    <s v="Agente Virtual"/>
  </r>
  <r>
    <s v="Q2023060832490"/>
    <x v="0"/>
    <s v="2023-06-08"/>
    <s v=""/>
    <x v="2"/>
    <n v="2023"/>
    <x v="15"/>
    <s v="INICIATIVA: LEY DE ABOLICION DE SOCIABILIDAD AMOROSA Y MATRIMONIO ANTES DE LOS 23 AÑOS SIN GRADUACION AL DIA Y CERTIFICADO DE COMPATIBILIDAD GENETICA MAS LA EDIFICACION DE DIOS DEL UNIVERSO PARA ESTAR JUNTOS COMO CONYUGUES MATRIMONIALES CATOLICOS."/>
    <s v=""/>
    <x v="0"/>
    <x v="0"/>
    <s v="Creado"/>
    <s v=""/>
    <s v="Agente Virtual"/>
  </r>
  <r>
    <s v="Q2023060832491"/>
    <x v="0"/>
    <s v="2023-06-08"/>
    <s v=""/>
    <x v="2"/>
    <n v="2023"/>
    <x v="15"/>
    <s v="INICIATIVA: LEY DE TASAS DE CAMBIO. "/>
    <s v=""/>
    <x v="0"/>
    <x v="0"/>
    <s v="Creado"/>
    <s v=""/>
    <s v="Agente Virtual"/>
  </r>
  <r>
    <s v="Q2023060832492"/>
    <x v="0"/>
    <s v="2023-06-08"/>
    <s v=""/>
    <x v="2"/>
    <n v="2023"/>
    <x v="15"/>
    <s v="INICIATIVA: LEY DE AUDITORIA EXTERNA ANUAL Y ONLINE. "/>
    <s v=""/>
    <x v="0"/>
    <x v="0"/>
    <s v="Creado"/>
    <s v=""/>
    <s v="Agente Virtual"/>
  </r>
  <r>
    <s v="Q2023060832493"/>
    <x v="0"/>
    <s v="2023-06-08"/>
    <s v=""/>
    <x v="2"/>
    <n v="2023"/>
    <x v="15"/>
    <s v="INICIATIVA: LEY DE PRERROGATIVA INTERNACIONAL PARA RECIBIR EL 20% DE LAS CONTRATAS DE PAISES DEL EXTERIOR. "/>
    <s v=""/>
    <x v="0"/>
    <x v="0"/>
    <s v="Creado"/>
    <s v=""/>
    <s v="Agente Virtual"/>
  </r>
  <r>
    <s v="Q2023060832494"/>
    <x v="0"/>
    <s v="2023-06-08"/>
    <s v=""/>
    <x v="2"/>
    <n v="2023"/>
    <x v="15"/>
    <s v="INICIATIVA: LEY ESPECIAL DE COMPRA DE BIENES POR EXTRACTIFICACION SOCIAL, EDAD DE LA MUJER Y REALIDAD DE SALUD SIMILARES."/>
    <s v=""/>
    <x v="0"/>
    <x v="0"/>
    <s v="Creado"/>
    <s v=""/>
    <s v="Agente Virtual"/>
  </r>
  <r>
    <s v="Q2023060832495"/>
    <x v="0"/>
    <s v="2023-06-08"/>
    <s v=""/>
    <x v="2"/>
    <n v="2023"/>
    <x v="15"/>
    <s v="INICIATIVA: LEY DE ABOLICION DE RECLUTAMIENTO PRESENCIAL."/>
    <s v=""/>
    <x v="0"/>
    <x v="0"/>
    <s v="Creado"/>
    <s v=""/>
    <s v="Agente Virtual"/>
  </r>
  <r>
    <s v="Q2023060832496"/>
    <x v="0"/>
    <s v="2023-06-08"/>
    <s v=""/>
    <x v="2"/>
    <n v="2023"/>
    <x v="15"/>
    <s v="INICIATIVA: LEY DE ENERGIA ELECTRICA POTABLE. "/>
    <s v=""/>
    <x v="0"/>
    <x v="0"/>
    <s v="Creado"/>
    <s v=""/>
    <s v="Agente Virtual"/>
  </r>
  <r>
    <s v="Q2023060832497"/>
    <x v="0"/>
    <s v="2023-06-08"/>
    <s v=""/>
    <x v="2"/>
    <n v="2023"/>
    <x v="15"/>
    <s v="INICIATIVA: LEY DE ENERGIA ELECTRICA DE CARBON. "/>
    <s v=""/>
    <x v="0"/>
    <x v="0"/>
    <s v="Creado"/>
    <s v=""/>
    <s v="Agente Virtual"/>
  </r>
  <r>
    <s v="Q2023060832498"/>
    <x v="0"/>
    <s v="2023-06-08"/>
    <s v=""/>
    <x v="2"/>
    <n v="2023"/>
    <x v="15"/>
    <s v="INICIATIVA: LEY DE BASEBALL FEMENINO. "/>
    <s v=""/>
    <x v="0"/>
    <x v="0"/>
    <s v="Creado"/>
    <s v=""/>
    <s v="Agente Virtual"/>
  </r>
  <r>
    <s v="Q2023060832499"/>
    <x v="0"/>
    <s v="2023-06-08"/>
    <s v=""/>
    <x v="2"/>
    <n v="2023"/>
    <x v="15"/>
    <s v="INICIATIVA: LEY DE ESCRUTINIO, SANEAMIENTO Y REGULARIZACION DE LA AGRICULTURA. "/>
    <s v=""/>
    <x v="0"/>
    <x v="0"/>
    <s v="Creado"/>
    <s v=""/>
    <s v="Agente Virtual"/>
  </r>
  <r>
    <s v="Q2023060832500"/>
    <x v="0"/>
    <s v="2023-06-08"/>
    <s v=""/>
    <x v="2"/>
    <n v="2023"/>
    <x v="15"/>
    <s v="INICIATIVA: LEY DE SUPERVISION DE SOCIABILIDAD AMOROSA COMPATIBLE DESPUES DE GRADUACION EN LICENCIATURA UNIVERSITARIA. "/>
    <s v=""/>
    <x v="0"/>
    <x v="0"/>
    <s v="Creado"/>
    <s v=""/>
    <s v="Agente Virtual"/>
  </r>
  <r>
    <s v="Q2023060832501"/>
    <x v="0"/>
    <s v="2023-06-08"/>
    <s v=""/>
    <x v="2"/>
    <n v="2023"/>
    <x v="15"/>
    <s v="INICIATIVA: LEY DE MUERTE NATURAL. "/>
    <s v=""/>
    <x v="0"/>
    <x v="0"/>
    <s v="Creado"/>
    <s v=""/>
    <s v="Agente Virtual"/>
  </r>
  <r>
    <s v="Q2023060832502"/>
    <x v="0"/>
    <s v="2023-06-08"/>
    <s v=""/>
    <x v="2"/>
    <n v="2023"/>
    <x v="15"/>
    <s v="INICIATIVA: LEY DE REPATRIACION DE DINERO REGULARIZADO Y DESCUBRIMIENTO DE EFECTIVO ABANDONADO EN EL MUNDO. "/>
    <s v=""/>
    <x v="0"/>
    <x v="0"/>
    <s v="Creado"/>
    <s v=""/>
    <s v="Agente Virtual"/>
  </r>
  <r>
    <s v="Q2023060832503"/>
    <x v="0"/>
    <s v="2023-06-08"/>
    <s v=""/>
    <x v="2"/>
    <n v="2023"/>
    <x v="15"/>
    <s v="INICIATIVA: LEY DE SALUD OPTIMA. "/>
    <s v=""/>
    <x v="0"/>
    <x v="0"/>
    <s v="Creado"/>
    <s v=""/>
    <s v="Agente Virtual"/>
  </r>
  <r>
    <s v="Q2023060832504"/>
    <x v="0"/>
    <s v="2023-06-08"/>
    <s v=""/>
    <x v="2"/>
    <n v="2023"/>
    <x v="15"/>
    <s v="INICIATIVA: LEY DE HORA LIBRE PARA TRABAJAR. "/>
    <s v=""/>
    <x v="0"/>
    <x v="0"/>
    <s v="Creado"/>
    <s v=""/>
    <s v="Agente Virtual"/>
  </r>
  <r>
    <s v="Q2023060832505"/>
    <x v="0"/>
    <s v="2023-06-08"/>
    <s v=""/>
    <x v="2"/>
    <n v="2023"/>
    <x v="15"/>
    <s v="INICIATIVA: LEY DE CIUDADANOS DOMINICANOS. "/>
    <s v=""/>
    <x v="0"/>
    <x v="0"/>
    <s v="Creado"/>
    <s v=""/>
    <s v="Agente Virtual"/>
  </r>
  <r>
    <s v="Q2023060832506"/>
    <x v="0"/>
    <s v="2023-06-08"/>
    <s v=""/>
    <x v="2"/>
    <n v="2023"/>
    <x v="15"/>
    <s v="INICIATIVA: LEY DE RECREATIVIDAD SOCIAL. "/>
    <s v=""/>
    <x v="0"/>
    <x v="0"/>
    <s v="Creado"/>
    <s v=""/>
    <s v="Agente Virtual"/>
  </r>
  <r>
    <s v="Q2023060832507"/>
    <x v="0"/>
    <s v="2023-06-08"/>
    <s v=""/>
    <x v="2"/>
    <n v="2023"/>
    <x v="15"/>
    <s v="INICIATIVA: LEY DE EQUIDAD DE GENERO. "/>
    <s v=""/>
    <x v="0"/>
    <x v="0"/>
    <s v="Creado"/>
    <s v=""/>
    <s v="Agente Virtual"/>
  </r>
  <r>
    <s v="Q2023060832508"/>
    <x v="2"/>
    <s v="2023-06-08"/>
    <s v="2023-06-13"/>
    <x v="2"/>
    <n v="2023"/>
    <x v="11"/>
    <s v="FORMALMENTE SOLICITO VOLVER A ABRIR _x000a__x000a_LA DENUNCIA REGISTRADA CON EL NÚMERO DE CASO DDF-138 FACTURA SIN NCF _x000a__x000a_EL MOTIVO DE LA SOLICITUD ES QUE (3) MESES DESPUÉS QUE SE CERRÓ EL CASO, EL INFRACTOR CONTINUA EMITIENDO FACTURAS SIN NÚMERO DE NCF_x000a__x000a_ERICK JOSE NUÑEZ ALMONTE_x000a_40222124311_x000a_8293070394_x000a_"/>
    <s v="SE REITERA QUE LA DENUNCIA DEL CASO DDF-138 REGISTRADA CON EL NÚMERO - FACTURA SIN NCF, HA SIDO REVISADA DE FORMA SATISFACTORIA POR EL DEPARTAMENTO CONTROL Y VERIFICACIÓN DE DEBERES FORMALES. EN ESE SENTIDO, LAS ACCIONES QUE LLEVE A CABO LA INSTITUCION SOBRE EL HECHO DENUNCIADO, SON MANEJADAS CON ESTRICTA CONFIDENCIALIDAD. SE ADJUNTA RESPUESTA OFRECIDA EN SU MOMENTO EL DIA 24/03/2023._x000a_SE REITERA ADEMAS, HEMOS BRINDADO LA ATENCIÓN REQUERIDA VIA TELEFONICA AL DENUNCIANTE. ***_x000a_"/>
    <x v="0"/>
    <x v="3"/>
    <s v="Cerrado"/>
    <s v="5"/>
    <s v="Agente Virtual"/>
  </r>
  <r>
    <s v="Q2023060932509"/>
    <x v="0"/>
    <s v="2023-06-09"/>
    <s v="2023-06-20"/>
    <x v="2"/>
    <n v="2023"/>
    <x v="3"/>
    <s v="NECESITO POR FAVOR ACTUALZAR MIS NÚMEROS DE TELÉFONOS AL FORMULARIO DE FAMILIA FELÍZ: 8298666978Y 8294044552. "/>
    <s v="INFORMACIONES ACTUALIZADAS. "/>
    <x v="0"/>
    <x v="3"/>
    <s v="Cerrado"/>
    <s v="11"/>
    <s v="Representante CCG"/>
  </r>
  <r>
    <s v="Q2023060932510"/>
    <x v="1"/>
    <s v="2023-06-09"/>
    <s v="2023-06-09"/>
    <x v="2"/>
    <n v="2023"/>
    <x v="38"/>
    <s v=" LLEVE  MI TARJETA A LA OFICINA DE ADESS EL 7 DE SEPTIEMBRE A LA OFICINA DE ADESS QUE ESTA EN LA  C/DUARTE VIEJA, PLAZA  ANABELLE, 2DO PISO, LAS PALMAS DE HERRERA, PARA HACER UN CAMBIO POR DETERIORO, ME DIJERON QUE VOLVIERA EN EN 21 DIAS Y CADA VEZ QUE IBA ME DABAN MAS TIEMPO DE ESPERA, HICIERON UNA ENTREGA DE TARJETA EN EL PUEBLO DE LA CUCHILLA Y UNA PRIMA MIA ME DIJO QUE ME ESTABAN LLAMANDO EN LA FILA PARA ENTREGARME LA MIA, Y NO ENTIENDO COMO ES QUE SE MANEJARON YA QUE  A MI NADIE ME COMUNICO QUE TENIA QUE BUSCAR MI PLASTICO EN UN OPERATIVO APESAR DE HABER IDO EN LOS TIEMPOS DE ESPERA QUE ME PONIAN, CUANDO ME DIRIJI A LA OFICINA PARA CONFIRMAR LO QUE ME HABIAN DICHO DEL OPERATIVO ME DIJERON EN LA OFICINA QUE TENIA QUE ESPERAR A QUE TERMINARAN LOS OPERATIVOS PARA QUE ELLOS DEVOLVIERAN LA TARJETA Y ME LA ENTEGARAN EN LA OFICINA, ESTOY EN ESPERA DE UNA RESPUESTA A TODO ESTE INCONVENIENTE YA QUE A PASADO MUCHO TIEMPO Y AUN ME DICEN QUE TENGO QUE ESPERAR MAS."/>
    <s v="NOS COMUNICAMOS CON LA SRA. GENOVEVA Y LE INDICAMOS DIRIGIRSE A LA OFICINA NUEVAMENTE A VER SI YA SU TARJJETA LA TIENEN DISPONIBLE O VERIFICAR EN QUE TIEMPO HABRA OTRO OPERATIVO PARA LA ENTREGA DE LA MISMA YA QUE VERIFICAMOS QUE EL PLASTICO ESTA DISONIBLE PARA LA ENTREGA."/>
    <x v="1"/>
    <x v="0"/>
    <s v="Cerrado"/>
    <s v="0"/>
    <s v="Representante CCG"/>
  </r>
  <r>
    <s v="Q2023060932511"/>
    <x v="1"/>
    <s v="2023-06-09"/>
    <s v=""/>
    <x v="2"/>
    <n v="2023"/>
    <x v="13"/>
    <s v="SOLICITE UN CAMIO DE PLÁSTICO  DESDE ENERO Y AUN NO ME HAN ENTREGADO EL NUEVO PLÁSTICO , CADA VEZ QUE VOY A LA OFICINA ME INDICAN FECHA DISTINTA PERO NUNCA ESTA LITO."/>
    <s v=""/>
    <x v="0"/>
    <x v="1"/>
    <s v="Creado"/>
    <s v=""/>
    <s v="Representante CCG"/>
  </r>
  <r>
    <s v="Q2023060932512"/>
    <x v="0"/>
    <s v="2023-06-09"/>
    <s v=""/>
    <x v="2"/>
    <n v="2023"/>
    <x v="15"/>
    <s v="INICIATIVA: LEY DE OPERATIVO DE EJECUCION DE LEYES Y POLITICAS PUBLICAS. "/>
    <s v=""/>
    <x v="0"/>
    <x v="0"/>
    <s v="Creado"/>
    <s v=""/>
    <s v="Agente Virtual"/>
  </r>
  <r>
    <s v="Q2023060932513"/>
    <x v="0"/>
    <s v="2023-06-09"/>
    <s v="2023-06-20"/>
    <x v="2"/>
    <n v="2023"/>
    <x v="3"/>
    <s v="SALUDOS,_x000a__x000a_ POR ESTE MEDIO LES COMUNICO QUE HE REALIZADO CAMBIOS EN MI NÚMERO DE CONTACTO._x000a_ FAVOR COMUNICARSE A LOS NÚMEROS INDICADOS  POR ESTA VÍA."/>
    <s v="INFORMACIONES ACTUALIZADAS. "/>
    <x v="0"/>
    <x v="3"/>
    <s v="Cerrado"/>
    <s v="11"/>
    <s v="Representante CCG"/>
  </r>
  <r>
    <s v="Q2023060932514"/>
    <x v="1"/>
    <s v="2023-06-09"/>
    <s v=""/>
    <x v="2"/>
    <n v="2023"/>
    <x v="13"/>
    <s v="SOLICITE UN CAMIO DE PLÁSTICO  DESDE MARZO  Y AUN NO ME HAN ENTREGADO EL NUEVO PLÁSTICO, CADA VEZ QUE VOY A LA OFICINA ME INDICAN FECHA DISTINTA. HOY  FUI A  RETIRAR COMO ME INDICARON EL MES PASADO, PERO RESULTA QUE  NO ESTA DISPONIBLE Y MEINFORMAN QUE DEBO VOLVER A FINAL DE MES.    YA ESTOY CANSADA DE VENIR Y RESIBIR  LA MISMA INFORMACION. _x000a__x000a_ DEBEN BRIBDAR UN SERVICIO CON EFECTIVIDAD Y NO RELAJAR CON EL TIEMPO DEL CUIDADANO._x000a_"/>
    <s v="LA SRA. SE HA COMUNICADO PARA VERIFICAR EL ESTATUS DE SU CASO. "/>
    <x v="0"/>
    <x v="1"/>
    <s v="Creado"/>
    <s v=""/>
    <s v="Representante CCG"/>
  </r>
  <r>
    <s v="Q2023060932515"/>
    <x v="1"/>
    <s v="2023-06-09"/>
    <s v=""/>
    <x v="2"/>
    <n v="2023"/>
    <x v="13"/>
    <s v="SALUDOS,_x000a__x000a_SOLICITE UN CAMIO DE PLÁSTICO  DESDE MARZO  Y AUN NO ME HAN ENTREGADO EL NUEVO PLÁSTICO, CADA VEZ QUE VOY A LA OFICINA ME INDICAN FECHA DISTINTA. "/>
    <s v=""/>
    <x v="0"/>
    <x v="1"/>
    <s v="Creado"/>
    <s v=""/>
    <s v="Representante CCG"/>
  </r>
  <r>
    <s v="Q2023060932516"/>
    <x v="1"/>
    <s v="2023-06-09"/>
    <s v="2023-06-09"/>
    <x v="2"/>
    <n v="2023"/>
    <x v="38"/>
    <s v="HACEN VARIOS AÑOS QUE SOLICITE UN CAMBIO DE JEFE DE HOGAR Y AÚN NO ME ENTREGAN LA TARJETA. _x000a__x000a__x000a_FAVOR RESOLVERME EL INCONVENIENTE._x000a__x000a__x000a__x000a_"/>
    <s v="NOS COMUNICAMOS CON LA SRA. MILEDIS Y LE INFORMAMOS QUE EL CAMBIO DE JEFE DEL HOGAR YA FUE EFECTUADO QUE TIENE QUE DARLE SEGUIMIENTO A SU CASO POR EL PUNTO SOLIDARIO HASTA QUE LE ENTREGUEN LA TRAJETA NUEVAMENTE."/>
    <x v="6"/>
    <x v="1"/>
    <s v="Cerrado"/>
    <s v="0"/>
    <s v="Representante CCG"/>
  </r>
  <r>
    <s v="Q2023060932517"/>
    <x v="1"/>
    <s v="2023-06-09"/>
    <s v="2023-06-09"/>
    <x v="2"/>
    <n v="2023"/>
    <x v="38"/>
    <s v=" _x000a_ HACEN DOS MESES  QUE PRESENTE LA DOCUMENTACION REQUERIDA PARA QUE ME LEVANTE LA SANCION  Y NO HA SIDO LEVANTADA._x000a_ DESEO SABER  CUANTO TIEMPO DEBO ESPERA PARA PODER OBTENER  EL BENEFICIO."/>
    <s v="NOS COMUNICAMOS CON LA SRA MAYELIN Y LE INFORMAMOS QUE DEBE DARLE SEGUIMIENTO A SU QUEJA POR EL PUNTO SOLIDARIO HASTA QUE LE ELIMINEN LA SANCION VERIFICAMOS EN EL SISTEMA QUE CONTINUA CON LA MISMA."/>
    <x v="8"/>
    <x v="1"/>
    <s v="Cerrado"/>
    <s v="0"/>
    <s v="Representante CCG"/>
  </r>
  <r>
    <s v="Q2023060932518"/>
    <x v="1"/>
    <s v="2023-06-09"/>
    <s v=""/>
    <x v="2"/>
    <n v="2023"/>
    <x v="13"/>
    <s v="REALICE UN REPORTE DE NO CONSUMO HACEN TRES MESES Y  SOLO ME INDICAN QUINCE DIAS PARA QUE REALICE LA TRANSACCION, PERO NO ES POSIBLE.  EN LA OFICINA SOLO SABEN INDICAR 15 Y 21 DIAS,  PERO NO SOLUCIONAN EL INCONVENIENTE."/>
    <s v="LA SRA. SE COMUNICO PARA DARLE SEGUIMIENTO A SU QUEJA."/>
    <x v="0"/>
    <x v="1"/>
    <s v="Creado"/>
    <s v=""/>
    <s v="Representante CCG"/>
  </r>
  <r>
    <s v="Q2023060932519"/>
    <x v="0"/>
    <s v="2023-06-09"/>
    <s v=""/>
    <x v="2"/>
    <n v="2023"/>
    <x v="15"/>
    <s v="INICIATIVA: LEY DE ABOLICION DE RECLUTAMIENTO INDEPENDIENTE NACIONAL E INTERNACIONAL, A LOS FINES DE GARANTIZAR EL SIGUIENTE PROTOCOLO: _x000a__x000a_1. PERDIDA DE IDENTIDAD PROFESIONAL Y PERSONAL. _x000a_2. DESRROCHE DE TIEMPO, INVERSION ACADEMICA Y PROFESIONAL._x000a_3. INESTABILIDAD POLITICO MACROECONOMICA DEL PAIS. _x000a_4. IRRREGULARIDES Y ERRORES MATERIALES EN RECLUTAMIENTO Y SELECCION. _x000a_5. DISCRIMINACION RACIAL.  _x000a_6. INESTABILIDAD PSICOLOGICA Y PSIQUIATRICA. _x000a_7. DESEQUILIBRIO EN EL PIB PERCAPITA. _x000a_8. INESTABILIDAD DEL IPC. _x000a_9. DESEQUILIBRIO EN OFERTA Y DEMANDA._x000a_10. QUIEBRA DE LAS EMPRESAS. _x000a_11. APALANCAMIENTO BANCARIO Y FINANCIERO NEGATIVO. _x000a_12. DESEMPLEO MASIVO. _x000a_13. INEXACTITUD EN VARIABLES ESTADISTICAS. _x000a_14. CRISIS POLITICA INTERNACIONAL. _x000a_15. COSTO ALTO IRRACIONAL EN LAS RELACIONES COMERCIALES NACIONAL E INTERNACIONAL POR ENCIMA DE UNA ACTUALIZACION PENDIENTE DEL IPC. _x000a_16. POLITICAS PUBLICAS DEBILES Y AXIOMATICAS A LA REALIDAD. _x000a_17. INICIATIVAS EMPRESARIALES Y GUBERNAMENTALES PENDIENTES POR REALIZAR. _x000a_18. CRISIS BANCARIA, ECONOMICA Y FINANCIERA MUNDIAL. _x000a_19. OTRAS VARIABLES DE SU CONOCIMIENTO PERSONAL Y PROFESIONAL. _x000a_"/>
    <s v=""/>
    <x v="0"/>
    <x v="0"/>
    <s v="Creado"/>
    <s v=""/>
    <s v="Agente Virtual"/>
  </r>
  <r>
    <s v="Q2023060932520"/>
    <x v="0"/>
    <s v="2023-06-09"/>
    <s v=""/>
    <x v="2"/>
    <n v="2023"/>
    <x v="15"/>
    <s v="INICIATIVA: LEY DE RECLUTAMIENTO NACIONAL E INTERNACIONAL VIA BURO POR EXTRACTIFICACION SOCIAL, EDAD DE LA MUJER Y REALIDAD DE SALUD SIMILARES BAJO LA SUPERVISION REGULADA DE LA SUPREMA CORTE DE JUSTICIA. "/>
    <s v=""/>
    <x v="0"/>
    <x v="0"/>
    <s v="Creado"/>
    <s v=""/>
    <s v="Agente Virtual"/>
  </r>
  <r>
    <s v="Q2023060932521"/>
    <x v="2"/>
    <s v="2023-06-09"/>
    <s v="2023-06-15"/>
    <x v="2"/>
    <n v="2023"/>
    <x v="2"/>
    <s v="MUY BUENOS DIAS, EL PASADO 22 DE MAYO REALICE UN REPORTE A EDESUR POR UNA LAMPARA EXTERIOR QUEMADA QUE NOS MANTIENE A OSCURAS, DESPUES DE UNA LLUVIA, NUNCA FUNCIONO.  EL COMPROMISO ERA DE 10 DIAS LABORABLES PORQUE TENIAN QUE COORDINAR CON UNA BRIGADA DEL AYUNTAMIENTO.  AUN ESTAMOS A LA ESPERA DE QUE NOS RESUELVAN Y SOLO ME DICEN QUE ESTA PENDIENTE. "/>
    <s v="VER EL ADJUNTO LA RESOLUCION AL CASO"/>
    <x v="3"/>
    <x v="7"/>
    <s v="Cerrado"/>
    <s v="6"/>
    <s v="Agente Virtual"/>
  </r>
  <r>
    <s v="Q2023060932522"/>
    <x v="1"/>
    <s v="2023-06-09"/>
    <s v=""/>
    <x v="2"/>
    <n v="2023"/>
    <x v="13"/>
    <s v="SOLICITE UN REEMPLAZO HACEN TRES MESES Y  AUN NO ME HAN ENTREGADO EL PLÁSTICO, ME DIRIGÍ A L LUGAR DONDE ME INDICARON QUE ESTARIAN ENTREGANDO EL PLÁSTICO Y ME INFORMARON QUE EL BANCO NO HA REALIZADO LA ENTEREGA._x000a_ DESO SABER DONDE DEBO RETIRAR DICHA TARJETA."/>
    <s v=""/>
    <x v="0"/>
    <x v="1"/>
    <s v="Creado"/>
    <s v=""/>
    <s v="Representante CCG"/>
  </r>
  <r>
    <s v="Q2023060932523"/>
    <x v="1"/>
    <s v="2023-06-09"/>
    <s v=""/>
    <x v="2"/>
    <n v="2023"/>
    <x v="13"/>
    <s v="EN EL MES DE ENERO REALICÉ UN REEMPLAZO DE MI TARJETA SUPÉRATE Y DESDE ENTONCES NO HE PODIDO RECIBIR LOS SUBSIDIOS DE LA MISMA Y CADA VEZ QUE ME DIRIJO A LA OFINA DE ADESS NO LOGRAN RESOLVERME EL INCONVENIENTE, QUIERO QUE ME SOLUCIONEN EL PROBLEMAA LO MAS PRONTO POSIBLE POR FAVOR."/>
    <s v=""/>
    <x v="0"/>
    <x v="0"/>
    <s v="Creado"/>
    <s v=""/>
    <s v="Representante CCG"/>
  </r>
  <r>
    <s v="Q2023060932524"/>
    <x v="1"/>
    <s v="2023-06-09"/>
    <s v="2023-07-07"/>
    <x v="2"/>
    <n v="2023"/>
    <x v="19"/>
    <s v="TRANCITO A DIARIO POR EL ELEVADO QUE ESTA EN EL NUEVE DE LA AUTOPISTA DUARTE Y ES INSOPORTABLE VER  LA CONDICION EN QUE  SE ENCUETRA , DESTRUIDO, LLENO DE BASURA Y HECES FECALES, ME CONTACTE CON EL AYUNTAMIENTO DEL DISTRITO NACIONAL Y NO ME DIERON UNA RESPUESTA CONTUNDENTE DE QUE SE PODRIA HACER AL RESPECTO."/>
    <s v="ME COMUNIQUÉ CON EL SR. GILBERTO Y LE INDIQUÉ QUE EL MINISTERIO DE OBRAS PÚBLICAS INTERVENDRÁ ESTA ZONA._x000a_SALUDOS,_x000a_DORIBEL M."/>
    <x v="0"/>
    <x v="0"/>
    <s v="Cerrado"/>
    <s v="28"/>
    <s v="Representante CCG"/>
  </r>
  <r>
    <s v="Q2023060932525"/>
    <x v="0"/>
    <s v="2023-06-09"/>
    <s v=""/>
    <x v="2"/>
    <n v="2023"/>
    <x v="15"/>
    <s v="INICIATIVA: LEY DE ARBOL GENEALOGICO Y HERENCIA DEL IPC POR ACTUALIZAR HASTA LA QUINTA GENERACION NACIONAL E INTERNACIONAL. "/>
    <s v=""/>
    <x v="0"/>
    <x v="0"/>
    <s v="Creado"/>
    <s v=""/>
    <s v="Agente Virtual"/>
  </r>
  <r>
    <s v="Q2023060932526"/>
    <x v="1"/>
    <s v="2023-06-09"/>
    <s v="2023-06-12"/>
    <x v="2"/>
    <n v="2023"/>
    <x v="38"/>
    <s v="TENGO 10 MESES SIN PODER CONSUMIR LOS BENEFICIOS  Y NO INFORMAN  CUALES SON LOS MOTIVOS , SI YA ACTUALICE MIS DATOS. CADA VEZ QUE VOY A LA OFICINA ME INDICAN UNA FECHA DIFERENTE Y NO SOLUCIONAN EL INCONVENIENTE."/>
    <s v="NOS COMUNICAMOS CON LA SRA LUISA Y LE INFORMAMOS QUE DEBE SEGUIR DANDO SEGUIMIENTO A SU CASO POR EL PUNTO SOLIDARIO HASTA QUE SEA RESUELTO VERIFICAMOS EN EL SISTEMA QUE LE ESTAN DEPOSITANTO LOS BENEFICIOS."/>
    <x v="15"/>
    <x v="1"/>
    <s v="Cerrado"/>
    <s v="3"/>
    <s v="Representante CCG"/>
  </r>
  <r>
    <s v="Q2023060932527"/>
    <x v="1"/>
    <s v="2023-06-09"/>
    <s v="2023-06-12"/>
    <x v="2"/>
    <n v="2023"/>
    <x v="38"/>
    <s v="ME CONTACTE CON LAS DELEGACIONES DE ADESS PARA INVESTIGAR POR QUE NO HE RECIBIDO EL DEPOSITO DEL BONO CARIÑITO DE MADRE Y ME DIJERON QUE NO SOY BENEFICIARIA, PERO CUANDO REVISO EN EL SISTEMA Y ATRAVEZ DE *462 SE VISUALIZA QUE SI L SOY, SOLICITO UNA RESPUESTA A ESTE INCOVENIENTE, Y EN ESE MISMO AMBITO QUIERO SABER POR QUE  ME DIJERON QUE NO RECIBIARIA LOS FONDOS  QUE TENGO ACUMULADOS EN MI TARJETA , YA QUE LO UNICO QUE ME DICEN EN LAS OFICINAS ES QUE LA TARJETA FUE CLONADA Y SOLO ME CORRESPONDE ABRIL Y MAYO DEL 2023 CUANDO NO HE RECIBIDO  DEPOSTO DESDE ABRIL DEL 2022 Y SIEMPRE RECLAME ESE INCOMBENIENTE EN LAS DELEGACIONES DE ADES. EN ESPERA DE RESPUESTA."/>
    <s v="TRATAMOS DE COMUNICARNOS CON LA SRA. CELIA PARA VERIFICAR SU CASO Y INFORMALE QUE DEBE DE PASAR POR EL PUNTO SOLIDARIO A DARLE SEGUIMIENTO PERO NO LA PUDIMOS CONTACTAR AL NUMERO SUMINISTRADO VERIFICAMOS QUE ES EL MISMO DEL SISTEMA."/>
    <x v="0"/>
    <x v="0"/>
    <s v="Cerrado"/>
    <s v="3"/>
    <s v="Representante CCG"/>
  </r>
  <r>
    <s v="Q2023060932528"/>
    <x v="1"/>
    <s v="2023-06-09"/>
    <s v=""/>
    <x v="2"/>
    <n v="2023"/>
    <x v="13"/>
    <s v="TENGO DOS AÑOS QUE ME ENTREGARON LA TARJETA LUEGO DE QUE ME CAMBIARAN LA CÉDULA POR LA TARJETA Y AÚN NO HE PODIDO COONSUMIR. ME HE DIRIGIDO A ADESS EN REITERADAS OCASIONES Y SÓLO ME INFORMAN QUE ESTÁN TRABAJANDO EN ESO QUE VUELVA EN UN MES Y ASÍ SUCESIVAMENTE SÓLO ME COLOCAN PLAZOS. "/>
    <s v=""/>
    <x v="0"/>
    <x v="7"/>
    <s v="Creado"/>
    <s v=""/>
    <s v="Representante CCG"/>
  </r>
  <r>
    <s v="Q2023060932529"/>
    <x v="1"/>
    <s v="2023-06-09"/>
    <s v=""/>
    <x v="2"/>
    <n v="2023"/>
    <x v="13"/>
    <s v="MI ABUELA TIENE DESDE EL MES DE SEPTIEMBRE QUE NO RECIBE LOS SUBSIDIOS DE LA TAJETA SUPERATE Y CADA VEZ QUE SE DIRIJE A LA OFICINA DE ADESS LE CAMBIA LA FECHA DE CONSUMO, QUIERO QUE LE SOLUCIONEN ESE INCONVENIENTE LO MAS PRONTO POSIBLE POR FAVOR."/>
    <s v=""/>
    <x v="1"/>
    <x v="0"/>
    <s v="Creado"/>
    <s v=""/>
    <s v="Representante CCG"/>
  </r>
  <r>
    <s v="Q2023060932530"/>
    <x v="1"/>
    <s v="2023-06-09"/>
    <s v="2023-06-12"/>
    <x v="2"/>
    <n v="2023"/>
    <x v="38"/>
    <s v="DESDE EL 28 DE OCTUBRE DEL 2022 EN LA OFICINA DE ADESS DE MAGACENTRO TIENEN MI TAJETA LA CUAL LLEVE ALLA PARA HACER UN REMPLAZO DE PLASTICO POR PERDIDA, DESDE ENTONCES SOLO ME DICEN QUE VUELVA EN 15 DIAS CADA VEZ QUE VOY,  Y EN EL SISTEMA ME COLOCARON UNA SANCION POR QUE MI HOGAR SUPUESTAMENTE TIENE UN SUELDO MAYOR A  20MIL PESO EN TSS CUANDO YO TRABAJO EN UNA ZONA FRANCA Y ESE NO ES MI SUELDO, ME DIJERON QUE LA RETIRARIAN CUANDO ME LA ENTREGARAN Y AUN SE VISUALIZA EN NOMINA, ESTOY EN ESPERA DE UNA RESPUESTA."/>
    <s v="NOS COMUNICAMOS CON LA SRA. YUDIT Y LE INFORMAMOS QUE DEBE SEGUIR DANDO SEGUIMIENTO A SU CASO POR EL PUNTO SOLIDARIO HASTA QUE LE ENTREGUEN SU TARJETA VERIFICAMOS EN EL SISTEMA QUE CONTINUA CON LA SANCION HOGAR SUELDO MAYOR DE 20, MIL PESOS"/>
    <x v="0"/>
    <x v="0"/>
    <s v="Cerrado"/>
    <s v="3"/>
    <s v="Representante CCG"/>
  </r>
  <r>
    <s v="Q2023060932531"/>
    <x v="0"/>
    <s v="2023-06-09"/>
    <s v="2023-06-20"/>
    <x v="2"/>
    <n v="2023"/>
    <x v="3"/>
    <s v="REQUIERO QUE POR FAVOR SEA MODIFICADO MI NUMERO TELEFONICO EN LA SOLICITUD YA NO TENGO ACCESO AL QUE ESTA REGISTRADO. MI NUMERO ACTUAL ES 829-574-7467._x000a__x000a_EN ESPERA DE RESPUESTAS."/>
    <s v="INFORMACIONES ACTUALIZADAS. "/>
    <x v="1"/>
    <x v="3"/>
    <s v="Cerrado"/>
    <s v="11"/>
    <s v="Representante CCG"/>
  </r>
  <r>
    <s v="Q2023060932532"/>
    <x v="1"/>
    <s v="2023-06-09"/>
    <s v="2023-06-12"/>
    <x v="2"/>
    <n v="2023"/>
    <x v="38"/>
    <s v="NO HE PODIDO RECIBIR LOS BENEFICIOS DE MI TARJETA NI EL CARÑITO DE MADRE Y LA TARJETA ES NUEVA, ME ENTREGARON EL REEMPLAZO HACEN 15 DIAS, CUANDO CONTACTE A LA OFICINA DE ADESS LO QUE ME DIJERON ES QUE EL BANCO NO LA AN ACTIVADO , NO ME DIJERON CUANDO LO ARIAN NI QUE PODRIA HACER AL REPECTO Y ESA TARJETA YO LA REPORTE EN NOVIEMBRE DE 2022,  ESA FUE LA ULTIMA VEZ QUE RECIBI DEPOSITO, TUBE QUE REPORTARLA COMO PERDIDA Y AHORA PRESENTA ESTE INCONVENIENTE, ESPERO UNA RESPUESTA YA QUE HACE MUCHO TIEMPO NO RECIBO MIS DEPOSITOS._x000a__x000a_"/>
    <s v="NOS COMUNICAMOS CON LA SRA ERIDANIA Y LE INFORMAMOS QUE DEBE SEGUIR DANDO SEGUIMIENTO A SU CASO POR EL PUNTO SOLIDARIO HASTA QUE LE SEA RESUELTO EL ICONVENIENTE VERIFICAMOS EN EL SISTEMA QUE LE ESTAN DEPOSITANDO EL BENEFICIO."/>
    <x v="16"/>
    <x v="0"/>
    <s v="Cerrado"/>
    <s v="3"/>
    <s v="Representante CCG"/>
  </r>
  <r>
    <s v="Q2023060932533"/>
    <x v="1"/>
    <s v="2023-06-09"/>
    <s v=""/>
    <x v="2"/>
    <n v="2023"/>
    <x v="13"/>
    <s v="TENGO TRES AÑOS CON UNA TARJETA QUE NO HE PODIDO CONSUMIR. EN ÉSTOS TRES AÑOS ME HAN REALIZADO TRES CAMBIOS, EL MÁS RECIENTE FUÉ HACE 15 DÍAS Y TAMPOCO ÉSTA ME PASA. EN ADESS SÓLO ME COLOCAN PLAZOS PARA QUE VUELVA A PASARLA Y EN ADESS NO ME DAN UNA RESPUESTA LÓGICA DE QUE ESTÁN HACIENDO CON LOS FONDOS QUE ME ESTÁN DEPOSITANDO MES TRAS MES. "/>
    <s v=""/>
    <x v="1"/>
    <x v="7"/>
    <s v="Creado"/>
    <s v=""/>
    <s v="Representante CCG"/>
  </r>
  <r>
    <s v="Q2023060932534"/>
    <x v="1"/>
    <s v="2023-06-09"/>
    <s v="2023-06-16"/>
    <x v="2"/>
    <n v="2023"/>
    <x v="5"/>
    <s v="QUE DEJEN DE COBRARME A MI HIJO PORQUE TRABAJA Y SU EMPRESA LE PAGA SU SUGERO Y QUE ME REEMBOLSEN MI DINERO COBRADO DESDE QUE EL EMPEZO A COTIZAR."/>
    <s v="VER ADJUNTO"/>
    <x v="25"/>
    <x v="2"/>
    <s v="Cerrado"/>
    <s v="7"/>
    <s v="Agente Virtual"/>
  </r>
  <r>
    <s v="Q2023060932535"/>
    <x v="1"/>
    <s v="2023-06-09"/>
    <s v="2023-07-07"/>
    <x v="2"/>
    <n v="2023"/>
    <x v="5"/>
    <s v="HE TRATADO DE COMUNICARME CON LA INSTITUCION,  PERO NO HA SIDO POSIBLE. DESEO REPOERTAR AL CENTRO MIGUEL ALCANGEL EN EL CUAL NO ME ACEPTAN A MIS NIÑOS POR SU COMPORTAMIENTO. UNA DE LAS MAETRAS SE COMPORTO DE MANERA BURLONA CUANDO VIO EL COMPORTAMIENTO DE LOS NIÑOS."/>
    <s v="VER ADJUNTO"/>
    <x v="0"/>
    <x v="14"/>
    <s v="Cerrado"/>
    <s v="28"/>
    <s v="Representante CCG"/>
  </r>
  <r>
    <s v="Q2023060932536"/>
    <x v="2"/>
    <s v="2023-06-09"/>
    <s v=""/>
    <x v="2"/>
    <n v="2023"/>
    <x v="13"/>
    <s v="EL 31 DE MAYO PASADO MES  ENTREGARON LA TARJETA NUEVA Y LOS DEPOSITOS ANTERIORES Y SOLAMENTE RECIBI UNO"/>
    <s v=""/>
    <x v="0"/>
    <x v="1"/>
    <s v="Creado"/>
    <s v=""/>
    <s v="Representante CCG"/>
  </r>
  <r>
    <s v="Q2023060932537"/>
    <x v="1"/>
    <s v="2023-06-09"/>
    <s v="2023-06-12"/>
    <x v="2"/>
    <n v="2023"/>
    <x v="38"/>
    <s v="RESULTE ELEGIBLE PARA EL BONO CARIÑITO  POR MIO BANRESERVAS, PERO NO HE PODIDO OBTENERLO.  DESEO SABER QUE PROC EDIMIENTO DEBO REALIZAR PARA CONSUMIR EL BENEFICIO."/>
    <s v="NOS COMUNICAMOS CON LA SRA. WANDA PARA INFORMARLE QUE DEBE DIRIGIRSE A UNA SUCURSAL BANRESERVAS CON EL CODIGO QUE LE ENVIARON Y HACER EFECTIVO SU CAMBIO."/>
    <x v="3"/>
    <x v="1"/>
    <s v="Cerrado"/>
    <s v="3"/>
    <s v="Representante CCG"/>
  </r>
  <r>
    <s v="Q2023060932538"/>
    <x v="0"/>
    <s v="2023-06-09"/>
    <s v="2023-06-20"/>
    <x v="2"/>
    <n v="2023"/>
    <x v="3"/>
    <s v="QUIERO ACTUALIZAR EL  NUMERO DE TELEFONO EN EL FORMULARIO DE FAMILIA FELIZ DE MI ESPOSO EL SR. VENITO ENCARNACIÓN GREGORIO CED: 001-0743016-7 ,  POR  EL : 809-846-0564._x000a__x000a__x000a_A LA ESPERA DE RESPUESTA.  _x000a__x000a_"/>
    <s v="INFORMACIONES ACTUALIZADAS. "/>
    <x v="0"/>
    <x v="3"/>
    <s v="Cerrado"/>
    <s v="11"/>
    <s v="Representante CCG"/>
  </r>
  <r>
    <s v="Q2023060932539"/>
    <x v="2"/>
    <s v="2023-06-09"/>
    <s v="2023-06-22"/>
    <x v="2"/>
    <n v="2023"/>
    <x v="7"/>
    <s v="EL PASADO  MARTES  APROXIMADAMENTE  A LAS  7:30AM   OLVIDE MI TELEFONO MOVIL EN LA UNIDAD DEL 911 QUE ME ASISTIO ESE DIA._x000a_ POR FAVOR DESEO RECUPERARLO."/>
    <s v="NOS COMUNICAMOS CON EL JOVEN BRAILI QUIEN AGRADECIÓ LA RESPUESTA Y CONFIRMÓ QUE LE FUE DEVUELTA SU PERTENENCIA._x000a__x000a_"/>
    <x v="3"/>
    <x v="5"/>
    <s v="Cerrado"/>
    <s v="13"/>
    <s v="Representante CCG"/>
  </r>
  <r>
    <s v="Q2023060932540"/>
    <x v="1"/>
    <s v="2023-06-09"/>
    <s v="2023-06-27"/>
    <x v="2"/>
    <n v="2023"/>
    <x v="7"/>
    <s v="LLAME AL 911 AL REDEDOR DE LAS 9 DE LA NOCHE POR UNA CONTAMINACION SONICA (MUSICA A ALTO) VOLUMEN SIN EMBARGO NADIE ACUDIÓ AL LUGAR._x000a__x000a_REQUIERO QUE POR TAVOR SE INVESTIGUE Y SOLUCIONE ESTE INVONVENIENTE."/>
    <s v="NOS COMUNICAMOS CON EL SR. ISMAEL QUIEN AGRADECIÓ LA RESPUESTA E INFORMÓ QUE EL RUIDO SE HA CONTROLADO SOLO UN POCO._x000a__x000a_"/>
    <x v="0"/>
    <x v="7"/>
    <s v="Cerrado"/>
    <s v="18"/>
    <s v="Representante CCG"/>
  </r>
  <r>
    <s v="Q2023060932541"/>
    <x v="1"/>
    <s v="2023-06-09"/>
    <s v=""/>
    <x v="2"/>
    <n v="2023"/>
    <x v="13"/>
    <s v="TENGO VARIOS MESES QUE NO RECIBO LOS SUBSIDIOS DE LARJETA SUPÉRATE Y CADA VEZ QUE ME DIRIJO A LA OFICINA DE ADESS NO LOGRAN RESOLVERME EL INCONVENIENTE, QUIERO QUE TOMEN CARTAS EN EL ASUNTO LO MAS PRONTO POSIBLE POR FAVOR."/>
    <s v=""/>
    <x v="0"/>
    <x v="0"/>
    <s v="Creado"/>
    <s v=""/>
    <s v="Representante CCG"/>
  </r>
  <r>
    <s v="Q2023060932542"/>
    <x v="1"/>
    <s v="2023-06-09"/>
    <s v="2023-06-12"/>
    <x v="2"/>
    <n v="2023"/>
    <x v="118"/>
    <s v="LA SENORA ANDREINA GERMOSEN TIENE UN PARIENTE INGRESADO EN ESTE CENTRO DE SALUD,EN EL AREA DE PSIQUIATRIA LA CUAL SE QUEJA POR FALTA DE SABANAS EN LAS CAMILLAS ASI MISMO COMO TAMBIEN EL DESAYUNO Y ALMUERZO DEL PACIENTE,LA MISMA PRESENTO SU QUEJA AL DEPARTAMENTO DE ENFERMERIA."/>
    <s v="EN EL DIA DE HOY PASE A SALA DE INTERNAMIENTO A CONFIRMAR QUE TODO ESTUVIERA BIEN CON LA PACIENTE,HABLE CON LAS ENFERMERA Y ME CONFIRMARON QUE TODO ESTABA FUNCIONANDO DE MANERA CORRECTA."/>
    <x v="1"/>
    <x v="1"/>
    <s v="Cerrado"/>
    <s v="3"/>
    <s v="RAI"/>
  </r>
  <r>
    <s v="Q2023060932543"/>
    <x v="0"/>
    <s v="2023-06-09"/>
    <s v=""/>
    <x v="2"/>
    <n v="2023"/>
    <x v="15"/>
    <s v="_x000a_LEY ESPECIAL DE ENTREGA DE TITULARIDAD DE HIJOS AL PADRE BIOLOGICO. _x000a_VER LINK DE CASOS EJEMPLARES DEBAJO. _x000a__x000a_HTTPS://WWW.THEFAMILYWATCH.ORG/WP-CONTENT/UPLOADS/INFORME20151.PDF_x000a_HTTPS://ES.WIKIPEDIA.ORG/WIKI/VIENTRE_DE_ALQUILER_(PR%C3%A1CTICA)"/>
    <s v=""/>
    <x v="0"/>
    <x v="0"/>
    <s v="Creado"/>
    <s v=""/>
    <s v="Agente Virtual"/>
  </r>
  <r>
    <s v="Q2023060932544"/>
    <x v="1"/>
    <s v="2023-06-09"/>
    <s v="2023-06-12"/>
    <x v="2"/>
    <n v="2023"/>
    <x v="38"/>
    <s v="HACEN MAS DE TRES AÑOS QUE  HICE LA SOLICITUD DE UN CAMBIO DE JEFE DE HOGAR Y SOLO ME DICEN QUE ESTA EN PROCESO Y AÚN NO ME TOMAN EN CUENTA PARA  LA MISMA._x000a__x000a__x000a__x000a_A LA ESPERA DE RESPUESTA. "/>
    <s v="NOS COMUNICAMOS CON LA SRA YANIRIS PARA INFORMARLE QUE DEBE SEGUIR DANDO SEGUIMIENTO A SU CASO POR EL PUNTO SOLIDARIO , VERIFICAMOS EN EL SISTEMA QUE ESTA PARA VALIDACION DEL SIUBEN LAS INFORMACIONES YA EL CAMBIO DE JEFE DEL HOGAR FUE HECHO."/>
    <x v="1"/>
    <x v="1"/>
    <s v="Cerrado"/>
    <s v="3"/>
    <s v="Representante CCG"/>
  </r>
  <r>
    <s v="Q2023060932545"/>
    <x v="1"/>
    <s v="2023-06-09"/>
    <s v="2023-07-06"/>
    <x v="2"/>
    <n v="2023"/>
    <x v="19"/>
    <s v="LLAMO CON INSISTENCIA AL (809) 222-9274 PERO NO LOGRO COMUNICARME. "/>
    <s v="CAMBIO DE ESTATUS: PROCESO CONCLUIDO, RESPUESTA ADJUNTA."/>
    <x v="3"/>
    <x v="14"/>
    <s v="Cerrado"/>
    <s v="27"/>
    <s v="Agente Virtual"/>
  </r>
  <r>
    <s v="Q2023060932546"/>
    <x v="1"/>
    <s v="2023-06-09"/>
    <s v="2023-06-12"/>
    <x v="2"/>
    <n v="2023"/>
    <x v="24"/>
    <s v="ME COMUNUQUE CON LA INSTITUCION PARA REPORTAR EL TRAFICO DE NACIONALES HAITIANOS EN MI SECTOR, LOS VIAJES SE REALIZAN TRES VECES POR SEMANAS DESDE ELIAS PIÑAS . EL AUTOR  RENTA VEHICULOS PARA HACER LOS VIAJES, ENTRE ELLOS UN CARRO  HONDA CIVIC  COLOR GRIS  PLACA  NO. A6998612._x000a__x000a__x000a_ POR FAVOR SOLICITO UN OPERATIVO EN ESTA ZONA."/>
    <s v="LUEGO DE UN COORDIAL SALUDO, HACEMOS DE CONOCIMIENTO QUE ESTABLECIMOS CONTACTO CON EL CUIDADANO, EL SR. LORENZO DAVID ACOSTA  ,  RECOMENDAMOS REALIZAR LA QUEJA A TRAVES DEL DEPARTAMENTO DE TRATA Y TRAFICO DE INMIGRANTES DE LA P.G.R COMO DE LA P.N DD."/>
    <x v="0"/>
    <x v="1"/>
    <s v="Cerrado"/>
    <s v="3"/>
    <s v="Representante CCG"/>
  </r>
  <r>
    <s v="Q2023060932547"/>
    <x v="0"/>
    <s v="2023-06-09"/>
    <s v=""/>
    <x v="2"/>
    <n v="2023"/>
    <x v="15"/>
    <s v="INICIATIVA: LEY DE BURO PARA REGISTRO DE INDICES ACADEMICO NACIONAL E INTERNACIONAL DESDE EL PRIMER INICIAL HASTA EL MAXIMO NIVEL SIN LIMITES ALCANZADO POR EL CIUDADANOS DOMINICANO Y HABITANTES DEL EXTRANJERO. REPRESENTADO POR EL SECTOR EDUCATIVO DEL MUNDO. "/>
    <s v=""/>
    <x v="0"/>
    <x v="0"/>
    <s v="Creado"/>
    <s v=""/>
    <s v="Agente Virtual"/>
  </r>
  <r>
    <s v="Q2023060932548"/>
    <x v="0"/>
    <s v="2023-06-09"/>
    <s v="2023-06-26"/>
    <x v="2"/>
    <n v="2023"/>
    <x v="3"/>
    <s v="SOLICITO AL AREA CORESPONDIENTE EN EL PLAN NACIONAL DE VIVIENDAS FAMILIA FELIZ LA ACTUALIZACION DE MI NUMERO DE CELULAR, YA QUE EL QUE COLOQUE AL MOMENTO DE REALIZAR LA SOLICITUD NO LO ESTOY UTILIZANDO EN ESTOS MOMENTOS, EL NUEVO NUMERO SERIA EL 8097800284. EN ESPERA DE RESPUESTA"/>
    <s v="INFORMACIONES ACTUALIZADAS. "/>
    <x v="0"/>
    <x v="0"/>
    <s v="Cerrado"/>
    <s v="17"/>
    <s v="Representante CCG"/>
  </r>
  <r>
    <s v="Q2023060932549"/>
    <x v="0"/>
    <s v="2023-06-09"/>
    <s v=""/>
    <x v="2"/>
    <n v="2023"/>
    <x v="15"/>
    <s v="INICIATIVA: LEY DE BURO PARA REGISTRO DE INDICES NIVEL DE DESEMPEÑO NACIONAL E INTERNACIONAL DESDE EL PRIMER TRABAJO DE PASANTIA HASTA EL MAXIMO NIVEL JERARQUICO SIN LIMITES ALCANZADO POR EL CIUDADANOS DOMINICANO Y HABITANTES DEL EXTRANJERO. REPRESENTADO POR EL SECTOR DE AUDITORIA EXTERNA NUEVA COMISION COLATERAL MUNDIAL. "/>
    <s v=""/>
    <x v="0"/>
    <x v="0"/>
    <s v="Creado"/>
    <s v=""/>
    <s v="Agente Virtual"/>
  </r>
  <r>
    <s v="Q2023060932550"/>
    <x v="0"/>
    <s v="2023-06-09"/>
    <s v=""/>
    <x v="2"/>
    <n v="2023"/>
    <x v="15"/>
    <s v="INICIATIVA: LEY DE BURO PARA REGISTRO DE INDICES ACADEMICO NACIONAL E INTERNACIONAL EDUCACION CONTINUADA SIN LIMITES ALCANZADO POR EL CIUDADANOS DOMINICANO Y HABITANTES DEL EXTRANJERO. REPRESENTADO POR EL SECTOR EDUCATIVO DEL MUNDO. SIENDO REPRESENTADO POR EL SECTOR DE INSTITUCIONES ACADEMICAS EXTRACURRICULARES A LAS ESCUELAS PUBLICAS, COLEGIOS PRIVADOS Y UNIVERSIDADES. "/>
    <s v=""/>
    <x v="0"/>
    <x v="0"/>
    <s v="Creado"/>
    <s v=""/>
    <s v="Agente Virtual"/>
  </r>
  <r>
    <s v="Q2023060932551"/>
    <x v="1"/>
    <s v="2023-06-09"/>
    <s v="2023-06-27"/>
    <x v="2"/>
    <n v="2023"/>
    <x v="3"/>
    <s v="EN EL MES DE ENERO SOLICITE   ANULAR  MI SOLICITD DE VIVIENDA FAMILIA FELIZ, YA QUE NO PUEDO INCLUIR LOS DATOS DE MI ESPOSA . _x000a_  DESEO SABER EN QUE MOMENTO  ME LIBERARAN DEL SISTEMA PARA QUE MI ESPOSA COMPLETE LA SOLICITD DE AMBOS."/>
    <s v="SE ESTABLECIO COMUNICACIÓN CON EL SR. DAVID RAFAEL PEÑA, QUIEN A SU VEZ SE LE INFORMO SOBRE LA SOLICITUD REALIZADA Y SE LE SUMINISTRO EL CORREO INSTITUCIONAL PARA CANALIZAR CON EL DEPARTAMENTO CORRESPONDIENTE. "/>
    <x v="0"/>
    <x v="1"/>
    <s v="Cerrado"/>
    <s v="18"/>
    <s v="Representante CCG"/>
  </r>
  <r>
    <s v="Q2023060932552"/>
    <x v="0"/>
    <s v="2023-06-09"/>
    <s v=""/>
    <x v="2"/>
    <n v="2023"/>
    <x v="15"/>
    <s v="INICIATIVA AL SECTOR PUBLICO/GUBERNAMENTAL: LEY ESPECIAL DE LIBRAMIENTO Y TRABAJOS POR PRESUPUESTO GENERAL DEL ESTADO DOMINICANO NACIONAL E INTERNACIONAL. _x000a_INICIATIVA AL SECTOR EMPRESARIAL: LEY DE EXPEDICION DE FONDOS Y TRABAJOS POR PTOYECTOS ACORDE AL NIVEL JERARQUICO DE CADA EJECUTIVO CIUDADANO DOMINICANO DE LA REPUBLICA DOMINICANO Y PAISES DEL EXTRANJERO. "/>
    <s v=""/>
    <x v="0"/>
    <x v="0"/>
    <s v="Creado"/>
    <s v=""/>
    <s v="Agente Virtual"/>
  </r>
  <r>
    <s v="Q2023060932553"/>
    <x v="0"/>
    <s v="2023-06-09"/>
    <s v=""/>
    <x v="2"/>
    <n v="2023"/>
    <x v="15"/>
    <s v="INICIATIVA: LEY DE CREACION DE NUEVOS RESIDENCIALES CON RESIDENCIAS EJECUTIVAS PARA EMPRESARIOS Y PROFESIONALES CALIFICADOS DE SUPREMACIA Y ENTREGA DE BONOS DEL GOBIERNO DOMINICANO NACIONAL E INTERNACIONAL DEL 30%. CREARLO CON 100 RESIDENCIAS EJECUTIVA PERSONALIZADA. _x000a__x000a_VER LINK MODELO:_x000a_HTTPS://WWW.JAMESEDITION.COM/ES/REAL_ESTATE/PUNTA-CANA-DOMINICAN-REPUBLIC/LUXURY-PROPERTY-IN-CAP-CANA-5BDR-7-BATH-11984631"/>
    <s v=""/>
    <x v="0"/>
    <x v="0"/>
    <s v="Creado"/>
    <s v=""/>
    <s v="Agente Virtual"/>
  </r>
  <r>
    <s v="Q2023061032554"/>
    <x v="0"/>
    <s v="2023-06-10"/>
    <s v="2023-06-12"/>
    <x v="2"/>
    <n v="2023"/>
    <x v="5"/>
    <s v="INICIATIVA: HOLA!_x000a_FAVOR HABILITAR BACHILLERATO COMERCIAL INTENSIVO EXPRESS DE TODAS LAS CARRERAS DEL SABER INTELECTUAL ONLINE Y PARA ADULTOS CON COBERTURA DEL 100% DE BECA Y SUBSIDIADO POR EL PRESUPUESTO GENERAL DEL ESTADO U ORGANISMOS INTERNACIONALES. _x000a_PERMITIRLE A LOS POSTULANTES +2 DE DOS BACHILLERATOS SIN LÍMITES EN BECAS. _x000a__x000a_BR.JULISSA GERALDO._x000a_CIUDADANA DOMINICANA Y DEL MUNDO. "/>
    <s v="VER ADJUNTO"/>
    <x v="0"/>
    <x v="0"/>
    <s v="Cerrado"/>
    <s v="2"/>
    <s v="Agente Virtual"/>
  </r>
  <r>
    <s v="Q2023061032555"/>
    <x v="0"/>
    <s v="2023-06-10"/>
    <s v=""/>
    <x v="2"/>
    <n v="2023"/>
    <x v="15"/>
    <s v="INICIATIVA: LEY DE APERTURA TRABAJOS DE VERANO PARA CIUDADANOS DOMINICANOS Y HABITANTES DE PAISES EXTRANJEROS. "/>
    <s v=""/>
    <x v="0"/>
    <x v="0"/>
    <s v="Creado"/>
    <s v=""/>
    <s v="Agente Virtual"/>
  </r>
  <r>
    <s v="Q2023061032556"/>
    <x v="0"/>
    <s v="2023-06-10"/>
    <s v=""/>
    <x v="2"/>
    <n v="2023"/>
    <x v="15"/>
    <s v="INICIATIVA: LEY ESPECIAL DE PRESIDENCIA COLATERAL EXTRA AL CARGO PRESIDENCIAL PRINCIPAL PARA EXTRANJEROS DEL EXTERIOR CON INTELIGENCIA DE SUPREMACIA INTELECTUAL Y MAS 15 AÑOS DE EXPERIENCIA PROFESIONAL EN POLITICA EMPRESARIAL O DE ESTADO PUBLICO. "/>
    <s v=""/>
    <x v="0"/>
    <x v="0"/>
    <s v="Creado"/>
    <s v=""/>
    <s v="Agente Virtual"/>
  </r>
  <r>
    <s v="Q2023061032557"/>
    <x v="0"/>
    <s v="2023-06-10"/>
    <s v=""/>
    <x v="2"/>
    <n v="2023"/>
    <x v="15"/>
    <s v="INICIATIVA: LEY ESPECIAL GLOBAL DE VACACIONES VOLUNTARIA DE ENERO HASTA ABRIL, VIDA LABORAL   POR TEMPORADA DE MAYO-AGOSTO Y JORNADA EMPRESARIAL POR PROYECTO DE SEPTIEMBRE A DICIEMBRE POST-COVID19.  "/>
    <s v=""/>
    <x v="0"/>
    <x v="0"/>
    <s v="Creado"/>
    <s v=""/>
    <s v="Agente Virtual"/>
  </r>
  <r>
    <s v="Q2023061132558"/>
    <x v="2"/>
    <s v="2023-06-11"/>
    <s v="2023-06-19"/>
    <x v="2"/>
    <n v="2023"/>
    <x v="14"/>
    <s v="HICE UNA RECLAMACION HACE SIETE DIAS PORQUE NO TENGO LUZ EN LA CASA TENGO UNA AVERIA DE HACE SIETE DIAS Y ELLOS NO HAN VENIDO HA RESOLVER ESO ESTOY CANSADA DE LLAMAR MANDARLES CORREOS ME DICEN QUE LE ESTAN DANDO SEGUIMIENTO NADA DE VENIR ES UN ABUSO DE PARTE DE ELLOS SIETE DIAS SIN LUZ PAGANDO MIS FACTURAS QUE ME LLEGAN CARISIMAS "/>
    <s v="SOLICITUD REMITIDA AL ÁREA COMPETENTE PARA QUE PROCEDA CON SU VERIFICACIÓN Y DAR RESPUESTA EN TIEMPO OPORTUNO"/>
    <x v="0"/>
    <x v="8"/>
    <s v="Cerrado"/>
    <s v="8"/>
    <s v="Agente Virtual"/>
  </r>
  <r>
    <s v="Q2023061132559"/>
    <x v="1"/>
    <s v="2023-06-11"/>
    <s v="2023-06-27"/>
    <x v="2"/>
    <n v="2023"/>
    <x v="72"/>
    <s v="_x000a_INFORME ABUSOS DE AUTORIDAD, ACOSO Y PERSECUCIÓN DE LA DRA. YESENIA TAVAREZ Y OTROS PUNTOS DE INTERÉS:_x000a__x000a_LOS PUNTOS A DETALLAR SON LOS SIGUIENTES:_x000a__x000a_1._x0009_A CONTINUACIÓN DENUNCIO LA ACCIÓN ABUSIVA, REPRESIVA Y ATROPELLANTE DE LA COORDINADORA YESENIA TAVAREZ, EN LA CUAL ME ENTREGA EL MIÉRCOLES 7 DE JUNIO 2023 A LAS 9.05 AM UNA INTENTONA DE AMONESTACIÓN ILEGAL, LA CUAL NO FIRME, DELANTE DE LOS PACIENTES, SECRETARIAS, PROMOTORES, VISITADORES A MÉDICOS  Y DEMÁS MÉDICOS, CON LA CARA BURLONA, MUY SONRIENTE Y LLENA DE PLACER, EN LA CUAL ME DICE TEXTUALMENTE LO SIGUIENTE:  TOMA LA CEREZA DE TU PASTEL QUE TE MANDO LA GERENCIA, EMPRENDIENDO RÁPIDA LA SALIDA DEL CENTRO, LO QUE CONSTITUYE UN LIBRETO BIEN PLANIFICADO SIN CALCULAR LAS CONSECUENCIAS QUE PUEDAN SURGIR DE ELLO. ESTA ACCIÓN NEGATIVA FUE VISTA POR TODO EL CENTRO, LO CUAL GENERO UNA OLA DE SOLIDARIDAD HACIA MI PERSONA Y GENERANDO QUEJAS SOBRE EL ACCIONAR ANTIÉTICO Y REPUGNANTE DE LA COORDINADORA._x000a__x000a_       1.2 PROCEDÍ DE MANERA INMEDIATA A DEVOLVERLE SUS DOS HOJAS EN SU VEHÍCULO Y LE DIJE QUE ESO NO SE HACE, A LO CUAL COMENTO QUE A ELLA NO LE IMPORTA._x000a__x000a_1.3 ENTIENDO QUE DEBE EXISTIR UN PROTOCOLO OFICIAL EN LA GERENCIA SOBRE MANEJO PARA COMUNICAR ESTAS ACCIONES, NO ESA FORMA IRRESPETUOSA Y MALEDUCADA DE LA COORDINADORA._x000a__x000a_1.4 SOLICITO DE MANERA URGENTE QUE ESA COORDINADORA SEA LLAMADA A LA ATENCIÓN CON SU CORRESPONDIENTE AMONESTACIÓN POR ESTA ACCIÓN SUMAMENTE DENIGRANTE, DEGRADANTE Y DEPLORABLE CONTRA UN MÉDICO, PORQUE SU CONDICIÓN DE COORDINADORA NO LE DA PODER NI DERECHO DE VIOLENTAR PROCESOS NI MALTRATARME, ACOSARME NI PERSEGUIRME DE LA FORMA EN QUE LO HIZO._x000a__x000a_2._x0009_SE PRECISA QUE LA COORDINADORA TOME CAPACITACIONES SOBRE RESOLUCIÓN Y MANEJO DE CONFLICTOS DE PERSONAL, PROTECCIÓN Y PRIVACIDAD DE DATOS PERSONALES, MEJORES TOMAS DE DECISIONES, ESCUCHA ACTIVA, ÉTICA Y BIOÉTICA, YA QUE EVIDENCIA DEBILIDADES EN ESTOS ASPECTOS._x000a__x000a_3._x0009_SE ME ASIGNA UN ESTANTE SIN SEÑALIZACIÓN PARA SUPUESTAMENTE GUARDAR TODOS LOS EXPEDIENTES CLÍNICOS. EL ESTANTE SE ME ASIGNA LUEGO DE 4 MESES, A PESAR DE QUE LOS DEMÁS COLEGAS LO TENÍAN ASIGNADO DESDE ENERO 2023._x000a__x000a_4._x0009_AMENAZAS DIARIAS, CONSTANTES Y PERMANENTES DE PONER MUY MALAS NOTAS EN LA EVALUACIÓN POR DESEMPEÑO A PESAR DE QUE LOS MÉDICOS DAMOS TODO POR EL TODO. DE ESA MANERA NO SE PUEDE TRABAJAR NI CONCENTRAR EN EL TRABAJO CON ESA ZOZOBRA CONSTANTE Y PERMANENTE, YA QUE ES CON PACIENTES QUE TRABAJAMOS._x000a__x000a_5._x0009_MI PRODUCTIVIDAD NO SE REFLEJA REALMENTE PORQUE ME SIGUEN BOTANDO MIS HISTORIAS CLÍNICAS Y SEGUIMIENTOS POR ORDEN DE LA COORDINADORA, QUIEN HA JURADO EN PRIVADO QUE ME HARÁ SALIR DEL CENTRO SEA COMO SEA, YA QUE SOY UNA PRESENCIA BASTANTE INCÓMODA PARA ELLA._x000a__x000a_6._x0009_SE CREÓ UNA CARPETA PARA ARCHIVAR LA PRODUCTIVIDAD DE CADA MÉDICO Y ME SORPRENDO AL VER QUE CASI NO TENGO NADA DONDE HE ENTREGADO ABSOLUTAMENTE TODO Y CUANDO LE PIDO EXPLICACIONES A LA COORDINADORA SOBRE DONDE ESTÁ TODO LO QUE REPORTO, ME CONTESTA QUE ESO NO SON SUS PROBLEMAS, O SEA, ME SIGUEN BOTANDO TODO LO QUE HAGO POR ORDEN DE LA COORDINADORA._x000a__x000a__x000a_7._x0009_CON RELACIÓN AL LIBRO DE LA ASISTENCIA ESTÁ PASANDO LO SIGUIENTE:_x000a__x000a_A._x0009_LA COORDINADORA LO SECUESTRA DESDE LAS 7.30 AM Y LO DEVUELVE CUANDO QUIERE, VIÉNDOME EN LA OBLIGACIÓN DE FIRMAR EN LOS LATERALES DE LA HOJA DE ASISTENCIA PORQUE SI LLEGO A LAS 8.00 AM, NO VOY A PONER QUE LLEGO A LAS 10.30 AM._x000a__x000a_B._x0009_ALGUNAS VECES CUANDO ME RETIRO DEL CENTRO, TODAVÍA TIENE EL LIBRO Y NO PUEDO FIRMAR SALIDA._x000a__x000a_C._x0009_ESTÁN DEJANDO LÍNEAS LIBRES PARA QUE FIRMEN LA HORA DE LLEGADA SU PERSONAL DE SALUD FAVORITO DANDO APARIENCIA DE QUE ESTÁN CUMPLIENDO CON LA HORA DE LLEGADA PUNTUALMENTE, LO CUAL NO SE CORRESPONDE CON LA REALIDAD._x000a__x000a_8._x0009_SOBRE EL DR. RAÚL MATEO SE PRECISA LO SIGUIENTE:_x000a__x000a_A._x0009_QUE IMPARTA CONSULTA COMO LOS DEMÁS MÉDICOS DE FORMA INMEDIATA, YA QUE LLEGA MUY TARDE AL DEPTO. TB Y A VECES NO VA, O VA CUANDO QUIERE, EN LA CUAL TAMPOCO EJECUTA SU TRABAJO Y HAY MUCHAS QUEJAS DE QUE NO HACE NADA, YA QUE CUENTA CON EL APOYO TOTAL DE LA COORDINADORA PARA HACER LO QUE LE VENGA EN GANA._x000a__x000a_B._x0009_ES FRECUENTE VERLO PASILLANDO Y VEGETANDO, ABRIENDO LAS PUERTAS DE LOS CONSULTORIOS PARA VER SI LOS MÉDICOS HAN LLEGADO._x000a__x000a_9._x0009_¿POR QUÉ LA COORDINADORA REPARTE LOS TICKETS DE TODAS LAS CONSULTAS DE LA MAÑANA SI ES UNA FUNCIÓN ESENCIAL DE LAS SECRETARIAS DEL CENTRO?_x000a__x000a_A._x0009_CREO QUE ESA NO ES SU FUNCIÓN, PORQUE PARA ESO ESTÁN LAS SECRETARIAS_x000a__x000a_B._x0009_SIEMPRE SE PREOCUPA POR ASIGNARME LOS 20 PACIENTES DIARIAMENTE Y SUS MÉDICOS FAVORITOS VAN SÚPER SUAVES._x000a__x000a_C._x0009_EN ALGUNAS OCASIONES ME HA ASIGNADO HASTA 25 PACIENTES, PORQUE TODO LO HACE DE MALDAD. LA GERENCIA DEBE TOMAR CARTAS EN ESTE ASUNTO NUEVA VEZ._x000a__x000a_10._x0009_SIGUE EL MISMO CONFLICTO DE QUE LA COORDINADORA NO ESCUCHA NADA DE LO QUE SE LE EXTERNA, DONDE SIEMPRE QUIERE IMPONER SU CRITERIO FALSO POR ENCIMA DEL VERDADERO. DEBE DESARROLLAR ESCUCHA ACTIVA._x000a__x000a_11._x0009_DENUNCIO TODAS ESTAS SITUACIONES PORQUE LA COORDINADORA SE PONE MUY ALANTE EN TODO PARA LUEGO JUSTIFICAR A FUTURO MALAS CALIFICACIONES EN LA EVALUACIÓN POR DESEMPEÑO DONDE ELLA NO HA DADO LAS HERRAMIENTAS NI APOYA NI FACILITA EL BUEN DESENVOLVIMIENTO DEL MÉDICO DE CONSULTA, DONDE ELLA ENTIENDE QUE EL MÉDICO DEBE ASUMIR LAS FUNCIONES DEL PROMOTOR, DE ENFERMERA, DE CONSERJE, DE SECRETARIA Y LAS COSAS NO SON ASI._x000a__x000a_12._x0009_REALIZA REUNIONES FRECUENTES CON EL PERSONAL PARA PONERLO EN CONTRA DEL MÉDICO EN EL CENTRO._x000a__x000a_13._x0009_LE SOLICITE MIS VACACIONES A LA COORDINADORA DONDE EL 19 DE JUNIO LAS COMIENZO, YA QUE SE LA ENTREGUE 15 DÍAS ANTES._x000a__x000a_14._x0009_SE PRECISA QUE LOS PROMOTORES VAYAN AL TERRENO DIARIAMENTE, NO ESTAR DIARIAMENTE EN EL CENTRO HACIENDO NADA, PERO LO HACEN PORQUE CUENTAN CON EL APOYO ABSOLUTO DE LA COORDINADORA Y ESTA TAMPOCO EJERCE AUTORIDAD SOBRE ELLOS._x000a__x000a_15._x0009_LOS PROMOTORES SOLAMENTE LE LLENAN HISTORIA CLÍNICA Y SEGUIMIENTO  A MÉDICOS SELECTIVOS._x000a__x000a_16._x0009_LAS INFORMACIONES GENERALES DEL CENTRO DEBEN SER COMPARTIDAS A TODOS LOS MÉDICOS DEL CENTRO, NO A MÉDICOS SELECTIVOS._x000a__x000a_17._x0009_ESTOY MUY AL PENDIENTE DE MI NOTA DE MI EVALUACIÓN PARA QUE AL FINAL LA COORDINADORA NO QUIERA JUGARME SUCIO COMO LO VIENE HACIENDO DESDE QUE LLEGUE A CCDX MAMA TINGO._x000a_"/>
    <s v="SEGUN EL INFORME ADJUNTO LA REUNION NO PUDO SER EFECTUADA DEBIDO A QUE SE DIO UN IMPASE CON EL DENUNCIANTE ( FAVOR LEER INFORME INEXTENSO)_x000a_PROCEDEREMOS A CERRAR EL CASO, EL CUAL CONTINUARA SU CURSO DE MANEJO COMO GESTION DE RECURSOS HUMANOS QUE ES COMO SE CLASIFICA LA SITUACION DENUNCIADA. HEMOS REMITIDO EL CASO A LA DIVISION DE RRHH Y SU UNIDAD DE RELACIONES LABORALES PARA QUE MEDIANTE LOS PROCEDIMIENTOS PERTINENTES SE APLIQUEN LOS CORRECTIVOS DE LUGAR. "/>
    <x v="0"/>
    <x v="18"/>
    <s v="Cerrado"/>
    <s v="16"/>
    <s v="Agente Virtual"/>
  </r>
  <r>
    <s v="Q2023061132560"/>
    <x v="1"/>
    <s v="2023-06-11"/>
    <s v="2023-06-23"/>
    <x v="2"/>
    <n v="2023"/>
    <x v="1"/>
    <s v="EN EL EDIFICIO #50, EXPRESO V CENTENARIO #50, SANTO DOMINGO 10412, JUSTO AL LADO AL PARQUE QUE ESTÁ FRENTE A RADIO ABC, SE ENCUENTRA UNA CLOACA  QUE TIENE A LOS MORADORES DEL ENTORNO EN SOBRA, PEDIMOS POR SU URGENTE INTERVENCIÓN YA QUE ES IMPOSIBLE RESPIRAR , "/>
    <s v="ESTE CASO SERA ENVIADO AL ÁREA CORRESPONDIENTE "/>
    <x v="0"/>
    <x v="21"/>
    <s v="Cerrado"/>
    <s v="12"/>
    <s v="Agente Virtual"/>
  </r>
  <r>
    <s v="Q2023061232561"/>
    <x v="0"/>
    <s v="2023-06-12"/>
    <s v=""/>
    <x v="2"/>
    <n v="2023"/>
    <x v="15"/>
    <s v="INICIATIVA: LEY ESPECIAL DE ESTADO DE EMERGENCIA GLOBAL  DE ENTREGA DE CAPITALES PARA RESOLVER LA CRISIS RH- Y RH+ PROFESIONAL, INTELECTUAL, POLITICO MACROECONOMICA, BANCARIA Y FINANCIERA. "/>
    <s v=""/>
    <x v="0"/>
    <x v="0"/>
    <s v="Creado"/>
    <s v=""/>
    <s v="Agente Virtual"/>
  </r>
  <r>
    <s v="Q2023061232562"/>
    <x v="1"/>
    <s v="2023-06-12"/>
    <s v="2023-06-27"/>
    <x v="2"/>
    <n v="2023"/>
    <x v="72"/>
    <s v="DR. MIGUEL ÁNGEL GUZMÁN FERMÍN_x000a_SUPERVISOR DE SALUD SANTO DOMINGO NORTE_x000a_SERVICIO REGIONAL DE SALUD METROPOLITANO (SRSM)_x000a_SERVICIO NACIONAL DE SALUD (SNS)_x000a_SU DESPACHO.-_x000a__x000a__x000a_DE.   DR. YASSER STALIN SÁNCHEZ DURAN_x000a_         MÉDICO GENERAL CENTRO DIAGNOSTICO MAMA TINGO _x000a_         SUPERVISIÓN DE SALUD SANTO DOMINGO NORTE_x000a_         SERVICIO REGIONAL DE SALUD METROPOLITANO (SRSM)_x000a_         SERVICIO NACIONAL DE SALUD (SNS)_x000a__x000a__x000a_INFORME ABUSOS DE AUTORIDAD, ACOSO Y PERSECUCIÓN DE LA DRA. YESENIA TAVAREZ Y OTROS PUNTOS DE INTERÉS: _x000a__x000a_LOS PUNTOS A DETALLAR SON LOS SIGUIENTES:_x000a__x000a_1._x0009_A CONTINUACIÓN DENUNCIO LA ACCIÓN ABUSIVA, REPRESIVA Y ATROPELLANTE DE LA COORDINADORA YESENIA TAVAREZ, EN LA CUAL ME ENTREGA EL MIÉRCOLES 7 DE JUNIO 2023 A LAS 9.05 AM UNA INTENTONA DE AMONESTACIÓN ILEGAL, LA CUAL NO FIRME, DELANTE DE LOS PACIENTES, SECRETARIAS, PROMOTORES, VISITADORES A MÉDICOS  Y DEMÁS MÉDICOS, CON LA CARA BURLONA, MUY SONRIENTE Y LLENA DE PLACER, EN LA CUAL ME DICE TEXTUALMENTE LO SIGUIENTE:  TOMA LA CEREZA DE TU PASTEL QUE TE MANDO LA GERENCIA, EMPRENDIENDO RÁPIDA LA SALIDA DEL CENTRO, LO QUE CONSTITUYE UN LIBRETO BIEN PLANIFICADO SIN CALCULAR LAS CONSECUENCIAS QUE PUEDAN SURGIR DE ELLO. ESTA ACCIÓN NEGATIVA FUE VISTA POR TODO EL CENTRO, LO CUAL GENERO UNA OLA DE SOLIDARIDAD HACIA MI PERSONA Y GENERANDO QUEJAS SOBRE EL ACCIONAR ANTIÉTICO Y REPUGNANTE DE LA COORDINADORA._x000a__x000a_       1.2 PROCEDÍ DE MANERA INMEDIATA A DEVOLVERLE SUS DOS HOJAS EN SU VEHÍCULO Y LE DIJE QUE ESO NO SE HACE, A LO CUAL COMENTO QUE A ELLA NO LE IMPORTA._x000a__x000a_1.3 ENTIENDO QUE DEBE EXISTIR UN PROTOCOLO OFICIAL EN LA GERENCIA SOBRE MANEJO PARA COMUNICAR ESTAS ACCIONES, NO ESA FORMA IRRESPETUOSA Y MALEDUCADA DE LA COORDINADORA._x000a__x000a_1.4 SOLICITO DE MANERA URGENTE QUE ESA COORDINADORA SEA LLAMADA A LA ATENCIÓN CON SU CORRESPONDIENTE AMONESTACIÓN POR ESTA ACCIÓN SUMAMENTE DENIGRANTE, DEGRADANTE Y DEPLORABLE CONTRA UN MÉDICO, PORQUE SU CONDICIÓN DE COORDINADORA NO LE DA PODER NI DERECHO DE VIOLENTAR PROCESOS NI MALTRATARME, ACOSARME NI PERSEGUIRME DE LA FORMA EN QUE LO HIZO._x000a__x000a_2._x0009_SE PRECISA QUE LA COORDINADORA TOME CAPACITACIONES SOBRE RESOLUCIÓN Y MANEJO DE CONFLICTOS DE PERSONAL, PROTECCIÓN Y PRIVACIDAD DE DATOS PERSONALES, MEJORES TOMAS DE DECISIONES, ESCUCHA ACTIVA, ÉTICA Y BIOÉTICA, YA QUE EVIDENCIA DEBILIDADES EN ESTOS ASPECTOS._x000a__x000a_3._x0009_SE ME ASIGNA UN ESTANTE SIN SEÑALIZACIÓN PARA SUPUESTAMENTE GUARDAR TODOS LOS EXPEDIENTES CLÍNICOS. EL ESTANTE SE ME ASIGNA LUEGO DE 4 MESES, A PESAR DE QUE LOS DEMÁS COLEGAS LO TENÍAN ASIGNADO DESDE ENERO 2023._x000a__x000a_4._x0009_AMENAZAS DIARIAS, CONSTANTES Y PERMANENTES DE PONER MUY MALAS NOTAS EN LA EVALUACIÓN POR DESEMPEÑO A PESAR DE QUE LOS MÉDICOS DAMOS TODO POR EL TODO. DE ESA MANERA NO SE PUEDE TRABAJAR NI CONCENTRAR EN EL TRABAJO CON ESA ZOZOBRA CONSTANTE Y PERMANENTE, YA QUE ES CON PACIENTES QUE TRABAJAMOS._x000a__x000a_5._x0009_MI PRODUCTIVIDAD NO SE REFLEJA REALMENTE PORQUE ME SIGUEN BOTANDO MIS HISTORIAS CLÍNICAS Y SEGUIMIENTOS POR ORDEN DE LA COORDINADORA, QUIEN HA JURADO EN PRIVADO QUE ME HARÁ SALIR DEL CENTRO SEA COMO SEA, YA QUE SOY UNA PRESENCIA BASTANTE INCÓMODA PARA ELLA._x000a__x000a_6._x0009_SE CREÓ UNA CARPETA PARA ARCHIVAR LA PRODUCTIVIDAD DE CADA MÉDICO Y ME SORPRENDO AL VER QUE CASI NO TENGO NADA DONDE HE ENTREGADO ABSOLUTAMENTE TODO Y CUANDO LE PIDO EXPLICACIONES A LA COORDINADORA SOBRE DONDE ESTÁ TODO LO QUE REPORTO, ME CONTESTA QUE ESO NO SON SUS PROBLEMAS, O SEA, ME SIGUEN BOTANDO TODO LO QUE HAGO POR ORDEN DE LA COORDINADORA._x000a__x000a__x000a_7._x0009_CON RELACIÓN AL LIBRO DE LA ASISTENCIA ESTÁ PASANDO LO SIGUIENTE:_x000a__x000a_A._x0009_LA COORDINADORA LO SECUESTRA DESDE LAS 7.30 AM Y LO DEVUELVE CUANDO QUIERE, VIÉNDOME EN LA OBLIGACIÓN DE FIRMAR EN LOS LATERALES DE LA HOJA DE ASISTENCIA PORQUE SI LLEGO A LAS 8.00 AM, NO VOY A PONER QUE LLEGO A LAS 10.30 AM._x000a__x000a_B._x0009_ALGUNAS VECES CUANDO ME RETIRO DEL CENTRO, TODAVÍA TIENE EL LIBRO Y NO PUEDO FIRMAR SALIDA._x000a__x000a_C._x0009_ESTÁN DEJANDO LÍNEAS LIBRES PARA QUE FIRMEN LA HORA DE LLEGADA SU PERSONAL DE SALUD FAVORITO DANDO APARIENCIA DE QUE ESTÁN CUMPLIENDO CON LA HORA DE LLEGADA PUNTUALMENTE, LO CUAL NO SE CORRESPONDE CON LA REALIDAD._x000a__x000a_8._x0009_SOBRE EL DR. RAÚL MATEO SE PRECISA LO SIGUIENTE:_x000a__x000a_A._x0009_QUE IMPARTA CONSULTA COMO LOS DEMÁS MÉDICOS DE FORMA INMEDIATA, YA QUE LLEGA MUY TARDE AL DEPTO. TB Y A VECES NO VA, O VA CUANDO QUIERE, EN LA CUAL TAMPOCO EJECUTA SU TRABAJO Y HAY MUCHAS QUEJAS DE QUE NO HACE NADA, YA QUE CUENTA CON EL APOYO TOTAL DE LA COORDINADORA PARA HACER LO QUE LE VENGA EN GANA._x000a__x000a_B._x0009_ES FRECUENTE VERLO PASILLANDO Y VEGETANDO, ABRIENDO LAS PUERTAS DE LOS CONSULTORIOS PARA VER SI LOS MÉDICOS HAN LLEGADO._x000a__x000a_9._x0009_¿POR QUÉ LA COORDINADORA REPARTE LOS TICKETS DE TODAS LAS CONSULTAS DE LA MAÑANA SI ES UNA FUNCIÓN ESENCIAL DE LAS SECRETARIAS DEL CENTRO?_x000a__x000a_A._x0009_CREO QUE ESA NO ES SU FUNCIÓN, PORQUE PARA ESO ESTÁN LAS SECRETARIAS_x000a__x000a_B._x0009_SIEMPRE SE PREOCUPA POR ASIGNARME LOS 20 PACIENTES DIARIAMENTE Y SUS MÉDICOS FAVORITOS VAN SÚPER SUAVES._x000a__x000a_C._x0009_EN ALGUNAS OCASIONES ME HA ASIGNADO HASTA 25 PACIENTES, PORQUE TODO LO HACE DE MALDAD. LA GERENCIA DEBE TOMAR CARTAS EN ESTE ASUNTO NUEVA VEZ._x000a__x000a_10._x0009_SIGUE EL MISMO CONFLICTO DE QUE LA COORDINADORA NO ESCUCHA NADA DE LO QUE SE LE EXTERNA, DONDE SIEMPRE QUIERE IMPONER SU CRITERIO FALSO POR ENCIMA DEL VERDADERO. DEBE DESARROLLAR ESCUCHA ACTIVA._x000a__x000a_11._x0009_DENUNCIO TODAS ESTAS SITUACIONES PORQUE LA COORDINADORA SE PONE MUY ALANTE EN TODO PARA LUEGO JUSTIFICAR A FUTURO MALAS CALIFICACIONES EN LA EVALUACIÓN POR DESEMPEÑO DONDE ELLA NO HA DADO LAS HERRAMIENTAS NI APOYA NI FACILITA EL BUEN DESENVOLVIMIENTO DEL MÉDICO DE CONSULTA, DONDE ELLA ENTIENDE QUE EL MÉDICO DEBE ASUMIR LAS FUNCIONES DEL PROMOTOR, DE ENFERMERA, DE CONSERJE, DE SECRETARIA Y LAS COSAS NO SON ASI._x000a__x000a_12._x0009_REALIZA REUNIONES FRECUENTES CON EL PERSONAL PARA PONERLO EN CONTRA DEL MÉDICO EN EL CENTRO._x000a__x000a_13._x0009_LE SOLICITE MIS VACACIONES A LA COORDINADORA DONDE EL 19 DE JUNIO LAS COMIENZO, YA QUE SE LA ENTREGUE 15 DÍAS ANTES._x000a__x000a_14._x0009_SE PRECISA QUE LOS PROMOTORES VAYAN AL TERRENO DIARIAMENTE, NO ESTAR DIARIAMENTE EN EL CENTRO HACIENDO NADA, PERO LO HACEN PORQUE CUENTAN CON EL APOYO ABSOLUTO DE LA COORDINADORA Y ESTA TAMPOCO EJERCE AUTORIDAD SOBRE ELLOS._x000a__x000a_15._x0009_LOS PROMOTORES SOLAMENTE LE LLENAN HISTORIA CLÍNICA Y SEGUIMIENTO A MÉDICOS SELECTIVOS._x000a__x000a_16._x0009_LAS INFORMACIONES GENERALES DEL CENTRO DEBEN SER COMPARTIDAS A TODOS LOS MÉDICOS DEL CENTRO, NO A MÉDICOS SELECTIVOS._x000a__x000a_17._x0009_ESTOY MUY AL PENDIENTE DE MI NOTA DE MI EVALUACIÓN PARA QUE AL FINAL LA COORDINADORA NO QUIERA JUGARME SUCIO COMO LO VIENE HACIENDO DESDE QUE LLEGUE A CCDX MAMA TINGO_x000a_"/>
    <s v="SEGUN EL INFORME ADJUNTO LA REUNION NO PUDO SER EFECTUADA DEBIDO A QUE SE DIO UN IMPASE CON EL DENUNCIANTE ( FAVOR LEER INFORME INEXTENSO) PROCEDEREMOS A CERRAR EL CASO, EL CUAL CONTINUARA SU CURSO DE MANEJO COMO GESTION DE RECURSOS HUMANOS QUE ES COMO SE CLASIFICA LA SITUACION DENUNCIADA. HEMOS REMITIDO EL CASO A LA DIVISION DE RRHH Y SU UNIDAD DE RELACIONES LABORALES PARA QUE MEDIANTE LOS PROCEDIMIENTOS PERTINENTES SE APLIQUEN LOS CORRECTIVOS DE LUGAR."/>
    <x v="0"/>
    <x v="18"/>
    <s v="Cerrado"/>
    <s v="15"/>
    <s v="Agente Virtual"/>
  </r>
  <r>
    <s v="Q2023061232563"/>
    <x v="2"/>
    <s v="2023-06-12"/>
    <s v="2023-06-16"/>
    <x v="2"/>
    <n v="2023"/>
    <x v="29"/>
    <s v="LA LUZ EN MI SECTOR SE ESTA YENDO MUCHO Y LA LUZ ESTA LLEGANDO MAS CARA CADA DIA Y PARA UNA PER COMO YO QUE SOLO TIENE DOS BOMBILLOS,UNA TELEVISION,UN ABANICO Y UNA NEVERA DONDE SOLO LLEGO A MI CASA A DORMIR NO ME PARECE JUSTO QUE ME COBREN $2,500 PESOS"/>
    <s v="BUENAS TARDES _x000a__x000a_HEMOS INTENTADO COMUNICARNOS CON LA SEÑORA LUZ, PARA QUE NOS FACILITE EL NÚMERO DE CONTRATO O LA CÉDULA PARA PASAR EL CASO AL CENTRO TÉCNICO CORRESPONDIENTE, PERO HA SIDO IMPOSIBLE,_x000a__x000a_UN PLACER SERVIRLE."/>
    <x v="8"/>
    <x v="2"/>
    <s v="Cerrado"/>
    <s v="4"/>
    <s v="Agente Virtual"/>
  </r>
  <r>
    <s v="Q2023061232564"/>
    <x v="0"/>
    <s v="2023-06-12"/>
    <s v=""/>
    <x v="2"/>
    <n v="2023"/>
    <x v="15"/>
    <s v="INICIATIVA: LEY ESPECIAL DE ESTADO DE EMERGENCIA GLOBAL  DE LICENCIA FEHACIENTE EN COMPORTAMIENTOS Y ACTITUDES. "/>
    <s v=""/>
    <x v="0"/>
    <x v="0"/>
    <s v="Creado"/>
    <s v=""/>
    <s v="Agente Virtual"/>
  </r>
  <r>
    <s v="Q2023061232565"/>
    <x v="1"/>
    <s v="2023-06-12"/>
    <s v="2023-06-12"/>
    <x v="2"/>
    <n v="2023"/>
    <x v="6"/>
    <s v="SOY INSPECTORA Y MIENTRAS REALIZABA MI LABOR EN UNA AGENCIA AUTOMOTRIZ  SP  FUI MALTRATADA FISICAMENTE POR EL DUEÑO DEL LUGAR Y RETENIDA POR UNA HORA HASTA QUE LLEGO LA POLICIA , QUIENES ME APRESARON PORQUE SEGUN EL DUEÑO DEL NEGOCIO YO  ESTABA ATRACANDO. _x000a_ AL MOMENTO DE ENTRAR AL NEGOCIO ME IDENTIFIQUE CON MI CARNET. "/>
    <s v="BUENAS TARDES POR MEDIO DE LA PRESENTE HACEMOS DE SU CONOCIMIENTO QUE VAMOS A PROCEDER A CERRAR ESTA QUEJA, DESPUÉS DE HABERNOS COMUNICADO CON LA PARTE INTERESADA Y ESTA HABERNOS AUTORIZADO, TODA VEZ QUE ELLA NOS INFORMÓ QUE LLEVARA SU CASO A TRAVÉS DE LA FISCALÍA DE SU JURISDICCIÓN._x000a_N.D.C._x000a_"/>
    <x v="1"/>
    <x v="18"/>
    <s v="Cerrado"/>
    <s v="0"/>
    <s v="Representante CCG"/>
  </r>
  <r>
    <s v="Q2023061232566"/>
    <x v="1"/>
    <s v="2023-06-12"/>
    <s v=""/>
    <x v="2"/>
    <n v="2023"/>
    <x v="13"/>
    <s v="EN LA TARJETA DE SUPÉRATE ADESS ME COLOCÓ UNA SANCION HOGAR SUELDO MAYOR 20MIL PESO EN TSS, POR UN TRABAJO QUE TENÍA EN DICIEMBRE, PERO YA NO ESTOY TRABAJANDO Y NECESITO QUE POR FAVOR ME LEVANTEN ESA SANCIÓN. "/>
    <s v=""/>
    <x v="3"/>
    <x v="7"/>
    <s v="Creado"/>
    <s v=""/>
    <s v="Representante CCG"/>
  </r>
  <r>
    <s v="Q2023061232567"/>
    <x v="1"/>
    <s v="2023-06-12"/>
    <s v=""/>
    <x v="2"/>
    <n v="2023"/>
    <x v="13"/>
    <s v="HE REALIZADO REPORTE DE NO CONSUMO  EN VARIAS OCACIONESY  SOLO ME INDICAN FECHAS DISNTINTAS PARA REALIZAR LA TRANZACION, PERO NO HA SIDO POSIBLE."/>
    <s v=""/>
    <x v="0"/>
    <x v="1"/>
    <s v="Creado"/>
    <s v=""/>
    <s v="Representante CCG"/>
  </r>
  <r>
    <s v="Q2023061232568"/>
    <x v="0"/>
    <s v="2023-06-12"/>
    <s v="2023-06-26"/>
    <x v="2"/>
    <n v="2023"/>
    <x v="3"/>
    <s v="SOLICITO AL AREA CORESPONDIENTE EN EL PLAN NACIONAL DE VIVIENDA FAMILIA FELIZ LA ACTUALIZACION DEL NUMERO TELEFONICO QUE ESTA EN MI SOLICITUD YA QUE NO LO ESTOY UTILIZANDO ACTUALMENTE, EL NUEVO NUMERO SERIA: 8298984888"/>
    <s v="INFORMACIONES ACTUALIZADAS. "/>
    <x v="0"/>
    <x v="0"/>
    <s v="Cerrado"/>
    <s v="14"/>
    <s v="Representante CCG"/>
  </r>
  <r>
    <s v="Q2023061232569"/>
    <x v="2"/>
    <s v="2023-06-12"/>
    <s v="2023-06-26"/>
    <x v="2"/>
    <n v="2023"/>
    <x v="31"/>
    <s v="SOLICITUD: ABOGADOS EN REPRESENTACION PARA RECLAMACION DE HONORARIOS POR SERVICIOS PROFESIONALES DE SOPORTE EN EL AREA FISCAL MENSUAL DE LA EMPRESA SOLORO MANUFACTURING, SRL, ZONA FRANCA LAS AMERICAS/JACMEL JEWELRY ESTADOS UNIDOS. DICHA EMPRESA NO QUIERE RECONOCER MIS SERVICIOS BRINDADOS. FAVOR ENVIAR ABOGADOS Y AUDITORES REPRESENTANTES DEL ESTADO DOMINICANA PARA QUE EVALUEN MI DESEMPEÑO DURANTE LOS MESES DESDE 201901 HASTA 202003 Y RECLAMEN EN MI NOMBRE MIS DERECHOS CONSTITUCIONALES. "/>
    <s v="TEMA JURISDICCIONAL, POR LO QUE EN VIRTUD DE LAS DISPOSICIONES DE LOS ARTÍCULOS 71 Y 72, DE LA LEY NÚM. 821-27 DE ORGANIZACIÓN JUDICIAL CORRESPONDE REALIZAR DICHA SOLICITUD ANTE LA SECRETARÍA DEL TRIBUNAL CORRESPONDIENTE."/>
    <x v="0"/>
    <x v="19"/>
    <s v="Cerrado"/>
    <s v="14"/>
    <s v="Agente Virtual"/>
  </r>
  <r>
    <s v="Q2023061232570"/>
    <x v="2"/>
    <s v="2023-06-12"/>
    <s v=""/>
    <x v="2"/>
    <n v="2023"/>
    <x v="15"/>
    <s v="INICIATIVA: ESTADO DE EMERGENCIA SOLICITUD APROBACION DEL PROYECTO DE LEY DE EXEQUATUR. "/>
    <s v=""/>
    <x v="0"/>
    <x v="0"/>
    <s v="Creado"/>
    <s v=""/>
    <s v="Agente Virtual"/>
  </r>
  <r>
    <s v="Q2023061232571"/>
    <x v="2"/>
    <s v="2023-06-12"/>
    <s v=""/>
    <x v="2"/>
    <n v="2023"/>
    <x v="15"/>
    <s v="INICIATIVA: ESTADO DE EMERGENCIA SOLICITUD APROBACION DEL PROYECTO DE LEY DE EXEQUATUR. "/>
    <s v=""/>
    <x v="0"/>
    <x v="0"/>
    <s v="Creado"/>
    <s v=""/>
    <s v="Agente Virtual"/>
  </r>
  <r>
    <s v="Q2023061232572"/>
    <x v="1"/>
    <s v="2023-06-12"/>
    <s v=""/>
    <x v="2"/>
    <n v="2023"/>
    <x v="13"/>
    <s v="TENGO CASI 1 AÑO QUE NO RECIBO LOS SUBSIDIOS DE LA TARJETA SUPÉRATE Y CADA VEZ QUE ME DIRIJO A LA OFICINA DE ADESS NO LOGRAN RESOLVERME EL INCONVENIENTE, QUIERO QUE ME SOLUCIONEN EL PROBLEMA LO MAS PRONTO POSIBLE. "/>
    <s v="LA SRA. SE COMUNICÓ PARA DAR SEGUIMIENTO A SU CASO."/>
    <x v="0"/>
    <x v="0"/>
    <s v="Creado"/>
    <s v=""/>
    <s v="Representante CCG"/>
  </r>
  <r>
    <s v="Q2023061232573"/>
    <x v="2"/>
    <s v="2023-06-12"/>
    <s v="2023-06-26"/>
    <x v="2"/>
    <n v="2023"/>
    <x v="31"/>
    <s v="INICIATIVA: ESTADO DE EMERGENCIA PARO DE ELECCIONES MUNDIALES DESDE EL 2024 EN ADELANTE EN TODOS LOS PAISES DEL MUNDO. _x000a__x000a_EN MI AUTORIA: _x000a_JULISSA ALTAGRACIA GERALDO TORRES. _x000a_CIUDADANA DOMINICANA Y DEL MUNDO. _x000a_AUDITORA FORENSE ANTIFRAUDE. _x000a_18492891629"/>
    <s v="ES UNA INICIATIVA, DEBE DIRIGIRSE A LA CAMARA DE DIPUTADO DE LA R.D."/>
    <x v="0"/>
    <x v="19"/>
    <s v="Declinado"/>
    <s v="14"/>
    <s v="Agente Virtual"/>
  </r>
  <r>
    <s v="Q2023061232574"/>
    <x v="2"/>
    <s v="2023-06-12"/>
    <s v="2023-06-26"/>
    <x v="2"/>
    <n v="2023"/>
    <x v="31"/>
    <s v="INICIATIVA: ESTADO DE EMERGENCIA AUDITORIA DE DESEMPEÑO MUNDIAL EN TODAS LAS AREAS DEL SABER INTELECTUAL PROFESIONAL EN LOS PAISES DEL MUNDO DESDE MAYO 2024 EN ADELANTE, EN ALIANZA CON TODOS LOS CPA CON EXEQUATUR DEL MUNDO Y EN REPRESENTACION DE LOS AUDITORES EXTERNOS Y FORENSES ANTIFRAUDES DEL GLOBO TERRAQUEO. _x000a__x000a_EN MI AUTORIA: _x000a_JULISSA ALTAGRACIA GERALDO TORRES. _x000a_CIUDADANA DOMINICANA Y DEL MUNDO. _x000a_AUDITORA FORENSE ANTIFRAUDE. _x000a_18492891629"/>
    <s v="SUGERENCIA"/>
    <x v="0"/>
    <x v="0"/>
    <s v="Cerrado"/>
    <s v="14"/>
    <s v="Agente Virtual"/>
  </r>
  <r>
    <s v="Q2023061232575"/>
    <x v="2"/>
    <s v="2023-06-12"/>
    <s v="2023-06-26"/>
    <x v="2"/>
    <n v="2023"/>
    <x v="31"/>
    <s v="INICIATIVA: ESTADO DE EMERGENCIA AUDITORIA DE DESEMPEÑO MUNDIAL EN TODAS LAS AREAS DEL SABER INTELECTUAL PROFESIONAL EN LOS PAISES DEL MUNDO DESDE MAYO 2024 EN ADELANTE, EN ALIANZA CON TODOS LOS CPA CON EXEQUATUR DEL MUNDO Y EN REPRESENTACION DE LOS AUDITORES EXTERNOS Y FORENSES ANTIFRAUDES DEL GLOBO TERRAQUEO. DICHA INICIATIVA SERA REPRESENTADA POR JULISSA ALTAGRACIA GERALDO TORRES DESDE LAS NUBES. _x000a__x000a_EN MI AUTORIA: _x000a_JULISSA ALTAGRACIA GERALDO TORRES. _x000a_CIUDADANA DOMINICANA Y DEL MUNDO. _x000a_AUDITORA FORENSE ANTIFRAUDE. _x000a_18492891629"/>
    <s v="SUGERENCIA"/>
    <x v="0"/>
    <x v="0"/>
    <s v="Cerrado"/>
    <s v="14"/>
    <s v="Agente Virtual"/>
  </r>
  <r>
    <s v="Q2023061232576"/>
    <x v="2"/>
    <s v="2023-06-12"/>
    <s v="2023-06-26"/>
    <x v="2"/>
    <n v="2023"/>
    <x v="31"/>
    <s v="INICIATIVA: ESTADO DE EMERGENCIA ENVIAR A CADA PAIS NO VULNERABLE INCLUYENDO A REPUBLICA DOMINICANA 10,000,000 DE NIÑOS EN ADELANTE DE LOS 350,000,000 DE HABITANTES DEL MUNDO ABANDONADOS, A LOS FINES DE CONTRIBUIR CON SU PIB PERCAPITA, DESARROLLO Y CALIDAD DE VIDA. CREANDO ENTES SOSTENIBLES EN EL MUNDO Y PARA LAS FUTURAS GENERACIONES. _x000a__x000a_BR.JULISSA GERALDO. _x000a_CIUDADANA DOMINICANA Y DEL MUNDO. _x000a_"/>
    <s v="ES UNA INICIATIVA"/>
    <x v="0"/>
    <x v="0"/>
    <s v="Cerrado"/>
    <s v="14"/>
    <s v="Agente Virtual"/>
  </r>
  <r>
    <s v="Q2023061232577"/>
    <x v="2"/>
    <s v="2023-06-12"/>
    <s v="2023-06-26"/>
    <x v="2"/>
    <n v="2023"/>
    <x v="3"/>
    <s v="DESEO CAMBIAR MI NUMERO POR FAVOR 829 901 5411 Y 809 614 5411 "/>
    <s v="INFORMACIONES ACTUALIZADAS. "/>
    <x v="0"/>
    <x v="3"/>
    <s v="Cerrado"/>
    <s v="14"/>
    <s v="Representante CCG"/>
  </r>
  <r>
    <s v="Q2023061232578"/>
    <x v="1"/>
    <s v="2023-06-12"/>
    <s v=""/>
    <x v="2"/>
    <n v="2023"/>
    <x v="13"/>
    <s v="_x000a_ SALUDOS,_x000a_DESDE MARZO NO HE PODIDO CONSUMIR Y HE RAELIZADO  REPORTE DE NO CONSUMO, MÁS EN LA OFICINA SOLO SABEN INDICARME 10 DIAS PARA REALIZAR LA TRANSACCION, PERO NO ES POSIBLE CONSUMIR."/>
    <s v="LA PERSONA SE HA COMUNICADO PARA VERIFICAR EL ESTATUS DE SU CASO. "/>
    <x v="0"/>
    <x v="1"/>
    <s v="Creado"/>
    <s v=""/>
    <s v="Representante CCG"/>
  </r>
  <r>
    <s v="Q2023061232579"/>
    <x v="2"/>
    <s v="2023-06-12"/>
    <s v=""/>
    <x v="2"/>
    <n v="2023"/>
    <x v="31"/>
    <s v="INICIATIVA: CREAR UN ARCHIVO GENERAL MUNDIAL PARA LA SALVAGUARDAR LA FEHACIENCIA INTELECTUAL Y PROFESIONAL DE TODOS LOS PAISES DEL GLOBO TERRÁQUEO EN REPUBLICA DOMINICANA. _x000a_LUGAR. AZUA DE COMPOSTELA. _x000a_METROS: 4,000._x000a__x000a_BR.JULISSA GERALDO. _x000a_CIUDADANA DOMINICANA Y DEL MUNDO._x000a_"/>
    <s v=""/>
    <x v="0"/>
    <x v="0"/>
    <s v="Creado"/>
    <s v=""/>
    <s v="Agente Virtual"/>
  </r>
  <r>
    <s v="Q2023061232580"/>
    <x v="2"/>
    <s v="2023-06-12"/>
    <s v="2023-06-30"/>
    <x v="2"/>
    <n v="2023"/>
    <x v="62"/>
    <s v="IVESTIGAR QUE OCURRIO CON LA MUERTE DE MI HERMANO, LUEGO DE QUE EN EL HOSPITAL DE CIENFUEGOS, SANTIAGO, COLOCARAN UN MEDICAMENTO EN SUS DOS PIERNAS PRODUCCIENDO UN COLOR MORADO Y LUEGO FUE INGRESADO Y MURIO. _x000a__x000a_MI HERMANO NO SUFRIA DE NADA, SOLO  TENIA PIEDRAS EN LOS RIÑONES Y  ESTREÑIMIENTO. TODOS SU ESTUDIOS ESTABAN NORMAL Y NO ME EXPLICO QUE LUGO DE LOS MEDICAMENTOS QUE LE COLOCARON MURIERA, POR INEGLIGENCIA MEDICA. _x000a__x000a_PEDI UN REFERIMIENTO Y ME FUE NEGADO. "/>
    <s v="SE COLOCA ESTE CASO EN COMPLEJO YA QUE ESTAMOS A ESPERA DE QUE CONCLUYA LA INVESTIGACIÓN. "/>
    <x v="8"/>
    <x v="1"/>
    <s v="Cerrado"/>
    <s v="18"/>
    <s v="Agente Virtual"/>
  </r>
  <r>
    <s v="Q2023061232581"/>
    <x v="1"/>
    <s v="2023-06-12"/>
    <s v="2023-06-26"/>
    <x v="2"/>
    <n v="2023"/>
    <x v="24"/>
    <s v="EN EL PADRE GRANERO DE PUERTO PLATA HAY DEMASIADOS HAITIANOS, SON MUY VIOLENTOS, NO TRABAJAN, SON DELINCUENTES, VIVIMOS CON TEMOR. DESEAMOS QUE POR FAVOR MIGRACIÓN HAGA ALGO EN ÉSTA PROVINCIA. "/>
    <s v="LUEGO DE UN CORDINAL SALUDO HACEMOS CONOCIMIENTOS QUE ESTA QUEJA PASARA A CERRADO YA QUE NO ESTABLECIMOS CONTACTO CON LA SRA. ANA MERCEDES NUÑEZ.   YA QUE SU QUEJA PASO  DE LOS DIAS REGLAMENTARIO. _x000a_DD._x000a_"/>
    <x v="15"/>
    <x v="21"/>
    <s v="Cerrado"/>
    <s v="14"/>
    <s v="Representante CCG"/>
  </r>
  <r>
    <s v="Q2023061232582"/>
    <x v="1"/>
    <s v="2023-06-12"/>
    <s v=""/>
    <x v="2"/>
    <n v="2023"/>
    <x v="13"/>
    <s v="ME ENTREGARON UNA TARJETA LA CUAL NO ME ACTIVARON , Y AL DIRIGIRME  A  LA OFICINA  ME INDICARON QUE_x000a_QUE YO NO APARECIA EN EL SISTEMA , TENIENDO YO LA TARJETA. _x000a__x000a__x000a_FAVOR RESOLVERME EL INCONVENIENTE. _x000a__x000a__x000a_"/>
    <s v=""/>
    <x v="1"/>
    <x v="1"/>
    <s v="Creado"/>
    <s v=""/>
    <s v="Representante CCG"/>
  </r>
  <r>
    <s v="Q2023061232583"/>
    <x v="1"/>
    <s v="2023-06-12"/>
    <s v="2023-06-26"/>
    <x v="2"/>
    <n v="2023"/>
    <x v="3"/>
    <s v="FUI CONTACTADO  POR UN REPRESENTANTE QUEIN ME INDICO UN NUMERO DE CONTACTO , PERO NO HE PODIDO COMUNICARME A DICHO NUMERO. DESEO MAS INFORMACION SOBRE LA VIVIENDA."/>
    <s v="INFORMACIONES SUMINISTRADAS. "/>
    <x v="8"/>
    <x v="14"/>
    <s v="Cerrado"/>
    <s v="14"/>
    <s v="Representante CCG"/>
  </r>
  <r>
    <s v="Q2023061232584"/>
    <x v="0"/>
    <s v="2023-06-12"/>
    <s v="2023-06-26"/>
    <x v="2"/>
    <n v="2023"/>
    <x v="3"/>
    <s v="SALUDOS,_x000a_ POR ESTE MEDIO LES COMUNICO QUE HE REALIZADO CAMBIOS EN MI NÚMERO DE CONTACTO._x000a_ FAVOR COMUNICARSE A LOS NÚMEROS INDICADOS  POR ESTA VÍA."/>
    <s v="INFORMACIONES ACTUALIZADAS. "/>
    <x v="0"/>
    <x v="3"/>
    <s v="Cerrado"/>
    <s v="14"/>
    <s v="Representante CCG"/>
  </r>
  <r>
    <s v="Q2023061232585"/>
    <x v="1"/>
    <s v="2023-06-12"/>
    <s v=""/>
    <x v="2"/>
    <n v="2023"/>
    <x v="13"/>
    <s v="SOLICITÉ UN REEMPLAZO DE MI TARJETA SUPÉRATE POR PÉRDIDA Y CUANDO ME DIRIJO A BUSCAR EL PLÁSTICO EN EL TIEMPO DE ENTREGA ACORDADO, ELLOS ME INDICAN QUE LA TARJETA NO ESTÁ EN  LA OFICINA, QUIERO QUE ME SOLUCIONEN EL INCONVENIENTE LO MÁS PRONTO POSIBLE POR FAVOR. "/>
    <s v=""/>
    <x v="1"/>
    <x v="0"/>
    <s v="Creado"/>
    <s v=""/>
    <s v="Representante CCG"/>
  </r>
  <r>
    <s v="Q2023061232586"/>
    <x v="1"/>
    <s v="2023-06-12"/>
    <s v=""/>
    <x v="2"/>
    <n v="2023"/>
    <x v="13"/>
    <s v="SALUDOS, _x000a_ APLIQUE  PARA EL CAMBIO DE PLÁSTICO, PERO NO INFORMARON SOBRE DICHO OPERATIVO EN  MI COMUNIDAD. DESEO SABER DONDE ESTA MI PLASTICO Y CUANDO DEBO RETIRARLO."/>
    <s v=""/>
    <x v="0"/>
    <x v="1"/>
    <s v="Creado"/>
    <s v=""/>
    <s v="Representante CCG"/>
  </r>
  <r>
    <s v="Q2023061232587"/>
    <x v="1"/>
    <s v="2023-06-12"/>
    <s v="2023-07-05"/>
    <x v="2"/>
    <n v="2023"/>
    <x v="6"/>
    <s v="HAY UN BILLAR QUE ESTA  AL AIRE LIBRE EN FRENTE DE MI CASA, SUELEN EN LA MADRUGADA PRENDEN UN QUITIPO Y ME CANSO DE LLAMAR AL 911 Y NO HACEN NADA, ME GUSATARIA QUE SOLUCINARAN ESTE INCONVENIENTE YA QUE HABECES SON LAS 4 DE LA MAÑANA Y AUN TIENEN ESE ESCANDALO, SOLICITO QUE SE LE DE UNA SEGUIMIENTO RIGURUSO A ESOS JEGOS DE AZARES QUE ESTAN EN LA VIA PUBLICA, Y QUE SOLUCIONEN LO DE LA BULLA, EN ESPERA DE RESPUESTA."/>
    <s v="NOTA_x0009_FECHA DE CREACIÓN_x0009_USUARIO_x0009__x000a_BUENAS TARDES,HACEMOS DE CONOCIMIENTO QUE EN EL ADJUNTO ESTÁ CONTENIDA LA SOLICITUD DE PRÓRROGA EXCEPCIONAL TAMBIÉN ENVIADA A LA PARTE INTERESADA VÍA CORREO ELECTRÓNICO. A.V. -"/>
    <x v="0"/>
    <x v="0"/>
    <s v="Cerrado"/>
    <s v="23"/>
    <s v="Representante CCG"/>
  </r>
  <r>
    <s v="Q2023061232588"/>
    <x v="1"/>
    <s v="2023-06-12"/>
    <s v="2023-06-23"/>
    <x v="2"/>
    <n v="2023"/>
    <x v="14"/>
    <s v="DESDE OCTUBRE DEL AÑO PASADO ESTAMOS PRESTANDO INCONVENIENTE EN MI VIVIENDA CON EL SERVICIO DE LIZ CON EDEESTE DEBIDO A QUE LAS FACTURAS LLEGAN A 4MIL Y PICO DE PESOS Y VIVO EN UNA CASA CON MI ESPOSA EH HIJO PEQUEÑO Y ES SÚPER PEQUEÑA,UN APARTA-ESTUDIO PARA SER MÁS PRECISO,SOLO TENEMOS ABANICO ,NEVERA Y TRES BOMBILLOS FUNCIONANDO DEBIDO QUE HASTA LA TV SE NOS DAÑO DEBIDO A LA CANTIDAD DE VECES QUE SE VA LA LUZ ... CREO QUE NO ES JUSTO QUE SOLO ESTE TRABAJO PARA PAGAR LUZ CUANDO ESA CANTIDAD DE DINERO NO DEBE SER LA QUE SE ME COBRE , CORROBORO LA INFORMACIÓN CON MIS VECINOS QUE HABITAN UN APARTA-ESTUDIO PARECIDO Y NO PRESENTAN INCONVENIENTE, EH HECHO RECLAMACIÓN A LA CORPORACIÓN Y A PROTECOM PERO NO HAY SOLUCIÓN, SOLO DEJA QUE SE ME ACUMULEN LAS FACTURAS PARA COBRARME TODAS JUNTAS Y YO TENER QUE ENDEUDADARME PARA PAGARLE.. SOLUCIÓN POR FAVOR "/>
    <s v="SOLICITUD REMITIDA AL ÁREA COMPETENTE PARA QUE PROCEDA CON SU VERIFICACIÓN Y DAR RESPUESTA EN TIEMPO OPORTUNO"/>
    <x v="0"/>
    <x v="2"/>
    <s v="Cerrado"/>
    <s v="11"/>
    <s v="Agente Virtual"/>
  </r>
  <r>
    <s v="Q2023061232589"/>
    <x v="0"/>
    <s v="2023-06-12"/>
    <s v="2023-06-26"/>
    <x v="2"/>
    <n v="2023"/>
    <x v="3"/>
    <s v="MI MADRE LA SRA. MIRIAN  ALTAGRACIA  REYES , CED: 001-0704704-5, QUIERE  ACTUALIZAR SUS NUMEROS  DE TELEFONOS EN EL FORMULARIO DE FAMILIA FELIZ POR  EL : 809-991-0208  Y TAMBIEN  AGREGAR EL DE SU HIJO : 809-707-7876._x000a__x000a__x000a_A  LA ESPERA DE RESPUESTA. "/>
    <s v="INFORMACIONES ACTUALIZADAS. "/>
    <x v="0"/>
    <x v="3"/>
    <s v="Cerrado"/>
    <s v="14"/>
    <s v="Representante CCG"/>
  </r>
  <r>
    <s v="Q2023061232590"/>
    <x v="1"/>
    <s v="2023-06-12"/>
    <s v=""/>
    <x v="2"/>
    <n v="2023"/>
    <x v="13"/>
    <s v="_x000a_TENGO 3 MESES  QUE NO PUEDO CONSUMIR LOS BENEFICIOS DE MI TARJETA Y EN LA OFICINA NO ME RESUELVEN EL INCONVENIENTE._x000a__x000a__x000a_A  LA ESPERA DE RESPUESTA. _x000a_"/>
    <s v="LA SRA. SE HA COMUNICADO PARA VERIFICAR EL ESTATUS. "/>
    <x v="0"/>
    <x v="1"/>
    <s v="Creado"/>
    <s v=""/>
    <s v="Representante CCG"/>
  </r>
  <r>
    <s v="Q2023061232591"/>
    <x v="0"/>
    <s v="2023-06-12"/>
    <s v="2023-06-27"/>
    <x v="2"/>
    <n v="2023"/>
    <x v="3"/>
    <s v="EL DIA 28 DE JUNIO DEL AÑO 2021 ENTREGUÉ LOS DOCUMENTOS QUE ME FUERON SOLICITADOS AL ESTAR EN ESTATUS DE PRESELECCIONADO, SIN EMBARGO NO HE OBTENIDO RESPUESTAS. LES HE ESCRITO POR LAS DIFERENTES REDES SOCIALES COMO INSTAGRAM, WHATSAPP Y CORREO ELECTRONICO PERO NO RESPONDEN POR NINGUNA DE ESAS VÍAS. ESTOY INTERESADO EN SABER PORQUE MI PROCESO SE HA VISTO DETENIDO Y NO SE HAN COMUNICADO NUEVA VEZ._x000a__x000a_REQUIERO QUE POR FAVOR SE TOME EN CUENTA MI SOLICITUD. _x000a__x000a_EN ESPERA DE RESPUESTAS."/>
    <s v="SE ESTABLECIO COMUNICACIÓN CON EL SR. AMBIORIS ANTONIO HERNANDEZ, QUIEN A SU VEZ QUEDO A LA ESPERA DE UN PROYECTO EN LA PROVINCIA QUE RESIDE. "/>
    <x v="8"/>
    <x v="3"/>
    <s v="Cerrado"/>
    <s v="15"/>
    <s v="Representante CCG"/>
  </r>
  <r>
    <s v="Q2023061232592"/>
    <x v="2"/>
    <s v="2023-06-12"/>
    <s v="2023-06-14"/>
    <x v="2"/>
    <n v="2023"/>
    <x v="7"/>
    <s v="SALUDOS,_x000a__x000a_ ANOCHE RECIBÍ ASISTENCIA  DEL 911 Y EN  LA UNIDAD SE ME EXTRAVIO MI CEDULA Y OTRA DOCUMENTACIÓN._x000a_ POR FAVOR DESEO  RECURPERAR DICHOS DOCUMENTOS LO MAS PRONTNTO POSIBLE."/>
    <s v="HA SIDO IMPOSIBLE CONTACTAR CON EL CIUDADANO, SE AGOTARON TODOS LOS INTENTOS PARA RECABAR  MAS INFORMACION SOBRE SU RECLAMO."/>
    <x v="19"/>
    <x v="5"/>
    <s v="Cerrado"/>
    <s v="2"/>
    <s v="Representante CCG"/>
  </r>
  <r>
    <s v="Q2023061232593"/>
    <x v="1"/>
    <s v="2023-06-12"/>
    <s v=""/>
    <x v="2"/>
    <n v="2023"/>
    <x v="13"/>
    <s v="DESDE HACE MÁS DE OCHO MESES REPORTÉ MI TARJETA PORQUE NO PASABA Y EN ADESS SE QUEDARON CON ELLA. Y HE ACUDIDO A LA OFICINA MÁS DE 10 VECES Y SÓLO ME INFORMAN QUE AÚN NO ESTÁ LISTA Y ME VULVEN COLOCAR PLAZOS PARA QUE VUELVA A LA OFICINA Y ASÍ ME TIENEN TODO ÉSTE TIEMPO, EN UN CÍRCULO VICIOSO. "/>
    <s v=""/>
    <x v="0"/>
    <x v="7"/>
    <s v="Creado"/>
    <s v=""/>
    <s v="Representante CCG"/>
  </r>
  <r>
    <s v="Q2023061232594"/>
    <x v="1"/>
    <s v="2023-06-12"/>
    <s v="2023-06-12"/>
    <x v="2"/>
    <n v="2023"/>
    <x v="38"/>
    <s v="COBRABA POR LA CEDULA Y EN UN OPERATIVO ME INFORMARON QUE TENIA QUE IR A BUSCAR MI TARJETA A LA OFICINA DE ADESS DE MEGACENTRO, ALLA ME DIERON UNA TARJETA GRIS, Y ESA TARJETA NUNCA ME PERMITIO RETIRAR DEPOSITO, ME DIRIJI NUEVAMENTE A MEGACENTRO Y ME DIJERON EN LA OFICINA QUE ESA NO ERA LA TARJETA QUE ME CORRESPONDIA QUE TENIAN QUE DARME UNA NUEVA Y CADA VEZ QUE VOY PARA INVESTIGAR SI YA MI TARJETA NUEVA ESTA LISTA ME DICEN QUE AUN NO ESTA, HICE UN REPORTE PERO AL PARECER NO LO ENVIARON O NO ENTIENDO QUE PASO, ESTOY A LA ESPERA DE UNA RESPUESTA."/>
    <s v="NOS COMUNICAMOS CON LA SRA DAYANA Y LE INFORMAMOS QUE DEBE DE SEGUIR DANDO SEGUIMIENTO A SU SOLICITUD POR EL PUNTO SOLIDARIO . VERIFICAMOS EN EL SISTEMA Y NO TENEMOS DATOS DE LA MISMA."/>
    <x v="0"/>
    <x v="0"/>
    <s v="Cerrado"/>
    <s v="0"/>
    <s v="Representante CCG"/>
  </r>
  <r>
    <s v="Q2023061232595"/>
    <x v="1"/>
    <s v="2023-06-12"/>
    <s v="2023-06-13"/>
    <x v="2"/>
    <n v="2023"/>
    <x v="119"/>
    <s v="LLAME A LA DNCD PARA REPORTAR A UNA PERSONA QUE ESTA BENDIENDO SUSTANCIAS PRIHIBIDAS Y LA PERSONA QUE ME ATENDIO ME ENGANCHO LA LLAMADA, EL NUMERO AL CUAL LLAME FUE AL 8092214166, ESTOY EN ESPERA DE RESPUESTA YA QUE ESA ACTITUD FUE UNA FALTA DE RESPETO."/>
    <s v="NOS COMUNICAMOS CON EL SEÑOR ALEXIS CORREA PUJOLS A SU TELÉFONO Y  LE INFORMAMOS LOS MEDIOS APROPIADOS PARA REALIZAR SU DENUNCIA, TAMBIÉN LE ENVIAMOS ESA INFORMACIÓN AL CORREO ALEIXISPUJOLS@GMAIL.COM (SUMINISTRADO POR ÉL) ADEMÁS, LE INFORMAMOS QUE LA COMPAÑIA &quot;CLARO&quot; HA PRESENTADO AVERIAS EN NUESTRO SECTOR LO QUE PUDO HABER PROVOCADO LO SUCEDIDO. AUN ASÍ, NOS DISCULPAMOS CON ÉL POR LOS INCONVENIENTES OCASIONADOS , TENDREMOS EL HECHO EN OBSERVACIÓN PARA, EN LO QUE DEPENDA DE LA INSTITUCIÓN, PREVENIR SITUACIONES SIMILARES."/>
    <x v="5"/>
    <x v="0"/>
    <s v="Cerrado"/>
    <s v="1"/>
    <s v="Representante CCG"/>
  </r>
  <r>
    <s v="Q2023061232596"/>
    <x v="1"/>
    <s v="2023-06-12"/>
    <s v="2023-06-28"/>
    <x v="2"/>
    <n v="2023"/>
    <x v="5"/>
    <s v="EN EL DIA DE HOY EN EL CENTRO EDUCATIVO MARIA MOREL PURTO PLATA DENUNCIO QUE COBRAN 50 PESOS POR DERECHOS A EXAMENES CUANDO HAY UNA IMPRESORA_x000a_Y NO OSTANTE NO AVISAN PARA LLEVAR ESE DINERO Y ASI LOS NIÑOS N PIERDEN SU EXAMEN "/>
    <s v="ENVIADO A LA DIRECCION DE SUPERVISION EDUCATIVA _x000a_1086"/>
    <x v="0"/>
    <x v="23"/>
    <s v="Complejo"/>
    <s v="16"/>
    <s v="Representante CCG"/>
  </r>
  <r>
    <s v="Q2023061232597"/>
    <x v="1"/>
    <s v="2023-06-12"/>
    <s v=""/>
    <x v="2"/>
    <n v="2023"/>
    <x v="13"/>
    <s v="SALUDOS, _x000a__x000a_ NECESITO SABER DONDE PUEDO RESTIRAR MI TARJETA , YA QUE  NADIE SABE DARME LA INFORMACION EXACTA DEL LUGAR DONDE DEBO DIRIGIRME."/>
    <s v="DULCE MARIA CABRAL DIAZ"/>
    <x v="0"/>
    <x v="1"/>
    <s v="Creado"/>
    <s v=""/>
    <s v="Representante CCG"/>
  </r>
  <r>
    <s v="Q2023061232598"/>
    <x v="1"/>
    <s v="2023-06-12"/>
    <s v=""/>
    <x v="2"/>
    <n v="2023"/>
    <x v="13"/>
    <s v="DESDE EL AÑO PASADO NO HE PODIDO CONSUMIR EL BONOGÁS DE LA TARJETA DE SUPÉRATE, POR UNA SANCIÓN (NO USO REITERADO DE LOS RECURSOS ASIGNADOS (REINTEGRO). ME HE DIRIGIDO ADESS VARIAS VECES Y SÓLO ME INFORMA QUE LA VUEVA A PASAR EN UN PLAZO Y ASÍ  ME TIENEN, EN UN CÍRCULO VICIOSO, Y YO NECESITO EL BONOGÁS POR FAVOR. _x000a_"/>
    <s v=""/>
    <x v="0"/>
    <x v="7"/>
    <s v="Creado"/>
    <s v=""/>
    <s v="Representante CCG"/>
  </r>
  <r>
    <s v="Q2023061232599"/>
    <x v="0"/>
    <s v="2023-06-12"/>
    <s v="2023-06-26"/>
    <x v="2"/>
    <n v="2023"/>
    <x v="3"/>
    <s v="REQUIERO QUE POR FAVOR SEA ACTUALIZADO MI NUMERO TELEFONICO EN LA SOLICITUD DE VIVIENDA DEL PLAN NACIONAL DE VIVIENDAS FAMILIA FELIZ YA QUE NO TENGO ACCESO AL QUE SE ENCUENTRA REGISTRADO._x000a__x000a_MI NUMERO ACTUAL ES: 809-258-4114._x000a__x000a_EN ESPERA DE RESPUESTAS._x000a_"/>
    <s v="INFORMACIONES ACTUALIZADAS. "/>
    <x v="0"/>
    <x v="3"/>
    <s v="Cerrado"/>
    <s v="14"/>
    <s v="Representante CCG"/>
  </r>
  <r>
    <s v="Q2023061232600"/>
    <x v="1"/>
    <s v="2023-06-12"/>
    <s v=""/>
    <x v="2"/>
    <n v="2023"/>
    <x v="13"/>
    <s v="MI TARJETA LA ESTÁN COBRANDO DESDE HACE SEIS MESES EN OTRO LUGAR, ME DIRIGÍ A REPORTARLA Y EN ADESS ME INFORMARON QUE ESA INFORMACIÓN NO ME LA PUEDEN DAR, ENTONCES SE QUEDARON CON MI TARJETA Y ME DIJERON QUE VUELVA EN DOS MESES Y YA HAN PASADO SEIS MESES Y AÚN ME DICEN QUE NO ESTÁ LISTA, PERO CUANDO VERIFICO A MI TARJETA LE ESTÁN DEPOSITAN TODOS LOS MESES. "/>
    <s v=""/>
    <x v="0"/>
    <x v="7"/>
    <s v="Creado"/>
    <s v=""/>
    <s v="Representante CCG"/>
  </r>
  <r>
    <s v="Q2023061232601"/>
    <x v="2"/>
    <s v="2023-06-12"/>
    <s v="2023-06-23"/>
    <x v="2"/>
    <n v="2023"/>
    <x v="120"/>
    <s v="BUENAS TARDES,_x000a__x000a_NUESTRA EMPRESA DACONO COMERCIAL, S.R.L. R.N.C. 1-02-01480-9, RESULTO GANADORA DEL LOTE NÚMERO DOS, DEL PROCESO DE EMERGENCIA PARA EL SUMINISTRO DE COMBOS ALIMENTICIOS EMPACADOS AL INESPRE MARCADO CON EL NUMERO INESPRE-MAE-PEEN-2022-0004, HEMOS SOLICITADO EN REITERADAS OCASIONES EL PAGO DEL ANTICIPO DEL 20% COMO MIPYMES QUE SOMOS, DEL MONTO TOTAL DE RD$17,166,800.00 GANADO POR NOSOTROS PARA PODER COMENZAR CON EL SUMINISTRO DE LO CONTRATADO, DICHA SOLICITUD NUNCA HA SIDO RESPONDIDA POR EL DEPARTAMENTO FINANCIERO DEL INESPRE, POR LO QUE SOLICITAMOS UN DESGLOSE DE PAGOS REALIZADO A TODOS LO DEMÁS SUPLIDORES DE DICHO PROCESO DE EMERGENCIA._x000a__x000a_ESTAREMOS HACIENDO COPIA Y SOLICITANDO LO PROPIO AL MINISTERIO ADMINISTRATIVO DE LA PRESIDENCIA Y A LA DIRECCIÓN GENERAL DE COMPRAS Y CONTRATACIONES, PARA QUE TOMEN CONOCIMIENTO DEL INCUMPLIMIENTO DEL CONTRATO Y LA NO RESPUESTA POR PARTE DEL INESPRE."/>
    <s v="SE ESTA GESTIONANDO LA RESPUESTA CON EL DEPARTAMENTO CORRESPONDIENTE."/>
    <x v="0"/>
    <x v="1"/>
    <s v="Cerrado"/>
    <s v="11"/>
    <s v="Agente Virtual"/>
  </r>
  <r>
    <s v="Q2023061232602"/>
    <x v="2"/>
    <s v="2023-06-12"/>
    <s v="2023-06-14"/>
    <x v="2"/>
    <n v="2023"/>
    <x v="1"/>
    <s v="REGALIA PASCUAL(160-105858-3)CK16)_x000a_DEL  01/07/2020  AL  31/07/2020_x000a_.09/07/2020_x0009_RICK_x0009_4610_x0009_PARA REINTEGRAR CK# 92586 DEL 03-12-2019 A NOMBRE DE DAVID ALEXIS HELENA SANTANA POR CADUCIDAD_x0009_5,375.00_x0009_0.00_x0009_714,212.71_x000a_"/>
    <s v="CASO CERRADO- ESTE INFORMACIÓN NO CORRESPONDE A ESTA PLATAFORMA "/>
    <x v="3"/>
    <x v="45"/>
    <s v="Cerrado"/>
    <s v="2"/>
    <s v="Agente Virtual"/>
  </r>
  <r>
    <s v="Q2023061232603"/>
    <x v="1"/>
    <s v="2023-06-12"/>
    <s v="2023-06-26"/>
    <x v="2"/>
    <n v="2023"/>
    <x v="29"/>
    <s v="SALUDOS, HE REALIZADO UN REPORTE EN VARIAS OCACIONES SOBRE UN CABLE DEL TENDIDO ELECTRICO QUE ESTA COLGANDO  EL CUAL  PUEDE PROVOCAR ACCIDENTE A LOS TRANSEUNTES. _x000a__x000a_LA RESPUESTA  QUE ME BRINDARON FUE QUE  LOS CUIDADANOS DEBEN TRANSITAR CON CUIDADO. "/>
    <s v="BUENOS DIAS_x000a__x000a_AUN ESTE CASO SE ENCUENTRA EN TRAMAMIENTO, ESTAMOS EN LA ESPERA DE SU PUESTA EN NORMALIZACION."/>
    <x v="2"/>
    <x v="1"/>
    <s v="Cerrado"/>
    <s v="14"/>
    <s v="Representante CCG"/>
  </r>
  <r>
    <s v="Q2023061232604"/>
    <x v="2"/>
    <s v="2023-06-12"/>
    <s v=""/>
    <x v="2"/>
    <n v="2023"/>
    <x v="31"/>
    <s v="EN ALIANZA CON ESTADOS UNIDOS. _x000a__x000a_ESTADO DE EMERGENCIA. _x000a__x000a_HOLA MR. BIDEN, FAVOR ENVIAR +1,000,000 DE CONTRATAS PARA PROFESIONALES INDEPENDIENTES DE LA REPÚBLICA DOMINICANA QUE TRABAJEN DESDE LOS 15 AÑOS A +120 AÑOS VÍA INTERNET. SIENDO LAS MISMAS DE TODAS LAS ÁREAS DEL SABER INTELECTUAL. _x000a__x000a_ 10,000 TRANSACCIONES OPERACIONALES AL MES=10,000 DOCUMENTOS AL MES. _x000a_10,000TOTO*10DÓLARES AL MES=100,000.00 DÓLARES. AJAJAJAJJA_x000a_PRECIO DE HONORARIOS PROFESIONALES=+10 DÓLARES AL MES POR 10,000 TRANSACCIONES OPERACIONALES DOCUMENTADAS. _x000a__x000a_ENVIAR PARA TODOS LOS DOMINICANOS UN CARGAMENTO DE DOCUMENTOS DE CONTRATAS DISPONIBLES ABIERTAS PARA FINES DE FIRMAS POR ADUANAS Y DIRIGIDAS A LA SUPREMA CORTE DE JUSTICIA PARA QUE SEA ENTREGADA A TODOS LOS DOMINICANOS VÍA ENTREGA EXPRESS A SU RESIDENCIA PRIVADA. CADA CIUDADANO DE LA REPÚBLICA DOMINICANA  HARÁ LA SOLICITUD Y FIRMA DE LEY DIGITAL VÍA UNA PLATAFORMA DE ENTREGA VIRTUAL DE ESTADOS UNIDOS CON COPIA A LA SUPREMA CORTE DOMINICANA. _x000a__x000a_JUSTO &amp; NECESARIO!_x000a_ALOJA!_x000a__x000a_BR.JULISSA GERALDO. _x000a_CIUDADANA DOMINICANA Y DEL MUNDO._x000a_"/>
    <s v=""/>
    <x v="0"/>
    <x v="0"/>
    <s v="Creado"/>
    <s v=""/>
    <s v="Agente Virtual"/>
  </r>
  <r>
    <s v="Q2023061332605"/>
    <x v="0"/>
    <s v="2023-06-13"/>
    <s v="2023-06-14"/>
    <x v="2"/>
    <n v="2023"/>
    <x v="39"/>
    <s v="SOLICITUD ORDEN DE ALEJAMIENTO POR SABOTEO A MI ENTORNO PERSONAL Y FALTA DE RESPETO DE LA NADA INJUSTAMENTE A MI PERSONA EN LA REPUBLICA DOMINICANA: _x000a__x000a_1. LUCRECIA FRIAS AGRAMONTE. _x000a_2. ALEXIS ESPOSO DE ADIA NUÑEZ FRIAS. _x000a_3. ADIA CIBELES NUÑEZ FRIAS. _x000a_4. ISA MARIE NUÑEZ FRIAS. _x000a_5. NADIA NUÑEZ FRIAS Y SU FAMILIA NUÑEZ FRIAS. _x000a_6. SHEILA LILIANA MATIAS RODRIGUEZ Y SU FAMILIA PRINCIPAL. _x000a_7. JOHANNY MARISEL DE LEON Y SU FAMILIA PRINCIPAL COMPLETA. _x000a_8. MARGARITA MATOS TEJADA. _x000a_9. CADILY OSCARINA FELIZ OSORIO O CAY OSCARINA FELIZ OSORIO. _x000a_10. WALKIRIA BATISTA DE SOLORO MANUFACTURING ZONAS FRANCAS._x000a_11. ELIZABERT MONTILLA DE SOLORO MANUFACTURING ZONAS FRANCAS. _x000a_12. BENITA PEREZ DE SOLORO MANUFACTURING ZONAS FRANCAS. _x000a_13. DANIEL SANTA DE SOLORO MANUFACTURING ZONAS FRANCAS. _x000a_14. VICTORIA MARIA LOPEZ HENRIQUEZ DE SOLORO MANUFACTURING ZONAS FRANCAS. _x000a_15. MARGARITA DE SOLORO MANUFACTURING ZONAS FRANCAS. _x000a_16. LAURA AMELIA SERRATA DEL CEGES. _x000a__x000a_BR.JULISSA GERALDO. _x000a_CIUDADANA DOMINICANA Y DEL MUNDO. _x000a_18492891629"/>
    <s v="VER NOTA  Q2023061332611"/>
    <x v="0"/>
    <x v="1"/>
    <s v="Cerrado"/>
    <s v="1"/>
    <s v="Agente Virtual"/>
  </r>
  <r>
    <s v="Q2023061332606"/>
    <x v="1"/>
    <s v="2023-06-13"/>
    <s v="2023-06-15"/>
    <x v="2"/>
    <n v="2023"/>
    <x v="96"/>
    <s v="ESPACIO PUBLICO HA VIOLADO LA DISPOSICIÓN DEL JUZGADO DE PAZ ANTE MI CASO  DE FORMA ARBITRARIA Y ABUSIVA  DETERMINO  EL MIÉRCOLES DE ESTA SEMANA IR A MI CASA ,SIN NOTIFICAR, SIN AVISAR, SIN LLAMAR, SIN DECIRLO A MIS INQUILINOS  Y QUITO  MADERAS PUESTAS DESDE EL INICIO DEL CASO  NO CONCLUIDO A LA FECHA  .  EL CUAL EN EL JUZGADO DE PAZ   ADVIRTIÓ DEJAR TODO ASÍ EN EL LUGAR DE LOS HECHOS HASTA QUE SE DETERMINE DESDE ESAS INSTANCIAS PERO _x000a_ESPACIO PUBLICO ES JUEZ Y PARTE PROVOCANDO DAÑOS Y PERJUICIOS PARA DAR  RESPUESTA  INADECUADAS A FRANCIS JAVIER VIZCAINO Y SU MADRE YA QUE TIENEN FAMILIARES Y OTRAS COYUNTURAS DENTRO DEL AYUNTAMIENTO._x000a__x000a_ESTE CASO INICIO EL JUNIO DEL 2021. EN AGOSTO DEL MISMO AÑO EL AYUNTAMIENTO DIO EL INFORME DEL LEVANTAMIENTO, QUE NO SE LEYÓ, NI SE IMPRIMIÓ Y PASO AL JUZGADO QUIEN FACILITO DICHO INFORME    EN DONDE ESTOS INTRUSOS EVIDENCIAN EN POSICIÓN 192.99 METROS TENIENDO DE MAS 22.99.170 METRO YA QUE EVIDENCIAN MEDIDAS QUE ERAN DESCONOCIDAS YA QUE   LE VENDIMOS SIN MEDIDA Y CON 1.20 DE ENTRADA._x000a__x000a_ESTE CASO SE DIGITO POR EL SISTEMA, PORQUE SE CUMPLIERON LOS PLAZOS DE FECHA 12 DE MAYO_x000a_"/>
    <s v="EN VARIAS OCACIONES SE HAN COMUNICADO CON LA SEÑORA MEJIA Y SE LE A EXPLICADO LO QUE DEBE REALIZAR PARA CONTINUAR  SU PROCESO, DE IGUAL FORMA EL CONSULTO JURIDICO HA TENEIDO CONVERSACION VIA WHATSAPP Y TAMBIEN DE LA OAI SE HAN COMUNICADO CON LA SEÑORA A TRAVES DE LLAMADA TELEFONICA._x000a__x000a_LA MISMA DETALLO VIA MENSAJE, QUE NO HA PODIDO PASAR POR LA ALCALDIA POR PROBLEMA DE SALUD. _x000a__x000a_DAREMOS POR CERRADO LAS DIFERENTES QUEJAS QUE HA REALIZADO LA SEÑORA YOLANDA, SEGUIREMOS DANDO SEGUIMIENTO A  ESTA SOLICITUD DE QUEJA ( PROCESO)  HASTA QUE LA SEÑORA PUEDA PASAR Y CULMINE SU PROCESO._x000a_"/>
    <x v="0"/>
    <x v="12"/>
    <s v="Cerrado"/>
    <s v="2"/>
    <s v="RAI"/>
  </r>
  <r>
    <s v="Q2023061332607"/>
    <x v="1"/>
    <s v="2023-06-13"/>
    <s v=""/>
    <x v="2"/>
    <n v="2023"/>
    <x v="13"/>
    <s v="HACE 4 MESES REALICÉ UN REEMPLAZO DE MI TARJETA SUPÉRATE Y AÚN NO ME HAN ENTREGADO EL PLÁSTICO, QUIERO QUE ME SOLUCIONEN ESE INCONVENIENTE LO MÁS PRONTO POSIBLE POR FAVOR._x000a__x000a_DATOS DEL BENEFICIARIO:_x000a__x000a_CÉDULA:_x000a_001-0024129-8_x000a__x000a_NOMBRE COMPLETO:_x000a_JULIO CESAR HERRERA ROSARIO._x000a__x000a_CELULAR:_x000a_829-355-1098"/>
    <s v=""/>
    <x v="0"/>
    <x v="0"/>
    <s v="Creado"/>
    <s v=""/>
    <s v="Representante CCG"/>
  </r>
  <r>
    <s v="Q2023061332608"/>
    <x v="1"/>
    <s v="2023-06-13"/>
    <s v="2023-06-27"/>
    <x v="2"/>
    <n v="2023"/>
    <x v="3"/>
    <s v="SE HAN COMUNICADO CON MIGO EN 3 OCASIONES DE LA PRESIDENCIA, PARA INDICARME QUE ME DIRIJA  A VER UN PROYECTO, CUANDO ME DIRIJO ME INDICAN QUE ESTAN VENDIDOS, QUIERO SABER SI QUIEN SE DEBE COMUNICAR CON MIGO ES LA CONSTRUCTORA O DE LA PRESIDENCIA. PORQUE ES UN PELIGRO QUE ME ESTEN LLAMANDO Y NO SABER SI REALMENTE ES DE ESE LUGAR QUE ME LLAMAN. "/>
    <s v="TRATAMOS DE COMUNICARNOS EN VARIAS OCACIONES AL TELÉFONO 829-994-1543 Y NO FUE POSIBLE. FAVOR COMUNICARSE AL TELÉFONO 809-682-6982."/>
    <x v="0"/>
    <x v="0"/>
    <s v="Cerrado"/>
    <s v="14"/>
    <s v="Agente Virtual"/>
  </r>
  <r>
    <s v="Q2023061332609"/>
    <x v="1"/>
    <s v="2023-06-13"/>
    <s v="2023-06-13"/>
    <x v="2"/>
    <n v="2023"/>
    <x v="24"/>
    <s v="RAFAEL GARCIA ES EL PROPIETARIO DE UN APARTAMENTO, EL CUAL RENTA LOS RENTA  A ILEGALES QUE VAN DE PASO, ESTO REPRESENTA UN PELIGRO PARA LAS DEMAS PERSONAS QUE VIVEN EN EL EDIFICIO, ESTAS PERSONAS EN VARIAS OCASIONES ESTAN ARMADAS Y TAMBIEN E VISTO COMO PRACTICAN ACTOS SEXUALES Y TAMBIEN USAN EL LUGAR COMO ALMACEN, LOS FINES DE SEMANA SE DEDICAN A JUGAR. SI PASA UNA SITUACION DELICTIVA Y VIOLENTA NO HAY RECLAMO. DEBEN DE HACER VALER LA LEY. LO HE DENUNCIADO EN VARIAS OCASIONES Y NO HAN HECHO NADA. "/>
    <s v="LUEGO DE UN CORDIAL SALUDO, HACEMOS DE CONOCIMIENTO  QUE SIENDO LAS 09:13. A.M DEL DIA Y LA FECHA, ESTABLECIMOS CONTACTO CON EL  CUIDADANO, EL SR. DAVID SANTIAGO RICARDO SMIT , QUE ESTE CASO CORRESPONDE A FISCALÍA, EN VISTA A QUE ESTA DGM NO IRRUMPE EN PROPIEDAD PRIVADA A MENOS QUE SE ORGANISE A TRAVES DE LA FISCALIA UN OPERATIVO CONJUNTO, QUE PARTA DESDE ELLOS DD."/>
    <x v="3"/>
    <x v="0"/>
    <s v="Cerrado"/>
    <s v="0"/>
    <s v="Representante CCG"/>
  </r>
  <r>
    <s v="Q2023061332610"/>
    <x v="1"/>
    <s v="2023-06-13"/>
    <s v="2023-06-15"/>
    <x v="2"/>
    <n v="2023"/>
    <x v="24"/>
    <s v="RAFAEL GARCIA ES EL PROPIETARIO DE UN APARTAMENTO, EL CUAL RENTA LOS RENTA  A ILEGALES QUE VAN DE PASO, ESTO REPRESENTA UN PELIGRO PARA LAS DEMAS PERSONAS QUE VIVEN EN EL EDIFICIO, ESTAS PERSONAS EN VARIAS OCASIONES ESTAN ARMADAS Y TAMBIEN E VISTO COMO PRACTICAN ACTOS SEXUALES Y TAMBIEN USAN EL LUGAR COMO ALMACEN, LOS FINES DE SEMANA SE DEDICAN A JUGAR. SI PASA UNA SITUACION DELICTIVA Y VIOLENTA NO HAY RECLAMO. DEBEN DE HACER VALER LA LEY. LO HE DENUNCIADO EN VARIAS OCASIONES Y NO HAN HECHO NADA. EL EDIFICIO ES B1 PERO LO GRAFICARÓN B2 PARA CONFUNDIR."/>
    <s v="REMISION A DIRECCION GENERAL DE MIGRACIÓN. CASO NO COMPETENCIA DE PGR."/>
    <x v="3"/>
    <x v="0"/>
    <s v="Cerrado"/>
    <s v="2"/>
    <s v="Representante CCG"/>
  </r>
  <r>
    <s v="Q2023061332611"/>
    <x v="1"/>
    <s v="2023-06-13"/>
    <s v="2023-06-13"/>
    <x v="2"/>
    <n v="2023"/>
    <x v="39"/>
    <s v="SOLICITUD ORDEN DE ALEJAMIENTO POR SABOTEO A MI ENTORNO PERSONAL Y FALTA DE RESPETO DE LA NADA INJUSTAMENTE A MI PERSONA EN LA REPUBLICA DOMINICANA: _x000a_LISTA DE PERSONAS A INCLUIR EN LA ORDEN DE ALEJAMIENTO: _x000a_1. LUCRECIA FRIAS AGRAMONTE. _x000a_2. ALEXIS ESPOSO DE ADIA NUÑEZ FRIAS. _x000a_3. ADIA CIBELES NUÑEZ FRIAS. _x000a_4. ISA MARIE NUÑEZ FRIAS. _x000a_5. NADIA NUÑEZ FRIAS Y SU FAMILIA NUÑEZ FRIAS. _x000a_6. SHEILA LILIANA MATIAS RODRIGUEZ Y SU FAMILIA PRINCIPAL. _x000a_7. JOHANNY MARISEL DE LEON Y SU FAMILIA PRINCIPAL COMPLETA. _x000a_8. MARGARITA MATOS TEJADA. _x000a_9. CADILY OSCARINA FELIZ OSORIO O CAY OSCARINA FELIZ OSORIO. _x000a_10. WALKIRIA BATISTA DE SOLORO MANUFACTURING ZONAS FRANCAS._x000a_11. ELIZABERT MONTILLA DE SOLORO MANUFACTURING ZONAS FRANCAS. _x000a_12. BENITA PEREZ DE SOLORO MANUFACTURING ZONAS FRANCAS. _x000a_13. DANIEL SANTA DE SOLORO MANUFACTURING ZONAS FRANCAS. _x000a_14. VICTORIA MARIA LOPEZ HENRIQUEZ DE SOLORO MANUFACTURING ZONAS FRANCAS. _x000a_15. MARGARITA DE SOLORO MANUFACTURING ZONAS FRANCAS. _x000a_16. LAURA AMELIA SERRATA DEL CEGES. _x000a__x000a_BR.JULISSA GERALDO. _x000a_CIUDADANA DOMINICANA Y DEL MUNDO. _x000a_18492891629_x000a_"/>
    <s v="CONTACTAMOS A LA CIUDADANO Y LE INFORMAMOS QUE ESTA SOLICITUD DEBE HACERLA EN LA FISCALÍA DE SU JURISDICCIÓN. "/>
    <x v="0"/>
    <x v="18"/>
    <s v="Cerrado"/>
    <s v="0"/>
    <s v="Agente Virtual"/>
  </r>
  <r>
    <s v="Q2023061332612"/>
    <x v="1"/>
    <s v="2023-06-13"/>
    <s v=""/>
    <x v="2"/>
    <n v="2023"/>
    <x v="13"/>
    <s v="SALUDOS, _x000a__x000a_ HACEN DIEZ MESES QUE  SOLICITE EL CAMBIO DE PLÁSTICO Y AUN NO ME HAN ENTREGADO EL MISMO, CADA VEZ QUE VOY A LA OFICINA ME INDICAN QUE VUELVA A FINAL DE MES, NUNCA ESTA LISTO PARA LA ENTREGA."/>
    <s v=""/>
    <x v="1"/>
    <x v="1"/>
    <s v="Creado"/>
    <s v=""/>
    <s v="Representante CCG"/>
  </r>
  <r>
    <s v="Q2023061332613"/>
    <x v="1"/>
    <s v="2023-06-13"/>
    <s v="2023-06-13"/>
    <x v="2"/>
    <n v="2023"/>
    <x v="38"/>
    <s v="YA ME HE DIRIJIDO EN VARIAS OCACIONES A LA DELEGACION DE ADESS QUE ESTA EN AVE. 27 DE FEBRERO ESQ. SAN BARTOLOMÉ, NEYBA, PARA NOTIFICAR QUE NO HE PODIDO RETIRAR LOS DEPOSITOS DEL SUBSIDIO ALIMETATE DE MI TARJETA , NO ME SOLUCIONAN EL INCONVENIENTE Y CADA VEZ QUE VOY ME DICEN QUE LA PASE EN 10 DIAS Y NECESITO UNA SOLUCION, ESTOY EN ESPERA DE RESPUESTA ."/>
    <s v="NOS COMUNICMOS CON EL SR. RAMON ANTONIO PARA INFORMARLE QUE DEBE SEGUIR DANDO SEGUIMIENTO A SU CASO POR EL PUNTO SOLIDARIO VERIFICAMOS EN EL SISTEMA QUE LE ESTAN HACIENDO SUS DESPOSITOS DE DE LOS BENEFICIOS."/>
    <x v="4"/>
    <x v="0"/>
    <s v="Cerrado"/>
    <s v="0"/>
    <s v="Representante CCG"/>
  </r>
  <r>
    <s v="Q2023061332614"/>
    <x v="0"/>
    <s v="2023-06-13"/>
    <s v="2023-06-27"/>
    <x v="2"/>
    <n v="2023"/>
    <x v="3"/>
    <s v="DESEO QUE POR FAVOR ME ACTUALIZEN I NUMERO EN EL PLANFAMILIA FELIZ ESTE ES MI NUEVO NUMERO 809 214 1358 Y 809 344 6302 "/>
    <s v="TRATAMOS DE COMUNICARNOS EN VARIAS OCACIONES AL TELÉFONO 829-344-6302 PERO NO FUE POSIBLE. FAVOR COMINICARSE AL TELÉFONO 809-682-6982."/>
    <x v="0"/>
    <x v="3"/>
    <s v="Cerrado"/>
    <s v="14"/>
    <s v="Representante CCG"/>
  </r>
  <r>
    <s v="Q2023061332615"/>
    <x v="1"/>
    <s v="2023-06-13"/>
    <s v=""/>
    <x v="2"/>
    <n v="2023"/>
    <x v="13"/>
    <s v="HACE APROXIMADAMENTE UN AÑO QUE ME INDICARON QUE ERA BENEFICIARIO Y QUE PODÍA DIRIGIRME A UNA DELEGACIÓN DE ADESS A RETIRAR LA TARJETA, PERO LUEGO ME INDICAN QUE NO HAY PLÁSTICO QUE ESPERE, Y AHORA ME INFORMAN QUE YA NO NO ESTOY EN EL SISTEMA QUE NO SOY BENEFICIARIO. "/>
    <s v=""/>
    <x v="8"/>
    <x v="0"/>
    <s v="Creado"/>
    <s v=""/>
    <s v="Representante CCG"/>
  </r>
  <r>
    <s v="Q2023061332616"/>
    <x v="1"/>
    <s v="2023-06-13"/>
    <s v="2023-06-15"/>
    <x v="2"/>
    <n v="2023"/>
    <x v="24"/>
    <s v="SALUDOS,_x000a_ EL DIA DE AYER  SOLICITE UN UN PERMISO PARA VIAJAR CON UN MENOR, EL ACOMPAÑANTE TIENE EL PASAPORTE DE MENOR CON VIGENCIA DE TRES MESES  Y SU CEDULA DE MAYOR . EN MIGRACION ME INDICARON QUE EL ACOMPAÑANTE DEBE  RENOVAR SU LIBRETA DE PASAPORTE, PERO RESULTA QUE EL VIAJE ES PARA ESTA SEMANA."/>
    <s v="NOS COMUNICANOS CON LA SRA.JENNY OLIVO Y LE INFORMAMOS QUE SU QUEJA DEBE SER DIRIGIDA A LA DIRECCIÓN DE MIGRACIÓN. "/>
    <x v="0"/>
    <x v="1"/>
    <s v="Cerrado"/>
    <s v="2"/>
    <s v="Representante CCG"/>
  </r>
  <r>
    <s v="Q2023061332617"/>
    <x v="0"/>
    <s v="2023-06-13"/>
    <s v="2023-06-13"/>
    <x v="2"/>
    <n v="2023"/>
    <x v="7"/>
    <s v="NECESITO QUE ME DEN UNA CERTIFICACION DEL LEVANTAMIENTO DE UN ACCIDENTE QUE OCURRIO EL DIA JUEVES 18 MAYO, JUAN ERAZO ESQ. MAURICIO BAEZ EN VILLA JUANA  EN HORARIO DE LAS 7:40 P.M. LA PERSONA QUE TUVO EL ACCIDENTE ES: ARISTOTELES SALVADOR LARA HERNANDEZ. "/>
    <s v="ESTA SOLICITUD NO SE CORRESPONDE A LOS CASO TRABAJADOS POR ESTA VÍA, SE CONTACTÓ AL USUARIO Y SE LE INDICO COMO DEBE PROCEDER."/>
    <x v="3"/>
    <x v="0"/>
    <s v="Cerrado"/>
    <s v="0"/>
    <s v="Representante CCG"/>
  </r>
  <r>
    <s v="Q2023061332618"/>
    <x v="1"/>
    <s v="2023-06-13"/>
    <s v=""/>
    <x v="2"/>
    <n v="2023"/>
    <x v="13"/>
    <s v="DESDE DICIEMBRE NO HE PODIDO CONSUMIR CON MI TARJETA, Y SE QUEDARON CON ELLA EN MARZO DE ÉSTE AÑO QUE LA REPORTÉ PORQUE NO PASABA Y HE ACUDIDO A LA OFICINA VARIAS VECES Y SÓLO ME INFORMAN QUE AÚN NO ESTÁ LISTA Y ME VULVEN COLOCAR PLAZOS PARA QUE VUELVA A LA OFICINA Y ASÍ ME TIENEN TODO ÉSTE TIEMPO, EN UN CÍRCULO VICIOSO Y LA NECESITO. "/>
    <s v=""/>
    <x v="15"/>
    <x v="7"/>
    <s v="Creado"/>
    <s v=""/>
    <s v="Representante CCG"/>
  </r>
  <r>
    <s v="Q2023061332619"/>
    <x v="1"/>
    <s v="2023-06-13"/>
    <s v=""/>
    <x v="2"/>
    <n v="2023"/>
    <x v="13"/>
    <s v="TENGO CASI DOS AÑOS QUE NO PUEDO CONSUMIR LOS BENEFICIOS DE LA TARJETA Y EN  LA OFICINA NO ME SOLUCIONAN EL INCONVENIENTE. _x000a__x000a__x000a__x000a_A  LA ESPERA DE RESPUESTA. "/>
    <s v=""/>
    <x v="19"/>
    <x v="1"/>
    <s v="Creado"/>
    <s v=""/>
    <s v="Representante CCG"/>
  </r>
  <r>
    <s v="Q2023061332620"/>
    <x v="1"/>
    <s v="2023-06-13"/>
    <s v="2023-06-22"/>
    <x v="2"/>
    <n v="2023"/>
    <x v="7"/>
    <s v="A LAS 4:00 AM LLAME AL 911 POR QUE TENIA UNA EMERGENCIA CON MI NIÑO, CUANDO ME ASISTIERON VIA TELEFONICA ME DIJERON QUE IBAN A VENIR  A VALUAR EL CASO PARA SABER SI TENIAN QUE DEJAR EL NINO EN LA CASA O LLEVARLO A EMERGENCIAS,  LLAME NUEVAMENTE PARA CONFIRMAR QUE IBAN A VENIR YA QUE NO LLEGABAN Y HABIA PASADO MUCHO TIEMPO, LA CHICA QUE ME ASISTIO ME DIJO QUE SI IBAN A VENIR QUE LAS UNICADADES ESTABA NOTIFICADAS Y TODAVIA A LAS 7:00 AM NO HABIAN LLEGADO, MI NIÑO ESTABA EN TAN MAL ESTADO QUE LO TUVIERON QUE INGRESAR DE EMERGENCIA  Y QUIEN LO LLEVO FUY YO POR QUE LAS UNIDADES NUNCA LLEGARON. "/>
    <s v="NOS COMUNICAMOS CON LA SRA. NARIVE QUIEN AGRADECIÓ LA RESPUESTA._x000a__x000a__x000a_"/>
    <x v="0"/>
    <x v="0"/>
    <s v="Cerrado"/>
    <s v="9"/>
    <s v="Representante CCG"/>
  </r>
  <r>
    <s v="Q2023061332621"/>
    <x v="0"/>
    <s v="2023-06-13"/>
    <s v="2023-06-27"/>
    <x v="2"/>
    <n v="2023"/>
    <x v="3"/>
    <s v="SALUDOS,_x000a_ POR ESTE MEDIO LES INFORMO QUE HE REALIZADO CAMBIOS EN MI NÚMERO DE CONTACTO._x000a_ FAVOR COMUNICARSE A LOS NÚMEROS INDICADOS  POR ESTA VÍA."/>
    <s v="SE ESTABLECIO COMUNICACIÓN CON EL SR. EDISON JOEL ORTIZ, QUIEN A SU VEZ QUEDÓ SATISFECHO CON LAS INFORMACIONES SUMINISTRADAS. "/>
    <x v="3"/>
    <x v="3"/>
    <s v="Cerrado"/>
    <s v="14"/>
    <s v="Representante CCG"/>
  </r>
  <r>
    <s v="Q2023061332622"/>
    <x v="1"/>
    <s v="2023-06-13"/>
    <s v="2023-06-13"/>
    <x v="2"/>
    <n v="2023"/>
    <x v="24"/>
    <s v="HAY UNA FÁBRICA DE PANTALONES QUE ESTÁ UBICADA EN LA C/ COLÓN ESQ. BETHEL, KM 19 1/2 DE LAS AMÁRICAS, LA UREÑA QUE TIENE MUCHOS INMIGRANTES HAITIANOS TRABAJANDO Y TODOS ESTÁN INDOCUMENTADOS. REQUIERO QUE POR FAVOR MIGRACIÓN PUEDA INTERVENIR ÉSTE NEGOCIO.  "/>
    <s v="LUEGO DE UN CORDIAL SALUDO, HACEMOS DE CONOCIMIENTO  QUE SIENDO LAS 11:31. A.M.  DEL DIA Y LA FECHA, ESTABLECIMOS CONTACTO CON EL CUIDADANO, EL SR. JUAN CARLOS SOSA MORILLO,  QUE ESTE CASO CORRESPONDE A FISCALÍA, EN VISTA A QUE ESTA DGM NO IRRUMPE EN PROPIEDAD PRIVADA A MENOS QUE SE ORGANISE A TRAVES DE LA FISCALIA UN OPERATIVO CONJUNTO, QUE PARTA DESDE ELLOS DD. "/>
    <x v="0"/>
    <x v="38"/>
    <s v="Cerrado"/>
    <s v="0"/>
    <s v="Representante CCG"/>
  </r>
  <r>
    <s v="Q2023061332623"/>
    <x v="1"/>
    <s v="2023-06-13"/>
    <s v=""/>
    <x v="2"/>
    <n v="2023"/>
    <x v="13"/>
    <s v="REALICÉ UNA SOLICITUD DE REEMPLAZO DE TARJETA POR VENCIMIENTO EL DÍA 5 DE DICIEMBRE DEL AÑO 2022 PERO AUN NO ME ENTREGAN EL PLÁSTICO._x000a__x000a_REQUIERO QUE SE INVESTIGUE ESTE INCONVENIENTE Y SEA RESUELTO."/>
    <s v=""/>
    <x v="0"/>
    <x v="7"/>
    <s v="Creado"/>
    <s v=""/>
    <s v="Representante CCG"/>
  </r>
  <r>
    <s v="Q2023061332624"/>
    <x v="1"/>
    <s v="2023-06-13"/>
    <s v="2023-06-23"/>
    <x v="2"/>
    <n v="2023"/>
    <x v="14"/>
    <s v="HE REALIZADO VARIAS RECLAMACIONES A EDEESTE PORQUE LA ENERGIA ELECTRICA SUBE Y BAJA, ES DECIR NO ES ESTABLE Y PUEDE DAÑAR LOS ENSERES DE MI HOGAR. EL NUMERO DE RECLAMACION ES 126228, PERO NO HAN RESUELTO NADA, HACE MAS DE TRES SEMANAS LO REPORTÉ PERO NO HAN ARREGLADO ESTE INCONVENIENTE. EN DOS OCASIONES ACUDIÓ UNA COMISIÓN PERO NO HICIERON NADA._x000a__x000a_REQUIERO QUE POR FAVOR SE INVESTIGUE Y RESUELVA ESTE INCONVENIENTE."/>
    <s v="SOLICITUD REMITIDA AL ÁREA COMPETENTE PARA QUE PROCEDA CON SU VERIFICACIÓN Y DAR RESPUESTA EN TIEMPO OPORTUNO"/>
    <x v="0"/>
    <x v="0"/>
    <s v="Cerrado"/>
    <s v="10"/>
    <s v="Representante CCG"/>
  </r>
  <r>
    <s v="Q2023061332625"/>
    <x v="0"/>
    <s v="2023-06-13"/>
    <s v="2023-06-26"/>
    <x v="2"/>
    <n v="2023"/>
    <x v="3"/>
    <s v="NECESITO POR FAVOR ACTUALZAR MIS NÚMEROS DE TELÉFONOS AL FORMULARIO DE FAMILIA FELÍZ: 8299093147 Y 8296742278. _x000a_"/>
    <s v="INFORMACIONES ACTUALIZADAS. "/>
    <x v="11"/>
    <x v="3"/>
    <s v="Cerrado"/>
    <s v="13"/>
    <s v="Representante CCG"/>
  </r>
  <r>
    <s v="Q2023061332626"/>
    <x v="1"/>
    <s v="2023-06-13"/>
    <s v=""/>
    <x v="2"/>
    <n v="2023"/>
    <x v="13"/>
    <s v="TENGO 3 MESES QUE NO RECIBO LOS SUBSIDIOS DE LA TARJETA SUPÉRATE Y CADA VEZ QUE ME DIRIJO A LA OFICINA DE ADESS ME INDICAN QUE LA PASE MAS ADELANTE, PERO AÚN CONTINUA EL INCONVENIENTE."/>
    <s v=""/>
    <x v="0"/>
    <x v="0"/>
    <s v="Creado"/>
    <s v=""/>
    <s v="Representante CCG"/>
  </r>
  <r>
    <s v="Q2023061332627"/>
    <x v="1"/>
    <s v="2023-06-13"/>
    <s v="2023-06-20"/>
    <x v="2"/>
    <n v="2023"/>
    <x v="31"/>
    <s v="FUI ARRESTADO EN MI HOGAR  SIN ORDEN DE ARRESTO NI PODER JUDICIAL,_x000a_ FUERON VIOLADOS MIS DERECHOS CONSTITUCIONALES. LA JUEZA   A CARGO DEL CASO   ME CANTO TRES MESES DE COERCIÓN SIN LAS PRUBAS Y LAS INVESTIGACIONES  SUFICIENTE, ARMARON UN EXPEDIENTE CON LA FALCIA QUE MI HERMANO LES INDICO._x000a__x000a_RAMONPLACENCIA15@GMAILCOM"/>
    <s v="DECLINADO A LA SUPREMA CORTE DE JUSTICIA."/>
    <x v="11"/>
    <x v="1"/>
    <s v="Cerrado"/>
    <s v="7"/>
    <s v="Representante CCG"/>
  </r>
  <r>
    <s v="Q2023061332628"/>
    <x v="1"/>
    <s v="2023-06-13"/>
    <s v=""/>
    <x v="2"/>
    <n v="2023"/>
    <x v="13"/>
    <s v="MI REPORTE ES QUE DESDE HACE UNOS MESES NO RECIBO MIS DEPOSITOS TAMPOCO RECIBI EL BONO MADRE Y EN LA OFICINA NO ME BRINDAN INFORMACION NECESITO SABER QUE PASARA CON MI TARJETA"/>
    <s v="LA SRA. SE HA COMUNICADO PARA VERIFICAR ÉSTA QUEJA. "/>
    <x v="0"/>
    <x v="1"/>
    <s v="Creado"/>
    <s v=""/>
    <s v="Representante CCG"/>
  </r>
  <r>
    <s v="Q2023061332629"/>
    <x v="1"/>
    <s v="2023-06-13"/>
    <s v=""/>
    <x v="2"/>
    <n v="2023"/>
    <x v="13"/>
    <s v="SALUDOS,_x000a_  HE REALIZADO REPORTE DE NO CONSUMO Y EN LA OFICINA SOLO ME INDICAN FECHAS DISTINTAS. DESEO SABER CUAL ES EL INCOVENIENTE."/>
    <s v=""/>
    <x v="0"/>
    <x v="1"/>
    <s v="Creado"/>
    <s v=""/>
    <s v="Representante CCG"/>
  </r>
  <r>
    <s v="Q2023061332630"/>
    <x v="1"/>
    <s v="2023-06-13"/>
    <s v="2023-06-14"/>
    <x v="2"/>
    <n v="2023"/>
    <x v="38"/>
    <s v=" ME ENTREGARON UN REEMPLAZO DE PLASTICO EN MARZO Y ME DIJERON QUE LA PASARA EN 7 DIAS Y CUANDO LA PASE EL VERIFON NO LA LEIA Y DESDE ENTONCES ME HE ESTADO DIRIJIENDO A MEGACENTRO Y LO UNICO QUE DICEN COMO SOLUCION ES QUE LA PASE EN 10 DIAS CADA VEZ QUE VOY, ESTOY A LA ESPERA DE UNA SOLUCION DEBIDO A ESTE INCONVENIENTE."/>
    <s v="TRATAMOS DE COMUNICARNOS NO EL SR JESUS DE LOS SANTOS PARA INFORMARLE QUE DEBE SEGUIR DANDO SGUIMIENTO A SU CASO POR EL PUNTO SOLIDARIO HASTA QUE LE SEA RESUELTO SU CASO PERO NO LO PUDIMOS CONTACTAR AL NUMERO SUMINISTRADO VERIFICAMOS EN EL SISTEMA QUE LE ESTAN DEPOSITANDO LOS BEENEFICIOS,"/>
    <x v="0"/>
    <x v="0"/>
    <s v="Cerrado"/>
    <s v="1"/>
    <s v="Representante CCG"/>
  </r>
  <r>
    <s v="Q2023061332631"/>
    <x v="1"/>
    <s v="2023-06-13"/>
    <s v="2023-06-14"/>
    <x v="2"/>
    <n v="2023"/>
    <x v="39"/>
    <s v="INICIATIVA: ESTADO DE EMERGENCIA EVALUACION DE BIENES CURRICULUM VITAE SOLVENTE DE TODOS LOS CIUDADANOS DOMINICANOS Y EXTRANJEROS DE PAISES DEL EXTERIOR. "/>
    <s v="RECIBIDO"/>
    <x v="0"/>
    <x v="0"/>
    <s v="Cerrado"/>
    <s v="1"/>
    <s v="Agente Virtual"/>
  </r>
  <r>
    <s v="Q2023061332632"/>
    <x v="1"/>
    <s v="2023-06-13"/>
    <s v="2023-06-14"/>
    <x v="2"/>
    <n v="2023"/>
    <x v="39"/>
    <s v="INICIATIVA: ESTADO DE EMERGENCIA EVALUACION DE BIENES CURRICULUM VITAE SOLVENTE DE TODOS LOS CIUDADANOS DOMINICANOS Y EXTRANJEROS DE PAISES DEL EXTERIOR. DESDE EL PRIMER NIVEL INICIAL HASTA  EL ULTIMO NIVEL CURRICULAR ALCANZADO O QUE DESEA PROYECTAR. "/>
    <s v="CASO DUPLICADO"/>
    <x v="0"/>
    <x v="0"/>
    <s v="Cerrado"/>
    <s v="1"/>
    <s v="Agente Virtual"/>
  </r>
  <r>
    <s v="Q2023061332633"/>
    <x v="0"/>
    <s v="2023-06-13"/>
    <s v="2023-06-26"/>
    <x v="2"/>
    <n v="2023"/>
    <x v="3"/>
    <s v="QUIERO ACTUALIZAR LOS NÚMEROS TELEFÓNICOS QUE COLOQUÉ EN EL FORMULARIO DEL PLAN NACIONAL DE VIVIENDAS FAMILIA FELIZ ._x000a__x000a_NUMEROS ACTUALES:_x000a__x000a_(849)-651-8602_x000a_(829)-319-9413"/>
    <s v="INFORMACIONES ACTUALIZADAS. "/>
    <x v="3"/>
    <x v="0"/>
    <s v="Cerrado"/>
    <s v="13"/>
    <s v="Representante CCG"/>
  </r>
  <r>
    <s v="Q2023061332634"/>
    <x v="0"/>
    <s v="2023-06-13"/>
    <s v="2023-06-26"/>
    <x v="2"/>
    <n v="2023"/>
    <x v="3"/>
    <s v="SALUDOS,_x000a_ POR ESTE MEDIO LES COMUNICO QUE HE REALIZADO CAMBIOS EN MI NÚMERO DE CONTACTO._x000a_ FAVOR COMUNICARSE A LOS NÚMEROS INDICADOS  POR ESTA VÍA."/>
    <s v="INFORMACIONES ACTUALIZADAS. "/>
    <x v="3"/>
    <x v="3"/>
    <s v="Cerrado"/>
    <s v="13"/>
    <s v="Representante CCG"/>
  </r>
  <r>
    <s v="Q2023061332635"/>
    <x v="0"/>
    <s v="2023-06-13"/>
    <s v="2023-06-26"/>
    <x v="2"/>
    <n v="2023"/>
    <x v="3"/>
    <s v=" NECESITO POR FAVOR ACTUALZAR MIS NÚMEROS DE TELÉFONOS AL FORMULARIO DE FAMILIA FELÍZ: 8299079605 Y 8493798181. "/>
    <s v="INFORMACIONES ACTUALIZADAS._x000a_"/>
    <x v="0"/>
    <x v="3"/>
    <s v="Cerrado"/>
    <s v="13"/>
    <s v="Representante CCG"/>
  </r>
  <r>
    <s v="Q2023061332636"/>
    <x v="0"/>
    <s v="2023-06-13"/>
    <s v="2023-06-26"/>
    <x v="2"/>
    <n v="2023"/>
    <x v="3"/>
    <s v="SALUDOS,_x000a__x000a_ POR ESTE MEDIO LES COMUNICO QUE HE REALIZADO CAMBIOS EN MI NÚMERO DE CONTACTO._x000a_ FAVOR COMUNICARSE A LOS NÚMEROS INDICADOS  POR ESTA VÍA."/>
    <s v="INFORMACIONES ACTUALIZADAS. "/>
    <x v="0"/>
    <x v="3"/>
    <s v="Cerrado"/>
    <s v="13"/>
    <s v="Representante CCG"/>
  </r>
  <r>
    <s v="Q2023061332637"/>
    <x v="1"/>
    <s v="2023-06-13"/>
    <s v="2023-06-14"/>
    <x v="2"/>
    <n v="2023"/>
    <x v="0"/>
    <s v="INICIATIVA: REALIZAR ALIANZA CON ESTA PAGINA DE EMPLEOS PARA QUE EL MAP LIDERE LAS CONTRATAS QUE VAYAN A RECIBIR LOS CIUDADANOS DOMINICANOS. HAY CONTRATAS MASIVAS. _x000a__x000a_HTTPS://WWW.INDEED.COM"/>
    <s v="SUGERENCIA TOMADA."/>
    <x v="0"/>
    <x v="0"/>
    <s v="Cerrado"/>
    <s v="1"/>
    <s v="Agente Virtual"/>
  </r>
  <r>
    <s v="Q2023061332638"/>
    <x v="1"/>
    <s v="2023-06-13"/>
    <s v="2023-06-16"/>
    <x v="2"/>
    <n v="2023"/>
    <x v="9"/>
    <s v="INICIATIVA: REALIZAR ALIANZA CON ESTA PAGINA DE EMPLEOS PARA QUE EL MAP LIDERE LAS CONTRATAS QUE VAYAN A RECIBIR LOS CIUDADANOS DOMINICANOS. HAY CONTRATAS MASIVAS. _x000a__x000a_HTTPS://WWW.INDEED.COM"/>
    <s v="L MINISTERIO DE TRABAJO REGULA LA RELACIÓN LABORAL DEL SECTOR PRIVADO. EL MINISTERIO DE ADMINISTRACIÓN PÚBLICA (MAP) REGULA LA RELACIÓN LABORAL DEL SECTOR PÚBLICO. POR TODO LO ANTES EXPUESTO, CADA INSTITUCIÓN DE LAS REFERIDAS TIENE SU RADIO DE ACCIÓN POR CONSIGUIENTE DESARROLLAN SUS ACTIVIDADES Y APLICAN SUS POLÍTICAS EN EL ÁMBITO DE SUS COMPETENCIAS."/>
    <x v="0"/>
    <x v="0"/>
    <s v="Cerrado"/>
    <s v="3"/>
    <s v="Agente Virtual"/>
  </r>
  <r>
    <s v="Q2023061332639"/>
    <x v="1"/>
    <s v="2023-06-13"/>
    <s v=""/>
    <x v="2"/>
    <n v="2023"/>
    <x v="15"/>
    <s v="INICIATIVA: CREAR POLITICAS PUBLICAS Y REALIZAR ALIANZA CON ESTA PAGINA DE EMPLEOS PARA QUE EL MAP LIDERE LAS CONTRATAS QUE VAYAN A RECIBIR LOS CIUDADANOS DOMINICANOS. HAY CONTRATAS MASIVAS. _x000a__x000a_HTTPS://WWW.INDEED.COM"/>
    <s v=""/>
    <x v="0"/>
    <x v="0"/>
    <s v="Creado"/>
    <s v=""/>
    <s v="Agente Virtual"/>
  </r>
  <r>
    <s v="Q2023061332640"/>
    <x v="1"/>
    <s v="2023-06-13"/>
    <s v="2023-06-13"/>
    <x v="2"/>
    <n v="2023"/>
    <x v="0"/>
    <s v="INICIATIVA: REALIZAR ALIANZA CON ESTA PAGINA DE EMPLEOS PARA QUE EL MAP LIDERE LAS CONTRATAS QUE VAYAN A RECIBIR LOS CIUDADANOS DOMINICANOS. HAY CONTRATAS MASIVAS. _x000a__x000a_HTTPS://WWW.INDEED.COM"/>
    <s v="SUGERENCIA ANOTADA"/>
    <x v="0"/>
    <x v="0"/>
    <s v="Cerrado"/>
    <s v="0"/>
    <s v="Agente Virtual"/>
  </r>
  <r>
    <s v="Q2023061332641"/>
    <x v="1"/>
    <s v="2023-06-13"/>
    <s v="2023-06-14"/>
    <x v="2"/>
    <n v="2023"/>
    <x v="24"/>
    <s v="DESEO DENUNCIAR A UN CIUDADANO VENEZOLANO EL SR JEAN MANUEL MALPICA PLACENCIA, PASAPORTE 126591303, PÓLIZA DE SEGURO 1-500-19600, CED. 0030039929-2 Y TEL 8095053924, QUE ESTÁ ILEGAL EN EL PAÍS. ME DIRIGÍ A MIGRACIÓN A HACER LA DENUNCIA Y ALLÁ ME INFORMARON QUE DEBÍA HACER LA QUEJA POR ÉSTA VÍA, Y SÓLO ESTOY CUMPLIENDO MI DEBER COMO CIUDADANA. ENTIENDO QUE ÉSTO ES UNA SELVA PORQUE AQUÍ VIENEN DE TODAS LAS PERSONAS Y HACEN LO QUE LE DA GANA. Y TAMPOCO PORQUE MIGRACIÓN ME ENVÍA A LLAMAR AQUÍ, PORQUE ELLOS SON LOS QUE DEBERÍAN ESTAR INTERESADOS EN ÉSTAS DENUNCIAS. _x000a__x000a_"/>
    <s v="LUEGO DE UN CORDIAL SALUDO, HACEMOS DE CONOCIMIENTO  QUE SIENDO LAS 11:45. A.M DEL DIA Y LA FECHA, ESTABLECIMOS CONTACTO CON LA CUIDADANA,  LA SRA. LEUCANIA RIVERA , INFORMANDO QUE ESTE CASO CORRESPONDE A FISCALÍA,   DD."/>
    <x v="0"/>
    <x v="21"/>
    <s v="Cerrado"/>
    <s v="1"/>
    <s v="Representante CCG"/>
  </r>
  <r>
    <s v="Q2023061332642"/>
    <x v="1"/>
    <s v="2023-06-13"/>
    <s v="2023-06-14"/>
    <x v="2"/>
    <n v="2023"/>
    <x v="38"/>
    <s v="FUY A LA DELEGACION DE ADESS QUE ESTA EN LA  AVE. DUARTE #26, CENTRO CIUDAD, MAO, POR QUE MI SUBCIDO DE BONOGAS ME LO DESACTIVARON YA QUE SEGUN ELLOS NO LO ESTABA RETIRANDO, CUANDO RECLAME ME DIJERON QUE FUE UN ERROR, QUE ME LO COLOCARIAN NUEVAMENTE EN ALGUNOS MESES Y DESDE ENTONCES ESTOY ESPERANDO Y PASARON MAS DE 4 MESES._x000a__x000a_CON RESPECTO AL BONO CARIÑITO DE MADRE, EN EL SISTEMA DICE QUE SOY BENEFICIARIA ATRAVEZ  DE LA TARJETA Y AUN NO LO HE PODIDO RETIRAR, AL IGUAL QUE NO HE RECIBIDO TAMPOCO LOS SUBCIDIOS ESCOLARES, ESTOY EN ESPERA DE UNA RESPUESTA  ESTOS INCONVENIENTES."/>
    <s v="NOS COMUNICAMOS CON LA SRA. DOLSIS MARIA PARA INFORMARLE QUE DBE  SEGUIR DANDO SEGUIMIENTO A SU CASO POR EL PUNTO SOLIDARIO VERIFICAMOS WN EL SISTEMA QUE ESPECIFICAMNTE TIENE EL BENEFICIO DESATIVADO POR NO CONSUMO Y EL BOMO DE MADRE TAMBIEN LO CONSULTAMOS Y DICE QUE SE LO PUSIERON LE SUGERIMOS VOLVER NUEVAMENTE Y VERIFICAR CON ELLOS,"/>
    <x v="14"/>
    <x v="0"/>
    <s v="Cerrado"/>
    <s v="1"/>
    <s v="Representante CCG"/>
  </r>
  <r>
    <s v="Q2023061332643"/>
    <x v="1"/>
    <s v="2023-06-13"/>
    <s v="2023-06-15"/>
    <x v="2"/>
    <n v="2023"/>
    <x v="96"/>
    <s v="EL 12 DE MAYO EXPUSE MI QUERELLA ANTE LA VIOLACIÓN DE MIS DERECHOS POR PARTE DEL AYUNTAMIENTO Y SU ACTUACIÓN ARBITRARIA EN MI PROPIEDAD QUE DESDE EL 2021 LE TENÍAN UN IMPEDIMENTO DESDE ESPACIO PUBLICO SIN ESTAR EL ESPACIO PUBLICO. _x000a_AL NO TENER RESPUESTAS ME DIRIGÍ EN 16 E HICE LA SOLICITUD VERBAL ANTE EL JURÍDICO QUIEN VIO EL CASO Y DISPUSO SE ME QUITE EL IMPEDIMENTO DEL 2021 A ESTE NO LE HICIERON CASO O NO VI RESPUESTAS Y SOMETÍ POR ESCRITO LA SOLICITUD DE QUITAR EL IMPEDIMENTO DE LA AMPLIACIÓN DE UN VUELO EN MI TERRENO QUE NO TIENE NADA QUE VER CON ESPACIO PUBLICO._x000a_MI QUEJA ES POR QUE NO ESTOY CONFORME CON QUE SE QUITEN MIS DERECHOS , ESTOS AUN SIGUEN VIOLANDO MIS DERECHOS EN LA MISMA INSTITUCIÓN UNA VEZ MAS CUANDO EL 7 DE JUNIO ME LLAMAN ANTE ESPACIO PUBLICO Y QUIEREN QUE REDUZCA EL METRO QUE TENGO PLANTEADO EN MI ESPACIO DE 1.40 Y POR ESCRITO SIGUEN DE LA SIGUIENTE MANERA:. _x000a_1-NO HACER COLUMNAS. ES MI ESPACIO , SI LE HICIERE COLUMNAS NO AFECTA EL 1.20 DE QUIEN ELLOS QUIEREN FAVORECER UNA PERSONA QUE SUPUESTA-MENTE  COMPRO Y MI MADRE DEJO EN SU FRENTE  1.20 DE ENTRADA A LA PARTE ATRÁS._x000a_2-LIMITAR USAR MI ESPACIO DE 1.40 . CUANDO NO SON ATRIBUCIONES DE ESE ESPACIO, ESO DEBIÓ HACERLO ESCRITO EN EL 2021 Y NO IR ARBITRARIAMENTE A MI PROPIEDAD Y TAMPOCO PONER LIMITES QUITANDO EL DERECHO CORRESPONDIENTE. _x000a_3-DE REFERENCIA TOMAR LA IMAGEN ANEXA. ESTA IMAGEN QUE ME DAN ES DEL ESPACIO PUBLICO LATERAL A MI PROPIEDAD. NO SE RESPONDE CON LA PARTE FRONTAL QUE NO ES ESPACIO PUBLICO._x000a_4-PASAR POR LA DELEGACIÓN  PARA EL  DEBIDO PROCESO. AL PASAR POR AHÍ ME ESTÁN EXIGIENDO DOCUMENTO DE PROPIEDAD COSA QUE NUNCA LO PIDIERON EN UN EDIFICIO DE 3 NIVELES Y 2 DE DOS NIVELES CONSTRUIDOS EN LA PROPIEDAD._x000a__x000a_HE EXPUESTO MIS QUEJAS Y QUERELLA ANTE ESTAS IRREGULARIDADES , AL SENTIRME IMPOTENTE ANTE QUIEN DEBE SER MEDIADOR SE CONVIERTE EN ABUSAR QUITANDO LOS DERECHOS DEL CIUDADANO, ESTO HA AFECTADO MI SALUD Y SOLO QUIERO QUE SE DEJE FLUIR EL PROCESO ESTOY ACUSADA DE VIOLACIÓN DE ESPACIO PUBLICO SIN SER CIERTO, Y VIOLACIÓN DE LINDERO Y RESULTA QUE EL ACUSADOR EL EL VIOLADOR Y NO CUENTO CON DOCUMENTOS ALGUNO DE VENTA EN UN TERRENO A NOMBRE DE MI PADRE. ADEMAS CUENTA CON SUS IGUALES PARA DEFENDER LO INDEFENDIBLE."/>
    <s v="EN VARIAS OCACIONES SE HAN COMUNICADO CON LA SEÑORA MEJIA Y SE LE A EXPLICADO LO QUE DEBE REALIZAR PARA CONTINUAR  SU PROCESO, DE IGUAL FORMA EL CONSULTO JURIDICO HA TENEIDO CONVERSACION VIA WHATSAPP Y TAMBIEN DE LA OAI SE HAN COMUNICADO CON LA SEÑORA A TRAVES DE LLAMADA TELEFONICA._x000a__x000a_LA MISMA DETALLO VIA MENSAJE, QUE NO HA PODIDO PASAR POR LA ALCALDIA POR PROBLEMA DE SALUD. _x000a__x000a_DAREMOS POR CERRADO LAS DIFERENTES QUEJAS QUE HA REALIZADO LA SEÑORA YOLANDA, SEGUIREMOS DANDO SEGUIMIENTO A  ESTA SOLICITUD DE QUEJA ( PROCESO)  HASTA QUE LA SEÑORA PUEDA PASAR Y CULMINE SU PROCESO._x000a_"/>
    <x v="0"/>
    <x v="1"/>
    <s v="Cerrado"/>
    <s v="2"/>
    <s v="Agente Virtual"/>
  </r>
  <r>
    <s v="Q2023061332644"/>
    <x v="0"/>
    <s v="2023-06-13"/>
    <s v="2023-06-26"/>
    <x v="2"/>
    <n v="2023"/>
    <x v="3"/>
    <s v="SOLICITO AL AREA CORESPONDIENTE EN EL PLAN NACIONAL DE VIVIENDA FAMILIA FELIZ LA ACTUALIZACION DEL NUMERO TELEFONICO QUE ESTA EN MI SOLICITUD DE VIVIENDA YA QUE NO LO ESTOY UTILIZANDO ACTUALMENTE, EL NUEVO NUMERO SERIA EL: 8498503195. _x000a__x000a_EN ESPERA DE RESPUESTA."/>
    <s v="INFORMACIONES ACTUALIZADAS. "/>
    <x v="0"/>
    <x v="0"/>
    <s v="Cerrado"/>
    <s v="13"/>
    <s v="Representante CCG"/>
  </r>
  <r>
    <s v="Q2023061332645"/>
    <x v="1"/>
    <s v="2023-06-13"/>
    <s v="2023-07-03"/>
    <x v="2"/>
    <n v="2023"/>
    <x v="96"/>
    <s v="EL 12 DE MAYO EXPUSE MI QUERELLA ANTE LA VIOLACIÓN DE MIS DERECHOS POR PARTE DEL AYUNTAMIENTO Y SU ACTUACIÓN ARBITRARIA EN MI PROPIEDAD QUE DESDE EL 2021 LE TENÍAN UN IMPEDIMENTO DESDE ESPACIO PUBLICO SIN ESTAR EL ESPACIO PUBLICO. _x000a_AL NO TENER RESPUESTAS ME DIRIGÍ EN 16 E HICE LA SOLICITUD VERBAL ANTE EL JURÍDICO QUIEN VIO EL CASO Y DISPUSO SE ME QUITE EL IMPEDIMENTO DEL 2021 A ESTE NO LE HICIERON CASO O NO VI RESPUESTAS Y SOMETÍ POR ESCRITO LA SOLICITUD DE QUITAR EL IMPEDIMENTO DE LA AMPLIACIÓN DE UN VUELO EN MI TERRENO QUE NO TIENE NADA QUE VER CON ESPACIO PUBLICO._x000a_MI QUEJA ES POR QUE NO ESTOY CONFORME CON QUE SE QUITEN MIS DERECHOS , ESTOS AUN SIGUEN VIOLANDO MIS DERECHOS EN LA MISMA INSTITUCIÓN UNA VEZ MAS CUANDO EL 7 DE JUNIO ME LLAMAN ANTE ESPACIO PUBLICO Y QUIEREN QUE REDUZCA EL METRO QUE TENGO PLANTEADO EN MI ESPACIO DE 1.40 Y POR ESCRITO SIGUEN DE LA SIGUIENTE MANERA:. _x000a_1-NO HACER COLUMNAS. ES MI ESPACIO , SI LE HICIERE COLUMNAS NO AFECTA EL 1.20 DE QUIEN ELLOS QUIEREN FAVORECER UNA PERSONA QUE SUPUESTA-MENTE  COMPRO Y MI MADRE DEJO EN SU FRENTE  1.20 DE ENTRADA A LA PARTE ATRÁS._x000a_2-LIMITAR USAR MI ESPACIO DE 1.40 . CUANDO NO SON ATRIBUCIONES DE ESE ESPACIO, ESO DEBIÓ HACERLO ESCRITO EN EL 2021 Y NO IR ARBITRARIAMENTE A MI PROPIEDAD Y TAMPOCO PONER LIMITES QUITANDO EL DERECHO CORRESPONDIENTE. _x000a_3-DE REFERENCIA TOMAR LA IMAGEN ANEXA. ESTA IMAGEN QUE ME DAN ES DEL ESPACIO PUBLICO LATERAL A MI PROPIEDAD. NO SE RESPONDE CON LA PARTE FRONTAL QUE NO ES ESPACIO PUBLICO._x000a_4-PASAR POR LA DELEGACIÓN  PARA EL  DEBIDO PROCESO. AL PASAR POR AHÍ ME ESTÁN EXIGIENDO DOCUMENTO DE PROPIEDAD COSA QUE NUNCA LO PIDIERON EN UN EDIFICIO DE 3 NIVELES Y 2 DE DOS NIVELES CONSTRUIDOS EN LA PROPIEDAD._x000a__x000a_HE EXPUESTO MIS QUEJAS Y QUERELLA ANTE ESTAS IRREGULARIDADES , AL SENTIRME IMPOTENTE ANTE QUIEN DEBE SER MEDIADOR SE CONVIERTE EN ABUSAR QUITANDO LOS DERECHOS DEL CIUDADANO, ESTO HA AFECTADO MI SALUD Y SOLO QUIERO QUE SE DEJE FLUIR EL PROCESO ESTOY ACUSADA DE VIOLACIÓN DE ESPACIO PUBLICO SIN SER CIERTO, Y VIOLACIÓN DE LINDERO Y RESULTA QUE EL ACUSADOR EL EL VIOLADOR Y NO CUENTO CON DOCUMENTOS ALGUNO DE VENTA EN UN TERRENO A NOMBRE DE MI PADRE. ADEMAS CUENTA CON SUS IGUALES PARA DEFENDER LO INDEFENDIBLE.ME SIENTO MUY MALTRATADA."/>
    <s v="LA SEÑORA YOLANDA PASO POR LA DIRRECION CORRSPONDIENTE, EN LA MISMA LE DIERON LA DEBIDA ORIENTACION CONSERNIENTE A LA PARTE DEL AYUNTAMIENTO."/>
    <x v="0"/>
    <x v="18"/>
    <s v="Cerrado"/>
    <s v="20"/>
    <s v="Agente Virtual"/>
  </r>
  <r>
    <s v="Q2023061332646"/>
    <x v="0"/>
    <s v="2023-06-13"/>
    <s v="2023-06-26"/>
    <x v="2"/>
    <n v="2023"/>
    <x v="3"/>
    <s v="MI HERMANA  LA SRA.  ROSA  ALBANIA  REYNOSO DE JESUS , CED: 001-1659842- 6 , QUIERE  ACTUALIZAR SU  NUMERO DE TELEFONO EN EL FORMULARIO DE FAMILIA FELIZ POR  EL : 829-642-7453. _x000a__x000a__x000a_A  LA ESPERA DE RESPUESTA."/>
    <s v="INFORMACIONES ACTUALIZADAS. "/>
    <x v="0"/>
    <x v="3"/>
    <s v="Cerrado"/>
    <s v="13"/>
    <s v="Representante CCG"/>
  </r>
  <r>
    <s v="Q2023061332647"/>
    <x v="1"/>
    <s v="2023-06-13"/>
    <s v="2023-06-29"/>
    <x v="2"/>
    <n v="2023"/>
    <x v="7"/>
    <s v="HE LLAMADO EN REITERADAS OCASIONES AL 911 POR UN RUIDO DE MÚSICA ALTA PROVENIENTE DE UN NEGOCIO LLAMADO AUTOADORNO FCG, UBICADO EN LA C/ BARAHONA #47, YA QUE EL MISMO COLOCA TODOS LOS DÍAS A TODAS HORAS MÚSICA CON UN VOLÚMEN EXAGERADO, Y EL 911 SÓLO INFORMA QUE VAN A ENVIAR LAS UNIDADES Y PIDEN TODOS LOS DATOS DEL LUGAR Y NUNCA LLEGAN. NECESITAMOS QUE POR FAVOR SE TOME EN CUENTA ÉSTA QUEJA YA QUE EN ESE SECTOR NO PODEMOS DENCANSAR DEBIDO A ESA SITUACIÓN. "/>
    <s v="NOS COMUNICAMOS CON LA SRA. DAYRELIS QUIEN AGRADECIÓ LA RESPUESTA E INFORMÓ QUE SU ESPOSO LLEVÓ EL CASO A LA FISCALÍA Y LES ORDENARON COLOCAR LOS EQUIPOS DE MÚSICA A LOS VEHÍCULOS EN EL LOCAL, PERO PROBARLOS EN OTRO LUGAR PARA EVITAR EL RUIDO MOLESTOSO."/>
    <x v="3"/>
    <x v="13"/>
    <s v="Cerrado"/>
    <s v="16"/>
    <s v="Representante CCG"/>
  </r>
  <r>
    <s v="Q2023061332648"/>
    <x v="1"/>
    <s v="2023-06-13"/>
    <s v="2023-06-27"/>
    <x v="2"/>
    <n v="2023"/>
    <x v="7"/>
    <s v="EL DÍA DE HOY 13 DE JUNIO APROXIMADAMENTE A LAS 1:30 DE LA TARDE SOLICITÉ ASISTENCIA A TRAVES DEL 911 DEBIDO A QUE UN SEÑOR ESTA AGREDIENDO Y AMENAZANDO A LAS PERSONAS EN EL PARQUE DUARTE PROXIMO AL BANCO DE RESERVAS EN LA ROMANA PERO SOLO ENVIARON A DOS AMBULANCIAS LAS CUALES SE NEGARON A BRINDAR EL SERVICIO ALEGANDO QUE LA LEY PROTEGE A LOS ENAGENADOS MENTALES. _x000a__x000a_REQUIERO QUE SE INVESTIGUE ESTE INCONVENIENTE Y ENVIEN UNA COMISION QUE SI RETIRE AL SEÑOR DEL LUGAR._x000a__x000a_EN ESPERA DE RESPUESTAS."/>
    <s v="NOS COMUNICAMOS CON SR. MARIO QUIEN AGRADECIÓ LA RESPUESTA._x000a__x000a_"/>
    <x v="17"/>
    <x v="0"/>
    <s v="Cerrado"/>
    <s v="14"/>
    <s v="Representante CCG"/>
  </r>
  <r>
    <s v="Q2023061332649"/>
    <x v="1"/>
    <s v="2023-06-13"/>
    <s v=""/>
    <x v="2"/>
    <n v="2023"/>
    <x v="13"/>
    <s v="REPORTÉ MI TARJETA PORQUE NO PASABA DESDE HACÍA 5 MESES Y EN ADESS SE QUEDARON CON ELLA EN ABRIL Y DESDE ESA FECHA HE ACUDIDO A LA OFICINA Y SÓLO ME INFORMAN QUE AÚN NO ESTÁ LISTA Y ME VULVEN COLOCAR PLAZOS PARA QUE VUELVA A LA OFICINA Y ASÍ ME TIENEN TODO ÉSTE TIEMPO, EN UN CÍRCULO VICIOSO. "/>
    <s v=""/>
    <x v="0"/>
    <x v="7"/>
    <s v="Creado"/>
    <s v=""/>
    <s v="Representante CCG"/>
  </r>
  <r>
    <s v="Q2023061332650"/>
    <x v="0"/>
    <s v="2023-06-13"/>
    <s v="2023-06-26"/>
    <x v="2"/>
    <n v="2023"/>
    <x v="3"/>
    <s v="SALUDOS,_x000a__x000a_ POR ESTE MEDIO LES INFORMO QUE HE REALIZADO CAMBIOS EN MI NÚMERO DE CONTACTO._x000a_ FAVOR COMUNICARSE A LOS NÚMEROS INDICADOS  POR ESTA VÍA."/>
    <s v="INFORMACIONES ACTUALIZADAS. "/>
    <x v="17"/>
    <x v="3"/>
    <s v="Cerrado"/>
    <s v="13"/>
    <s v="Representante CCG"/>
  </r>
  <r>
    <s v="Q2023061332651"/>
    <x v="0"/>
    <s v="2023-06-13"/>
    <s v="2023-06-26"/>
    <x v="2"/>
    <n v="2023"/>
    <x v="3"/>
    <s v="MI HERMANA  LA SRA. PAMELA CEDANO ESPEJO, CED: 402-2040719-7, QUIERE  ACTUALIZAR SU NUMERO DE TELEFONO EN EL FORMULARIO DE FAMILIA  FELIZ  POR  EL : 809-309-0339 Y TAMBIEN POR LOS NUMEROS :  809-384-0339_x000a_829-510-8355._x000a__x000a__x000a_A  LA ESPERA DE RESPUESTA. _x000a_"/>
    <s v="INFORMACIONES VALIDADAS."/>
    <x v="0"/>
    <x v="3"/>
    <s v="Cerrado"/>
    <s v="13"/>
    <s v="Representante CCG"/>
  </r>
  <r>
    <s v="Q2023061332652"/>
    <x v="1"/>
    <s v="2023-06-13"/>
    <s v=""/>
    <x v="2"/>
    <n v="2023"/>
    <x v="13"/>
    <s v="MI PADARE EL SR. FRANCISCO GÓMEZ, CED. 0780003885-8, TIENE VARIOS MESES QUE NO PUEDE CONSUMIR CON SU TARJETA DE SUPÉRATE, HACE POCO LE REALIZARON UN CAMBIO A CHIP DE SU PLÁSTICO Y TAMPOCO PUEDE CONSUMIR. NOS HEMOS DIRIGIDO A ADESS Y LO ÚNICO QUE ADESS SABE DICIRNOS ES QUE VUELVA EN UN PLAZO DE TERMINADO, Y ASÍ NOS TIENEN MES TRAS MES, Y MI PADRE ES UNA PERSONA MAYOR QUE NECESITA ESA TARJETA. "/>
    <s v=""/>
    <x v="0"/>
    <x v="7"/>
    <s v="Creado"/>
    <s v=""/>
    <s v="Representante CCG"/>
  </r>
  <r>
    <s v="Q2023061332653"/>
    <x v="1"/>
    <s v="2023-06-13"/>
    <s v="2023-06-14"/>
    <x v="2"/>
    <n v="2023"/>
    <x v="38"/>
    <s v="HACEN 4 MESES UQE FUY A LA DELEGACION DE ADESS QUE ESTA EN LA AV. SAN MARTÍN ESQ. MARÍA DE TOLEDO. EDIFICIO FISA #25 PARA CAMBIAR EL PLASTICO DE MI TARJETA Y CADA VEZ QUE VOY ME DICEN QUE NO ESTA  LISTA , ESTOY EN ESPERA D EUNA RESPUESTA ."/>
    <s v="NOS COMUNICAMOS CON LA SRA KATTY Y LE INFORMAMOS QUE TIENE QUE SEGUIR DANDO SEGUIMIENTO A SU CASO POR EL PUNTO SOLIDARIO HASTA QUE LE DEVUELVAN SU TARJETA VERIFICAMOS EN EL SISTEMA QUE NO TENEMOS DATOS DE LA MISMA."/>
    <x v="0"/>
    <x v="0"/>
    <s v="Cerrado"/>
    <s v="1"/>
    <s v="Representante CCG"/>
  </r>
  <r>
    <s v="Q2023061332654"/>
    <x v="0"/>
    <s v="2023-06-13"/>
    <s v="2023-06-27"/>
    <x v="2"/>
    <n v="2023"/>
    <x v="3"/>
    <s v="NECESITO QUE ACTUALICEN MI NÚMERO DE TELEFONO EN EL FORMULARIO QUE LLENE DEL PLAN NACIONAL DE VIVIENDA FAMILIA FELIZ. MI NÚMERO ACTUAL ES: (829)942-7014"/>
    <s v="INFORMACIONES ACTUALIZADAS. "/>
    <x v="0"/>
    <x v="3"/>
    <s v="Cerrado"/>
    <s v="14"/>
    <s v="Representante CCG"/>
  </r>
  <r>
    <s v="Q2023061332655"/>
    <x v="0"/>
    <s v="2023-06-13"/>
    <s v="2023-06-27"/>
    <x v="2"/>
    <n v="2023"/>
    <x v="3"/>
    <s v="QUIERO ACTUALIZAR LOS NÚMEROS TELEFÓNICOS QUE COLOQUÉ EN EL FORMULARIO DEL PLAN NACIONAL DE VIVIENDAS FAMILIA FELIZ _x000a__x000a_NÚMEROS ACTUALES: _x000a_(809)-913-9510_x000a_(809)-501-7482"/>
    <s v="INFORMACIONES ACTUALIZADAS. "/>
    <x v="0"/>
    <x v="0"/>
    <s v="Cerrado"/>
    <s v="14"/>
    <s v="Representante CCG"/>
  </r>
  <r>
    <s v="Q2023061332656"/>
    <x v="2"/>
    <s v="2023-06-13"/>
    <s v="2023-06-15"/>
    <x v="2"/>
    <n v="2023"/>
    <x v="20"/>
    <s v="SOLICITE UN SERVICIO DE PASAPORTE VIP HACIENDO EL PAGO CORRESPONDIENTE AL SERVICIO QUE ES MAS COSTOSO  NO RECIBI EL DOCUMUNTE DE VIAJE EN EL TIEMPO SEÑALADO POR ESO DESEO SE REPONGA MI DINERO EXTRA"/>
    <s v="SE VERIFICO MEDIANTE EL SISTEMA DE PASAPORTES QUE LA SEÑORA FUE CAPTURADA EL DIA 13 A LAS 8.32AM Y EL PASAPORTE ESTUVO LISTO A LAS 3.36PM DEL MISMO DIA, EL PASAPORTE SE ENCUENTRA A LA ESPERA DE QUE LA SEÑORA LO RETIRE, LA MISMA FUE INFORMADA DEL ESTATUS DEL PASAPORTE"/>
    <x v="0"/>
    <x v="1"/>
    <s v="Cerrado"/>
    <s v="2"/>
    <s v="Representante CCG"/>
  </r>
  <r>
    <s v="Q2023061332657"/>
    <x v="1"/>
    <s v="2023-06-13"/>
    <s v=""/>
    <x v="2"/>
    <n v="2023"/>
    <x v="13"/>
    <s v="DESDE EL MES DE ENERO NO HE PODIDO CONSUMIR NINGUNO DE LOS SUBSIDIOS DE LA TARJETA, ME HE DIRIGIDO EN VARIAS OCASIONES A LA DELGACIÓN A REALIZAR LA RECLAMACIÓN Y CONTINUA EL MISMO INCONVENIENTE. CUANDO LA PASO POR UN VERIFONE INDICA QUE ESTA RESTRINGIDA. NECESITO QUE VERIFIQUEN CUAL ES EL INCONVENIENTE. "/>
    <s v=""/>
    <x v="0"/>
    <x v="0"/>
    <s v="Creado"/>
    <s v=""/>
    <s v="Representante CCG"/>
  </r>
  <r>
    <s v="Q2023061332658"/>
    <x v="1"/>
    <s v="2023-06-13"/>
    <s v="2023-06-15"/>
    <x v="2"/>
    <n v="2023"/>
    <x v="46"/>
    <s v="COMPRÉ 100 SOPORTES PARA TELÉFONOS MÓVILES DE CHINA, SE USAN PARA REGALAR A MIS AMIGOS, EL VALOR DE CADA SOPORTE PARA TELÉFONO MÓVIL ES DE 1,8 DÓLARES ESTADOUNIDENSES, EL VALOR TOTAL ES DE 180 DÓLARES ESTADOUNIDENSES; EL VALOR TOTAL DE LOS PRODUCTOS ES INFERIOR A 200 DÓLARES ESTADOUNIDENSES, NO DEBE PAGAR ARANCELES ADUANEROS, PERO LA ADUANA SIN EMBARGO, SE COBRARON ARANCELES ALTOS EN ESTE ENVÍO. LA REPÚBLICA DOMINICANA NO ES AMIGABLE CON PERSONAS DE OTROS PAÍSES."/>
    <s v="BUENOS DÍAS DISTINGUID@, _x000a__x000a_CORTÉSMENTE, LE HACEMOS DE CONOCIMIENTO QUE DICHA RETENCIÓN SE REALIZÓ EN BASE AL ART. 227 DEL DECRETO 755-22 QUE ESTABLECE LOS MOTIVOS DE RETENCIÓN DE PAQUETERÍA O ENVÍOS COURIER._x000a__x000a_QUE ESTABLECE QUE: “FRACCIONAMIENTO DE MERCANCÍAS O IMPORTACIÓN DE MERCANCÍAS CON FINALIDAD COMERCIAL O EN CANTIDAD COMERCIAL Y SE NECESITE REALIZAR UN CAMBIO DE CATEGORÍA.”_x000a__x000a_ILUSTRADO ESTO, SE HIZO LA RETENCIÓN POR CANTIDAD COMERCIAL Y POR ENDE LLEVA UNA DECLARACIÓN PARA EL PAGO DE LOS IMPUESTOS AUNQUE LA MISMA ESTE EN CATEGORÍA B O POR DEBAJO DE LOS US$200.00_x000a__x000a_CON RELACIÓN A LA VALORACIÓN, YA CORRESPONDE AL COMITÉ TÉCNICO LA CONSULTA CORRESPONDIENTE, LOS MISMOS SON LOS ENCARGADOS DE TRABAJAR CON LAS MERCANCÍAS SUJETAS A PAGOS DE IMPUESTOS, DEBAJO SE ENCUENTRAN LOS CONTACTOS PARA ASISTENCIA REQUERIDA._x000a__x000a_TELÉFONO: 809-549-9933, EXT. 4019/4025._x000a__x000a_NOS REITERAMOS A LA ORDEN._x000a__x000a_SALUDOS CORDIALES._x000a_"/>
    <x v="0"/>
    <x v="19"/>
    <s v="Cerrado"/>
    <s v="2"/>
    <s v="Agente Virtual"/>
  </r>
  <r>
    <s v="Q2023061432659"/>
    <x v="1"/>
    <s v="2023-06-14"/>
    <s v=""/>
    <x v="2"/>
    <n v="2023"/>
    <x v="13"/>
    <s v="_x000a_TENGO 3 MESES  QUE NO PUEDO CONSUMIR LOS BENEFICIOS DE MI TARJETA Y EN LA OFICINA NO ME RESUELVEN EL INCONVENIENTE._x000a__x000a_A  LA ESPERA DE RESPUESTA. "/>
    <s v=""/>
    <x v="0"/>
    <x v="1"/>
    <s v="Creado"/>
    <s v=""/>
    <s v="Representante CCG"/>
  </r>
  <r>
    <s v="Q2023061432660"/>
    <x v="1"/>
    <s v="2023-06-14"/>
    <s v=""/>
    <x v="2"/>
    <n v="2023"/>
    <x v="13"/>
    <s v="DESDE EL MES DE MARZO SOLICITE UN REEMPLAZO DE TARJETA Y AÚN NO ME ENTREGAN LA MISMA._x000a__x000a_FAVOR RESOLVERME EL INCONVENIENTE. "/>
    <s v=""/>
    <x v="15"/>
    <x v="1"/>
    <s v="Creado"/>
    <s v=""/>
    <s v="Representante CCG"/>
  </r>
  <r>
    <s v="Q2023061432661"/>
    <x v="1"/>
    <s v="2023-06-14"/>
    <s v="2023-06-14"/>
    <x v="2"/>
    <n v="2023"/>
    <x v="38"/>
    <s v="DESDE EL 2018 SOLICITE UN CAMBIO DE JEFE DE HOGAR  POR FALLECIMIENTO Y AÚN NO ME TOMAN EN CUENTA  PARA TERMINAR EL PROCESO Y ENTREGARME  LA TARJETA ._x000a__x000a_A  LA  ESPERA DE RESPUESTA. "/>
    <s v="NOS COMUNICAMOS CON EL SR FRANCISCO SOSA Y LE INFORMAMOS QUE DEBE DE SEDUIR DANDO SEGUIMIENTO  A SU CASO HASTA QUE SEA RESUELTO NOS INDICA EL SISTEMA QUE SUS DATOS ESTAN PARA VALIDACION DEL SIUBEN Y EL INFORMA QUE YA EL SIUBEN VALIDO SUS DATOS LE SUGERIMOS IR AL PUNTO QUE ESTA EN SAMBIL."/>
    <x v="0"/>
    <x v="1"/>
    <s v="Cerrado"/>
    <s v="0"/>
    <s v="Representante CCG"/>
  </r>
  <r>
    <s v="Q2023061432662"/>
    <x v="1"/>
    <s v="2023-06-14"/>
    <s v=""/>
    <x v="2"/>
    <n v="2023"/>
    <x v="13"/>
    <s v="EL AÑO PASADO NO ESTABA CONSUMIENDO LA COMIDA Y REPORTÉ LA TARJETA EN DICIEMBRE 2022, SE QUEDARON CON ELLA Y ME ENTREGARON UNA NUEVA EN ABRIL Y CON ÉSTA NO HE PODIDO CONSUMIR EL BONOGÁS, CUANDO ACUDO A ADESS ME VERIFICAN QUE YO CONSUMÍ EL BONOGÁS, QUE REALICÉ TRES TRANSACCIONES DE ÉSTE SUBSIDIO, PERO SÓLO PUDE CONSUMIR UN MES, ME HICIERON OTRO REPORTE, Y SÓLO ME COLOCAN PLAZOS PARA QUE VUELVA A PASARLA, Y EN ADESS ME TIENEN PASANDO TRABAJO PARA CONSUMIR ESE SUBSIDIO PORQUE ELLOS NO DAN AL CIUDADANO UNA RESPUESTA CONCISA. "/>
    <s v="_x000a_LA SRA.  SE COMUNICO PARA DARLE SEGUIMIENTO A SU QUEJA. "/>
    <x v="0"/>
    <x v="7"/>
    <s v="Creado"/>
    <s v=""/>
    <s v="Representante CCG"/>
  </r>
  <r>
    <s v="Q2023061432663"/>
    <x v="0"/>
    <s v="2023-06-14"/>
    <s v="2023-06-27"/>
    <x v="2"/>
    <n v="2023"/>
    <x v="3"/>
    <s v="QUIERO ACTUALIZAR MI NUMERO DE TELEFONO EN EL FORMULARIO DE FAMILIA FELIZ POR  EL : 829-979-8210_x000a_Y POR EL : 829-216-0163._x000a__x000a_A LA ESPERA DE RESPUESTA."/>
    <s v="INFORMACIONES ACTUALIZADAS. "/>
    <x v="17"/>
    <x v="3"/>
    <s v="Cerrado"/>
    <s v="13"/>
    <s v="Representante CCG"/>
  </r>
  <r>
    <s v="Q2023061432664"/>
    <x v="1"/>
    <s v="2023-06-14"/>
    <s v=""/>
    <x v="2"/>
    <n v="2023"/>
    <x v="13"/>
    <s v="TENGO UNA TARJETA DESDE EL MES DE SEPTIEMBRE DEL 2022 Y AÚN NO HE PODIDO CONSUMIR CON LA MISMA ._x000a__x000a_FAVOR RESOLVERME EL INCONVENIENTE. "/>
    <s v="_x000a_LA SRA.  SE COMUNICO PARA DARLE SEGUIMIENTO A SU QUEJA. "/>
    <x v="0"/>
    <x v="1"/>
    <s v="Creado"/>
    <s v=""/>
    <s v="Representante CCG"/>
  </r>
  <r>
    <s v="Q2023061432665"/>
    <x v="2"/>
    <s v="2023-06-14"/>
    <s v="2023-06-19"/>
    <x v="2"/>
    <n v="2023"/>
    <x v="19"/>
    <s v="ESTA CALLE SE PRESENTA EN MUY MAL ESTADO, CON UN GRAN HOYO Y NECESITA SER ASFALTADA, LA MISMA PRODUCE CONGESTION DE TRANSITO Y PROBLEMAS PARA LOS COMUNITARIOS "/>
    <s v="CAMBIO DE ESTATUS: PROCESO CONCLUIDO, RESPUESTA ADJUNTA._x0009_"/>
    <x v="3"/>
    <x v="30"/>
    <s v="Cerrado"/>
    <s v="5"/>
    <s v="RAI"/>
  </r>
  <r>
    <s v="Q2023061432666"/>
    <x v="1"/>
    <s v="2023-06-14"/>
    <s v=""/>
    <x v="2"/>
    <n v="2023"/>
    <x v="13"/>
    <s v="NO HE PODIDO CONSUMIR LOS BENEFICIOS DE LA TARJETA DEL MES DE MAYO. _x000a__x000a_FAVOR RESOLVERME EL INCONVENIENTE."/>
    <s v=""/>
    <x v="0"/>
    <x v="1"/>
    <s v="Creado"/>
    <s v=""/>
    <s v="Representante CCG"/>
  </r>
  <r>
    <s v="Q2023061432667"/>
    <x v="1"/>
    <s v="2023-06-14"/>
    <s v="2023-06-30"/>
    <x v="2"/>
    <n v="2023"/>
    <x v="96"/>
    <s v="DESDE EL DÍA 24 DE ABRIL DEL AÑO EN CURSO  ESTOY SOLICITANDO QUE SE ME SUMINISTRE LA INFORMACIÓN DEL PRESUPUESTO PARTICIPATIVO DEL AÑO 2021, ESPECÍFICAMENTE LA  CANTIDAD DE CONTRATISTAS, CANTIDAD DE  OBRAS EJECUTADAS, CANTIDAD DE OBRAS PAGADAS Y ADEUDADAS. SIN EMBARGO EL AYUNTAMIENTO NO DA RESPUESTA A ESTA SOLICITUD, AUN ESTANDO DENTRO DE LA LEY DE LIBRE ACCESO A LA INFORMACIÓN. ANTERIORMENTE HABÍA HECHO ÉSTA QUEJA: Q2023052531922, Y ME ENVIARON UN CORREO CON LA RESPUESTA A MEDIAS YA QUE SOLAMENTE ENVIARON LAS OBRAS PENDIENTES. NECESITO QUE POR FAVOR SE ME ENVÍE TODO LO QUE ESTOY SOLICITANDO A LA MAYOR BREVEDAD POSIBLE. "/>
    <s v="LA RESPUESTA A LA QUEJA  QUE REALIZA EL SEÑOR STALIN SERA ENVIADA A SU CORREO"/>
    <x v="0"/>
    <x v="7"/>
    <s v="Cerrado"/>
    <s v="16"/>
    <s v="Representante CCG"/>
  </r>
  <r>
    <s v="Q2023061432668"/>
    <x v="1"/>
    <s v="2023-06-14"/>
    <s v=""/>
    <x v="2"/>
    <n v="2023"/>
    <x v="13"/>
    <s v="_x000a_TENGO 4  MESES  QUE NO PUEDO CONSUMIR LOS BENEFICIOS DE MI TARJETA Y EN LA OFICINA NO ME RESUELVEN EL INCONVENIENTE._x000a__x000a_ A  LA ESPERA DE RESPUESTA. "/>
    <s v=""/>
    <x v="1"/>
    <x v="1"/>
    <s v="Creado"/>
    <s v=""/>
    <s v="Representante CCG"/>
  </r>
  <r>
    <s v="Q2023061432669"/>
    <x v="0"/>
    <s v="2023-06-14"/>
    <s v="2023-06-27"/>
    <x v="2"/>
    <n v="2023"/>
    <x v="3"/>
    <s v="NECESITO POR FAVOR ACTUALZAR MI NÚMERO DE TELÉFONO AL FORMULARIO DE FAMILIA FELÍZ: 8093243863. _x000a_"/>
    <s v="INFORMACIONES ACTUALIZADAS. "/>
    <x v="0"/>
    <x v="3"/>
    <s v="Cerrado"/>
    <s v="13"/>
    <s v="Representante CCG"/>
  </r>
  <r>
    <s v="Q2023061432670"/>
    <x v="1"/>
    <s v="2023-06-14"/>
    <s v=""/>
    <x v="2"/>
    <n v="2023"/>
    <x v="13"/>
    <s v="_x000a_MI VECINA  LA SRA. AMARILIS SANTANA , CED: 018-0054934-5,  TIENE 2 MESES  QUE NO PUEDE CONSUMIR LOS BENEFICIOS DE SU TARJETA._x000a__x000a_FAVOR RESOLVERLE EL INCONVENIENTE._x000a_"/>
    <s v=""/>
    <x v="19"/>
    <x v="1"/>
    <s v="Creado"/>
    <s v=""/>
    <s v="Representante CCG"/>
  </r>
  <r>
    <s v="Q2023061432671"/>
    <x v="2"/>
    <s v="2023-06-14"/>
    <s v=""/>
    <x v="2"/>
    <n v="2023"/>
    <x v="13"/>
    <s v="TENGO LA TARJETA SUPERATE CON BONO DE ALIMENTO Y COMIDA EL CUAL LA USABA REGULAR CON MI TARJETA TERMINADA EN 0011 Y DESDE MAYO ME LA BLOQUEARON Y AL LLAMAR AL NUMERO 8099202081 ME INDICARON QUE ESTABA DE CAMBIO DEL PLASTICO Y ME REFIRIERON AL PARTE DEL ESTE DONDE FUI LA SEMANA PASADA Y ME DIJERON QUE NO ESTABA ALLA EL PLASTICO, HICE UNA RCLAMACION POR ESTA VIA Y ME LLAMARON DICIENDOME QUE CONTINUE ESPERANDO QUE ME VAN A LLAMAR Y ESTA ES LA HORA QUE AUN NO ME LLAMAN NO SE QUE HACER PORQUE CUANDO VOY AL PARTE DEL ESTE ME DICEN QUE NO ESTA EL PLASTICO Y QUE MI TARJETA NO ESTA DE CAMBIO, Y ESTA BLOQUEADA. SOY UNA SENORA HIPERTENSA NO PUEDO HACER FILAS Y ES DURO CUANDO LA HAGO Y SALGO SIN RESPUESTAS, Y ES IMPOSIBLE COMUNICARSE A LA LINEA 8099202081 HAY QUE DURAR HASTA UNA HORA. FAVOR DETERMINAR QUE DEBO HACER."/>
    <s v=""/>
    <x v="0"/>
    <x v="8"/>
    <s v="Creado"/>
    <s v=""/>
    <s v="Agente Virtual"/>
  </r>
  <r>
    <s v="Q2023061432672"/>
    <x v="1"/>
    <s v="2023-06-14"/>
    <s v=""/>
    <x v="2"/>
    <n v="2023"/>
    <x v="13"/>
    <s v="TENGO 3 MESES  QUE NO PUEDO CONSUMIR LOS BENEFICIOS DE MI TARJETA Y EN LA OFICINA NO ME RESUELVEN EL INCONVENIENTE._x000a__x000a_A  LA ESPERA DE RESPUESTA."/>
    <s v="LA SRA. DAMARIS DEL CARMEN DURAN QUEZADA SE COMUNICÓ PARA DAR SEGUIMIENTO A SU CASO."/>
    <x v="0"/>
    <x v="1"/>
    <s v="Creado"/>
    <s v=""/>
    <s v="Representante CCG"/>
  </r>
  <r>
    <s v="Q2023061432673"/>
    <x v="1"/>
    <s v="2023-06-14"/>
    <s v=""/>
    <x v="2"/>
    <n v="2023"/>
    <x v="13"/>
    <s v="_x000a_TENGO 5  MESES  QUE NO PUEDO CONSUMIR EL BENEFICIO DE BONO GAS . _x000a__x000a_FAVOR RESOLVERME EL INCONVENIENTE. "/>
    <s v=""/>
    <x v="1"/>
    <x v="1"/>
    <s v="Creado"/>
    <s v=""/>
    <s v="Representante CCG"/>
  </r>
  <r>
    <s v="Q2023061432674"/>
    <x v="1"/>
    <s v="2023-06-14"/>
    <s v="2023-06-19"/>
    <x v="2"/>
    <n v="2023"/>
    <x v="39"/>
    <s v="TENGO CASI CINCO HORAS TRATANDO DE SOLICITAR UN CERTIFICADO DE BUENA CONDUCTA , PERO ES IMPOSIBLE YA QUE EN LA PROCURADURÍA ESE SERVICIO VÍA ONLINE DEL QUE TANTO HABLAN NO SIRVE, ES UN DISPARATE, Y CUANDO TRATO DE COMUNICARME PARA RECIBIR ASISTENCIA PARA PODER TERMINAR LA SOLICITUD QUE ESTÁ DANDO ERROR NO TOMAN LLAMADA. NECESITO QUE POR FAVOR EN LA PROCURADURÍA SE DIGNEN A AYUDARME.  "/>
    <s v="REMITIDO A SECRETARIA GENERAL DEL MINISTERIO PÚBLICO."/>
    <x v="1"/>
    <x v="0"/>
    <s v="Cerrado"/>
    <s v="5"/>
    <s v="Representante CCG"/>
  </r>
  <r>
    <s v="Q2023061432675"/>
    <x v="1"/>
    <s v="2023-06-14"/>
    <s v="2023-06-23"/>
    <x v="2"/>
    <n v="2023"/>
    <x v="10"/>
    <s v="FAVOR TOMAR CARTA  EN EL  ASUNTO CON RELACIÓN A  LA CLINICA  LA DIOSA,   UBICADA EN LOS JARDINES METROPOLITANO , EN LA  CALLE LIBERANO NO.6. ESTA CLINICA  SE DEDICA   A REALIZAR CIRUGIA PLASTICA  SIN TENER  EL PERMISO DE LUGAR, Y  EL HORARIO EN QUE LO HACE ES APARTIR DE LAS 4:00 DE LA TARDE Y EN LA MADRUGADA. _x000a__x000a__x000a_A  LA  ESPERA DE RESPUESTA. "/>
    <s v="PROCEDEMOS A CERAR ESTE CASO CON RESPUESTA CORRESPONDIENTE."/>
    <x v="8"/>
    <x v="1"/>
    <s v="Cerrado"/>
    <s v="9"/>
    <s v="Representante CCG"/>
  </r>
  <r>
    <s v="Q2023061432676"/>
    <x v="1"/>
    <s v="2023-06-14"/>
    <s v=""/>
    <x v="2"/>
    <n v="2023"/>
    <x v="13"/>
    <s v="DESDE NOVIEMBRE SOY BENEFICIARIA DE LA TARJETA DE SUPÉRATE Y DESDE ENTONCES NUNCA HE PODIDO CONSUMIR CON LA MISMA, CUANDO LA PASO NO PUEDO CONSUMIR Y CUANDO ACUDO A ADESS SÓLO ME COLOCAN PLAZOS PARA QUE VUELVA A PASARLA. "/>
    <s v=""/>
    <x v="0"/>
    <x v="7"/>
    <s v="Creado"/>
    <s v=""/>
    <s v="Representante CCG"/>
  </r>
  <r>
    <s v="Q2023061432677"/>
    <x v="1"/>
    <s v="2023-06-14"/>
    <s v=""/>
    <x v="2"/>
    <n v="2023"/>
    <x v="13"/>
    <s v="_x000a_TENGO 4 MESES  QUE NO PUEDO CONSUMIR LOS BENEFICIOS DE MI TARJETA Y EN LA OFICINA NO ME RESUELVEN EL INCONVENIENTE._x000a__x000a__x000a_A LA ESPERA DE RESPUESTA. "/>
    <s v=""/>
    <x v="19"/>
    <x v="1"/>
    <s v="Creado"/>
    <s v=""/>
    <s v="Representante CCG"/>
  </r>
  <r>
    <s v="Q2023061432678"/>
    <x v="1"/>
    <s v="2023-06-14"/>
    <s v=""/>
    <x v="2"/>
    <n v="2023"/>
    <x v="13"/>
    <s v="TENGO 6 MESES QUE NO PUEDO CONSUMIR EL BENEFICIO DE BONO GAS._x000a__x000a_FAVOR  RESOLVERME EL INCONVENIENTE. "/>
    <s v=""/>
    <x v="27"/>
    <x v="1"/>
    <s v="Creado"/>
    <s v=""/>
    <s v="Representante CCG"/>
  </r>
  <r>
    <s v="Q2023061432679"/>
    <x v="1"/>
    <s v="2023-06-14"/>
    <s v="2023-06-28"/>
    <x v="2"/>
    <n v="2023"/>
    <x v="1"/>
    <s v="TENGO UN CONTRATO CON LA CAASD, PAGO MENSUALMENTE MIS FACTURAS TODOS LOS MESES, Y SUCEDE QUE EL DÍA 9 DEL MES PASADO PAGUÉ LA COMPRA DE UN CAMIÓN DE AGUA PORQUE TENEMOS TRES MESES QUE NO RECIBIMOS EL AGUA EN NUESTRO SECTOR Y AÚN NO ME LO HAN ENVIADO Y ME INFORMAN DE PASO QUE SIGA COMPRANDO EL CAMIÓN DE AGUA Y QUE SIGA PAGANDO LAS FACTURAS. CUANDO NO ES LO CORRECTO, APARTE DE ÉSTO EL SERVICIO EN LA OFICINA ES MUY PÉSIMO AUNQUE NO QUIERO GENERALIZAR PORQUE TAMPOCO QUIERO AFECTARLE EL TRABAJO A NADIE, PERO EN EL CENTRO DE DISTRIBUCIÓN TE RESPONDEN DE ÉSTA FORMA: SIGAN COMPRANDO LOS CAMIONES QUE AQUÍ NO HAY AGUA PARA NADIE, Y TAMBIÉN CUANDO FUÍ A LA OFICINA OBSERVÉ QUE SALEN VARIOS CAMIONES DE AGUA, OSEA ES COMO UN NEGOCIO QUE TIENEN. CONTRATO #145695.  NESTORNIN16@GMAIL.COM "/>
    <s v="ESTE CASO SERA ENVIADO AL ÁREA CORRESPONDIENTE _x000a_"/>
    <x v="0"/>
    <x v="0"/>
    <s v="Cerrado"/>
    <s v="14"/>
    <s v="Representante CCG"/>
  </r>
  <r>
    <s v="Q2023061432680"/>
    <x v="1"/>
    <s v="2023-06-14"/>
    <s v=""/>
    <x v="2"/>
    <n v="2023"/>
    <x v="13"/>
    <s v="ME HE PRESENTADO EN VARIAS OCASIONES PARA  EL CAMBIO DE MI TARJETA Y AL PRESENTARME AL LUGAR  QUE ME INDICAN , ME INFORMAN QUE LA MISMA NO HA LLEGADO. _x000a__x000a_FAVOR RESOLVERME EL INCONVENIENTE. "/>
    <s v="LA SRA.  SE COMUNICO PARA DARLE SEGUIMIENTO A SU QUEJA. "/>
    <x v="0"/>
    <x v="1"/>
    <s v="Creado"/>
    <s v=""/>
    <s v="Representante CCG"/>
  </r>
  <r>
    <s v="Q2023061432681"/>
    <x v="0"/>
    <s v="2023-06-14"/>
    <s v="2023-06-27"/>
    <x v="2"/>
    <n v="2023"/>
    <x v="3"/>
    <s v="NECESITO POR FAVOR ACTUALZAR MI NÚMERO DE TELÉFONO AL FORMULARIO DE FAMILIA FELÍZ: 8297314728 Y 8299949669. "/>
    <s v="INFORMACIONES ACTUALIZADAS. "/>
    <x v="0"/>
    <x v="3"/>
    <s v="Cerrado"/>
    <s v="13"/>
    <s v="Representante CCG"/>
  </r>
  <r>
    <s v="Q2023061432682"/>
    <x v="1"/>
    <s v="2023-06-14"/>
    <s v=""/>
    <x v="2"/>
    <n v="2023"/>
    <x v="13"/>
    <s v="HACEN DOS MESES QUE MI TIA LA SRA. IVELICE JIMENEZ DE LA CRUZ, CED: 001-0971063-2, SOLICITO UN REEMPLAZO DE TARJETA Y AÚN NO LE ENTREGAN LA MISMA._x000a__x000a_FAVOR RESOLVERLE EL INCONVENIENTE. "/>
    <s v="LA SR. ESTEFANI ESPERANZA NOVAS  DE LA PAZ SE COMUNICÓ PARA DAR SEGUIMIENTO A SU CASO."/>
    <x v="0"/>
    <x v="1"/>
    <s v="Creado"/>
    <s v=""/>
    <s v="Representante CCG"/>
  </r>
  <r>
    <s v="Q2023061432683"/>
    <x v="1"/>
    <s v="2023-06-14"/>
    <s v=""/>
    <x v="2"/>
    <n v="2023"/>
    <x v="13"/>
    <s v="ME CANCELARON LA TARJETA EN ENERO Y DESDE ESA FECHA NO HE PODIDO CONSUMIR PORQUE ME INFORMARON QUE ME LA HIBAN A CAMBIAR POR LA DE CHIP, PRIMERO QUE INFORMARON QUE ACUDA AL AYUNTAMIENTO DE SÁNCHEZ, Y AQUÍ ME INFORMA QUE NO ERA AHÍ, DESPUÉS VOY A LA MISMA OFICINA ADESS Y ME INFORMAN QUE SE LA LLEVARON Y NADIE ME RESPUESTA DE DÓNDE ESTÁ LA TARJETA Y ME TIENEN DANDO VUELTAS CUANDO SE SUPONE QUE ADESS ES QUE TIENE QUE ORIENTAR A LOS CIUDADANOS SOBRE ESOS PLÁSTICOS. "/>
    <s v=""/>
    <x v="25"/>
    <x v="46"/>
    <s v="Creado"/>
    <s v=""/>
    <s v="Representante CCG"/>
  </r>
  <r>
    <s v="Q2023061432684"/>
    <x v="1"/>
    <s v="2023-06-14"/>
    <s v="2023-06-16"/>
    <x v="2"/>
    <n v="2023"/>
    <x v="94"/>
    <s v="VEHICULO DE RECOGIDA DE BASURA DIARIAMENTE PROVOCA ENTAPONAMIENTO EN LA AVENIDA CHARLES DE GAULLE ESQUINA CALLE PROYECTO ENTRE 6.30AM Y 7.15AM MIENTRAS EL CHOFER SE DETIENE A DESAYUNAR. EL VEHICULO SE ESTACIONA A POCOS METROS DEL SEMÁFORO NUEVO QUE COLOCARON EN ESA INTERSECCION EN DIRECCION NORTE SUR PROVOCANDO ENTAPONAMIENTOS. EL CHOFER VIOLA LA LEY DE TRANSITO AL ESTACIONARSE DEMASIADO CERCA DE UN SEMAFORO ADEMAS DEL ESTRES QUE PROVOCA LOS CIUDADANOS POR EL ENTAPONAMIENTO DE LA VIA. LA UBICACION PRECISA ES AVENIDA CHARLES DE GAULLE DESPUES DEL PUENTECITO DE LA AVENIDA ECOLOGICA EN DIRECCION NORTE-SUR (DESDE LA AUTOPISTA SAN ISIDRO HACIA AVENIDA LAS AMERICAS)"/>
    <s v="BUENOS DIAS, LUEGO DE UN CORDIAL SALUDO, POR ESTE MEDIO LE INFORMAMOS QUE SU QUEJA FUE REMITIDA A LA DIRECCIÓN CORRESPONDIENTE A LOS FINES DE DAR SOLUCIÓN A LA MISMA."/>
    <x v="0"/>
    <x v="47"/>
    <s v="Cerrado"/>
    <s v="2"/>
    <s v="Agente Virtual"/>
  </r>
  <r>
    <s v="Q2023061432685"/>
    <x v="1"/>
    <s v="2023-06-14"/>
    <s v=""/>
    <x v="2"/>
    <n v="2023"/>
    <x v="13"/>
    <s v="TENGO 3 MESES QUE NO PUEDO CONSUMIR EL BENEFICIO DE BONOGAS . _x000a__x000a_FAVOR  RESOLVERME  EL  INCONVENIENTE."/>
    <s v=""/>
    <x v="1"/>
    <x v="1"/>
    <s v="Creado"/>
    <s v=""/>
    <s v="Representante CCG"/>
  </r>
  <r>
    <s v="Q2023061432686"/>
    <x v="1"/>
    <s v="2023-06-14"/>
    <s v="2023-06-14"/>
    <x v="2"/>
    <n v="2023"/>
    <x v="38"/>
    <s v="ME COLOCARON UN SUPUESTO BONO DE LAS MADRES EN MAYO Y NO HE PODIDO RETIRARLO YA QUE HA SIDO IMPOSIBLE. EN EL BANCO ME INFORMAN QUE ME COMUNIQUE CON SUPÉRATE Y SUPÉRATE NO ME SABEN DAR RESPUESTA, ME INFORMAN QUE ME VAN A LLAMAR Y ME TIENEN DANDO VUELTAS. "/>
    <s v="NOS COMUNICAMOS CON LA SRA, FILDA  Y LE EXLICAMOS EL PROCESO A SEGUIR PARA OBTENER EL CODIGO DE SU BONO MADRE SIGUIENDO LOS PASOS PARA TENER LA APP MIO BANRESERVAS BILLETERA EN TU CELULAR. DEBE DE BAJAR DICHA APLICACION._x000a_LUEGO DE 72 HORAS DE HABERTE DESCARGADO EL APP MIO BANRESERVAS BILLETERA Y HABERTE REGISTRADO SATISFACTORIAMENTE, ESTARÁS RECIBIENDO TU CARIÑITO._x000a_"/>
    <x v="3"/>
    <x v="7"/>
    <s v="Cerrado"/>
    <s v="0"/>
    <s v="Representante CCG"/>
  </r>
  <r>
    <s v="Q2023061432687"/>
    <x v="1"/>
    <s v="2023-06-14"/>
    <s v=""/>
    <x v="2"/>
    <n v="2023"/>
    <x v="13"/>
    <s v="ME DIERON UNA TARJETA , LA CUAL NO HE PODIDO CONSUMIR Y EN LA OFICINA NO ME RESUELVEN EL INCONVENIENTE. _x000a__x000a_A LA ESPERA DE RESPUESTA."/>
    <s v="_x000a_LA SRA.  SE COMUNICO PARA DARLE SEGUIMIENTO A SU QUEJA. "/>
    <x v="3"/>
    <x v="1"/>
    <s v="Creado"/>
    <s v=""/>
    <s v="Representante CCG"/>
  </r>
  <r>
    <s v="Q2023061432688"/>
    <x v="1"/>
    <s v="2023-06-14"/>
    <s v=""/>
    <x v="2"/>
    <n v="2023"/>
    <x v="13"/>
    <s v="SUCEDE QUE NO HE PODIDO CONSUMIR LOS MESES DE ABRIL Y MAYO CON MI TARJETA DE SUPÉRATE Y EL BALANCE ESTÁ REALIZADO, PERO NO PUEDO CONSUMIR, CUANDO ME COMUNICO CON ADESS ME INFORMAN QUE NO HAY NINGÚN PROBLEMA, PERO EL PROBLE PERSISTE ENTONCES SÓLO ME COLOCAN PLAZOS PARA QUE VUELVA A PASARLA. ENTONCES NO ENTIENDO, SI ADESS ES LA INSTITUCIÓN QUE REGULA ESAS TARJETAS Y NO ME SABEN DAR RESPUESTA, ENTONCES A DÓNDE ACUDO? ES MI QUEJA. "/>
    <s v=""/>
    <x v="1"/>
    <x v="7"/>
    <s v="Creado"/>
    <s v=""/>
    <s v="Representante CCG"/>
  </r>
  <r>
    <s v="Q2023061432689"/>
    <x v="0"/>
    <s v="2023-06-14"/>
    <s v="2023-06-27"/>
    <x v="2"/>
    <n v="2023"/>
    <x v="3"/>
    <s v="NECESITO POR FAVOR ACTUALIZAR MI NÚMERO DE TELÉFONO AL FORMULARIO DE FAMILIA FELÍZ: 8096408455. "/>
    <s v="INFORMACIONES ACTUALIZADAS. "/>
    <x v="0"/>
    <x v="3"/>
    <s v="Cerrado"/>
    <s v="13"/>
    <s v="Representante CCG"/>
  </r>
  <r>
    <s v="Q2023061432690"/>
    <x v="1"/>
    <s v="2023-06-14"/>
    <s v=""/>
    <x v="2"/>
    <n v="2023"/>
    <x v="13"/>
    <s v="TENGO DOS MESES QUE ME CAMBIARON LA TARJETA A LA DE CHIP Y NO HE PODIDO CONSUMIR CON ESA NUEVA TARJETA EN NINGÚN ESTABLECIMIENTO. HE ACUDIDO A ADESS Y ME HAN ENVIADO A OTRAS OFICINAS DE ELLOS MISMOS Y ME DICEN LO MISMO QUE TODO ESTÁ BIEN, PERO NO ME PASA. ENTONCES NECESITO POR FAVOR UNA RESPUESTA CONCRETA Y QUE PUEDAN RESOLVER ÉSTE INCONVENIENTE. APARTE SOY UNA PERSONA MUY MAYOR Y ME TIENEN QUE LLEVAR A LAS OFICINAS PARA ÉSTO."/>
    <s v="_x000a_LA SRA.  SE COMUNICO PARA DARLE SEGUIMIENTO A SU QUEJA. _x000a_"/>
    <x v="0"/>
    <x v="0"/>
    <s v="Creado"/>
    <s v=""/>
    <s v="Representante CCG"/>
  </r>
  <r>
    <s v="Q2023061432691"/>
    <x v="1"/>
    <s v="2023-06-14"/>
    <s v="2023-06-30"/>
    <x v="2"/>
    <n v="2023"/>
    <x v="5"/>
    <s v="SUCEDE QUE EN LA ESCUELA CASANDRA DAMIRÓN UBICADA EN EL KM 14, QUE ES DONDE ESTUDIA MI HIJA, AYER ME LE DIERON MUCHOS GOLPES, MI NIÑA TIENE 10 AÑOS Y EN DICHO CENTRO NADIE ME SABE DAR RESPUESTA DE LO OCURRIDO, NI LA PROFESORA, NI LA DIRECTORA. Y SOLICITÉ QUE CONVOCARON UNA REUNIÓN PARA HOY, Y NECESITO QUE EDUCACIÓN ME ENVÍE UN PERSONAL PARA QUE INVESTIGUEN MI CASO POR FAVOR. "/>
    <s v="ENVIADA A LA SUPERVISION EDUCATIVA _x000a_1112"/>
    <x v="0"/>
    <x v="0"/>
    <s v="Complejo"/>
    <s v="16"/>
    <s v="Representante CCG"/>
  </r>
  <r>
    <s v="Q2023061432692"/>
    <x v="0"/>
    <s v="2023-06-14"/>
    <s v="2023-06-27"/>
    <x v="2"/>
    <n v="2023"/>
    <x v="3"/>
    <s v="QUIERO ACTUALIZAR MI NUMERO DE TELEFONO EN EL FORMULARIO DE FAMILIA FELIZ POR  EL : 809-281-5168_x000a_Y POR EL : 829-889-0127. _x000a__x000a__x000a_A  LA ESPERA DE RESPUESTA. "/>
    <s v="INFORMACIONES ACTUALIZADAS. "/>
    <x v="0"/>
    <x v="3"/>
    <s v="Cerrado"/>
    <s v="13"/>
    <s v="Representante CCG"/>
  </r>
  <r>
    <s v="Q2023061432693"/>
    <x v="1"/>
    <s v="2023-06-14"/>
    <s v=""/>
    <x v="2"/>
    <n v="2023"/>
    <x v="13"/>
    <s v="_x000a_TENGO 3 MESES  QUE NO PUEDO CONSUMIR LOS BENEFICIOS DE MI TARJETA. _x000a__x000a_FAVOR RESOLVERME EL INCONVENIENTE. "/>
    <s v=""/>
    <x v="1"/>
    <x v="1"/>
    <s v="Creado"/>
    <s v=""/>
    <s v="Representante CCG"/>
  </r>
  <r>
    <s v="Q2023061432694"/>
    <x v="1"/>
    <s v="2023-06-14"/>
    <s v="2023-06-28"/>
    <x v="2"/>
    <n v="2023"/>
    <x v="1"/>
    <s v="TENEMOS MAS DE DOS MESES QUE NO RESIBIMOS EL SERVICIO DEL AGUA  EN EL SECTOR DE PUEBLO NUEVO Y TAMPOCO MANDAN  DE LOS CAMIONES QUE ELLOS TIENEN,  LOS CUALES FUERON VISTO VENDIENDO DICHO LIQUIDO. _x000a__x000a_FAVOR RESOLVER DICHO INCONVENIENTE. _x000a__x000a_ _x000a__x000a_"/>
    <s v="ME INDICAN QUE EN EL SECTOR ESTÁN PRESENTANDO UN PROBLEMA CON LA PLANTA DUEY QUE ES LA QUE ABASTECE ESE SECTOR "/>
    <x v="0"/>
    <x v="1"/>
    <s v="Cerrado"/>
    <s v="14"/>
    <s v="Representante CCG"/>
  </r>
  <r>
    <s v="Q2023061432695"/>
    <x v="1"/>
    <s v="2023-06-14"/>
    <s v=""/>
    <x v="2"/>
    <n v="2023"/>
    <x v="13"/>
    <s v="SOLICITE UN REEMPLAZO DE TARJETA  EN SEPTIEMBRE DEL 2022 , Y  ESTA FUE INCLUIDA  EN LA  JORNADA  DE  ENTREGA DE AHORA , LA CUAL NO PUDE ASISTIR  A  LA MISMA , POR QUE NO SE ME NOTIFICO DE DICHA JORNADA Y AHORA  TENGO QUE ESPERAR  A QUE SE ME INFORME NUEVAMENTE DE DONDE ESTARA  MI TARJETA._x000a__x000a__x000a_FAVOR  RESOLVERME  EL INCONVENIENTE. "/>
    <s v=""/>
    <x v="1"/>
    <x v="1"/>
    <s v="Creado"/>
    <s v=""/>
    <s v="Representante CCG"/>
  </r>
  <r>
    <s v="Q2023061432696"/>
    <x v="1"/>
    <s v="2023-06-14"/>
    <s v=""/>
    <x v="2"/>
    <n v="2023"/>
    <x v="13"/>
    <s v="NO HE PODIDO CONSUMIR CON MI TARJETA DESDE FEBRERO, ME CAMBIARON LA TARJETA EN ABRIL Y AÚN ASÍ NO HE PODIDO CONSUMIR. ME HE DIRIGIDO A DIFERENTES OFICINAS DE ADESS Y EN NINGUNA ME DAN UNA RESPUESTA SATISFACTORIA, Y LO ÚNICO QUE HACEN ES COLOCARME PLAZOS PARA QUE VUELVA A LA OFICINA, PERO PARA LO MISMO PORQUE NO HACEN NADA. NECESITO QUE POR FAVOR PUEDAN RESOLVERME PORQUE NI SIQUIERA HE PODIDO CONSUMIR EL BONO DE LA MADRE. "/>
    <s v="LA SRA. SE HA COMUNICADO PARA VERIFICAR EL ESTATUS DE SU CASO. "/>
    <x v="0"/>
    <x v="7"/>
    <s v="Creado"/>
    <s v=""/>
    <s v="Representante CCG"/>
  </r>
  <r>
    <s v="Q2023061432697"/>
    <x v="0"/>
    <s v="2023-06-14"/>
    <s v="2023-06-27"/>
    <x v="2"/>
    <n v="2023"/>
    <x v="3"/>
    <s v="QUIERO ACTUALIZAR MI NUMERO DE TELEFONO EN EL FORMULARIO DE FAMILIA FELIZ POR  EL : 829-984-6527_x000a_Y POR EL : 829-784-7991._x000a__x000a__x000a_A  LA ESPERA DE RESPUESTA. "/>
    <s v="INFORMACIONES ACTUALIZADAS. "/>
    <x v="0"/>
    <x v="3"/>
    <s v="Cerrado"/>
    <s v="13"/>
    <s v="Representante CCG"/>
  </r>
  <r>
    <s v="Q2023061432698"/>
    <x v="1"/>
    <s v="2023-06-14"/>
    <s v=""/>
    <x v="2"/>
    <n v="2023"/>
    <x v="13"/>
    <s v="_x000a_TENGO 8 MESES  QUE NO PUEDO CONSUMIR LOS BENEFICIOS DE MI TARJETA Y EN LA OFICINA NO ME RESUELVEN EL INCONVENIENTE._x000a__x000a_A LA ESPERA DE RESPUESTA"/>
    <s v=""/>
    <x v="0"/>
    <x v="1"/>
    <s v="Creado"/>
    <s v=""/>
    <s v="Representante CCG"/>
  </r>
  <r>
    <s v="Q2023061432699"/>
    <x v="1"/>
    <s v="2023-06-14"/>
    <s v="2023-06-14"/>
    <x v="2"/>
    <n v="2023"/>
    <x v="38"/>
    <s v="TENGO VARIOS AÑOS QUE ME INSCRIBÍ EN EL PROGRAMA DE SUPÉRATE Y AÚN NO SOY BENEFICIARIA. CADA VEZ QUE VOY A SUPÉRATE ME INFORMAN QUE DEBO ESPERAR, PERO ESTOY DESDE LOS 27 AÑOS ESPERANDO Y YA TENGO CUARENTA Y SÓLO ME INFORMAN QUE DEBO ESPERAR. "/>
    <s v="NOS COMUNICAMOS CON LA SRA ROSA Y LE INFORMAMOS QUE DEBE SEGUIR DANDO SEGUIMIENTO A SU SOLICITD POR EL PUNTO SOLIDARIO HASTA QUE SEA EFECTIVA LE SUGERIMOS VOLVER NUEVAMENTE A VERIFICAR SI LE SALE ALGÚN DATO YA QUE POR EL SISTEMA VERIFICAMOS QUE NO TENEMOS DATOS DE LA MISMA."/>
    <x v="1"/>
    <x v="7"/>
    <s v="Cerrado"/>
    <s v="0"/>
    <s v="Representante CCG"/>
  </r>
  <r>
    <s v="Q2023061432700"/>
    <x v="1"/>
    <s v="2023-06-14"/>
    <s v=""/>
    <x v="2"/>
    <n v="2023"/>
    <x v="13"/>
    <s v="NO HE PODIDO CONSUMIR EL MES DE  MAYO .  _x000a__x000a_FAVOR RESOLVERME  EL  INCONVENIENTE._x000a__x000a__x000a_"/>
    <s v=""/>
    <x v="0"/>
    <x v="1"/>
    <s v="Creado"/>
    <s v=""/>
    <s v="Representante CCG"/>
  </r>
  <r>
    <s v="Q2023061432701"/>
    <x v="1"/>
    <s v="2023-06-14"/>
    <s v=""/>
    <x v="2"/>
    <n v="2023"/>
    <x v="13"/>
    <s v="_x000a__x000a_TENGO 2 MESES  QUE NO PUEDO CONSUMIR LOS BENEFICIOS DE MI TARJETA._x000a__x000a_FAVOR RESOLVERME EL INCONVENIENTE. "/>
    <s v=""/>
    <x v="1"/>
    <x v="1"/>
    <s v="Creado"/>
    <s v=""/>
    <s v="Representante CCG"/>
  </r>
  <r>
    <s v="Q2023061432702"/>
    <x v="1"/>
    <s v="2023-06-14"/>
    <s v="2023-07-03"/>
    <x v="2"/>
    <n v="2023"/>
    <x v="5"/>
    <s v="TUVE UNA SITUACIÓN EN EL CENTRO, PERO ES INJUSTO QUE ME HAYAN COHIBIDO DE RECIBIR DOCENCIA DESDE EL MES DE MAYO._x000a_EL CENTRO EDUCATIVO ME ENVIÓ A LA SEGUNDA CONVOCATORIA DE MANERA INDEBIDA, CUANDO MI ÍNDICE Y MIS CALIFICACIONES SON BUENAS. PUEDE VER MIS CALIFICACIONES, LAS CUALES NO SON DEFICIENTES, QUIERO QUE SE INVESTIGUE MI CASO PORQUE PARA QUE MI DERECHO A LA EDUCACIÓN SE ME RESTITUYA, YA QUE ESTOY SUSPENDIDA POR EL CENTRO DESDE EL MES DE MAYO."/>
    <s v="VER ADJUNTO"/>
    <x v="12"/>
    <x v="4"/>
    <s v="Cerrado"/>
    <s v="19"/>
    <s v="RAI"/>
  </r>
  <r>
    <s v="Q2023061432703"/>
    <x v="1"/>
    <s v="2023-06-14"/>
    <s v="2023-06-16"/>
    <x v="2"/>
    <n v="2023"/>
    <x v="17"/>
    <s v="FAVOR FACILITARME UNA RELACIÓN DE LOS DESCUENTOS QUE DICHA INSTITUCIÓN ME  HA HECHO  CORRESPONDIENTE AL AÑO 2019 AL 2023._x000a__x000a_A  LA ESPERA DE  RESPUESTA. "/>
    <s v="DE LA DIRECCION DE SERVICIOS DE LA TESOEREIA DE LASEGURIDAD SOCIAL , SE LE SE CONTACTO VIA CORREO ELECTRONICO AL SR BAEZ , DONDE SE LE INFORMA:  QUE EN EL SUIRPLUS CUENTA CON UN ACCESO PARA AFILIADOS A TRAVÉS DEL CUAL USTED PUEDE SOLICITAR UNA CERTIFICACIÓN DE HISTÓRICO DE APORTES DONDE VISUALIZARÁ TODOS SUS APORTES REALIZADOS AL SISTEMA DOMINICANO DE LA SEGURIDAD SOCIAL A TRAVÉS DE LAS EMPRESAS DONDE HA LABORADO. PARA REGISTRARSE COMO AFILIADO EN EL SUIR PLUS DEBE REALIZAR LOS SIGUIENTES PASOS: _x000a_1._x0009_ACCEDER A WWW.TSS.GOB.DO  _x000a_2._x0009_SELECCIONAR OFICINA VIRTUAL _x000a_3._x0009_SELECCIONAR REGISTRARSE. _x000a_4._x0009_COMPLETAR LAS INFORMACIONES REQUERIDAS (DEBE ASEGURARSE DE COMPLETAR LAS INFORMACIONES DE FORMA CORRECTA, ESPECIALMENTE SU CORREO ELECTRÓNICO Y PREGUNTAS DE SEGURIDAD) Y REGISTRAR SU CLAVE DE ACCESO (NO DEBE SUMINISTRÁRSELA A NADIE). _x000a_5._x0009_HACER CLIC EN REGISTRAR. _x000a_6._x0009_ACCEDER AL SISTEMA COMO AFILIADO CON LA CLAVE REGISTRADA. _x000a_7._x0009_DENTRO DEL SUIR PLUS, SELECCIONAR: CERTIFICACIÓN DE APORTES PERSONAL. _x000a_8._x0009_LUEGO SELECCIONAR: GENERAR CERTIFICACIONES. _x000a_ _x000a_EN CASO DE NO QUERER REGISTRARSE COMO AFILIADO EN EL SUIR PLUS, PUEDE COMUNICARSE CON LA DIDA (DIRECCIÓN DE INFORMACIÓN Y DEFENSA DE LOS AFILIADOS) PARA SOLICITAR LA CERTIFICACIÓN. 809-472-1900 / INFO@DIDA.GOB.DO  _x000a__x000a_PARA NOSOTROS ES UN PLACER SERVIRLE, CUALQUIER INQUIETUD, POR FAVOR NO DUDE EN CONTACTARNOS.   _x000a__x000a__x000a_SALUDOS,_x000a__x000a_EVIDENCIA ADJUNTA DE CORREO ENVIADO.  _x000a_"/>
    <x v="0"/>
    <x v="0"/>
    <s v="Cerrado"/>
    <s v="2"/>
    <s v="Representante CCG"/>
  </r>
  <r>
    <s v="Q2023061432704"/>
    <x v="1"/>
    <s v="2023-06-14"/>
    <s v="2023-06-19"/>
    <x v="2"/>
    <n v="2023"/>
    <x v="14"/>
    <s v="HICE UN REPORTE EL # 126484 A EDEESTE  POR QUE NO TENEMOS ENERGÍA EN MI CASA HACE SIETE DIAS Y AÚN NO ME HAN DADO RESPUESTA Y ESTOY SIN ENERGÍA. CUANDO CONSULTO A TRAVÉS DEL WHATSAPP DE EDEESTE ME NOTIFICAN QUE NO HAY NINGUNA INCIDENCIA CON EL SERVICIO, Y CUANDO ME COMUNICO A EDEESTE ME INFORMAN QUE EL SERVICIO FUÉ REESTABLECIDO, PERO RESULTA QUE EN MI CASA NO TENGO LUZ AÚN, Y ME ENVÍAN A REALIZAR OTRO REPORTE MÁS PARA ESPERAR MÁS TIEMPO. ENTONCES NO SÉ COMO ES QUE TRABAJAN EN EDEESTE, CON ÉSTA DESORGANIZACIÓN CON UN SERVICIO QUE PAGAMOS TODOS LOS MESES. NECESITO QUE ME RESUELVAN, Y QUE ME REESTABLESCAN EL SERVICIO. NIC: 4193216. "/>
    <s v="SOLICITUD REMITIDA AL ÁREA COMPETENTE PARA QUE PROCEDA CON SU VERIFICACIÓN Y DAR RESPUESTA EN TIEMPO OPORTUNO"/>
    <x v="0"/>
    <x v="48"/>
    <s v="Cerrado"/>
    <s v="5"/>
    <s v="Representante CCG"/>
  </r>
  <r>
    <s v="Q2023061432705"/>
    <x v="1"/>
    <s v="2023-06-14"/>
    <s v="2023-07-05"/>
    <x v="2"/>
    <n v="2023"/>
    <x v="24"/>
    <s v="EN MI SECTOR HAY MUCHOS INDOCUMENTADOS HAITIANOS, QUE SON BASTANTE DESORGANIZADOS, ANTIGIÉNICOS YA QUE TIRAN LA BASURA EN LA CALLE, TIENEN EL SECTOR ARRABALIZADO, SON PERSONAS INMORALES, Y DESEO QUE MIGRACIÓN LOS RECOJA Y LOS ENVÍE PARA SU PAÍS. "/>
    <s v="REMITIDA AL DPTO. CORRESPONDIENTE. DD."/>
    <x v="0"/>
    <x v="21"/>
    <s v="Complejo"/>
    <s v="21"/>
    <s v="Representante CCG"/>
  </r>
  <r>
    <s v="Q2023061432706"/>
    <x v="1"/>
    <s v="2023-06-14"/>
    <s v=""/>
    <x v="2"/>
    <n v="2023"/>
    <x v="13"/>
    <s v="DESDE NOVIEMBRE NO HE PODIDO CONSUMIR CON LA TARJETA DE SUPÉRATE YA QUE NO PASA, HE REALIZADO QUEJAS EN LAS OFICINAS Y SÓLO ME COLOCAN PLAZOS PARA QUE VUELVA A PASARLA. "/>
    <s v=""/>
    <x v="0"/>
    <x v="7"/>
    <s v="Creado"/>
    <s v=""/>
    <s v="Representante CCG"/>
  </r>
  <r>
    <s v="Q2023061432707"/>
    <x v="1"/>
    <s v="2023-06-14"/>
    <s v=""/>
    <x v="2"/>
    <n v="2023"/>
    <x v="13"/>
    <s v="MI MADRE LA SRA. INOCENCIA ESPERANZA SANTANA FRANCISCO CED: 00112504881 , NO HA PODIDO CONSUMIR LOS BENEFICIOS DE SU TARJETA. _x000a__x000a__x000a_FAVOR RESOLVERLE EL INCONVENIENTE._x000a__x000a__x000a_"/>
    <s v=""/>
    <x v="0"/>
    <x v="41"/>
    <s v="Creado"/>
    <s v=""/>
    <s v="Representante CCG"/>
  </r>
  <r>
    <s v="Q2023061432708"/>
    <x v="1"/>
    <s v="2023-06-14"/>
    <s v="2023-06-26"/>
    <x v="2"/>
    <n v="2023"/>
    <x v="5"/>
    <s v="EN EDUCACIÓN ME DIJERON QUE EN CUATRO MESES ME PAGARÍAN MIS PRESTACIONES LABORALES Y AÚN NO ME HAN REALIZADO EL DEPÓSITO, ANTERIORMENTE ME DIRIGÍ A EDUCACIÓN Y ME INFORMARON QUE FUERA AL BANCO QUE ME HIBAN A DEPOSITAR, PERO NO HABÍA NADA. NECESITO QUE POR FAVOR EDUCACIÓN ME PUEDA RESOLVER CON MIS PRESTACIONES PORQUE LAS NECESITO. "/>
    <s v="VER ADJUNTO"/>
    <x v="30"/>
    <x v="10"/>
    <s v="Cerrado"/>
    <s v="12"/>
    <s v="Representante CCG"/>
  </r>
  <r>
    <s v="Q2023061432709"/>
    <x v="1"/>
    <s v="2023-06-14"/>
    <s v=""/>
    <x v="2"/>
    <n v="2023"/>
    <x v="13"/>
    <s v="_x000a_TENGO 3 MESES  QUE NO PUEDO CONSUMIR LOS BENEFICIOS DE MI TARJETA Y EN LA OFICINA NO ME RESUELVEN EL INCONVENIENTE._x000a__x000a__x000a_A  LA ESPERA DE RESPUESTA. _x000a_"/>
    <s v=""/>
    <x v="0"/>
    <x v="1"/>
    <s v="Creado"/>
    <s v=""/>
    <s v="Representante CCG"/>
  </r>
  <r>
    <s v="Q2023061432710"/>
    <x v="1"/>
    <s v="2023-06-14"/>
    <s v=""/>
    <x v="2"/>
    <n v="2023"/>
    <x v="13"/>
    <s v="DESDE SEPTIEMBRE REPORTÉ MI TARJETA PORQUE NO PASABA Y EN ADESS, NO ME DAN RESPUESTA DEL POR QUÉ NO ME ESTÁN DEPOSITANDO, SÓLO ME COLOCAN PLAZOS PARA QUE VUELVA A PASARLA. "/>
    <s v=""/>
    <x v="0"/>
    <x v="7"/>
    <s v="Creado"/>
    <s v=""/>
    <s v="Representante CCG"/>
  </r>
  <r>
    <s v="Q2023061432711"/>
    <x v="1"/>
    <s v="2023-06-14"/>
    <s v=""/>
    <x v="2"/>
    <n v="2023"/>
    <x v="13"/>
    <s v="_x000a_TENGO UN AÑO Y SEIS  MESES  QUE NO PUEDO CONSUMIR LOS BENEFICIOS DE MI TARJETA Y EN LA OFICINA NO ME RESUELVEN EL INCONVENIENTE._x000a__x000a__x000a_A  LA ESPERA DE RESPUESTA. "/>
    <s v=""/>
    <x v="0"/>
    <x v="1"/>
    <s v="Creado"/>
    <s v=""/>
    <s v="Representante CCG"/>
  </r>
  <r>
    <s v="Q2023061432712"/>
    <x v="0"/>
    <s v="2023-06-14"/>
    <s v="2023-06-19"/>
    <x v="2"/>
    <n v="2023"/>
    <x v="27"/>
    <s v="HABILITAR UN CALL CENTER PARA LLEVAR A CABO ESTE INICIATIVA EN REPRESENTACION DE LOS CIUDADANOS DOMINICANOS: CREAR POLITICAS PUBLICAS Y REALIZAR ALIANZA CON ESTA PAGINA DE EMPLEOS INTERNACIONAL (INDEED.COM) PARA QUE EL MAP LIDERE LAS CONTRATAS QUE VAYAN A RECIBIR LOS CIUDADANOS DOMINICANOS. HAY CONTRATAS MASIVAS. "/>
    <s v="HEMOS RECIBIDO SU SUGERENCIA, MUCHAS GRACIAS."/>
    <x v="0"/>
    <x v="0"/>
    <s v="Cerrado"/>
    <s v="5"/>
    <s v="Agente Virtual"/>
  </r>
  <r>
    <s v="Q2023061432713"/>
    <x v="0"/>
    <s v="2023-06-14"/>
    <s v="2023-06-15"/>
    <x v="2"/>
    <n v="2023"/>
    <x v="0"/>
    <s v="HABILITAR UN CALL CENTER PARA LLEVAR A CABO ESTE INICIATIVA EN REPRESENTACION DE LOS CIUDADANOS DOMINICANOS: CREAR POLITICAS PUBLICAS Y REALIZAR ALIANZA CON ESTA PAGINA DE EMPLEOS INTERNACIONAL (INDEED.COM) PARA QUE EL MAP LIDERE LAS CONTRATAS QUE VAYAN A RECIBIR LOS CIUDADANOS DOMINICANOS. HAY CONTRATAS MASIVAS. "/>
    <s v="SUGERENCIA TOMADA"/>
    <x v="0"/>
    <x v="0"/>
    <s v="Cerrado"/>
    <s v="1"/>
    <s v="Agente Virtual"/>
  </r>
  <r>
    <s v="Q2023061432714"/>
    <x v="0"/>
    <s v="2023-06-14"/>
    <s v="2023-06-16"/>
    <x v="2"/>
    <n v="2023"/>
    <x v="9"/>
    <s v="HABILITAR UN CALL CENTER PARA LLEVAR A CABO ESTE INICIATIVA EN REPRESENTACION DE LOS CIUDADANOS DOMINICANOS: CREAR POLITICAS PUBLICAS Y REALIZAR ALIANZA CON ESTA PAGINA DE EMPLEOS INTERNACIONAL (INDEED.COM) PARA QUE EL MAP LIDERE LAS CONTRATAS QUE VAYAN A RECIBIR LOS CIUDADANOS DOMINICANOS. HAY CONTRATAS MASIVAS. "/>
    <s v="EN EL MINISTERIO DE TRABAJO CONTAMOS CON UN CENTRO DE LLAMADAS DE ATENCIÓN A LOS USUARIOS (CALL CENTER), EN EL CUAL BRINDAMOS ASISTENCIA EN TODO EL ÁMBITO LABORAL (TRABAJO, EMPLEO, HIGIENE Y SEGURIDAD…)._x000a_NUESTROS SERVICIOS DE EMPLEO ESTÁN DIRIGIDOS AL SECTOR PRIVADO Y LIDERADO POR LA DIRECCIÓN GENERAL DE EMPLEO.    COMO INSTITUCIÓN GUBERNAMENTAL QUE REGULA LA RELACIÓN LABORAL DE SECTOR PRIVADO, ES DE NUESTRA COMPETENCIA LIDEREAR LAS POLÍTICAS PÚBLICAS LABORALES PARA EL SECTOR PRIVADO; Y EL MAP PARA EL SECTOR PÚBLICO._x000a_ASIMISMO, EL MINISTERIO DE TRABAJO ESTABLECE Y DESARROLLA ALIANZAS ESTRATÉGICAS CON LOS BUSCADORES DE EMPLEO Y LOS EMPLEADORES OFERENTES, REALIZANDO LA INTERMEDIACIÓN ENTRE AMBOS ACTORES, EN TODO EL TERRITORIO NACIONAL, CUMPLIENDO CON ELLO CON EL MANDATO DE LA LEY Y NUESTRO ROL._x000a_"/>
    <x v="0"/>
    <x v="0"/>
    <s v="Cerrado"/>
    <s v="2"/>
    <s v="Agente Virtual"/>
  </r>
  <r>
    <s v="Q2023061432715"/>
    <x v="1"/>
    <s v="2023-06-14"/>
    <s v="2023-06-19"/>
    <x v="2"/>
    <n v="2023"/>
    <x v="14"/>
    <s v="INTERRUPCIONES CONSTANTES, FALLO EN LA ENERGÍA ELÉCTRICA "/>
    <s v="SOLICITUD REMITIDA AL ÁREA COMPETENTE PARA QUE PROCEDA CON SU VERIFICACIÓN Y DAR RESPUESTA EN TIEMPO OPORTUNO"/>
    <x v="0"/>
    <x v="13"/>
    <s v="Cerrado"/>
    <s v="5"/>
    <s v="Agente Virtual"/>
  </r>
  <r>
    <s v="Q2023061532716"/>
    <x v="2"/>
    <s v="2023-06-15"/>
    <s v="2023-07-03"/>
    <x v="2"/>
    <n v="2023"/>
    <x v="18"/>
    <s v="ROBO MEDIANTE TRANSFERENCIA VIA REMITLY PARA SERVICIO DE EXCURSION HACIA ISLA SAONA Y EXCURSION EN BUGGY.   AL LLEGAR A LA ROMANA NNUNCA FUERON A RECOGERNOS Y NUNCA NOS DIERON EL SERVICIO."/>
    <s v="TRAMITADO AL DEPARTAMENTO DE SERVICIOS PARA AGOTAR EL PROCESO ADMINISTRATIVO DE ACUERDO A LA LEY GENERAL DE PROTECCIÓN DE LOS DERECHOS DEL CONSUMIDOR NO.358-05."/>
    <x v="17"/>
    <x v="2"/>
    <s v="Cerrado"/>
    <s v="18"/>
    <s v="Agente Virtual"/>
  </r>
  <r>
    <s v="Q2023061532717"/>
    <x v="0"/>
    <s v="2023-06-15"/>
    <s v=""/>
    <x v="2"/>
    <n v="2023"/>
    <x v="15"/>
    <s v="ESTADO DE EMERGENCIA!_x000a__x000a_INICIATIVA 1: LICENCIA GLOBAL DE DERECHOS CONSTITUCIONALES, A LOS FINES DE REGISTRAR MEDIANTE PUNTAJE EL RESULTADO FINAL DEL HOMBRE EN SOCIEDAD. _x000a_INICIATIVA 2: LEY DE NO DISCRIMACION GLOBAL. VER LINK DE EJEMPLO: _x000a_HTTPS://WWW.EEOC.GOV/ES/TIPOS-DE-DISCRIMINACION_x000a_"/>
    <s v=""/>
    <x v="0"/>
    <x v="0"/>
    <s v="Creado"/>
    <s v=""/>
    <s v="Agente Virtual"/>
  </r>
  <r>
    <s v="Q2023061532718"/>
    <x v="2"/>
    <s v="2023-06-15"/>
    <s v="2023-06-30"/>
    <x v="2"/>
    <n v="2023"/>
    <x v="5"/>
    <s v="ME DIRIGO A USTED CON LA FINALIDAD DEL RETIRO DEL DESCUENTO DE SEGURO A NOMBRE DE MI HIJA MAYOR DE EDAD, LISBETH SANTANA PAULINO DEBIDO A QUE ELLA, ESTA LABORANDO EN UNA COMPAÑIA, TAMBIEN SOLICITAR EL PAGO DE ESOS DESCUENTOS AUTOMATICO DESDE DICIEMBRE A LA FECHA ."/>
    <s v="ENVIADO A RRHH_x000a_1111"/>
    <x v="0"/>
    <x v="2"/>
    <s v="Complejo"/>
    <s v="15"/>
    <s v="Agente Virtual"/>
  </r>
  <r>
    <s v="Q2023061532719"/>
    <x v="0"/>
    <s v="2023-06-15"/>
    <s v="2023-06-27"/>
    <x v="2"/>
    <n v="2023"/>
    <x v="3"/>
    <s v="NECESITO POR FAVOR ACTUALIZAR MIS NÚMEROS DE TELÉFONOS EN LA SOLICITUD DE FAMILIA FELÍZ: 8298281193 Y 8299834556. _x000a__x000a_"/>
    <s v="INFORMACIONES ACTUALIZADAS. "/>
    <x v="17"/>
    <x v="3"/>
    <s v="Cerrado"/>
    <s v="12"/>
    <s v="Representante CCG"/>
  </r>
  <r>
    <s v="Q2023061532720"/>
    <x v="0"/>
    <s v="2023-06-15"/>
    <s v="2023-06-27"/>
    <x v="2"/>
    <n v="2023"/>
    <x v="3"/>
    <s v="LE SOLICITO AL DEPARTAMENTO CORRESPONDINTES QUE ACUALICEN MI TELEFONO EN EL FORMULARIO FAMILIA FELIZ ESTE ES MI NUEVO NUMERO 829 489 3481,829 749 9820"/>
    <s v="INFORMACIONES ACTUALIZADAS. "/>
    <x v="0"/>
    <x v="3"/>
    <s v="Cerrado"/>
    <s v="12"/>
    <s v="Representante CCG"/>
  </r>
  <r>
    <s v="Q2023061532721"/>
    <x v="1"/>
    <s v="2023-06-15"/>
    <s v=""/>
    <x v="2"/>
    <n v="2023"/>
    <x v="13"/>
    <s v="DESDE MARZO REPORTÉ MI TARJETA PORQUE NO PASABA Y EN ADESS SE QUEDARON CON ELLA. Y HE ACUDIDO A LA OFICINA EN REITERADAS OCASIONES Y EN ADESS SÓLO ME INFORMAN QUE AÚN NO ESTÁ LISTA ,QUE DEBO ESPERAR, ME HAN ENVIADO A OTRAS LAS OFICINAS DE ADESS Y AL FINAL SÓLO ME VULVEN COLOCAR PLAZOS PARA QUE VUELVA A LA OFICINA Y ASÍ ME TIENEN TODO ÉSTE TIEMPO, EN UN CÍRCULO VICIOSO, Y SOY UNA SRA. DE 83 AÑOS PARA ESTAR TODO EL TIEMPO ACUDIENDO ALLÁ PARA QUE AL FINAL ME DIGAN QUE DEBO VOLVER, APARTE EN LAS OFICINAS DE ADESS NI SIQUIERA TRATO PREFERENCIAL HAY CON LAS PERSONAS ENVEJECIENTES COMO YO QUE TIENEN PROBLEMAS EN LAS PIERNAS Y DEBEMOS HACER UNA FILA DE HORAS, ES UN SERVICIO MUY DÉBIL EL QUE ADESS OFRECE. _x000a_"/>
    <s v="LA SRA. ANA CRISTINA SANTIAGO SE COMUNICÓ PARA DAR SEGUIMIENTO AL CASO."/>
    <x v="0"/>
    <x v="7"/>
    <s v="Creado"/>
    <s v=""/>
    <s v="Representante CCG"/>
  </r>
  <r>
    <s v="Q2023061532722"/>
    <x v="1"/>
    <s v="2023-06-15"/>
    <s v=""/>
    <x v="2"/>
    <n v="2023"/>
    <x v="13"/>
    <s v="HACE 4 MESES ESTOY PASANDO MI TARJETA Y NO LOGRO CONSUMIR MIS BENEFICIOS Y CUANDO ME DIRIJO A LA OFICINA NO ME DAN RESPUESTA POR ESO ES MI RECLAMACION."/>
    <s v=""/>
    <x v="0"/>
    <x v="1"/>
    <s v="Creado"/>
    <s v=""/>
    <s v="Representante CCG"/>
  </r>
  <r>
    <s v="Q2023061532723"/>
    <x v="1"/>
    <s v="2023-06-15"/>
    <s v=""/>
    <x v="2"/>
    <n v="2023"/>
    <x v="13"/>
    <s v="TENGO DOS MESES QUE REPORTÉ MI TARJETA POR QUE NO PASABA Y ME ENTREGARON UNA NUEVA CON CHIP Y ÉSTA TAMPOCO ME PASA, SÓLO ME INFORMAN QUE ESPERE, Y QUE LA VUELVA A PASAR, OSEA NO ME DICEN NADA CONCRETO Y NECESITO LA TARJETA. "/>
    <s v="LA SRA. SE COMUNICO PARA DARLE SEGUIMIENTO A SU QUEJA."/>
    <x v="8"/>
    <x v="7"/>
    <s v="Creado"/>
    <s v=""/>
    <s v="Representante CCG"/>
  </r>
  <r>
    <s v="Q2023061532724"/>
    <x v="0"/>
    <s v="2023-06-15"/>
    <s v="2023-06-27"/>
    <x v="2"/>
    <n v="2023"/>
    <x v="3"/>
    <s v="NECESITO POR FAVOR ACTUALIZAR MIS NÚMEROS DE TELÉFONO EN LA SOLICITUD DE FAMILIA FELÍZ: 8093869004 Y 8493571377. "/>
    <s v="INFORMACIONES ACTUALIZADAS. "/>
    <x v="0"/>
    <x v="3"/>
    <s v="Cerrado"/>
    <s v="12"/>
    <s v="Representante CCG"/>
  </r>
  <r>
    <s v="Q2023061532725"/>
    <x v="2"/>
    <s v="2023-06-15"/>
    <s v=""/>
    <x v="2"/>
    <n v="2023"/>
    <x v="13"/>
    <s v="DESDE EL MES DE AGOSTO DEL AÑO 2022 TENGO INCONVENIENTES PARA RECIBIR MIS DEPOSITOS Y EN LA OFICINA DE MONTE PLATA DICEN QUE NO PUEDEN AYUDARME QUE ES EN LA CAPITAL NECESITO POR ESTA VIA RECIBIR RESPUESTAS."/>
    <s v="LA SRA. SE COMUNICO PARA DARLE SEGUIMIENTO A SU QUEJA."/>
    <x v="0"/>
    <x v="1"/>
    <s v="Creado"/>
    <s v=""/>
    <s v="Representante CCG"/>
  </r>
  <r>
    <s v="Q2023061532726"/>
    <x v="1"/>
    <s v="2023-06-15"/>
    <s v=""/>
    <x v="2"/>
    <n v="2023"/>
    <x v="13"/>
    <s v="LA  TARJETA ME SALE RESTRINGUIDA HACE DOS MESES Y EN ADESS SÓLO ME INFORMAN QUE DEBO ESPERAR, Y SOY UNA MADRE SOLTERA QUE NO TIENE TRABAJO. "/>
    <s v=""/>
    <x v="16"/>
    <x v="7"/>
    <s v="Creado"/>
    <s v=""/>
    <s v="Representante CCG"/>
  </r>
  <r>
    <s v="Q2023061532727"/>
    <x v="1"/>
    <s v="2023-06-15"/>
    <s v="2023-06-15"/>
    <x v="2"/>
    <n v="2023"/>
    <x v="20"/>
    <s v="EN MARZO DE ESTE AÑO SOLICITE UNA RENOVACION DE PASAPORTE Y EN PRIMERA INSTANCIA ME INFRMARON QUE LA ENTREGA SERIA EN ABRIL Y LUEGO QUE FUI ME INFORMAN QUE NO ESTABA LISTO Y AHORA ME DCIEN QUE ESTA EN OTRO LUGAR DONDE DEBO BUSCARLO"/>
    <s v="SE LE EXPLICO A LA SEÑORA QUE POR CUESTIONES DE ESPACIO SE REMITIO LA ENTREGA PARA EL  PUNTO GOB DE LA ROMULO BETANCOURT"/>
    <x v="0"/>
    <x v="4"/>
    <s v="Cerrado"/>
    <s v="0"/>
    <s v="Representante CCG"/>
  </r>
  <r>
    <s v="Q2023061532728"/>
    <x v="1"/>
    <s v="2023-06-15"/>
    <s v="2023-06-15"/>
    <x v="2"/>
    <n v="2023"/>
    <x v="20"/>
    <s v="YO REALICÉ UNA SOLICITUD EN FEBRERO PARA OBTENER MI PASAPORTE, PERO NO HABÍAN LIBRETAS, Y TENGO MÁS DE DOS MESES TRATANDO DE COMUNICARME CON PASAPORTE PARA SABER SI HAY DISPONIBILIDAD Y ES IMPOSIBLE PORQUE EN ESA INSTITUCIÓN NO TOMAN LA LLAMADA, Y ME URGE COMUNICARME ALLÁ YA QUE NECESITO EL DOCUMENTO. "/>
    <s v="CONVERSAMOS CON LA  SEÑORA Y LE EXPLICAMOS LOS PASOS PARA LA EMISION DEL PASAPORTE LA MISMA TIENE CITA PARA AGOSTO, QUEDO COMPLACIDA CON EL SERVICIO RECIBIDO"/>
    <x v="3"/>
    <x v="0"/>
    <s v="Cerrado"/>
    <s v="0"/>
    <s v="Representante CCG"/>
  </r>
  <r>
    <s v="Q2023061532729"/>
    <x v="1"/>
    <s v="2023-06-15"/>
    <s v=""/>
    <x v="2"/>
    <n v="2023"/>
    <x v="13"/>
    <s v="DESDE HACE MÁS DE OCHO MESES REPORTÉ MI TARJETA PORQUE SE ME PERDIÓ, Y HE ACUDIDO A LA OFICINA DESDE ESA FECHA Y SÓLO ME INFORMAN QUE AÚN NO ESTÁ LISTA Y ME VUELVEN A COLOCAR PLAZOS PARA QUE VUELVA Y ASÍ ME HAN TENIDO TODO ÉSTE TIEMPO, EN UN CÍRCULO VICIOSO, SIN DECIRME EXACTAMENTE PARA CUANDO ME LA VAN A ENTREGAR. _x000a_"/>
    <s v=""/>
    <x v="19"/>
    <x v="7"/>
    <s v="Creado"/>
    <s v=""/>
    <s v="Representante CCG"/>
  </r>
  <r>
    <s v="Q2023061532730"/>
    <x v="1"/>
    <s v="2023-06-15"/>
    <s v=""/>
    <x v="2"/>
    <n v="2023"/>
    <x v="13"/>
    <s v="ME INFORMARON LUEGO DE ENTREGARME MI TARJETA QUE IBA RECIBIR 3  COMPRAS Y SOLO HE RECIBIDO UNA SOLA Y QUIERO SABER CUANDO RECIBIRE LAS DEMAS"/>
    <s v=""/>
    <x v="0"/>
    <x v="1"/>
    <s v="Creado"/>
    <s v=""/>
    <s v="Representante CCG"/>
  </r>
  <r>
    <s v="Q2023061532731"/>
    <x v="1"/>
    <s v="2023-06-15"/>
    <s v=""/>
    <x v="2"/>
    <n v="2023"/>
    <x v="13"/>
    <s v="ME LLAMARON EN MARZO PARA QUE ACUDA A BUSCAR EL REEMPLAZO DE MI TARJETA, Y SUCEDE QUE CUANDO ACUDÍ AL LUGAR ME INFORMARON QUE NO ESTABA ALLÁ, QUE DEBÍA IR A OTRO LADO Y DESDE ESE ENTONCES HE ACUDIDO VARIAS VECES A DISTINTOS LUGARES Y ME DICEN LO MISMO QUE NO ESTÁ, Y PONEN OTRO LUGAR, TAMBIÉN ME DIRIGÍ A LA OFICINA DE ADESS DE SANTO DOMINGO OESTE Y SÓLO ME REPITEN LO MISMO, QUE VAYA A OTRO LUGAR A BUSCARLA Y SE SUPONE QUE EL PLAZO ES HASTA MAÑANA, ENTONCES NO SÉ CÓMO ES QUE TRABAJAN EN ADESS CON ÉSTA DESORGANIZACIÓN Y DESORIENTACIÓN AL CIUDADANO, Y QUIERO HACERLO EN EL TIEMPO OPORTUNO."/>
    <s v=""/>
    <x v="0"/>
    <x v="0"/>
    <s v="Creado"/>
    <s v=""/>
    <s v="Representante CCG"/>
  </r>
  <r>
    <s v="Q2023061532732"/>
    <x v="1"/>
    <s v="2023-06-15"/>
    <s v="2023-06-27"/>
    <x v="2"/>
    <n v="2023"/>
    <x v="3"/>
    <s v="POR FAVOR SOLICITO QUE EL NUMERO REGRISTADO EN ESTA SUGERENCIA SEA COLOCADO EN MI FORMULARIO DEL PLAN NACIONAL DE VIVIENDAS FAMILIA FELIZ."/>
    <s v="INFORMACIONES ACTUALIZADAS. "/>
    <x v="0"/>
    <x v="3"/>
    <s v="Cerrado"/>
    <s v="12"/>
    <s v="Representante CCG"/>
  </r>
  <r>
    <s v="Q2023061532733"/>
    <x v="0"/>
    <s v="2023-06-15"/>
    <s v=""/>
    <x v="2"/>
    <n v="2023"/>
    <x v="15"/>
    <s v="ESTADO DE EMERGENCIA!_x000a__x000a_INICIATIVA: _x000a_CODIGO GLOBAL CIVIL DE MUJERES Y HOMBRES EN PROCESO DE PROCREACION. _x000a_CODIGO GLOBAL CIVIL DE LAS EMBARAZADAS._x000a_CODIGO GLOBAL CIVIL DEL RECIEN NACIDO. _x000a_CODIGO GLOBAL CIVIL DEL INFANTE._x000a_CODIGO GLOBAL CIVIL DEL ADOLESCENTE._x000a_CODIGO GLOBAL CIVIL DEL ADULTO NIVEL 1 DESDE LOS 20 A 30 AÑOS_x000a_CODIGO GLOBAL CIVIL DEL ADULTO NIVEL 2 DESDE LOS 30 A 40 AÑOS._x000a_CODIGO GLOBAL CIVIL DEL ADULTO NIVEL 3 DESDE LOS 40 A 50 AÑOS. _x000a_CODIGO GLOBAL CIVIL DEL ADULTO NIVEL 4 DESDE LOS 50 A 60 AÑOS. _x000a_CODIGO GLOBAL CIVIL DEL ADULTO NIVEL 5 DESDE LOS 60 A 70 AÑOS. _x000a_CODIGO GLOBAL CIVIL DEL ADULTO NIVEL 6 DESDE LOS 70 A 80 AÑOS. _x000a_CODIGO GLOBAL CIVIL DEL ADULTO NIVEL 7 DESDE LOS 80 A 90 AÑOS. _x000a_CODIGO GLOBAL CIVIL DEL ADULTO NIVEL 8 DESDE LOS 90 A 100 AÑOS. _x000a_CODIGO GLOBAL CIVIL DEL ADULTO NIVEL 9 DESDE LOS 100 A 110 AÑOS._x000a_CODIGO GLOBAL CIVIL DEL ADULTO NIVEL 10 DESDE LOS 110 A 120 AÑOS._x000a_CODIGO GLOBAL CIVIL ESPECIAL DEL ADULTO NIVEL 11 DESDE +120 AÑOS EN ADELANTE. _x000a__x000a_REALIZARLO EN CONJUNTO CON MEDICOS GENERALES, ESPECIALISTAS Y OTRAS AUTORIDADES COMPETENTES QUE CONSIDEREN IMPORTANTE PARA ESTA NUEVA INICIATIVA. "/>
    <s v=""/>
    <x v="0"/>
    <x v="0"/>
    <s v="Creado"/>
    <s v=""/>
    <s v="Agente Virtual"/>
  </r>
  <r>
    <s v="Q2023061532734"/>
    <x v="1"/>
    <s v="2023-06-15"/>
    <s v="2023-06-27"/>
    <x v="2"/>
    <n v="2023"/>
    <x v="3"/>
    <s v="SOLICITO QUE POR FAVOR ACTUALICEN MI NUMERO CON EL QUE APARECE EN LA SOLICITUD"/>
    <s v="INFORMACIONES ACTUALIZADAS. "/>
    <x v="0"/>
    <x v="3"/>
    <s v="Cerrado"/>
    <s v="12"/>
    <s v="Representante CCG"/>
  </r>
  <r>
    <s v="Q2023061532735"/>
    <x v="0"/>
    <s v="2023-06-15"/>
    <s v=""/>
    <x v="2"/>
    <n v="2023"/>
    <x v="15"/>
    <s v="ESTADO DE EMERGENCIA._x000a_INICIATIVA:_x000a__x000a_PERDAÑO GLOBAL CIVIL DE INGRESOS PARA MUJERES Y HOMBRES EN PROCESO DE PROCREACION. _x000a_PERDAÑO GLOBAL CIVIL DE INGRESOS PARA LAS EMBARAZADAS._x000a_PERDAÑO GLOBAL CIVIL DE INGRESOS PARA RECIEN NACIDO. _x000a_PERDAÑO GLOBAL CIVIL DE INGRESOS PARA INFANTE._x000a_PERDAÑO GLOBAL CIVIL DE INGRESOS PARA ADOLESCENTE._x000a_PERDAÑO GLOBAL CIVIL DE INGRESOS PARA ADULTO NIVEL 1 DESDE LOS 20 A 30 AÑOS_x000a_PERDAÑO GLOBAL CIVIL DE INGRESOS PARA  ADULTO NIVEL 2 DESDE LOS 30 A 40 AÑOS._x000a_PERDAÑO GLOBAL CIVIL DE INGRESOS PARA  ADULTO NIVEL 3 DESDE LOS 40 A 50 AÑOS. _x000a_PERDAÑO GLOBAL CIVIL DE INGRESOS PARA  ADULTO NIVEL 4 DESDE LOS 50 A 60 AÑOS. _x000a_PERDAÑO GLOBAL CIVIL DE INGRESOS PARA  ADULTO NIVEL 5 DESDE LOS 60 A 70 AÑOS. _x000a_PERDAÑO GLOBAL CIVIL DE INGRESOS PARA  ADULTO NIVEL 6 DESDE LOS 70 A 80 AÑOS. _x000a_PERDAÑO GLOBAL CIVIL DE INGRESOS PARA ADULTO  NIVEL 7 DESDE LOS 80 A 90 AÑOS. _x000a_PERDAÑO GLOBAL CIVIL DE INGRESOS PARA ADULTO NIVEL 8 DESDE LOS 90 A 100 AÑOS. _x000a_PERDAÑO GLOBAL CIVIL DE INGRESOS PARA  ADULTO NIVEL 9 DESDE LOS 100 A 110 AÑOS._x000a_PERDAÑO GLOBAL CIVIL DE INGRESOS PARA  ADULTO NIVEL 10 DESDE LOS 110 A 120 AÑOS._x000a_PERDAÑO GLOBAL CIVIL DE INGRESOS PARA  ADULTO NIVEL 11 DESDE +120 AÑOS EN ADELANTE. _x000a_ _x000a_TOMAR EN CUENTA LA LEY DE DESEMPEÑO PROFESIONAL E INTELECTUAL. "/>
    <s v=""/>
    <x v="0"/>
    <x v="0"/>
    <s v="Creado"/>
    <s v=""/>
    <s v="Agente Virtual"/>
  </r>
  <r>
    <s v="Q2023061532736"/>
    <x v="0"/>
    <s v="2023-06-15"/>
    <s v=""/>
    <x v="2"/>
    <n v="2023"/>
    <x v="15"/>
    <s v="ESTADO DE EMERGENCIA._x000a_INICIATIVA:_x000a_LEY ESPECIAL DE ABOLICION DE AMISTADES A SOLICITUD VOLUNTARIA._x000a_LEY ESPECIAL DE ABOLICION DE PAREJAS INCOMPATIBLES A SOLICITUD VOLUNTARIA. _x000a_ _x000a_TOMAR EN CUENTA LA LEY DE DESEMPEÑO PROFESIONAL E INTELECTUAL. "/>
    <s v=""/>
    <x v="0"/>
    <x v="0"/>
    <s v="Creado"/>
    <s v=""/>
    <s v="Agente Virtual"/>
  </r>
  <r>
    <s v="Q2023061532737"/>
    <x v="0"/>
    <s v="2023-06-15"/>
    <s v=""/>
    <x v="2"/>
    <n v="2023"/>
    <x v="15"/>
    <s v="ESTADO DE EMERGENCIA._x000a_INICIATIVA:_x000a_LEY ESPECIAL DE ABOLICION DE AMISTADES A SOLICITUD VOLUNTARIA._x000a_LEY ESPECIAL DE ABOLICION DE PAREJAS INCOMPATIBLES A SOLICITUD VOLUNTARIA. _x000a_ _x000a_TOMAR EN CUENTA LA LEY DE DESEMPEÑO PROFESIONAL E INTELECTUAL. "/>
    <s v=""/>
    <x v="0"/>
    <x v="0"/>
    <s v="Creado"/>
    <s v=""/>
    <s v="Agente Virtual"/>
  </r>
  <r>
    <s v="Q2023061532738"/>
    <x v="1"/>
    <s v="2023-06-15"/>
    <s v="2023-06-21"/>
    <x v="2"/>
    <n v="2023"/>
    <x v="10"/>
    <s v="LA CIUDADANA ESTA DENUNCIANDO QUE EL SEÑOR LLAMADO FAVIO, TIENE  UNOS PERROS LOS CUALES ANDAN EN LOS PASILLOS DEL RESIDENCIAL AIRES DEL MAR, SIN NINGUN REGIMEN Y EL PARQUEO QUE LE CORRESPONDE AL MISMO LO TIENE ENCERRADO PARA ENTRAR PERROS, GALLINAS, Y TODA LA BASURA QUE ESTE ENTIENDE ESTA SITUACION ESTA AFECTANDO A TODOS LOS MORADORES DEL SECTOR._x000a__x000a__x000a__x000a_VER  ANEXO:"/>
    <s v="PROCEDEMOS A CERRAR ESTE CASO, YA QUE EL MISMO TIENE RESPUESTA CORRESPONDIENTE POR PPOR PARTE DEL DEPARTAMENTO CORRESPONDIENTE. "/>
    <x v="0"/>
    <x v="17"/>
    <s v="Cerrado"/>
    <s v="6"/>
    <s v="RAI"/>
  </r>
  <r>
    <s v="Q2023061532739"/>
    <x v="1"/>
    <s v="2023-06-15"/>
    <s v="2023-06-15"/>
    <x v="2"/>
    <n v="2023"/>
    <x v="38"/>
    <s v="HACE DOS AÑOS QUE SOLICITÉ LA TARJETA DE SUPÉRATE Y AÚN NO SOY BENEFICIARIA, CADA VEZ VOY A LA OFICINA ME INFORMAN QUE ESTÁ EN PROCESO, PERO TENGO MUCHO TIEMPO ESPERANDO Y LA NECESITO, Y SOY UNA PERSONA ENVEJECIENTE. "/>
    <s v="NOS COMUNICAMOS CON L SRA ROSELY Y LE INFORMAMOS QUE DEBE DE DARLE SEGUIMIENTO A SU SOLICITUD POR EL PUNTO SOLIDARIO HASTA Q SEA EFECTIVA VERIFICAMOS EN EL SISTEMA QUE NO TENEMOS DATOS DE LA MISMA"/>
    <x v="0"/>
    <x v="7"/>
    <s v="Cerrado"/>
    <s v="0"/>
    <s v="Representante CCG"/>
  </r>
  <r>
    <s v="Q2023061532740"/>
    <x v="1"/>
    <s v="2023-06-15"/>
    <s v=""/>
    <x v="2"/>
    <n v="2023"/>
    <x v="13"/>
    <s v="TENGO CUATRO MESES QUE REPORTÉ MI TARJETA POR PÉRDIDA, Y MI MADRE REPORTÓ LA DE ELLA EN LA MISMA FECHA PORQUE ESTABA VENCIDA Y AÚN NO NOS ENTREGAN EL PLÁSTICO. CADA VEZ QUE ACUDIMOS A LA OFICINA DE ADESS NOS INFORMAN QUE AÚN NO ESTÁ  LISTA Y QUE DEBEMOS VOLVER EN 45 DÍAS Y EN ÉSTA SITUACIÓN TENEMOS NOS TIENEN DESDE 4 MESES.  MI MADRE ES LA SRA. SANTA JIMÉNEZ CED. 00106738529. "/>
    <s v=""/>
    <x v="0"/>
    <x v="7"/>
    <s v="Creado"/>
    <s v=""/>
    <s v="Representante CCG"/>
  </r>
  <r>
    <s v="Q2023061532741"/>
    <x v="0"/>
    <s v="2023-06-15"/>
    <s v="2023-06-30"/>
    <x v="2"/>
    <n v="2023"/>
    <x v="5"/>
    <s v="ESTADO DE EMERGENCIA._x000a_INICIATIVA:_x000a_CHARLAS DIFERENCIA DEL SECTOR PUBLICO Y SECTOR PRIVADO POR TODOS LOS MEDIOS DE COMUNICACION GLOBAL, A LOS FINES DE QUE LOS CIUDADANOS DEL MUNDO SEPAN QUE LE COMPETE RECLAMAR Y QUE NO. _x000a_ _x000a_"/>
    <s v="TENEMOS EN CUENTA TODO LO QUE SEA PERTINENTE DE SU SUGERENCIA"/>
    <x v="0"/>
    <x v="0"/>
    <s v="Cerrado"/>
    <s v="15"/>
    <s v="Agente Virtual"/>
  </r>
  <r>
    <s v="Q2023061532742"/>
    <x v="0"/>
    <s v="2023-06-15"/>
    <s v="2023-06-19"/>
    <x v="2"/>
    <n v="2023"/>
    <x v="16"/>
    <s v="ESTADO DE EMERGENCIA._x000a_INICIATIVA:_x000a_CHARLAS DIFERENCIA DEL SECTOR PUBLICO Y SECTOR PRIVADO POR TODOS LOS MEDIOS DE COMUNICACION GLOBAL, A LOS FINES DE QUE LOS CIUDADANOS DEL MUNDO SEPAN QUE LE COMPETE RECLAMAR Y QUE NO. _x000a_ _x000a_"/>
    <s v="EN EL DIA DE HOY MIÉRCOLES 19-6-2023 A LAS 4:30 PM, TRATAMOS DE COMUNICAMOS VÍA TELEFÓNICA CON LA SEÑORA JULISSA ALTAGRACIA GERALDO TORRES, PARA SOCIALIZAR LO RELACIONADO A SU SUGERENCIA, LA MISMA SE LE ESTARA DANDO SEGUIMIENTO CORRESPONDIENTE. LA CIUDADANO AUTORIZÓ EL CIERRE DEL CASO."/>
    <x v="0"/>
    <x v="0"/>
    <s v="Cerrado"/>
    <s v="4"/>
    <s v="Agente Virtual"/>
  </r>
  <r>
    <s v="Q2023061532743"/>
    <x v="0"/>
    <s v="2023-06-15"/>
    <s v=""/>
    <x v="2"/>
    <n v="2023"/>
    <x v="15"/>
    <s v="ESTADO DE EMERGENCIA._x000a_INICIATIVA:_x000a_LEY ESPECIAL DE TRABAJO POR LOCALIDAD, ESTRACTIFICACION SOCIAL, INVERSION ACADEMICA Y PROFESIONAL DESDE EL PRIMER NIVEL INICIAL HASTA EL MAXIMO NIVEL ALCANZADO. _x000a_"/>
    <s v=""/>
    <x v="0"/>
    <x v="0"/>
    <s v="Creado"/>
    <s v=""/>
    <s v="Agente Virtual"/>
  </r>
  <r>
    <s v="Q2023061532744"/>
    <x v="1"/>
    <s v="2023-06-15"/>
    <s v="2023-06-23"/>
    <x v="2"/>
    <n v="2023"/>
    <x v="14"/>
    <s v="HACE UNOS AÑOS UN FAMILIAR MÍO SOLICITÓ UN CONTADOR Y LO HIZO CON MI CÉDULA PORQUE ÉL TENÍA INCONVENIENTES, Y ESO ME IMPIDE SOLICITAR UN CONTRATO A MÍ EN EDEESTE, AÚN HABIENDOME INFORMADO QUE YA MI FAMILIAR HABÍA CAMBIADO EL CONTRATO A SU NOMBRE, LA DEUDA SEGUÍA A MI NOMBRE. ENTONCES HACE VARIOS MESES ME DÍ CUENTA QUE ME ESTÁN ENVIANDO ESAS FACTURAS DE EDEESTE, Y ME COMUNIQUÉ CON ELLOS Y ME INFORMAN QUE DEBO PAGAR ESA DEUDA. NIC A MI NOMBRE: 4037590. "/>
    <s v="SOLICITUD REMITIDA AL ÁREA COMPETENTE PARA QUE PROCEDA CON SU VERIFICACIÓN Y DAR RESPUESTA EN TIEMPO OPORTUNO"/>
    <x v="3"/>
    <x v="1"/>
    <s v="Cerrado"/>
    <s v="8"/>
    <s v="Representante CCG"/>
  </r>
  <r>
    <s v="Q2023061532745"/>
    <x v="1"/>
    <s v="2023-06-15"/>
    <s v=""/>
    <x v="2"/>
    <n v="2023"/>
    <x v="13"/>
    <s v="EL SEÑOR LUIS SANTOS VALDEZ CEDULA 001 1710 863 9                   REALISO UN CAMBIO DE TARJETA Y DESDE ENTONCES NO PUEDE CONSUMIR LOS BENEFICIOS Y CUANDO SE DIRIJE A LA OFICINA NO LE BRINDAD INFORMACIN PRECISA SOLO QUE LA PASE EN 5 DIAS."/>
    <s v=""/>
    <x v="0"/>
    <x v="41"/>
    <s v="Creado"/>
    <s v=""/>
    <s v="Representante CCG"/>
  </r>
  <r>
    <s v="Q2023061532746"/>
    <x v="1"/>
    <s v="2023-06-15"/>
    <s v=""/>
    <x v="2"/>
    <n v="2023"/>
    <x v="13"/>
    <s v="TENGO VARIOS MESES SIN CONSUMIR MI TARJETA Y ME HE DESPLASADO A LAS OFICINAS Y NADA NECESITO POR FAVOR ME REPONGAN MI TARJETA "/>
    <s v="LA SRA. ROSA ELENA TEJADA SE COMUNICÓ PARA DAR SEGUIMIENTO A SU CASO."/>
    <x v="9"/>
    <x v="1"/>
    <s v="Creado"/>
    <s v=""/>
    <s v="Representante CCG"/>
  </r>
  <r>
    <s v="Q2023061532747"/>
    <x v="1"/>
    <s v="2023-06-15"/>
    <s v=""/>
    <x v="2"/>
    <n v="2023"/>
    <x v="13"/>
    <s v="EN EL MES DE MARZO DE ESTE AÑO  HICE UNA SOLICITUD DE REEMPLAZO EN LA OFICINA DE MEGA CENTRO Y HASTA EL MOMENTO LUEGO DE VARIAS FECHAS TODAVIA NO RECIBO EL PLASTICO."/>
    <s v="LA SRA. SE COMUNICO PARA DARLE SEGUIMIENTO A SU QUEJA."/>
    <x v="0"/>
    <x v="1"/>
    <s v="Creado"/>
    <s v=""/>
    <s v="Representante CCG"/>
  </r>
  <r>
    <s v="Q2023061532748"/>
    <x v="2"/>
    <s v="2023-06-15"/>
    <s v="2023-06-26"/>
    <x v="2"/>
    <n v="2023"/>
    <x v="14"/>
    <s v="TENGO EL DIA ENTERO LLAMANDO A EDEESTE Y NO LOGRO COMUNICARME"/>
    <s v="SOLICITUD REMITIDA AL ÁREA COMPETENTE PARA QUE PROCEDA CON SU VERIFICACIÓN Y DAR RESPUESTA EN TIEMPO OPORTUNO"/>
    <x v="0"/>
    <x v="14"/>
    <s v="Cerrado"/>
    <s v="11"/>
    <s v="Representante CCG"/>
  </r>
  <r>
    <s v="Q2023061532749"/>
    <x v="0"/>
    <s v="2023-06-15"/>
    <s v="2023-06-27"/>
    <x v="2"/>
    <n v="2023"/>
    <x v="3"/>
    <s v="NECESITO POR FAVOR ACTUALIZAR MIS NÚMEROS DE TELÉFONO EN LA SOLICITUD DE FAMILIA FELÍZ: 8299803980 Y 8293409612. _x000a_"/>
    <s v="INFORMACIONES ACTUALIZADAS. "/>
    <x v="12"/>
    <x v="3"/>
    <s v="Cerrado"/>
    <s v="12"/>
    <s v="Representante CCG"/>
  </r>
  <r>
    <s v="Q2023061532750"/>
    <x v="0"/>
    <s v="2023-06-15"/>
    <s v="2023-06-19"/>
    <x v="2"/>
    <n v="2023"/>
    <x v="72"/>
    <s v="EL CENTRO MEDICO UBICADO EN LA AVENIDA 27 DE FEBRERO CASI ESQUINA BARAHONA AL LADO DE LA ESCUELA DE SORDO MUDO, EL CUAL LLEVA DESDE EL LUNES EN LA MAÑANA SIN LUZ CASI UNA SEMANA SIN PODER PRESTAR SERVICIO Y UNO COMO PACIENTE SIN PODER BUSCAR RESULTADOS DE ANALISIS NI CONSULTARSE._x000a__x000a_EN UN SISTEMA ACTUAL COMO ESTE COMO EL CENTRO NO CUENTA CON UN INVERSOR O UNA PLANTA PARA CONTINUAR DANDO SERVICIO AL PACIENTE Y QUE NO CIERRE POR FALTA DE LUZ EN PLENO 2023._x000a__x000a_ESPERO SU COMPRENSION PARA MEJORA DE LA COMUNIDAD."/>
    <s v="SEGUN INFORMACION OBTENIDA DE LA DIVISION DE PRIMER NIVEL DE ATENCION Y ESTA A SU VEZ DE LA SUPERVISION DE AREA DE SALUD DISTRITO NACIONAL ESTE EL SERVICIO DE ENERGIA ELECTRICA FUE RESTABLECIDO PREVIAS GESTIONES DE AMBAS INSTANCIAS CON EDEESTE. NO OBSTANTE HEMOS TRAMITADO LA QUEJA A LA DIVISION DE PRIMER NIVEL DE ATENCION A LOS FINES DE DOCUMENTAR EL PROCESO, INFORME QUE ESTAREMOS ADJUNTANDO TAN PRONTO LO RECIBAMOS. _x000a__x000a_EL RESTABLECIMIENTO DEL SERVICIO ELECTRICO FUE NOTIFICADO A LA CIUDADANA, QUIEN NOS SUGIRIO QUE DEBE HABER UN INVERSOR Y PLANTA DE EMERGENCIA EN EL CENTRO PARA ESTAS SITUACIONES DE MODO QUE NO SE TENGA QUE SUSPENDERSE EL SERVICIO A LOS CIUDADANOS. ESTAREMOS ESCALANDO ESTA SUGERENCIA A LOS NIVELES CORRESPONDIENTES. "/>
    <x v="3"/>
    <x v="37"/>
    <s v="Cerrado"/>
    <s v="4"/>
    <s v="Agente Virtual"/>
  </r>
  <r>
    <s v="Q2023061532751"/>
    <x v="1"/>
    <s v="2023-06-15"/>
    <s v="2023-07-03"/>
    <x v="2"/>
    <n v="2023"/>
    <x v="24"/>
    <s v="HAY UNOS NACIONALES HAITIANOS QUE VIVEN EN UN EDIFICIOS Y HACEN COSAS  ILICITAS Y NO ESTAN DOCUMENTADOS PEDIMOS AL DEPARTAMENTO CORRESPODIENTES "/>
    <s v="LUEGO DE UN CORDINAL SALUDO HACEMOS CONOCIMIENTOS QUE ESTA QUEJA PASARA A CERRADO YA QUE NO ESTABLECIMOS CONTACTO CON EL  SR. YEFRI OMAR   .   YA QUE SU QUEJA PASO  DE LOS DIAS REGLAMENTARIO. _x000a_DD._x000a_"/>
    <x v="8"/>
    <x v="38"/>
    <s v="Cerrado"/>
    <s v="18"/>
    <s v="Representante CCG"/>
  </r>
  <r>
    <s v="Q2023061532752"/>
    <x v="1"/>
    <s v="2023-06-15"/>
    <s v=""/>
    <x v="2"/>
    <n v="2023"/>
    <x v="13"/>
    <s v="DESDE EL AÑO PASADO NO PODÍA CONSUMIR CON MI TARJETA DE SUPÉRATE Y LA REPORTÉ EN FEBRERO, SE QUEDARON CON ELLA Y AÚN NO ME LA HAN ENTREGADO, CADA VEZ QUE ME DIRIJO A ADESS ME COLOCAN PLAZOS PARA QUE REGRESE A LA OFICINA A VERIFICAR SI YA ESTÁ LISTA Y YA VAMOS POR MITAD DE AÑO CUANDO AL PRINCIPIO ME INFORMARON QUE A LOS 15 DÍAS HIBA A ESTAR LISTA PARA ENTREGA. "/>
    <s v="_x000a__x000a_LA SRA.  SE COMUNICO PARA DARLE SEGUIMIENTO A SU QUEJA. "/>
    <x v="8"/>
    <x v="7"/>
    <s v="Creado"/>
    <s v=""/>
    <s v="Representante CCG"/>
  </r>
  <r>
    <s v="Q2023061532753"/>
    <x v="0"/>
    <s v="2023-06-15"/>
    <s v=""/>
    <x v="2"/>
    <n v="2023"/>
    <x v="15"/>
    <s v="INICIATIVA:SALVAGUARDA DE CIUDADANIA DOMINICANA VIA RELATORIA DE VIDA CIVIL ANTE LA SUPREMA CORTE DE JUSTICIA._x000a__x000a_INVITADO ESPECIAL: JUAN IVAN ROGERS HARPER DEL IIAFA.  VER LINK  HTTP://WWW.IIAFA.ORG/ORGANIZACION/EJECUTIVA/_x000a__x000a_MODELO GUIA A PRESENTAR PARA LA EXPONENCIA PRESENCIAL DEL 100% DE TODOS LOS HABITANTES DE LA REPUBLICA DOMINICANA, CIUDADANOS DOMINICANOS CIVILES. SIENDO LA SALIDA POR ESTRACTIFICACION SOCIAL DE NUCLEOS FAMILIARES ORGANIZADOS. _x000a__x000a_GUIA: _x000a__x000a_1. ORIGENES (ARBOL GENEALOGICO HASTA LA 5TA. GENERACION). PUDIENDO AGREGAR AUTORELATORIA PROFESIONAL DE ORIGENES Y CERTIFICACIONES FEHACIENTES. _x000a_2. TRAYECTORIA ACADEMICA (DESDE EL PRIMER NIVEL INICIAL HASTA EL MAXIMO NIVEL ALCANZADO), INDICANDO LO SIGUIENTE: _x000a_2.1 LUGARES ACADEMICOS (CERTIFICACIONES). _x000a_2.2 INDICE FINAL EN TODAS LAS MATERIAS HASTA EL MAXIMO NIVEL ALCANZADO EN LA MISMA. ES DECIR, REALIZAR UN LISTADO DE TODAS LAS MATERIAS PASADOS DESDE EL NIVEL CERO BEBE HASTA EL MAXIMO NIVEL ALCANZANDO EN EDUCACION SUPERIOR Y AGREGAR LA SUMATORIA DE TODOS LOS INDICES POR MATERIA PARA QUE LES SAQUEN EL PROMEDIO Y PRESENTEN EL INDICE FINAL. SOLICITAR CERTIFICACION DE TODAS LAS NOTAS AL MINERD Y MESCYT. _x000a_2.3 APORTES A LA SOCIEDAD Y VOLUNTARIADO. EMITIENDO EL LUGAR Y/O CERTIFICACION DE LA MISMA PARA SU REALIZACION Y EJECUCION. _x000a_2.4 PRESENTACION  DE PROYECTOS, APORTES, PROPUESTAS Y EXPOSICION DE MONOGRAFICOS Y TESIS DESDE EL PRIMER NIVEL INICIAL HASTA EL MAXIMO NIVEL ALCANZADO. AGREGAR AUTORELATORIA DE TRAYECTORIA ACADEMICA. _x000a__x000a_3. TRAYECTORIA DE EDUCACION CONTINUADA, CURSOS, DIPLOMADOS, CONGRESOS Y OTROS ESTUDIOS EXTRACURRICULARES EJECUTADOS. PRESENTACION CERTIFICACION Y EXPONENCIA DE PROYECTOS. _x000a__x000a_4. TRAYECTORIA PROFESIONAL. _x000a_REALIZAR RELATORIA PROFESIONAL CON SUS PROPIAS PALABRAS PARA EXPONERLA ANTE LA SUPREMA CORTE DE JUSTICIA. SIENDO TOMADO EN CUENTA LAS TAREAS DEL HOGAR, LAS PASANTIAS Y LOS TRABAJOS VOLUNTARIADOS DESDE 1 DIA EN ADELANTE ADICIONALMENTE A LOS CARGOS FIJOS DEPENDIENTES E INDEPENDIENTES. PRESENTAR CERTIFICACIONES DE CARTAS LABORALES OBTENIDAS VIA DGII, TSS, MINISTERIO DE TRABAJO, VIA ONAPI, VIA CAMARA DE COMERCIO Y PRODUCCION U ORGANISMO PUBLICO Y/O PRIVADO._x000a_ _x000a_5. PRESENTACION DE 3 PROPUESTA DE DESARROLLO E INTERES NACIONAL (SU PAIS), INTERNACIONAL (PAIS DESEADO) Y GLOBAL (INCLUYENDO A TODOS LOS PAISES), ACORDE A SU CARRERA PRINCIPAL DESEADA. _x000a__x000a_NOTA ACLARATORIA: NO SE PERMITEN FOTOS, SOLO PRESENTACION DE DOCUMENTOS ORIGANALES TALES COMO CEDULA, LICENCIA DE CONDUCIR, CARNET PROFESIONAL, PASAPORTE Y/O ACTA DE NACIMIENTOS. _x000a__x000a_INSCRIPCION Y FIRMA COMO FUNDAMENTO PARA LA LEY DE DESEMPEÑO PROFESIONAL Y ACADEMICO. _x000a__x000a_BR.JULISSA GERALDO._x000a_CIUDADANA DOMINICANA Y DEL MUNDO. _x000a__x000a__x000a_"/>
    <s v=""/>
    <x v="0"/>
    <x v="0"/>
    <s v="Creado"/>
    <s v=""/>
    <s v="Agente Virtual"/>
  </r>
  <r>
    <s v="Q2023061532754"/>
    <x v="1"/>
    <s v="2023-06-15"/>
    <s v=""/>
    <x v="2"/>
    <n v="2023"/>
    <x v="13"/>
    <s v="REALIZE UN CAMBIO DE TARJETA DE BANDA A CHIP PERO DESDE ESE MOMENTO NO RECIBO NINGUNA COMPRA Y CUANDO VOY A LAS OFICINAS NO ME BRINDAN INFORMACION SI NO QUE BRINDAD MALA INFORMMACION."/>
    <s v=""/>
    <x v="0"/>
    <x v="1"/>
    <s v="Creado"/>
    <s v=""/>
    <s v="Representante CCG"/>
  </r>
  <r>
    <s v="Q2023061532755"/>
    <x v="2"/>
    <s v="2023-06-15"/>
    <s v="2023-06-16"/>
    <x v="2"/>
    <n v="2023"/>
    <x v="20"/>
    <s v="ES IMPOSIBLE COMUNICARSE CON LA DIRECCION GENERAL DE PASAPORTES, ESTUVE RENOVANDO MI PASAPORTE EL DIA 30 DE MAYO Y ESTABA PREVISTO A ESTAR EL DIA 6 JUNIO 2023 Y FUI A LA OFICINA DE SAMBIL EL DIA 12 JUNIO Y ME INDICARON QUE AUN NO ESTABA EN PRODUCCION, QUE LLAMARA A FINAL DE SEMANA PARA VERIFICAR ESTATUS, TENGO LA MANANA ENTERA LLAMANDO A TODOS LOS NUMEROS POSIBLES Y NO ME HE PODIDO COMUNICAR. _x000a_LA CHICA QUE ME ASISTIO ME DIJO QUE LLAMARA AL *462 Y RESULTA SER QUE HAY NO ME INDICAN STATUS Y LUEGO ME DAN EL NUMERO DE LA OFICINA CENTRAL Y TENGO CASI UNA HORA EN ESPERA PARA PODER VERIFICAR MI CASO. _x000a_PERFECTAMENTE ENTIENDO EL CAOS PERO ES PEOR QUE UN CIUDADANO SE TRASLADE PARA SABER EL STATUS Y QUE SEAN TAN POCOS EFICIENTES DE NO PODER DECIRLE A UNA PERSONA DE UN STATUS POR LAS VIAS QUE ACTUALMENTE LA TECNOLOGIA PERMITE "/>
    <s v="SE CONFIRMO CON  LA OFICINA DE SAMBIL Y LOS PASAPORTES DE LA SEÑORA DIANA Y SU HIJA ESTAN EN PROCESO DE IMPRESION, SE LE INFORMO A LA SEÑORA QUE PUEDE PASAR A PARTIR DE LAS 2PM DE HOY A BUSCARLOS"/>
    <x v="0"/>
    <x v="14"/>
    <s v="Cerrado"/>
    <s v="1"/>
    <s v="Agente Virtual"/>
  </r>
  <r>
    <s v="Q2023061532756"/>
    <x v="1"/>
    <s v="2023-06-15"/>
    <s v=""/>
    <x v="2"/>
    <n v="2023"/>
    <x v="13"/>
    <s v="HACE 4 MESES REALIZE UN CAMBIO DE TARJETA Y DESDE ENTONCES NO HE RECIBIDO NINGUN DEPOSITO NECESITO QUE POR FAVOR ME DEN RESPUESTAS SOBRE MI TARJETA POR QUE NECESITO LOS BENEFICIOS AL PARECER ES EL CHIP DE LA TARJETA QUE ESTA DESACTIVADO."/>
    <s v="_x000a_LA SRA.  SE COMUNICO PARA DARLE SEGUIMIENTO A SU QUEJA. "/>
    <x v="0"/>
    <x v="1"/>
    <s v="Creado"/>
    <s v=""/>
    <s v="Representante CCG"/>
  </r>
  <r>
    <s v="Q2023061532757"/>
    <x v="0"/>
    <s v="2023-06-15"/>
    <s v=""/>
    <x v="2"/>
    <n v="2023"/>
    <x v="15"/>
    <s v="INICIATIVA: LEY DE OFENSA INTELECTUAL, VERBAL, FISICA Y PERSONAL EN TODAS LAS ETAPAS GENERACIONALES. "/>
    <s v=""/>
    <x v="0"/>
    <x v="0"/>
    <s v="Creado"/>
    <s v=""/>
    <s v="Agente Virtual"/>
  </r>
  <r>
    <s v="Q2023061532758"/>
    <x v="2"/>
    <s v="2023-06-15"/>
    <s v="2023-07-04"/>
    <x v="2"/>
    <n v="2023"/>
    <x v="121"/>
    <s v="POSPONER FECHA DE ESTUDIO CON  FINALIDAD DE QUE  OTROS ESTUDIOS PRESCRIBAN CON FECHA DE CADUCIDAD"/>
    <s v="SE ABRIO POR ERROR. ESTE CASO FUE CERRADO EL 16-6-2023."/>
    <x v="3"/>
    <x v="8"/>
    <s v="Cerrado"/>
    <s v="19"/>
    <s v="Agente Virtual"/>
  </r>
  <r>
    <s v="Q2023061532759"/>
    <x v="0"/>
    <s v="2023-06-15"/>
    <s v=""/>
    <x v="2"/>
    <n v="2023"/>
    <x v="15"/>
    <s v="INICIATIVA: AGREGAR A LA LEY DE PATERNIDAD 1 MES DE HOSPITALIZACION O CLINICALIZACION PARA QUE LAS MUJERES DESPUES DE DAR A LUZ SEAN ATENDIDAS POR LOS MEDICOS OBSTETRAS, GENERALES Y ESPECIALISTAS DEL AREA ACORDE A LA REALIDAD DE CADA PACIENTE. "/>
    <s v=""/>
    <x v="0"/>
    <x v="0"/>
    <s v="Creado"/>
    <s v=""/>
    <s v="Agente Virtual"/>
  </r>
  <r>
    <s v="Q2023061532760"/>
    <x v="1"/>
    <s v="2023-06-15"/>
    <s v="2023-06-30"/>
    <x v="2"/>
    <n v="2023"/>
    <x v="5"/>
    <s v="QUEJA: CONVOCATORIA DE INSCRIPCIONES EN UN DÍA FERIADO POR PARTE DE LA ESCUELA PADRE VALENTÍN SALINERO_x000a__x000a_LOS PADRES DE FAMILIA DEL DISTRITO NACIONAL,,  EXPRESAMOS  PREOCUPACIÓN ANTE LA CONVOCATORIA DE INSCRIPCIONES PARA EL AÑO ESCOLAR 2023-2024 EMITIDA POR LA ESCUELA  PADRE VALENTÍN SALINERO_x000a__x000a_LA MENCIONADA ESCUELA PÚBLICA HA PROGRAMADO LA CONVOCATORIA DE INSCRIPCIONES EN UN DÍA FERIADO, 8 DE JUNIO, LO CUAL HA GENERADO MALESTAR. ESTO MUESTRA FALTA DE CONSIDERACIÓN HACIA LAS FAMILIAS INTERESADAS, YA QUE LOS DÍAS FERIADOS DEBERÍAN SER MOMENTOS DE DESCANSO Y DISFRUTE PARA TODOS._x000a__x000a_LA ELECCIÓN DE ESE DÍA INAPROPIADO PARA LA CONVOCATORIA PUEDE SER INTERPRETADA COMO UNA ESTRATEGIA PARA LIMITAR LA PARTICIPACIÓN DE LOS PADRES Y DIFICULTAR EL ACCESO A LA EDUCACIÓN PÚBLICA DE CALIDAD. ADEMÁS, CONTRADICE LOS PRINCIPIOS DE IGUALDAD DE OPORTUNIDADES Y ACCESO EQUITATIVO A LA EDUCACIÓN, DERECHOS FUNDAMENTALES QUE DEBEN SER GARANTIZADOS POR LAS AUTORIDADES EDUCATIVAS._x000a__x000a_HACEMOS UN LLAMADO A LAS AUTORIDADES CORRESPONDIENTES, COMO EL MINISTERIO DE EDUCACIÓN Y LA DIRECCIÓN DE LA ESCUELA PADRE VALENTÍN CALIMERO, PARA QUE INVESTIGUEN ESTA SITUACIÓN Y TOMEN MEDIDAS PARA RECTIFICAR. INSTAMOS A QUE SE PROGRAMEN NUEVAS FECHAS DE INSCRIPCIÓN QUE SEAN ACCESIBLES Y RESPETEN LOS DERECHOS DE LAS FAMILIAS INTERESADAS._x000a__x000a_LA EDUCACIÓN ES UN DERECHO FUNDAMENTAL Y UNIVERSAL, Y ES RESPONSABILIDAD DE LAS INSTITUCIONES EDUCATIVAS Y LAS AUTORIDADES VELAR POR SU CUMPLIMIENTO. _x000a__x000a_NO PERMITAMOS QUE SITUACIONES COMO ESTA SOCAVEN LA CONFIANZA EN NUESTRO SISTEMA EDUCATIVO Y PONGAN EN DESVENTAJA A AQUELLOS QUE BUSCAN ASEGURAR UN FUTURO MEJOR PARA SUS HIJOS."/>
    <s v="VER ADJUNTO"/>
    <x v="3"/>
    <x v="1"/>
    <s v="Cerrado"/>
    <s v="15"/>
    <s v="Agente Virtual"/>
  </r>
  <r>
    <s v="Q2023061632761"/>
    <x v="2"/>
    <s v="2023-06-16"/>
    <s v="2023-06-26"/>
    <x v="2"/>
    <n v="2023"/>
    <x v="5"/>
    <s v="HACE UN AÑO PARTICIPE EN LAS PRUEBAS NACIONALES COMO JURADO Y AÚN NO HE RECIBIDO MI PAGO. EN DICIEMBRE DEL 2022 MANDE UNA QUEJA Y ME MANDARON UN CORREO DICIENDO QUE ESTABAN EN VALIDACIÓN DEL PERSONAL DOCENTE QUE PARTICIPÓ. YA VAN A EMPEZAR NUEVAMENTE LAS PRUEBAS Y NADA DE PAGAR, A MI ME PARECE UN TOTAL DESCARO. "/>
    <s v="VER ADJUNTO"/>
    <x v="0"/>
    <x v="2"/>
    <s v="Cerrado"/>
    <s v="10"/>
    <s v="Agente Virtual"/>
  </r>
  <r>
    <s v="Q2023061632762"/>
    <x v="0"/>
    <s v="2023-06-16"/>
    <s v=""/>
    <x v="2"/>
    <n v="2023"/>
    <x v="15"/>
    <s v="INICIATIVA: CREAR PREMIO CARTA MAGNA Y SALVAGUARDA DE LA SOBERANIA NACIONAL DE LA REPUBLICA DOMINICANA PARA CIUDADANOS DOMINICANOS. _x000a_REMIO: RESIDENCIA EJECUTIVA (VIVIENDA) DE PREFERENCIA 100% PAGO POR FONDOS NACIONALES E INTERNACIONALES. _x000a_SIENDO ENTREGADA POR EL PRESIDENTE DE TURNO ACTUAL. _x000a__x000a_REALIZAR LA ENTREGA INICIAL AL: EXPRESIDENTE DANILO MEDINA SANCHEZ. "/>
    <s v=""/>
    <x v="0"/>
    <x v="0"/>
    <s v="Creado"/>
    <s v=""/>
    <s v="Agente Virtual"/>
  </r>
  <r>
    <s v="Q2023061632763"/>
    <x v="0"/>
    <s v="2023-06-16"/>
    <s v=""/>
    <x v="2"/>
    <n v="2023"/>
    <x v="15"/>
    <s v="INICIATIVA: CREAR PREMIO MODERNIZACION Y AVANCES DE LA REPUBLICA DOMINICANA POR CIUDADANOS DOMINICANOS. _x000a__x000a_REMIO: RESIDENCIA EJECUTIVA (VIVIENDA) DE PREFERENCIA 100% PAGO POR FONDOS NACIONALES E INTERNACIONALES. _x000a_SIENDO ENTREGADA POR EL PRESIDENTE DE TURNO ACTUAL. _x000a__x000a_REALIZAR LA ENTREGA INICIAL AL: EXPRESIDENTE LEONEL ANTONIO FERNANDEZ REYNA. "/>
    <s v=""/>
    <x v="0"/>
    <x v="0"/>
    <s v="Creado"/>
    <s v=""/>
    <s v="Agente Virtual"/>
  </r>
  <r>
    <s v="Q2023061632764"/>
    <x v="0"/>
    <s v="2023-06-16"/>
    <s v=""/>
    <x v="2"/>
    <n v="2023"/>
    <x v="15"/>
    <s v="INICIATIVA: CREAR PREMIO RESILIENCIA Y SOSTENIBILIDAD EN CRISIS PRODUCTIVA  DE LA REPUBLICA DOMINICANA, POR CIUDADANOS DOMINICANOS. _x000a__x000a_REMIO: RESIDENCIA EJECUTIVA (VIVIENDA) DE PREFERENCIA 100% PAGO POR FONDOS NACIONALES E INTERNACIONALES. _x000a_SIENDO ENTREGADA POR EL PRESIDENTE DE TURNO ACTUAL. _x000a__x000a_REALIZAR LA ENTREGA INICIAL AL: EXPRESIDENTE RAFAEL HIPOLITO MEJIA DOMINGUEZ. "/>
    <s v=""/>
    <x v="0"/>
    <x v="0"/>
    <s v="Creado"/>
    <s v=""/>
    <s v="Agente Virtual"/>
  </r>
  <r>
    <s v="Q2023061632765"/>
    <x v="0"/>
    <s v="2023-06-16"/>
    <s v=""/>
    <x v="2"/>
    <n v="2023"/>
    <x v="15"/>
    <s v="INICIATIVA: CREAR PREMIO ESCALINATA FAMILIAR DE EJEMPLO, RESILIENCIA Y SOSTENIBILIDAD DE LA REPUBLICA DOMINICANA, PARA CIUDADANOS DOMINICANOS. _x000a__x000a_REMIO: RESIDENCIA EJECUTIVA (VIVIENDA) DE PREFERENCIA 100% PAGO POR FONDOS NACIONALES E INTERNACIONALES PARA  TODOS LOS ADULTOS DESPUES DE LOS 60 AÑOS QUE HAYAN CREADO ENTES RESPONSABLES (HIJOS) DESARROLLADOS POR SU PROPIA VOLUNTAD SIN SUBSIDIO DEL ESTADO DOMINICANO. TOMAR EN CUENTA A LOS RESIDENCIALES Y URBANIZACIONES DE PRIORIDAD Y CASOS ESPECIALES EN LOS BARRIOS. _x000a_ _x000a_SIENDO ENTREGADA POR EL PRESIDENTE DE TURNO ACTUAL. _x000a__x000a_REALIZAR LA ENTREGA INICIAL AL: A TODOS LOS PADRES DE LA REPUBLICA DOMINICANA, CIUDADANOS DOMINICANOS CON MAS 60 AÑOS. "/>
    <s v=""/>
    <x v="0"/>
    <x v="0"/>
    <s v="Creado"/>
    <s v=""/>
    <s v="Agente Virtual"/>
  </r>
  <r>
    <s v="Q2023061632766"/>
    <x v="0"/>
    <s v="2023-06-16"/>
    <s v=""/>
    <x v="2"/>
    <n v="2023"/>
    <x v="15"/>
    <s v="INICIATIVA: CREAR PREMIO JOVENES DE EJEMPLO, INTELECTUALIDAD, DESEMPEÑO PROFESIONAL, RESILIENCIA Y SOSTENIBILIDAD DE LA REPUBLICA DOMINICANA, PARA CIUDADANOS DOMINICANOS. _x000a__x000a_REMIO: RESIDENCIA EJECUTIVA (VIVIENDA) DE PREFERENCIA 50% PAGO POR FONDOS NACIONALES E INTERNACIONALES PARA  TODOS LOS ADULTOS DESPUES DE LOGRAR SU NUCLEO FAMILIAR ORGANIZADO VIA REGISTRO CIVIL Y ESTEN DESDE LA PROCREACION DE SUS HIJOS EN ADELTANTE.  ENTES RESPONSABLES QUE SE HAYAN DESARROLLADO POR SU PROPIA VOLUNTAD SIN SUBSIDIO DEL ESTADO DOMINICANO. TOMAR EN CUENTA A LOS RESIDENCIALES Y URBANIZACIONES DE PRIORIDAD Y CASOS ESPECIALES EN LOS BARRIOS. _x000a_ _x000a_SIENDO ENTREGADA POR EL PRESIDENTE DE TURNO ACTUAL. _x000a__x000a_REALIZAR LA ENTREGA INICIAL AL: A TODOS LOS ADULTOS JUVENILES QUE SE HAYAN CASADO VIA REGISTRO CIVIL TENGAN HIJOS Y/O ESTEN EN PROCESO DE PLANIFICACION PARA TRAER A SUS HIJOS AL MUNDO. _x000a__x000a_REQUISITOS: _x000a_1. LICENCIATURA. _x000a_2. +6 MESES DE EXPERIENCIA PROFESIONAL. _x000a_3. CON HIJOS Y/O PROCESO DE PLANIFICACION FAMILIAR. _x000a_4. CIUDADANOS DOMINICANOS. _x000a__x000a_NOTA ACLARATORIA: DARLES FACILIDADES DE PRESTAMOS CON LAS ASOCIACIONES BANCARIAS DEL PAIS PARA PAGARLOS A 50 AÑOS. "/>
    <s v=""/>
    <x v="0"/>
    <x v="0"/>
    <s v="Creado"/>
    <s v=""/>
    <s v="Agente Virtual"/>
  </r>
  <r>
    <s v="Q2023061632767"/>
    <x v="0"/>
    <s v="2023-06-16"/>
    <s v=""/>
    <x v="2"/>
    <n v="2023"/>
    <x v="15"/>
    <s v="INICIATIVA: LEY DE SALIDA A LAS CALLES POR ORDEN DE CONSAGUINIDAD RH+ RH-. _x000a__x000a_BR.JULISSA GERALDO, CIUDADANA DOMINICANA Y DEL MUNDO. _x000a_"/>
    <s v=""/>
    <x v="0"/>
    <x v="0"/>
    <s v="Creado"/>
    <s v=""/>
    <s v="Agente Virtual"/>
  </r>
  <r>
    <s v="Q2023061632768"/>
    <x v="1"/>
    <s v="2023-06-16"/>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LA SRA. SE HA COMUNICADO PARA VERIFICAR EL ESTATUS DE SU QUEJA. "/>
    <x v="0"/>
    <x v="1"/>
    <s v="Creado"/>
    <s v=""/>
    <s v="Representante CCG"/>
  </r>
  <r>
    <s v="Q2023061632769"/>
    <x v="0"/>
    <s v="2023-06-16"/>
    <s v=""/>
    <x v="2"/>
    <n v="2023"/>
    <x v="15"/>
    <s v="INICIATIVA: ESTADO DE EMERGENCIA PASE DE LISTA PARA COLABORAR MEDIANTE ACCIONES Y/O POLITICAS PUBLICAS EN LA REPUBLICA DOMINICANA._x000a__x000a_PASE DE LISTA POR:_x000a_RESIDENCIALES_x000a_URBANIZACIONES_x000a_BARRIOS. _x000a__x000a_HASTA AHORA NO HA LLEGADO UNA INICIATIVA DIRECTA  A TODOS LOS SECTORES IDENTIFICADO ANTERIORMENTE. _x000a__x000a_"/>
    <s v=""/>
    <x v="0"/>
    <x v="0"/>
    <s v="Creado"/>
    <s v=""/>
    <s v="Agente Virtual"/>
  </r>
  <r>
    <s v="Q2023061632770"/>
    <x v="0"/>
    <s v="2023-06-16"/>
    <s v=""/>
    <x v="2"/>
    <n v="2023"/>
    <x v="15"/>
    <s v="INICIATIVA: LEY DE SARGAZO RECURSO PRODUCTIVO DE CALIDAD DE LA REPUBLICA DOMINICANA. "/>
    <s v=""/>
    <x v="0"/>
    <x v="0"/>
    <s v="Creado"/>
    <s v=""/>
    <s v="Agente Virtual"/>
  </r>
  <r>
    <s v="Q2023061632771"/>
    <x v="0"/>
    <s v="2023-06-16"/>
    <s v=""/>
    <x v="2"/>
    <n v="2023"/>
    <x v="15"/>
    <s v="INICIATIVA: LEY ESPECIAL DE OBJETIVOS Y METAS DE LA REPUBLICA DOMINICANA, A LOS FINES DE IR EN CONJUNTO ACCIONANDO NUESTRAS TOMA DE DECISIONES PROFESIONALES, GUBERNAMENTALES Y EMPRESARIALES NACIONAL E INTERNACIONAL EN BASE A LA ESTRATEGIA NACIONAL DE DESARROLLO DEL PAIS. "/>
    <s v=""/>
    <x v="0"/>
    <x v="0"/>
    <s v="Creado"/>
    <s v=""/>
    <s v="Agente Virtual"/>
  </r>
  <r>
    <s v="Q2023061632772"/>
    <x v="0"/>
    <s v="2023-06-16"/>
    <s v=""/>
    <x v="2"/>
    <n v="2023"/>
    <x v="15"/>
    <s v="INICIATIVA: LEY ESPECIAL 50 AÑOS DE PAGO DE PRESTAMOS ABIERTO HASTA SU ULTIMA ETAPA PRODUCTIVA PERSONALIZADA NACIONAL E INTERNACIONAL. "/>
    <s v=""/>
    <x v="0"/>
    <x v="0"/>
    <s v="Creado"/>
    <s v=""/>
    <s v="Agente Virtual"/>
  </r>
  <r>
    <s v="Q2023061632773"/>
    <x v="0"/>
    <s v="2023-06-16"/>
    <s v="2023-06-26"/>
    <x v="2"/>
    <n v="2023"/>
    <x v="89"/>
    <s v="ESTABA ACOMPAÑANDO A MI ESPOSO A SOLICITAR SU LICENCIA DE CONDUCIR Y EL JÓVEN ME ESTABA HABLANDO MAL POQUE PENSÓ QUE YO NO ESTABA ACOMPAÑANDO A MI ESPOSO YA QUE ÉSTE ES EXTRANJERO. ME TRATÓ MUY MAL. NECESITO QUE POR FAVOR SE LE DE UN TRATO DISTINTO Y MEJOR A LOS CIUDADANOS. ESO ME PASÓ EN LA PLAZA BELLA TERRA MALL DE SANTIAGO."/>
    <s v="SU SUGEERENCIA FUE TOMADA EN CUENTA, POR LO QUE SE TOMARON LAS MEDIDAS DE LUGAR."/>
    <x v="8"/>
    <x v="18"/>
    <s v="Cerrado"/>
    <s v="10"/>
    <s v="Representante CCG"/>
  </r>
  <r>
    <s v="Q2023061632774"/>
    <x v="0"/>
    <s v="2023-06-16"/>
    <s v=""/>
    <x v="2"/>
    <n v="2023"/>
    <x v="15"/>
    <s v="ESTADO DE EMERGENCIA Y OPERATIVO VIA UN LLAMADO MASIVO CIVIL A LOS CIUDADANOS DOMINICANOS. _x000a_INICIATIVA: SALVAGUARDA DE CIUDADANIA DOMINICANA VIA RELATORIA DE VIDA CIVIL ANTE LA SUPREMA CORTE DE JUSTICIA._x000a__x000a_INVITADO ESPECIAL: JUAN IVAN ROGERS HARPER DEL IIAFA.  VER LINK  HTTP://WWW.IIAFA.ORG/ORGANIZACION/EJECUTIVA/_x000a__x000a_MODELO GUIA A PRESENTAR PARA LA EXPONENCIA PRESENCIAL DEL 100% DE TODOS LOS HABITANTES DE LA REPUBLICA DOMINICANA, CIUDADANOS DOMINICANOS CIVILES. SIENDO LA SALIDA POR ESTRACTIFICACION SOCIAL DE NUCLEOS FAMILIARES ORGANIZADOS. _x000a__x000a_GUIA: _x000a__x000a_1. ORIGENES (ARBOL GENEALOGICO HASTA LA 5TA. GENERACION). PUDIENDO AGREGAR AUTORELATORIA PROFESIONAL DE ORIGENES Y CERTIFICACIONES FEHACIENTES. _x000a_2. TRAYECTORIA ACADEMICA (DESDE EL PRIMER NIVEL INICIAL HASTA EL MAXIMO NIVEL ALCANZADO), INDICANDO LO SIGUIENTE: _x000a_2.1 LUGARES ACADEMICOS (CERTIFICACIONES). _x000a_2.2 INDICE FINAL EN TODAS LAS MATERIAS HASTA EL MAXIMO NIVEL ALCANZADO EN LA MISMA. ES DECIR, REALIZAR UN LISTADO DE TODAS LAS MATERIAS PASADOS DESDE EL NIVEL CERO BEBE HASTA EL MAXIMO NIVEL ALCANZANDO EN EDUCACION SUPERIOR Y AGREGAR LA SUMATORIA DE TODOS LOS INDICES POR MATERIA PARA QUE LES SAQUEN EL PROMEDIO Y PRESENTEN EL INDICE FINAL. SOLICITAR CERTIFICACION DE TODAS LAS NOTAS AL MINERD Y MESCYT. _x000a_2.3 APORTES A LA SOCIEDAD Y VOLUNTARIADO. EMITIENDO EL LUGAR Y/O CERTIFICACION DE LA MISMA PARA SU REALIZACION Y EJECUCION. _x000a_2.4 PRESENTACION  DE PROYECTOS, APORTES, PROPUESTAS Y EXPOSICION DE MONOGRAFICOS Y TESIS DESDE EL PRIMER NIVEL INICIAL HASTA EL MAXIMO NIVEL ALCANZADO. AGREGAR AUTORELATORIA DE TRAYECTORIA ACADEMICA. _x000a__x000a_3. TRAYECTORIA DE EDUCACION CONTINUADA, CURSOS, DIPLOMADOS, CONGRESOS Y OTROS ESTUDIOS EXTRACURRICULARES EJECUTADOS. PRESENTACION CERTIFICACION Y EXPONENCIA DE PROYECTOS. _x000a__x000a_4. TRAYECTORIA PROFESIONAL. _x000a_REALIZAR RELATORIA PROFESIONAL CON SUS PROPIAS PALABRAS PARA EXPONERLA ANTE LA SUPREMA CORTE DE JUSTICIA. SIENDO TOMADO EN CUENTA LAS TAREAS DEL HOGAR, LAS PASANTIAS Y LOS TRABAJOS VOLUNTARIADOS DESDE 1 DIA EN ADELANTE ADICIONALMENTE A LOS CARGOS FIJOS DEPENDIENTES E INDEPENDIENTES. PRESENTAR CERTIFICACIONES DE CARTAS LABORALES OBTENIDAS VIA DGII, TSS, MINISTERIO DE TRABAJO, VIA ONAPI, VIA CAMARA DE COMERCIO Y PRODUCCION U ORGANISMO PUBLICO Y/O PRIVADO._x000a_ _x000a_5. PRESENTACION DE 3 PROPUESTA DE DESARROLLO E INTERES NACIONAL (SU PAIS), INTERNACIONAL (PAIS DESEADO) Y GLOBAL (INCLUYENDO A TODOS LOS PAISES), ACORDE A SU CARRERA PRINCIPAL DESEADA. _x000a__x000a_NOTA ACLARATORIA: NO SE PERMITEN FOTOS, SOLO PRESENTACION DE DOCUMENTOS ORIGANALES TALES COMO CEDULA, LICENCIA DE CONDUCIR, CARNET PROFESIONAL, PASAPORTE Y/O ACTA DE NACIMIENTOS. _x000a__x000a_INSCRIPCION Y FIRMA COMO FUNDAMENTO PARA LA LEY DE DESEMPEÑO PROFESIONAL Y ACADEMICO. _x000a__x000a_BR.JULISSA GERALDO._x000a_CIUDADANA DOMINICANA Y DEL MUNDO._x000a_CASO ENVIADO_x000a_LOS DATOS DEL CASO HAN SIDO ENVIADOS DE MANERA SATISFACTORIA!_x000a_PUEDE CONSULTAR EL ESTADO DE SU CASO MARCANDO 311 Y PROPORCIONANDO AL REPRESENTANTE EL SIGUIENTE NÚMERO DE CASO: Q2023061532753 ENVIADO A LA SUPREMA CORTE DE JUSTICIA. _x000a_"/>
    <s v=""/>
    <x v="0"/>
    <x v="0"/>
    <s v="Creado"/>
    <s v=""/>
    <s v="Agente Virtual"/>
  </r>
  <r>
    <s v="Q2023061632775"/>
    <x v="2"/>
    <s v="2023-06-16"/>
    <s v="2023-06-29"/>
    <x v="2"/>
    <n v="2023"/>
    <x v="89"/>
    <s v="SALI ELIGIBLE PARA OBTENER LA TARJETA BONO GAS CHOFER Y HICE TODOS LOS PROCEDIMIENTOS CORRESPONDIENTES Y NOS INFORMARON QUE NOS ENTREGARIAN LA TARJETA EN LA OFICINA QUE ESTA EN LA  AVENIDA SAN MARTIN Y DESPUES DE VARIAS VECES DIRIJIRNOS A LA OFICINA NO NOS BRINDAN NINGUNA INFORMACION Y TODAVIA NOS ENTREGAN LA TARJETA NECESITO POR FAVOR ME AYUDEN CON ESTA SITUACION."/>
    <s v="REMITIDA AL DEPARTAMENTO DE TRANSPORTE URBANO"/>
    <x v="0"/>
    <x v="1"/>
    <s v="Cerrado"/>
    <s v="13"/>
    <s v="Representante CCG"/>
  </r>
  <r>
    <s v="Q2023061632776"/>
    <x v="0"/>
    <s v="2023-06-16"/>
    <s v=""/>
    <x v="2"/>
    <n v="2023"/>
    <x v="15"/>
    <s v="INICIATIVA: LEY DE INSTITUCIONES GUBERNAMENTALES UNIFICADAS Y FUSIONADAS. "/>
    <s v=""/>
    <x v="0"/>
    <x v="0"/>
    <s v="Creado"/>
    <s v=""/>
    <s v="Agente Virtual"/>
  </r>
  <r>
    <s v="Q2023061632777"/>
    <x v="0"/>
    <s v="2023-06-16"/>
    <s v=""/>
    <x v="2"/>
    <n v="2023"/>
    <x v="15"/>
    <s v="INICIATIVA:LEY ESPECIAL GENERAL DE DESARROLLO +100% DE LA JUVENTUD CIUDADANA DOMINICANA POR CONSAGUINIDAD RH+ RH- Y ESTRACTIFICACION SOCIAL NACIONAL E INTERNACIONAL. _x000a_PRESUPUESTO: 30% DE RECAUDACION DE FONDOS POR DESEMPEÑO DE CADA JOVEN CIUDADANO DOMINICANA PARA POLITICAS PUBLICAS QUE LLEGUEN A TODOS LOS BEBES, NIÑOS, INFANTE, ADOLESCENTES Y JOVENES ADULTOS DE 20-40 AÑOS. "/>
    <s v=""/>
    <x v="0"/>
    <x v="0"/>
    <s v="Creado"/>
    <s v=""/>
    <s v="Agente Virtual"/>
  </r>
  <r>
    <s v="Q2023061632778"/>
    <x v="0"/>
    <s v="2023-06-16"/>
    <s v=""/>
    <x v="2"/>
    <n v="2023"/>
    <x v="15"/>
    <s v="CORRECCION._x000a_INICIATIVA:LEY ESPECIAL GENERAL DE DESARROLLO +100% DE LA JUVENTUD CIUDADANA DOMINICANA POR CONSAGUINIDAD RH+ RH- Y ESTRACTIFICACION SOCIAL NACIONAL E INTERNACIONAL. _x000a_PRESUPUESTO: 30% DE RECAUDACION DE FONDOS POR DESEMPEÑO DE CADA JOVEN CIUDADANO DOMINICANO CON EDAD DE 20 A 40 AÑOS, PARA POLITICAS PUBLICAS QUE LLEGUEN A TODOS LOS BEBES, NIÑOS, INFANTE, ADOLESCENTES Y JOVENES ADULTOS DE 20-40 AÑOS. SIENDO COMPENSABLE EN ORDEN Y ETAPA GENERACIONAL, CONSUTIVAMENTE, POR LOS HABITANTES MENCIONADOS EN LINEAS ANTERIORES. _x000a_"/>
    <s v=""/>
    <x v="0"/>
    <x v="0"/>
    <s v="Creado"/>
    <s v=""/>
    <s v="Agente Virtual"/>
  </r>
  <r>
    <s v="Q2023061632779"/>
    <x v="0"/>
    <s v="2023-06-16"/>
    <s v=""/>
    <x v="2"/>
    <n v="2023"/>
    <x v="15"/>
    <s v="CORRECCION._x000a_INICIATIVA:LEY ESPECIAL GLOBAL DE INVERSION PARA RECUPERACION Y REGULARIZACION DE SALUD OPTIMA  A+120 AÑOS A PERSONAS DEL MUNDO QUE HAN SIDO SOJUZGADA EN SU CALIDAD DE VIDA POR EL MEDIO AMBIENTE. _x000a_"/>
    <s v=""/>
    <x v="0"/>
    <x v="0"/>
    <s v="Creado"/>
    <s v=""/>
    <s v="Agente Virtual"/>
  </r>
  <r>
    <s v="Q2023061632780"/>
    <x v="0"/>
    <s v="2023-06-16"/>
    <s v=""/>
    <x v="2"/>
    <n v="2023"/>
    <x v="15"/>
    <s v="INICIATIVA: LEY DE 1HORA TRABAJO VOLUNTARIO ANUAL Y COMPENSACIONES DE RIESGOS Y PERDIDAS DE RECURSOS NATURALES EN INCERTIDUMBRES MUNDIALES BASADOS EN POLITICAS PUBLICAS Y ESTRATEGIA NACIONAL DE DESARROLLO NACIONAL, INTERNACIONAL Y GLOBAL. "/>
    <s v=""/>
    <x v="0"/>
    <x v="0"/>
    <s v="Creado"/>
    <s v=""/>
    <s v="Agente Virtual"/>
  </r>
  <r>
    <s v="Q2023061632781"/>
    <x v="1"/>
    <s v="2023-06-16"/>
    <s v=""/>
    <x v="2"/>
    <n v="2023"/>
    <x v="13"/>
    <s v="TENGO 5 MESES QUE NO HE PODIDO CONSUMIR CON LA  TARJETA DE SUPÉRATE, CADA VEZ QUE LA PASO DICE RETRINGUIDA. ME HE DIRIGIDO ADESS VARIAS VECES Y SÓLO ME INFORMA QUE LA VUEVA A PASAR EN UN PLAZO, Y EL PERSONAL DE LAS OFICINAS DE ADESS APARTE DE ESO ME INFORMAN QUE LLAME AL *462, CUANDO SE SUPONE QUE SON ELLOS QUIENES DEBEN DAR ESA INFORMACIÓN Y ASÍ  ME TIENEN DESDE HACE CINCO MESES, EN UN CÍRCULO VICIOSO. Y GLORIA REYES INFORMÓ QUE TODAS LAS PERSONAS QUE TIENEN MESES ACUMULADOS SE LOS HIBAN A DEPOSITAR. "/>
    <s v=""/>
    <x v="0"/>
    <x v="9"/>
    <s v="Creado"/>
    <s v=""/>
    <s v="Representante CCG"/>
  </r>
  <r>
    <s v="Q2023061632782"/>
    <x v="1"/>
    <s v="2023-06-16"/>
    <s v="2023-07-06"/>
    <x v="2"/>
    <n v="2023"/>
    <x v="7"/>
    <s v="ESTAMOS TENIENDO  UNA SITUACION CON UN VILLAR UBICADO EN EL SECTOR SAN LAZARO EN LA CALLE SANTOME 352 CASI ESQUINA MELLA DONDE SE HA HABLADO VARIAS VECES CON EL PROPIETARIO DEL NEGOCION PERO LAS PROBLEMATICAS Y EL RUIDO A HORAS NO APROPIADAS SIGUEN PASANDO PEDIMOS ALAS AUTORIDADES QUE POR FAVOR INTERVENGAN EN ESTE ASUNTO POR FAVOR."/>
    <s v="NOS COMUNICAMOS CON EL SR. FRANCISCO QUIEN AGRADECIÓ LA RESPUESTA._x000a__x000a_"/>
    <x v="0"/>
    <x v="1"/>
    <s v="Cerrado"/>
    <s v="20"/>
    <s v="Representante CCG"/>
  </r>
  <r>
    <s v="Q2023061632783"/>
    <x v="1"/>
    <s v="2023-06-16"/>
    <s v="2023-06-27"/>
    <x v="2"/>
    <n v="2023"/>
    <x v="7"/>
    <s v="AYER SOLICITÉ EL SERVICIO DEL 911 PARA MI MADRE LA SRA. NURYS RAMONA DE LOS ANGELES GONZÁLEZ, CED. 0540035228-1 Y SUCEDE QUE EN LA AMBULANCIA LE SACARON SANGRE SIN SU AUTORIZACIÓN Y SIN LA MÍA, LE TENÍAN CONECTADO ALGO DONDE HIBA TODA LA SANGRE. PORQUE ÉSTO LE PUDO HABER TRAÍDO UNA COMPLICACIÓN, ÉSTO PUEDE SER PENALIZADO, PORQUE NO SÉ COMO ES QUE SE MANEJAN EN ESA INSTITUCIÓN. ADEMÓS DE ESO DÍ MI DIRECCIÓN CORRECTA Y ME HABLARON DE MALA MANERA CON IRRESPETO. "/>
    <s v="NOS COMUNICAMOS CON LA SRA. PÉREZ QUIEN AGRADECIÓ LA RESPUESTA._x000a__x000a_"/>
    <x v="7"/>
    <x v="0"/>
    <s v="Cerrado"/>
    <s v="11"/>
    <s v="Representante CCG"/>
  </r>
  <r>
    <s v="Q2023061632784"/>
    <x v="1"/>
    <s v="2023-06-16"/>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EL SR. SE COMUNICO PARA DARLE SEGUIMIENTO A SU QUEJA. "/>
    <x v="7"/>
    <x v="1"/>
    <s v="Creado"/>
    <s v=""/>
    <s v="Representante CCG"/>
  </r>
  <r>
    <s v="Q2023061632785"/>
    <x v="1"/>
    <s v="2023-06-16"/>
    <s v=""/>
    <x v="2"/>
    <n v="2023"/>
    <x v="13"/>
    <s v="HACE APROXIMADAMENTE 8 MESES HICE UN REPORTE POR PERDIDA DE MI TARJETA Y SIENDO EL TIEMPO INICIAL DE RESPUESTA 21 DIAS LABORABLES TODAVIA NO ME HAN ENTREGADO EL PLASTICO Y ME HE DIRIJIDO A LA OFICINAS Y OPERATIVOS Y SOLO ME DICEN QUE ME LLAMAN EN 5 DIAS"/>
    <s v=""/>
    <x v="0"/>
    <x v="1"/>
    <s v="Creado"/>
    <s v=""/>
    <s v="Representante CCG"/>
  </r>
  <r>
    <s v="Q2023061632786"/>
    <x v="1"/>
    <s v="2023-06-16"/>
    <s v=""/>
    <x v="2"/>
    <n v="2023"/>
    <x v="13"/>
    <s v="LUEGO DE QUE ME CAMBIARON LA TARJETA NO HE PODIDO CONSUMIR NI ABRIL NI MAYO, Y CADA VEZ QUE ME COMUNICO CON ADESS SÓLO ME INFORMAN QUE VUELVA A PASARLA, Y SI UN SERVIDOR DE ESA INSTITUCION NO HACE TRABAJO BIEN DEBEN SACARLO DE LA INSTITUCIÓN. "/>
    <s v=""/>
    <x v="7"/>
    <x v="7"/>
    <s v="Creado"/>
    <s v=""/>
    <s v="Representante CCG"/>
  </r>
  <r>
    <s v="Q2023061632787"/>
    <x v="0"/>
    <s v="2023-06-16"/>
    <s v="2023-06-20"/>
    <x v="2"/>
    <n v="2023"/>
    <x v="5"/>
    <s v="INICIATIVA: DAR CHARLAS VIA EL SECTOR EDUCATIVO A LOS ADOLESCENTES Y POST-ADOLESCENTES DE ESCUELAS PUBLICAS, COLEGIOS PRIVADOS, UNIVERSIDADES PUBLICAS, INSTITUCIONES DE EDUCACION CONTINUADA Y UNIVERSIDADES PRIVADAS SOBRE ORDEN ORDEN SACRAMENTAL PROMEDIO Y ESTANDAR CATOLICO PARA CONYUGUES MATRIMONIALES COMPATIBLES (PAREJAS COMPATIBLES). _x000a__x000a_GUIA DE SUGERENCIA PARA DAR LA CHARLA:_x000a_DESARROLLO PERSONAL _x000a_LLEGAR A LA EDAD DE LA ADULTEZ. _x000a_DESARROLLO DE GENITALES MASCULINOS Y FEMENINOS POST-ADULTEZ._x000a_ORACION Y RESO 365 DIAS VIA CATOLICISMO. _x000a_ENTE SOCIAL POST-ADULTEZ. _x000a_HACER UNA AGENDA DE DESARROLLO PERSONAL Y/O CHECK LIST RH- RH+_x000a__x000a_DESARROLLO INTELECTUAL:_x000a_GRADUARSE DE LICENCIATURA. _x000a_EDUCACION CONTINUADA._x000a_HACER UNA AGENDA INTELECTUAL._x000a__x000a_DESARROLLO PROFESIONAL: _x000a_TRABAJAR DESDE PASANTE HASTA EL MAXIMO NIVEL DE DESEMPEÑO ALCANZADO. _x000a_AGENDA DE DESARROLLO PERSONAL. _x000a__x000a_ESTRATEGIA PERSONAL ANTE LAS VARIABLES INTERNAS Y EXTERNAS POLITICO MACROECONOMICA. _x000a__x000a_MONITOREO ANUAL POST-ADULTEZ DE SALUD GENERAL "/>
    <s v="EL VICEMINISTERIO DE ASUNTOS TECNICOS PEDAGOGICOS ANALIZARAN SU SUGERENCIA."/>
    <x v="0"/>
    <x v="0"/>
    <s v="Cerrado"/>
    <s v="4"/>
    <s v="Agente Virtual"/>
  </r>
  <r>
    <s v="Q2023061632788"/>
    <x v="0"/>
    <s v="2023-06-16"/>
    <s v="2023-06-19"/>
    <x v="2"/>
    <n v="2023"/>
    <x v="16"/>
    <s v="INICIATIVA: DAR CHARLAS VIA EL SECTOR EDUCATIVO A LOS ADOLESCENTES Y POST-ADOLESCENTES DE ESCUELAS PUBLICAS, COLEGIOS PRIVADOS, UNIVERSIDADES PUBLICAS, INSTITUCIONES DE EDUCACION CONTINUADA Y UNIVERSIDADES PRIVADAS SOBRE ORDEN ORDEN SACRAMENTAL PROMEDIO Y ESTANDAR CATOLICO PARA CONYUGUES MATRIMONIALES COMPATIBLES (PAREJAS COMPATIBLES). _x000a__x000a_GUIA DE SUGERENCIA PARA DAR LA CHARLA:_x000a_DESARROLLO PERSONAL _x000a_LLEGAR A LA EDAD DE LA ADULTEZ. _x000a_DESARROLLO DE GENITALES MASCULINOS Y FEMENINOS POST-ADULTEZ._x000a_ORACION Y RESO 365 DIAS VIA CATOLICISMO. _x000a_ENTE SOCIAL POST-ADULTEZ. _x000a_HACER UNA AGENDA DE DESARROLLO PERSONAL Y/O CHECK LIST RH- RH+_x000a__x000a_DESARROLLO INTELECTUAL:_x000a_GRADUARSE DE LICENCIATURA. _x000a_EDUCACION CONTINUADA._x000a_HACER UNA AGENDA INTELECTUAL._x000a__x000a_DESARROLLO PROFESIONAL: _x000a_TRABAJAR DESDE PASANTE HASTA EL MAXIMO NIVEL DE DESEMPEÑO ALCANZADO. _x000a_AGENDA DE DESARROLLO PERSONAL. _x000a__x000a_ESTRATEGIA PERSONAL ANTE LAS VARIABLES INTERNAS Y EXTERNAS POLITICO MACROECONOMICA. _x000a__x000a_MONITOREO ANUAL POST-ADULTEZ DE SALUD GENERAL "/>
    <s v="EN EL DIA DE HOY MIÉRCOLES 19-6-2023 A LAS 4:30 PM, TRATAMOS DE COMUNICAMOS VÍA TELEFÓNICA CON LA SEÑORA JULISSA ALTAGRACIA GERALDO TORRES, PARA SOCIALIZAR LO RELACIONADO A SU SUGERENCIA, LA MISMA SE LE ESTARA DANDO SEGUIMIENTO CORRESPONDIENTE. LA CIUDADANO AUTORIZÓ EL CIERRE DEL CASO."/>
    <x v="0"/>
    <x v="0"/>
    <s v="Cerrado"/>
    <s v="3"/>
    <s v="Agente Virtual"/>
  </r>
  <r>
    <s v="Q2023061632789"/>
    <x v="1"/>
    <s v="2023-06-16"/>
    <s v=""/>
    <x v="2"/>
    <n v="2023"/>
    <x v="13"/>
    <s v="HACE 1 AÑO Y 7 MESES QUE PRESENTO PROBLEMAS CON MI TARJETA Y DESDE ENTONCES HE VISITADO DIFERENTES OFICINAS Y NADA NO ME DAN RESPUESTAS PIDO POR FAVOR ME AYUDEN CON ESTA SITUACION POR QUE NECESITO MIS DEPOSITOS"/>
    <s v=""/>
    <x v="0"/>
    <x v="1"/>
    <s v="Creado"/>
    <s v=""/>
    <s v="Representante CCG"/>
  </r>
  <r>
    <s v="Q2023061632790"/>
    <x v="0"/>
    <s v="2023-06-16"/>
    <s v=""/>
    <x v="2"/>
    <n v="2023"/>
    <x v="15"/>
    <s v="INICIATIVA: LEY DE EXEQUATUR PRESIDENCIAL. _x000a_DICHO EXEQUATUR SERA ENTREGADO POR EL ICPARD. "/>
    <s v=""/>
    <x v="0"/>
    <x v="0"/>
    <s v="Creado"/>
    <s v=""/>
    <s v="Agente Virtual"/>
  </r>
  <r>
    <s v="Q2023061632791"/>
    <x v="1"/>
    <s v="2023-06-16"/>
    <s v="2023-07-06"/>
    <x v="2"/>
    <n v="2023"/>
    <x v="122"/>
    <s v="SE CONTACTÓ A LA INSTITUCIÓN EL DÍA 5 DE ABRIL DE 2023 POR VÍA DEL PORTAL DE CONTACTO DE LA PÁGINA WEB, CON UNA SOLICITUD DE INFORMACIÓN SOBRE LAS IMPORTACIONES Y EXPORTACIONES ENTRE COLOMBIA Y LA REP. DOMINICANA, PARA IDENTIFICAR OPORTUNIDADES DE NEGOCIOS. AL 16 DE JUNIO DE 2023, NO SE HA RECIBIDO UNA RESPUESTA FORMAL, NI CONFIRMANDO EL CONTACTO, NI ENTREGANDO LA INFORMACIÓN, NI RESPONDIENDO SI ESA INFORMACIÓN ESTÁ DISPONIBLE AL PÚBLICO, O SI REQUIERE DE UN FORMULARIO O PROCEDIMIENTO ESPECÍFICO. SOLO SILENCIO DE PARTE DE LA INSTITUCIÓN."/>
    <s v="ESTIMADO,_x000a__x000a_A CONTINUACIÓN EL ENLACE DE NUESTRO PORTAL, EN EL CUAL PODRÁN ACCEDER A LAS ESTADÍSTICAS PUBLICADAS SEGREGADAS POR PRODUCTO, DESTINO Y MONTO: HTTPS://DATAMARKET.PRODOMINICANA.GOB.DO/EXPORTACIONEXTERNO._x000a__x000a_EN CASO DE REQUERIR INFORMACIÓN ADICIONAL, LE INVITAMOS A SOLICITAR LA MISMA A LA DIRECCIÓN GENERAL DE ADUANAS (DGA) A TRAVÉS DEL PORTAL: WWW.SAIP.GOB.DO _x000a__x000a_QUEDAMOS A LA ORDEN._x000a_"/>
    <x v="3"/>
    <x v="7"/>
    <s v="Cerrado"/>
    <s v="20"/>
    <s v="Agente Virtual"/>
  </r>
  <r>
    <s v="Q2023061632792"/>
    <x v="1"/>
    <s v="2023-06-16"/>
    <s v=""/>
    <x v="2"/>
    <n v="2023"/>
    <x v="13"/>
    <s v="DESDE FREBRERO A LA ESPERA DE MI TARJETA DE SUPÉRATE YA QUE LA REPORTÉ POR PÉRDIDA Y AÚN NO ME LA ENTREGAN, ME HE DIRIGIDO ADESS VARIAS VECES Y SÓLO ME COLOCAN PLAZOS PARA QUE VUELVA A BUSCARLA."/>
    <s v=""/>
    <x v="8"/>
    <x v="7"/>
    <s v="Creado"/>
    <s v=""/>
    <s v="Representante CCG"/>
  </r>
  <r>
    <s v="Q2023061632793"/>
    <x v="0"/>
    <s v="2023-06-16"/>
    <s v="2023-06-16"/>
    <x v="2"/>
    <n v="2023"/>
    <x v="7"/>
    <s v="SOLICITO UNA CONSTANCIA DE UN ACCIDENTE QUE TUVE Y FUI ASISTIDO POR LA UNIDAD DE EMERGENCIA 911 EL SABADO 10 ALAS 9 PM DE LA NOCHE EN LA CANCHA DE SAN MARCO DE PROVINCIA PUERTO PLATA."/>
    <s v="SE LE COMUNICA AL CIUDADANO DONDE DEBE DIRIGIR SU SOLICITUD PARA TAL CERTIFICACION. AGRADECE LA INFORMACION"/>
    <x v="0"/>
    <x v="3"/>
    <s v="Cerrado"/>
    <s v="0"/>
    <s v="Representante CCG"/>
  </r>
  <r>
    <s v="Q2023061632794"/>
    <x v="1"/>
    <s v="2023-06-16"/>
    <s v="2023-06-16"/>
    <x v="2"/>
    <n v="2023"/>
    <x v="46"/>
    <s v="SE REMITIÓ UN CORREO EL 5 DE ABRIL DE 2023 AL CORREO QUE APARECE EN LA PÁGINA DE CONTACTO, LA MISMA DIRECCIÓN DE CORREO QUE ME FUE SUMINISTRADA CUANDO SE HIZO LA MISMA SOLICITUD AL MINISTERIO DE INDUSTRIA, COMERCIO Y MIPYMES Y SE ME INFORMÓ QUE ESTA SOLICITUD DEBERÍA SER DIRIGIDA A LA DGA (INFO@ADUANAS.GOB.DO). LA SOLICITUD DE INFORMACIÓN ES SOBRE LA CANTIDAD Y DEMANDA DE MATERIAS PRIMAS Y PRODUCTOS IMPORTADOS A LA REP. DOMINICANA, CON MIRAS A IDENTIFICAR OPORTUNIDADES DE IMPORTACIÓN PARA ESTABLECER UN NEGOCIO. A LA FECHA DEL 16 DE JUNIO DE 2023, NO SE HA RECIBIDO UNA RESPUESTA, NI AFIRMATIVA, NI NEGATIVA, NI INFORMATIVA SOBRE OTRA INSTITUCIÓN QUE PUDIERA TENER ESOS DATOS O PROCEDIMIENTO CORRECTO PARA SOLICITARLA."/>
    <s v="BUENOS DÍAS ESTIMADO, _x000a__x000a_CON RELACIÓN A SU INQUIETUD,  LE COMUNICAMOS QUE DEBE REALIZAR SU SOLICITUD A TRAVÉS DE LA DIRECCIÓN DE CORREO ELECTRÓNICO: OAI@ADUNAS.GOB.DO; EN LA MISMA DEBE DETALLAR DE MANERA CLARA LO QUE REQUIERE  E INDICARNOS EL PERIDO DE TIEMPO QUE DEBE ABARCAR DICHA INFORMACIÓN._x000a__x000a_DEL MISMO MODO,  DEBE ENVIARNOS LOS CÓDIGOS ARANCELARIOS DE LOS PRODUCTOS DE LOS CUALES REQUIERE EL REPORTE, CON EL FIN DE GESTIONAR DEBIDAMENTE SU REQUERIMIENTO, DE ACUERDO AL PRINCIPIO DE ESPECIFICIDAD ESTABLECIDO EN LA LEY GENERAL DE LIBRE ACCESO A LA INFORMACIÓN PÚBLICA, NO.200-04.  DE NO POSEER LOS REFERIDOS CÓDIGOS ARANCELARIOS, EXHORTAMOS COMUNICARSE CON EL ÁREA DE CONSULTA ARANCELARIA DE ESTA DIRECCIÓN GENERAL DE ADUANAS, DEPARTAMENTO ESPECIALIZADO EN PARTIDAS ARANCELARIAS,  AL CORREO CONSULTAARANCELARIA@ADUANAS.GOB.DO, A LOS FINES DE QUE LE PROPORCIONEN DICHOS CÓDIGOS. _x000a__x000a_LUEGO DE OBTENER LOS DATOS REQUERIDOS, FAVOR ENVIARLOS A LA DIRECCIÓN DE CORREO INDICADA MÁS ARRIBA. _x000a__x000a_QUEDAMOS A LA ESPERA, A LA ORDEN CUALQUIER DUDA O COMENTARIO. _x000a__x000a_SALUDOS CORDIALES. _x000a__x000a_"/>
    <x v="3"/>
    <x v="7"/>
    <s v="Cerrado"/>
    <s v="0"/>
    <s v="Agente Virtual"/>
  </r>
  <r>
    <s v="Q2023061632795"/>
    <x v="0"/>
    <s v="2023-06-16"/>
    <s v=""/>
    <x v="2"/>
    <n v="2023"/>
    <x v="15"/>
    <s v="INICIATIVA: LEY GLOBAL DE TITULARIDAD +100% DE HIJASTROS PARA PADRES PROGENITORES. "/>
    <s v=""/>
    <x v="0"/>
    <x v="0"/>
    <s v="Creado"/>
    <s v=""/>
    <s v="Agente Virtual"/>
  </r>
  <r>
    <s v="Q2023061632796"/>
    <x v="1"/>
    <s v="2023-06-16"/>
    <s v=""/>
    <x v="2"/>
    <n v="2023"/>
    <x v="13"/>
    <s v="DESDE HACE 4 MESES TENGO PROBLEMAS CON MI TARJETA Y HACE 4 MESES ME CAMBIARON EL PLASTICO Y AUN  ASI NO RECIBO NADA ME DIRIJO A LAS OFICINAS Y SOLO ME DICEN QUE LA PASE EN 15 DIAS Y DESPUES EN 10 DIAS Y AUN NADA NECESITO POR FAVOR ME INVESTIGUEN QUE ES LO QUE PASA."/>
    <s v="LA SRA. MARIA MAGDALENA DE LA PAZ SE COMUNICÓ PARA DAR SEGUIMIENTO A SU CASO."/>
    <x v="0"/>
    <x v="41"/>
    <s v="Creado"/>
    <s v=""/>
    <s v="Representante CCG"/>
  </r>
  <r>
    <s v="Q2023061632797"/>
    <x v="1"/>
    <s v="2023-06-16"/>
    <s v="2023-06-19"/>
    <x v="2"/>
    <n v="2023"/>
    <x v="38"/>
    <s v="TENGO MÁS DE TRES AÑOS QUE ME INSCRIBÍ EN EL PROGRAMA DE SUPÉRATE, Y AÚN NO SOY BENEFICIARIO DE LA TARJETA, SOY UNA PERSONA DISCAPACITADA Y ME SOLICITARON VARIOS DOCUMENTOS PARA COMPROBAR MI DISCAPACIDAD, ME TOMARON HASTA FOTOS Y ME INFORMARON QUE ME LA HIBAN A ENTREGAR Y AÚN ESTOY ESPERANDO. CADA VEZ QUE ACUDO A LA OFICINA ME COLOCAN UN NUEVO PLAZO PARA VUELVA A LA OFICINA Y ASÍ ME TIENEN EN ÉSTE PROCESO, Y SOY UNA PERSONA ENVEJECIENTE QUE NECESITA ESA TARJETA Y DESEO QUE POR FAVOR ME PUEDAN AYUDAR. "/>
    <s v="NOS COMUNICAMOS CON EL SR.SANTOS Y LE INFORMAMOS QUE DEBE DE DARLE SEGUIMIENTO A SU CASO POR EL PUNTO SOLIDARIO A SU SOLICITUD HASTA QUE SE HAGA EFECTIVA SU SOLICITUD."/>
    <x v="0"/>
    <x v="7"/>
    <s v="Cerrado"/>
    <s v="3"/>
    <s v="Representante CCG"/>
  </r>
  <r>
    <s v="Q2023061632798"/>
    <x v="1"/>
    <s v="2023-06-16"/>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
    <x v="0"/>
    <x v="1"/>
    <s v="Creado"/>
    <s v=""/>
    <s v="Representante CCG"/>
  </r>
  <r>
    <s v="Q2023061632799"/>
    <x v="1"/>
    <s v="2023-06-16"/>
    <s v="2023-07-04"/>
    <x v="2"/>
    <n v="2023"/>
    <x v="5"/>
    <s v="SUCEDE QUE EN LA ESCUELA PRIMARIA HERMANAS MIRABAL,  LABORA UNA CONSERJE CUYO NOMBRE ES MARTHA BURGOS, QUIÉN LE FALTA EL RESPETO A TODOS EN EL CENTRO. A LOS MAESTROS, AL PERSONAL DE LAS DEMÁS ÁREAS, EN FÍN A TODO EL PERSONAL. ANTERIORMENTE HABÍAMOS REPORTADO ÉSTA SEÑORA A EDUCACIÓN Y SE TRANQUILIZÓ, PERO A VUELTO A COMPORTARSE DE ESA FORMA. SE SUPONE QUE EL DESAYUNO ESCOLAR ES PARA LOS NIÑOS, Y SI QUEDA SE LO PUEDEN LLEVAR PARA QUE NO SE PIERDA, PERO PASA QUE UNOS NIÑOS QUERÍAN DESAYUNO PORQUE SE QUEDARON SIN DESAYUNO Y ELLA LES HABLÓ MAL A LOS NIÑOS, LES DIJO QUE DEJEN DE MOLESTAR, Y A MÍ, A LA SECRETARIA ES DECIR ELLA HACE LO QUE QUIERE. LA DIRECTORA ESTÁ DE LICENCIA Y QUIÉN ESTÁ ES LA SECRETARIA. ELLA DICE QUE EN EDUCACIÓN NO SIRVEN, Y QUE ELLA HACE LO QUE LE DA LA GANA, COMO SI FUERA DUEÑA DEL CENTRO. NECESITAMOS QUE EDUCACIÓN INTERVENGA URGENTEMENTE PORQUE ESTÁ MALTRATANDO A LOS NIÑOS VERBALMENTE Y ESO YA NO PUEDE CONTINUAR PASANDO. "/>
    <s v="ENVIADO A LA DIRECCCION DE RRHH_x000a_1158"/>
    <x v="24"/>
    <x v="18"/>
    <s v="Complejo"/>
    <s v="18"/>
    <s v="Representante CCG"/>
  </r>
  <r>
    <s v="Q2023061632800"/>
    <x v="1"/>
    <s v="2023-06-16"/>
    <s v="2023-06-20"/>
    <x v="2"/>
    <n v="2023"/>
    <x v="35"/>
    <s v="SOLICITO UNA CONSTANCIA DE UN ACCIDENTE QUE TUVE Y FUI ASISTIDO POR LA UNIDAD DE EMERGENCIA 911 EL SABADO 10 ALAS 9 PM DE LA NOCHE EN LA CANCHA DE SAN MARCO DE PROVINCIA PUERTO PLATA."/>
    <s v="RECIBIDO EN LA INSITUCION."/>
    <x v="0"/>
    <x v="27"/>
    <s v="Cerrado"/>
    <s v="4"/>
    <s v="Representante CCG"/>
  </r>
  <r>
    <s v="Q2023061632801"/>
    <x v="1"/>
    <s v="2023-06-16"/>
    <s v=""/>
    <x v="2"/>
    <n v="2023"/>
    <x v="13"/>
    <s v="DESDE MARZO ME CAMBIARON LA TARJETA A CHIP Y DESDE ESA FECHA NO HE PODIDO CONSUMIR. ESTOY CANSADA DE DIRIGIRME A LA OFICINA DE ADESS, Y SÓLO ME COLOCAN PLAZOS PARA QUE VUELVA A PASARLA. "/>
    <s v=""/>
    <x v="0"/>
    <x v="7"/>
    <s v="Creado"/>
    <s v=""/>
    <s v="Representante CCG"/>
  </r>
  <r>
    <s v="Q2023061632802"/>
    <x v="1"/>
    <s v="2023-06-16"/>
    <s v="2023-06-27"/>
    <x v="2"/>
    <n v="2023"/>
    <x v="3"/>
    <s v="ME LLAMARON EL DIA 2 DE ESTE MES DEL PLAN FAMILIA FELIZ Y DESDE ENTONCES NO HE RECIBIDO OTRA LLAMADA ELLOS ME SOLICITARON LA CEDULA DE MI HIJO Y EN ESE MOMENTO NO LA TENIA."/>
    <s v="TENGO UN PRESTAMO APROBADO Y POR FALTA DE COMUNICACION NO HE PODIDO DAR LOS DATOS DE MI HIJO"/>
    <x v="0"/>
    <x v="1"/>
    <s v="Cerrado"/>
    <s v="11"/>
    <s v="Representante CCG"/>
  </r>
  <r>
    <s v="Q2023061632803"/>
    <x v="0"/>
    <s v="2023-06-16"/>
    <s v="2023-07-04"/>
    <x v="2"/>
    <n v="2023"/>
    <x v="22"/>
    <s v="BUENOS DÍAS, ESCRIBO PORQUE EN ALGUNAS OCASIONES HE SOLICITADO INFORMACIÓN A TRAVÉS DE SU INSTAGRAM, SOLICITANDO INFORMACIÓN, COMO POR EJEMPLO : DISPONEN DE BUZONES DIGITALES, Y SIEMPRE SIN IMPORTAR EL TIPO DE CUESTIONAMIENTO SE ME SOLICITAN MIS DATOS PERSONALES, EN MI CASO ME PARECE INNECESARIO SOLICITAR TANTOS DATOS PUNTUALES PARA UNA SOLICITUD DE ESTA NATURALEZA, Y EN CASO DE REQUERIRLO PORQUE LLEVAN ALGUNA BASE DE DATOS, LO CORRECTO SERÍA SOLICITAR EL NOMBRE DE LA PERSONA Y SU CORREO ELECTRÓNICO, NO SE CUAL ES EL PESO DE SOLICITAR MI CÉDULA DE IDENTIDAD, POR EJEMPLO. ESTO PROVOCA QUE EL USUARIO ABORTE LA CONVERSACIÓN, PUES RESULTA MOLESTOSO QUE PESE COLOCAR LOS DATOS QUE ENTIENDES RELEVANTES SE TE INSISTA EN DAR LOS DEMÁS._x000a__x000a_EN SU CASO, POR EJEMPLO, APARECE ESTE MENSAJE:_x000a__x000a_BUENAS TARDES SRA. CATHERINALMONTE, GRACIAS POR CONTACTARSE CON ARS SENASA, LLESICA ENCARNACION LE ASISTE, FAVOR ENVIARNOS SU NÚMERO DE CÉDULA, NOMBRE COMPLETO, CORREO ELECTRÓNICO (SI UTILIZA), DIRECCIÓN Y NÚMERO TELEFÓNICO PARA BRINDARLE UNA MEJOR ASISTENCIA. ¡ES UN PLACER SERVIRLE!_x000a__x000a_EN ESE MOMENTO FACILITE MI NOMBRE Y CÉDULA, LUEGO ME MANDARON OTRO MENSAJE SOLICITANDO MI CORREO, CUANDO EN EL MISMO MENSAJE SUGIERE QUE EL DATO ES OPCIONAL, PUES PONEN SI UTILIZA. _x000a__x000a_LE SUGIERO MIRAR ESTA PARTE Y EVALUAR LA CANTIDAD DE CONVERSACIONES ABORTADAS, PROBABLEMENTE POR ESTA SITUACIÓN, POR LO REGULAR CUANDO SE UTILIZAN ESTE TIPO DE VÍAS ES PARA TRATAR ASPECTOS PUNTUALES Y, SOBRE TODO, GARANTIZAR UNA INVERSIÓN DE TIEMPO MÍNIMA EN EL SERVICIO. EN TODO CASO, NO VEO QUE VALOR APORTA A ESTE SERVICIO SOLICITAR TODOS ESTOS DATOS. IGUAL ENTIENDO QUE SI LA SOLICITUD RESPONDE A TEMAS PUNTALES COMO ESTATUS DE AFILIACIÓN O ESTATUS DE COBERTURA QUIZÁS HARÍA MAS SENTIDO Y SE PODRÍA SOLICITAR DATOS TAN PUNTUALES COMO LA CÉDULA DE IDENTIDAD._x000a__x000a_EN TODO CASO, PORDIAN UTILIZAR PREGUNTAS FAQ PARA PODER HACER UNA DISTINCIÓN EN LAS RESPUESTAS. _x000a__x000a_DE IGUAL MANERA, SUGIERO ACTUALIZAR EL DESPLEGABLE DE OPCIONES DE ESTE FORMULARIO EN LA PARTE DE LA VÍA POR LA QUE ACCEDIÓ AL SERVICIO, YA QUE LA OPCIÓN DE REDES SOCIALES NO ESTA DISPONIBLE Y ESTO PODRÍA PROVOCAR QUE LLEVEN CONTEOS ERRÓNEOS DE ACUERDO CON LA VÍA UTILIZADA POR EL USUARIO. _x000a__x000a_FINALMENTE, SUGIERO ADEMÁS QUE EN EL FORMULARIO LAS MAYÚSCULAS NO ESTÉN PREDETERMINADAS, GRAMATICALMENTE NO ES CORRECTO Y GRÁFICAMENTE NO ES AMIGABLE. ENTIENDO QUE ESTA ULTIMA PARTE DEBE SER ESCALADA, PUES ASUMO QUE NO ES UNA RESPONSABILIDAD PROPIA DE ESA ENTIDAD. _x000a_"/>
    <s v="TENEMOS CONOCIMIENTO DEL CASO Y PROCEDEMOS A CONTACTAR AL CIUDADANO."/>
    <x v="0"/>
    <x v="0"/>
    <s v="Cerrado"/>
    <s v="18"/>
    <s v="Agente Virtual"/>
  </r>
  <r>
    <s v="Q2023061632804"/>
    <x v="1"/>
    <s v="2023-06-16"/>
    <s v="2023-06-19"/>
    <x v="2"/>
    <n v="2023"/>
    <x v="38"/>
    <s v="TENGO YA UN AÑO QUE ME INSCRIBÍ EN EN EL PROGRAMA DE SUPÉRATE Y AÚN ESTOY EN ESPERA DE MI TARJETA. ANTERIORMENTE ME HABÍAN DICHO QUE YO ERA BENEFICIARIO DE LA MISMA QUE FUERA A RETIRARLA, PERO LUEGO ME INFORMAN QUE NO ERA ASÍ,  QUE NO ESTABA AHÍ Y QUE DEBO ESPERAR, Y ME TIENEN CON DESORIENTADO RESPECTO A ESA SOLICITUD. "/>
    <s v="NOS COMUNICAMOS CON EL SR. RAMON PARA INFORMARLE QUE DEBE SEGUIR DANDO SEGUIMIENTO A SU SOLICITUD POR EL PUNTO SOLIDARIO HASTA QUE  SE HAGA EFECTIVO SU SOLICITUD,"/>
    <x v="1"/>
    <x v="7"/>
    <s v="Cerrado"/>
    <s v="3"/>
    <s v="Representante CCG"/>
  </r>
  <r>
    <s v="Q2023061632805"/>
    <x v="0"/>
    <s v="2023-06-16"/>
    <s v=""/>
    <x v="2"/>
    <n v="2023"/>
    <x v="15"/>
    <s v="INICIATIVA: LEY DE SECTOR GUBERNAMENTAL GLOBAL PARA EL EJERCICIO LABORAL DE PERSONAS DAMNIFICADAS. "/>
    <s v=""/>
    <x v="0"/>
    <x v="0"/>
    <s v="Creado"/>
    <s v=""/>
    <s v="Agente Virtual"/>
  </r>
  <r>
    <s v="Q2023061632806"/>
    <x v="1"/>
    <s v="2023-06-16"/>
    <s v=""/>
    <x v="2"/>
    <n v="2023"/>
    <x v="13"/>
    <s v="DESDE MARZO NO HE PODIDO CONSUMIR CON LA  TARJETA DE SUPÉRATE. ME HE DIRIGIDO ADESS VARIAS VECES DESDE LA FECHA MENSIONADA Y SÓLO ME INFORMAN QUE LA VUEVA A PASAR EN UN PLAZO Y ASÍ  ME TIENEN DESDE MARZO, EN UN CÍRCULO VICIOSO. ANTERIORMENTE HABÍA REALIZADO UNA QUEJA POR ÉSTA VÍA A ADES: Q2023052231860 Y ÉSTA FUÉ LA RESPUESTA DE ADESS: ´´NOS COMUNICAMOS CON LA SRA. ALBA MARINA Y LE INFORMAMOS QUE DEBE DE ESPERAR LOS 10 DIAS QUE LE DIJERON QUE ESPERARA SI PASA EL TIEMPO SINDICADO DEBERA VOLVER AL PUNTO SOLIDARIO PARA DARLE SEGUIMIENTO A LA MISMA..´´_x000a__x000a_DICEN QUE SE COMUNICARON CONMIGO, PERO CONMIGO NADIE SE HA COMUNICADO, ÉSTO ES FALSO. "/>
    <s v=""/>
    <x v="0"/>
    <x v="7"/>
    <s v="Creado"/>
    <s v=""/>
    <s v="Representante CCG"/>
  </r>
  <r>
    <s v="Q2023061632807"/>
    <x v="0"/>
    <s v="2023-06-16"/>
    <s v="2023-06-20"/>
    <x v="2"/>
    <n v="2023"/>
    <x v="31"/>
    <s v="INICIATIVA: EN ALIANZA MUNDIAL CON LA REPUBLICA DOMINICANA. _x000a__x000a_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
    <s v="SUGERENCIA"/>
    <x v="0"/>
    <x v="0"/>
    <s v="Cerrado"/>
    <s v="4"/>
    <s v="Agente Virtual"/>
  </r>
  <r>
    <s v="Q2023061632808"/>
    <x v="0"/>
    <s v="2023-06-16"/>
    <s v="2023-06-27"/>
    <x v="2"/>
    <n v="2023"/>
    <x v="3"/>
    <s v="SOLICITO QUE POR FAVOR ME ACTUALICEN LOS NUMEROS DE MI SOLICITUD FAMILIA FELIZ CON LOS ANTES COLOCADO EN ESTE PROCESO "/>
    <s v="INFORMACIONES ACTUALIZADAS. "/>
    <x v="0"/>
    <x v="20"/>
    <s v="Cerrado"/>
    <s v="11"/>
    <s v="Representante CCG"/>
  </r>
  <r>
    <s v="Q2023061632809"/>
    <x v="1"/>
    <s v="2023-06-16"/>
    <s v=""/>
    <x v="2"/>
    <n v="2023"/>
    <x v="13"/>
    <s v="LUEGO DE QUE ME CAMBIARON LA TARJETA A CHIP NO PASA HACE VARIOS MESES   NO HE PODIDO CONSUMIR CON LA  TARJETA DE SUPÉRATE. ME HE DIRIGIDO ADESS VARIAS VECES Y SÓLO ME INFORMAN QUE LA VUEVA A PASAR EN UN PLAZO Y ASÍ  ME TIENEN, EN UN CÍRCULO VICIOSO, Y YA NO SÉ POR DÓNDE LA VOY A REPORTAR. "/>
    <s v="EL SR. SE COMUNICO PARA DARLE SEGUIMIENTO A SU QUEJA."/>
    <x v="0"/>
    <x v="7"/>
    <s v="Creado"/>
    <s v=""/>
    <s v="Representante CCG"/>
  </r>
  <r>
    <s v="Q2023061632810"/>
    <x v="0"/>
    <s v="2023-06-16"/>
    <s v="2023-06-20"/>
    <x v="2"/>
    <n v="2023"/>
    <x v="31"/>
    <s v="ESTADO DE EMERGENCIA. _x000a__x000a_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REQUERIR A ESTADOS UNIDOS. "/>
    <s v="SUGERENCIA "/>
    <x v="0"/>
    <x v="0"/>
    <s v="Cerrado"/>
    <s v="4"/>
    <s v="Agente Virtual"/>
  </r>
  <r>
    <s v="Q2023061632811"/>
    <x v="0"/>
    <s v="2023-06-16"/>
    <s v="2023-06-20"/>
    <x v="2"/>
    <n v="2023"/>
    <x v="31"/>
    <s v="ESTADO DE EMERGENCIA. _x000a__x000a_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REQUERIR A ESTADOS UNIDOS. "/>
    <s v="SUGERENCIA."/>
    <x v="0"/>
    <x v="0"/>
    <s v="Cerrado"/>
    <s v="4"/>
    <s v="Agente Virtual"/>
  </r>
  <r>
    <s v="Q2023061632812"/>
    <x v="0"/>
    <s v="2023-06-16"/>
    <s v="2023-06-20"/>
    <x v="2"/>
    <n v="2023"/>
    <x v="31"/>
    <s v="ESTADO DE EMERGENCIA. _x000a__x000a_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REQUERIR A ESTADOS UNIDOS. "/>
    <s v="SUGERENCIA"/>
    <x v="0"/>
    <x v="0"/>
    <s v="Cerrado"/>
    <s v="4"/>
    <s v="Agente Virtual"/>
  </r>
  <r>
    <s v="Q2023061632813"/>
    <x v="0"/>
    <s v="2023-06-16"/>
    <s v="2023-06-20"/>
    <x v="2"/>
    <n v="2023"/>
    <x v="31"/>
    <s v="ESTADO DE EMERGENCIA. _x000a__x000a_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REQUERIR A ESTADOS UNIDOS. "/>
    <s v="SEGERENCIA "/>
    <x v="0"/>
    <x v="0"/>
    <s v="Cerrado"/>
    <s v="4"/>
    <s v="Agente Virtual"/>
  </r>
  <r>
    <s v="Q2023061632814"/>
    <x v="0"/>
    <s v="2023-06-16"/>
    <s v="2023-06-20"/>
    <x v="2"/>
    <n v="2023"/>
    <x v="31"/>
    <s v="ESTADO DE EMERGENCIA. _x000a__x000a_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REQUERIR A ESTADOS UNIDOS. "/>
    <s v="SUGERENCIA "/>
    <x v="0"/>
    <x v="0"/>
    <s v="Cerrado"/>
    <s v="4"/>
    <s v="Agente Virtual"/>
  </r>
  <r>
    <s v="Q2023061632815"/>
    <x v="0"/>
    <s v="2023-06-16"/>
    <s v="2023-06-20"/>
    <x v="2"/>
    <n v="2023"/>
    <x v="31"/>
    <s v="ESTADO DE EMERGENCIA. _x000a__x000a_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REQUERIR A ESTADOS UNIDOS. "/>
    <s v="SUGERENCIA"/>
    <x v="0"/>
    <x v="0"/>
    <s v="Cerrado"/>
    <s v="4"/>
    <s v="Agente Virtual"/>
  </r>
  <r>
    <s v="Q2023061632816"/>
    <x v="1"/>
    <s v="2023-06-16"/>
    <s v=""/>
    <x v="2"/>
    <n v="2023"/>
    <x v="13"/>
    <s v="HACE TRES MESES NO HE PODIDO CONSUMIR CON LA  TARJETA DE SUPÉRATE. ME HE DIRIGIDO ADESS VARIAS VECES Y SÓLO ME INFORMAN QUE LA VUEVA A PASAR EN UN NUEVO PLAZO.  _x000a_"/>
    <s v="LA SRA. SE COMUNICO PARA DARLE SEGUINMIENTO A SU QUEJA."/>
    <x v="0"/>
    <x v="7"/>
    <s v="Creado"/>
    <s v=""/>
    <s v="Representante CCG"/>
  </r>
  <r>
    <s v="Q2023061632817"/>
    <x v="0"/>
    <s v="2023-06-16"/>
    <s v="2023-06-27"/>
    <x v="2"/>
    <n v="2023"/>
    <x v="3"/>
    <s v="SOLICITO QUE ME CAMBIEN EL NUMERO DE TELEFONO EN EL PLAN FAMILIA FELIZ POR FAVOR "/>
    <s v="INFORMACIONES ACTUALIZADAS. "/>
    <x v="0"/>
    <x v="3"/>
    <s v="Cerrado"/>
    <s v="11"/>
    <s v="Representante CCG"/>
  </r>
  <r>
    <s v="Q2023061632818"/>
    <x v="1"/>
    <s v="2023-06-16"/>
    <s v=""/>
    <x v="2"/>
    <n v="2023"/>
    <x v="13"/>
    <s v="NO HE PODIDO CONSUMIR EL MES DE FEBRERO AÚN. ME HE DIRIGIDO ADESS VARIAS VECES Y SÓLO ME INFORMAN QUE LA VUEVA A PASAR EN UN PLAZO Y ASÍ ESTOY CON ESE MES ATRASADO. "/>
    <s v=""/>
    <x v="0"/>
    <x v="7"/>
    <s v="Creado"/>
    <s v=""/>
    <s v="Representante CCG"/>
  </r>
  <r>
    <s v="Q2023061632819"/>
    <x v="0"/>
    <s v="2023-06-16"/>
    <s v="2023-06-26"/>
    <x v="2"/>
    <n v="2023"/>
    <x v="31"/>
    <s v="ESTADO DE EMERGENCIA. _x000a__x000a_SOLICITUD CARGAMENTOS DE CONTRATAS DEL MUNDO EN TODAS LAS AREAS DEL SABER INTELECTUAL DE EMPRESAS PRIVADAS EN IDIOMAS INGLES Y ESPAÑOL PARA FIRMAS POR ELECCION VOLUNTARIA Y A RECIBIR VIA CUSTODIA DE LA SUPREMA CORTE DE JUSTICIA PARA SU DESEMPEÑO MAXIMO POR TODOS LOS DOMINICANOS.  REQUERIR A ESTADOS UNIDOS. "/>
    <s v="SUGERENCIA"/>
    <x v="0"/>
    <x v="0"/>
    <s v="Cerrado"/>
    <s v="10"/>
    <s v="Agente Virtual"/>
  </r>
  <r>
    <s v="Q2023061632820"/>
    <x v="1"/>
    <s v="2023-06-16"/>
    <s v=""/>
    <x v="2"/>
    <n v="2023"/>
    <x v="13"/>
    <s v="NUNCA HE TENIDO EL BONOGÁS Y ME DIRIGÍ A ADESS Y SÓLO ME DIERON ÉSTE NÚMERO PARA QUE LLAMARA A ÉSTA LÍNEA PARA HACER UNA QUEJA PORQUE HACE MUCHO QUE LO SOLICITÉ PORQUE EN LA OFICINA NO ME DIERON LA INFORMACIÓN. "/>
    <s v=""/>
    <x v="0"/>
    <x v="7"/>
    <s v="Creado"/>
    <s v=""/>
    <s v="Representante CCG"/>
  </r>
  <r>
    <s v="Q2023061632821"/>
    <x v="0"/>
    <s v="2023-06-16"/>
    <s v=""/>
    <x v="2"/>
    <n v="2023"/>
    <x v="15"/>
    <s v="ESTADO DE EMERGENCIA: _x000a__x000a_LEY DE SUPREMA CORTE DE DERECHO GLOBAL A TODAS LAS AREAS DEL SABER INTELECTUAL. _x000a_SIENDO REPRESENTADA POR LA SUPREMA CORTE DE JUSTICIA. _x000a__x000a_BR. JULISSA GERALDO._x000a_CIUDADANA DOMINICANA Y DEL MUNDO.  "/>
    <s v=""/>
    <x v="0"/>
    <x v="0"/>
    <s v="Creado"/>
    <s v=""/>
    <s v="Agente Virtual"/>
  </r>
  <r>
    <s v="Q2023061632822"/>
    <x v="1"/>
    <s v="2023-06-16"/>
    <s v="2023-06-22"/>
    <x v="2"/>
    <n v="2023"/>
    <x v="123"/>
    <s v="ESTA MANAÑA ME DIRIJI AL HOSPITAL ALEJANDRO CABRAL Y SOLICITE UN CERTIFICADO DE ESTANCIA DE SALUD MENTAL PARA UN CONCURSO DOCENTE Y LA DOCTORA ELAINE  SE NEGO A BRINDAR ESE DOCUMENTO DICIENDOME QUE DEBO COMPRARLO EN LA CLINICA DONDE ELLA TRABAJA PIDO A LAS AUTORIDADES COMPETENTES TOMEN CARTAS EN EL ASUNTO._x000a_"/>
    <s v="SE APERTURA CASO PARA INDAGAR SOBRE LO OCURRIDO Y DAR RESPUESTA AL CIUDADANO."/>
    <x v="0"/>
    <x v="18"/>
    <s v="Cerrado"/>
    <s v="6"/>
    <s v="Representante CCG"/>
  </r>
  <r>
    <s v="Q2023061632823"/>
    <x v="1"/>
    <s v="2023-06-16"/>
    <s v="2023-07-03"/>
    <x v="2"/>
    <n v="2023"/>
    <x v="1"/>
    <s v="EN FECHA 12 DE ABRIL REALICE LA SOLITUD NO. 186167 PARA UN CAMION DE AGUA, DEBIDO  A QUE HACE MAS DE UN AÑO PRESENTAMOS PROBLEMAS CON EL SUMINISTRO EN EL SECTOR, EL DIA DE HOY LUEGO DE VARIAS LLAMADAS DE SEGUIMIENTO ME INDICAN QUE MI SOLICITUD NO SE ENCUENTRA QUE HACE MUCHO TIEMPO QUE PASARON ESE NUMERO QUE VAN POR 20. _x000a__x000a_EN REITERDAS OCASIONES ME PASA LO MISMO QUE LA CASSD INDICA QUE REALIZARON LA ENTREGA DEL CAMION DE AGUA Y NUNCA LLEGA ASI COMO EL MAL SERVICIO BRINDADO AL SECTOR QUE SIEMPRE NOS VEMOS EN LA OBLIGACION DE PAGAR CAMIONES DE AGUA PORQUE NO ENVIAN LA NECESARIA. "/>
    <s v="ESTE CASO SERA ENVIADO AL DEPARTAMENTO CORRESPONDIENTE "/>
    <x v="0"/>
    <x v="8"/>
    <s v="Cerrado"/>
    <s v="17"/>
    <s v="Agente Virtual"/>
  </r>
  <r>
    <s v="Q2023061632824"/>
    <x v="0"/>
    <s v="2023-06-16"/>
    <s v=""/>
    <x v="2"/>
    <n v="2023"/>
    <x v="15"/>
    <s v="ESTADO DE EMERGENCIA: _x000a__x000a_INICIATIVA: RESOLUCION ADMINISTRATIVA A LA LEY 11-92 DE ESCALA DE ASALARIADOS DEL SECTOR EMPRESARIAL. _x000a__x000a_SUELDO MINIMO PARA PROFESIONALES DE ESCUELA Y UNIVERSIDADES PUBLICA RD$500,000.00 EN ADELANTE. _x000a_SUELDO MINIMO PARA PROFESIONALES DE COLEGIO Y UNIVERSIDADES PRIVADA RD$1,000,000.00 EN ADELANTE. _x000a__x000a_NOTA ACLARATORIA: PARA CIUDADANOS DOMINICANOS Y VIA EMBARQUE DE CONTRATAS DEL EXTRANJERO. _x000a__x000a_"/>
    <s v=""/>
    <x v="0"/>
    <x v="0"/>
    <s v="Creado"/>
    <s v=""/>
    <s v="Agente Virtual"/>
  </r>
  <r>
    <s v="Q2023061632825"/>
    <x v="0"/>
    <s v="2023-06-16"/>
    <s v="2023-06-19"/>
    <x v="2"/>
    <n v="2023"/>
    <x v="9"/>
    <s v="ESTADO DE EMERGENCIA: _x000a__x000a_INICIATIVA: RESOLUCION ADMINISTRATIVA A LA LEY 11-92 DE ESCALA DE ASALARIADOS DEL SECTOR EMPRESARIAL. _x000a__x000a_SUELDO MINIMO PARA PROFESIONALES DE ESCUELA Y UNIVERSIDADES PUBLICA RD$500,000.00 EN ADELANTE. _x000a_SUELDO MINIMO PARA PROFESIONALES DE COLEGIO Y UNIVERSIDADES PRIVADA RD$1,000,000.00 EN ADELANTE. _x000a__x000a_NOTA ACLARATORIA: PARA CIUDADANOS DOMINICANOS Y VIA EMBARQUE DE CONTRATAS DEL EXTRANJERO. _x000a__x000a_"/>
    <s v="“TRATAMOS DE COMINICARNOS CON LA SEÑORA JULLISA Y NO FUE POSIBLE, A SU VEZ AGRADECEMOS SU SUGERENCIA Y DECLINAMOS AL MINISTERIO DE TRABAJO”. "/>
    <x v="0"/>
    <x v="0"/>
    <s v="Cerrado"/>
    <s v="3"/>
    <s v="Agente Virtual"/>
  </r>
  <r>
    <s v="Q2023061632826"/>
    <x v="0"/>
    <s v="2023-06-16"/>
    <s v="2023-06-20"/>
    <x v="2"/>
    <n v="2023"/>
    <x v="31"/>
    <s v="ESTADO DE EMERGENCIA: _x000a__x000a_INICIATIVA: RESOLUCION ADMINISTRATIVA A LA LEY 11-92 DE ESCALA DE ASALARIADOS DEL SECTOR EMPRESARIAL. _x000a__x000a_SUELDO MINIMO PARA PROFESIONALES DE ESCUELA Y UNIVERSIDADES PUBLICA RD$500,000.00 EN ADELANTE. _x000a_SUELDO MINIMO PARA PROFESIONALES DE COLEGIO Y UNIVERSIDADES PRIVADA RD$1,000,000.00 EN ADELANTE. _x000a__x000a_NOTA ACLARATORIA: PARA CIUDADANOS DOMINICANOS Y VIA EMBARQUE DE CONTRATAS DEL EXTRANJERO. _x000a__x000a_"/>
    <s v="CONGRESO NACIONAL DE LA RD"/>
    <x v="0"/>
    <x v="0"/>
    <s v="Declinado"/>
    <s v="4"/>
    <s v="Agente Virtual"/>
  </r>
  <r>
    <s v="Q2023061632827"/>
    <x v="1"/>
    <s v="2023-06-16"/>
    <s v="2023-07-03"/>
    <x v="2"/>
    <n v="2023"/>
    <x v="10"/>
    <s v="MI QUEJA ES PORQUE EN EL CENTRO MÉDICO MODERNO RECIBEN LOS PACIENTES CON CIRUGÍAS PROGRAMADAS SIN TENER HABITACIONES DISPONIBLES, Y LUEGO DEL PROCESO QUIRÚGICO Y LOS SOMETEN A CUIDADOS SIN REQUERIRLO, Y AHÍ ENTONCES NOS COBRAN MÁS PORQUE ESTÁN EN INTENSIVO. "/>
    <s v="EN ESPERA DE RESPUESTA."/>
    <x v="3"/>
    <x v="1"/>
    <s v="Complejo"/>
    <s v="17"/>
    <s v="Representante CCG"/>
  </r>
  <r>
    <s v="Q2023061632828"/>
    <x v="1"/>
    <s v="2023-06-16"/>
    <s v="2023-06-30"/>
    <x v="2"/>
    <n v="2023"/>
    <x v="3"/>
    <s v="NECESITO POR FAVOR ACTUALIZAR MIS NÚMEROS DE TELÉFONO EN LA SOLICITUD DE FAMILIA FELÍZ: 8295174615 Y 8098414742. _x000a_"/>
    <s v="INFORMACIONES ACTUALIZADAS. "/>
    <x v="0"/>
    <x v="3"/>
    <s v="Cerrado"/>
    <s v="14"/>
    <s v="Representante CCG"/>
  </r>
  <r>
    <s v="Q2023061632829"/>
    <x v="1"/>
    <s v="2023-06-16"/>
    <s v=""/>
    <x v="2"/>
    <n v="2023"/>
    <x v="13"/>
    <s v="YO COBRABA CON CÉDULA Y LUEGO ME QUITARON ESA AYUDA, ACUDÍ A LA OFICINA Y LO QUE ME INFORMAN ES QUE ES ESTOY INSCRITO Y QUE DEBO ESPERAR, PERO EN ESO TENGO MÁS DE UN AÑO, Y LA NECESITO. SI ME PUEDIERAN AYUDAR POR FAVOR. "/>
    <s v=""/>
    <x v="17"/>
    <x v="7"/>
    <s v="Creado"/>
    <s v=""/>
    <s v="Representante CCG"/>
  </r>
  <r>
    <s v="Q2023061632830"/>
    <x v="0"/>
    <s v="2023-06-16"/>
    <s v=""/>
    <x v="2"/>
    <n v="2023"/>
    <x v="15"/>
    <s v="LEY DE NO PREGUNTAR POR LA VIDA PERSONAL Y EMPRESARIAL AL MOMENTO DE RECLUTAR O DENTRO DE LAS EMPRESAS DURANTE LA JORNADA LABORAL DE TRABAJO DEPENDIENTE E INDEPENDIENTE. "/>
    <s v=""/>
    <x v="0"/>
    <x v="0"/>
    <s v="Creado"/>
    <s v=""/>
    <s v="Agente Virtual"/>
  </r>
  <r>
    <s v="Q2023061632831"/>
    <x v="0"/>
    <s v="2023-06-16"/>
    <s v="2023-06-19"/>
    <x v="2"/>
    <n v="2023"/>
    <x v="3"/>
    <s v="LEY DE NO PREGUNTAR POR LA VIDA PERSONAL Y EMPRESARIAL AL MOMENTO DE RECLUTAR O DENTRO DE LAS EMPRESAS DURANTE LA JORNADA LABORAL DE TRABAJO DEPENDIENTE E INDEPENDIENTE. "/>
    <s v="GRACIAS POR SU SUGERENCIA. "/>
    <x v="0"/>
    <x v="0"/>
    <s v="Cerrado"/>
    <s v="3"/>
    <s v="Agente Virtual"/>
  </r>
  <r>
    <s v="Q2023061632832"/>
    <x v="0"/>
    <s v="2023-06-16"/>
    <s v="2023-06-19"/>
    <x v="2"/>
    <n v="2023"/>
    <x v="3"/>
    <s v="LEY DE ABOLICION AL RECLUTAMIENTO Y SELECCION QUE BASA LA GARANTIA DEL TALENTO DE LOS CIUDADANOS DOMINICANOS NACIONAL, INTERNACIONAL Y GLOBAL MEDIANTE CUESTIONARIOS E INVESTIGACIONES DE VIDA PERSONAL DEL EJECUTIVO POSTULANTE AL CARGO Y DE LAS EMPRESAS POR DONDE ESTE HA PASADO Y NO A LA OMISION DEL DESEMPEÑO VIA 3 Y/O 6 MESES EN EL CARGO.  "/>
    <s v="GRACIAS POR SU SUGERENCIA. "/>
    <x v="0"/>
    <x v="0"/>
    <s v="Cerrado"/>
    <s v="3"/>
    <s v="Agente Virtual"/>
  </r>
  <r>
    <s v="Q2023061632833"/>
    <x v="0"/>
    <s v="2023-06-16"/>
    <s v=""/>
    <x v="2"/>
    <n v="2023"/>
    <x v="15"/>
    <s v="LEY DE ABOLICION AL RECLUTAMIENTO Y SELECCION QUE BASA LA GARANTIA DEL TALENTO DE LOS CIUDADANOS DOMINICANOS NACIONAL, INTERNACIONAL Y GLOBAL MEDIANTE CUESTIONARIOS E INVESTIGACIONES DE VIDA PERSONAL DEL EJECUTIVO POSTULANTE AL CARGO Y DE LAS EMPRESAS POR DONDE ESTE HA PASADO Y NO A LA OMISION DEL DESEMPEÑO VIA 3 Y/O 6 MESES EN EL CARGO.  "/>
    <s v=""/>
    <x v="0"/>
    <x v="0"/>
    <s v="Creado"/>
    <s v=""/>
    <s v="Agente Virtual"/>
  </r>
  <r>
    <s v="Q2023061632834"/>
    <x v="0"/>
    <s v="2023-06-16"/>
    <s v="2023-06-20"/>
    <x v="2"/>
    <n v="2023"/>
    <x v="31"/>
    <s v="LEY DE ABOLICION AL RECLUTAMIENTO Y SELECCION QUE BASA LA GARANTIA DEL TALENTO DE LOS CIUDADANOS DOMINICANOS NACIONAL, INTERNACIONAL Y GLOBAL MEDIANTE CUESTIONARIOS E INVESTIGACIONES DE VIDA PERSONAL DEL EJECUTIVO POSTULANTE AL CARGO Y DE LAS EMPRESAS POR DONDE ESTE HA PASADO Y NO A LA OMISION DEL DESEMPEÑO VIA 3 Y/O 6 MESES EN EL CARGO.  "/>
    <s v="CONGRESO NACIONAL DE LA RD"/>
    <x v="0"/>
    <x v="0"/>
    <s v="Declinado"/>
    <s v="4"/>
    <s v="Agente Virtual"/>
  </r>
  <r>
    <s v="Q2023061632835"/>
    <x v="1"/>
    <s v="2023-06-16"/>
    <s v="2023-06-19"/>
    <x v="2"/>
    <n v="2023"/>
    <x v="14"/>
    <s v="FALLO ELECTRICO_x000a__x000a_TRANSFORMADOR SE INCENDIÓ DEJANDO SIN ENERGÍA ELECTRICA AL SECTOR, YA VAN 24 HORAS Y NO HAN DADO SEÑALES_x000a__x000a_CONTRATO DE REFERENCIA: 3922012_x000a_MEDIDOR DE REFERENCIA: 1763404"/>
    <s v="SOLICITUD REMITIDA AL ÁREA COMPETENTE PARA QUE PROCEDA CON SU VERIFICACIÓN Y DAR RESPUESTA EN TIEMPO OPORTUNO_x0009_"/>
    <x v="0"/>
    <x v="7"/>
    <s v="Cerrado"/>
    <s v="3"/>
    <s v="Agente Virtual"/>
  </r>
  <r>
    <s v="Q2023061732836"/>
    <x v="0"/>
    <s v="2023-06-17"/>
    <s v="2023-06-20"/>
    <x v="2"/>
    <n v="2023"/>
    <x v="31"/>
    <s v="INICIATIVA: OPERATIVO MASIVO PARA VALIDACION DE QUE LOS CIUDADANOS DOMINICANOS TENGAN CONTRATAS SOSTENIBLE U CALIDAD DE VIDA DESEADA. "/>
    <s v="SUGERENCIA RECIBIDA"/>
    <x v="0"/>
    <x v="0"/>
    <s v="Cerrado"/>
    <s v="3"/>
    <s v="Agente Virtual"/>
  </r>
  <r>
    <s v="Q2023061732837"/>
    <x v="0"/>
    <s v="2023-06-17"/>
    <s v="2023-06-19"/>
    <x v="2"/>
    <n v="2023"/>
    <x v="3"/>
    <s v="INICIATIVA: OPERATIVO MASIVO PARA VALIDACION DE QUE LOS CIUDADANOS DOMINICANOS TENGAN CONTRATAS SOSTENIBLE U CALIDAD DE VIDA DESEADA. "/>
    <s v="GRACIAS POR SU SUGERENCIA. "/>
    <x v="0"/>
    <x v="0"/>
    <s v="Cerrado"/>
    <s v="2"/>
    <s v="Agente Virtual"/>
  </r>
  <r>
    <s v="Q2023061732838"/>
    <x v="0"/>
    <s v="2023-06-17"/>
    <s v=""/>
    <x v="2"/>
    <n v="2023"/>
    <x v="15"/>
    <s v="INICIATIVA: OPERATIVO MASIVO PARA VALIDACION DE QUE LOS CIUDADANOS DOMINICANOS TENGAN CONTRATAS SOSTENIBLE U CALIDAD DE VIDA DESEADA. "/>
    <s v=""/>
    <x v="0"/>
    <x v="0"/>
    <s v="Creado"/>
    <s v=""/>
    <s v="Agente Virtual"/>
  </r>
  <r>
    <s v="Q2023061732839"/>
    <x v="0"/>
    <s v="2023-06-17"/>
    <s v=""/>
    <x v="2"/>
    <n v="2023"/>
    <x v="15"/>
    <s v="ESTADO DE EMERGENCIA._x000a__x000a_INICIATIVA: OPERATIVO DE ESTADO DE EMERGENCIA NUEVA ESTRACTIFICACION SOCIAL ACORDE A LA REALIDAD INDEPENDIENTE DE CADA CIUDADANO DOMINICANO E INVERSION DE CADA QUIEN. A LA MAYOR BREVEDAD POSIBLE Y URGENTE, HAY MUCHOS HABITANTES CON INVERSIONES EN EL PISOOOOOO CON +15 AÑOS EN ALTA Y BAJA SIN SOSTENIBILIDAD EN EL CLIENTELISMO Y EN EMPLEO DEPENDIENTES E INDEPENDIENTES. TOMAR EN CUENTA EL CENSO NACIONAL DE ESTADISTICA 2022 ONE. "/>
    <s v=""/>
    <x v="0"/>
    <x v="0"/>
    <s v="Creado"/>
    <s v=""/>
    <s v="Agente Virtual"/>
  </r>
  <r>
    <s v="Q2023061732840"/>
    <x v="0"/>
    <s v="2023-06-17"/>
    <s v="2023-06-19"/>
    <x v="2"/>
    <n v="2023"/>
    <x v="3"/>
    <s v="ESTADO DE EMERGENCIA._x000a__x000a_INICIATIVA: OPERATIVO DE ESTADO DE EMERGENCIA NUEVA ESTRACTIFICACION SOCIAL ACORDE A LA REALIDAD INDEPENDIENTE DE CADA CIUDADANO DOMINICANO E INVERSION DE CADA QUIEN. A LA MAYOR BREVEDAD POSIBLE Y URGENTE, HAY MUCHOS HABITANTES CON INVERSIONES EN EL PISOOOOOO CON +15 AÑOS EN ALTA Y BAJA SIN SOSTENIBILIDAD EN EL CLIENTELISMO Y EN EMPLEO DEPENDIENTES E INDEPENDIENTES. TOMAR EN CUENTA EL CENSO NACIONAL DE ESTADISTICA 2022 ONE. "/>
    <s v="GRACIAS POR SU SUGERENCIA. "/>
    <x v="0"/>
    <x v="0"/>
    <s v="Cerrado"/>
    <s v="2"/>
    <s v="Agente Virtual"/>
  </r>
  <r>
    <s v="Q2023061732841"/>
    <x v="0"/>
    <s v="2023-06-17"/>
    <s v="2023-06-20"/>
    <x v="2"/>
    <n v="2023"/>
    <x v="31"/>
    <s v="ESTADO DE EMERGENCIA._x000a__x000a_INICIATIVA: OPERATIVO DE ESTADO DE EMERGENCIA NUEVA ESTRACTIFICACION SOCIAL ACORDE A LA REALIDAD INDEPENDIENTE DE CADA CIUDADANO DOMINICANO E INVERSION DE CADA QUIEN. A LA MAYOR BREVEDAD POSIBLE Y URGENTE, HAY MUCHOS HABITANTES CON INVERSIONES EN EL PISOOOOOO CON +15 AÑOS EN ALTA Y BAJA SIN SOSTENIBILIDAD EN EL CLIENTELISMO Y EN EMPLEO DEPENDIENTES E INDEPENDIENTES. TOMAR EN CUENTA EL CENSO NACIONAL DE ESTADISTICA 2022 ONE. "/>
    <s v="SUGERENCIA "/>
    <x v="0"/>
    <x v="0"/>
    <s v="Cerrado"/>
    <s v="3"/>
    <s v="Agente Virtual"/>
  </r>
  <r>
    <s v="Q2023061732842"/>
    <x v="0"/>
    <s v="2023-06-17"/>
    <s v=""/>
    <x v="2"/>
    <n v="2023"/>
    <x v="15"/>
    <s v="INICIATIVA: LEY DE CICLON ECONOMICO Y NEBULOSA INTELECTUAL A LOS FINES DE SALVAGUARDA LA ESTABILIDAD PRODUCTIVA Y CALIDAD DE VIDA DE LOS HABITANTES DE LA REPUBLICA DOMINICANA, CIUDADANOS DOMINICANOS. "/>
    <s v=""/>
    <x v="0"/>
    <x v="0"/>
    <s v="Creado"/>
    <s v=""/>
    <s v="Agente Virtual"/>
  </r>
  <r>
    <s v="Q2023061732843"/>
    <x v="0"/>
    <s v="2023-06-17"/>
    <s v=""/>
    <x v="2"/>
    <n v="2023"/>
    <x v="15"/>
    <s v="INICIATIVA: LEY DE CICLON ECONOMICO Y NEBULOSA INTELECTUAL A LOS FINES DE SALVAGUARDAR* LA ESTABILIDAD PRODUCTIVA Y CALIDAD DE VIDA DE LOS HABITANTES DE LA REPUBLICA DOMINICANA, CIUDADANOS DOMINICANOS._x000a_CASO ENVIADO CAMARA DE DIPUTADOS. _x000a_LOS DATOS DEL CASO HAN SIDO ENVIADOS DE MANERA SATISFACTORIA!_x000a_PUEDE CONSULTAR EL ESTADO DE SU CASO MARCANDO 311 Y PROPORCIONANDO AL REPRESENTANTE EL SIGUIENTE NÚMERO DE CASO: Q2023061732842_x000a_"/>
    <s v=""/>
    <x v="0"/>
    <x v="0"/>
    <s v="Creado"/>
    <s v=""/>
    <s v="Agente Virtual"/>
  </r>
  <r>
    <s v="Q2023061732844"/>
    <x v="0"/>
    <s v="2023-06-17"/>
    <s v=""/>
    <x v="2"/>
    <n v="2023"/>
    <x v="15"/>
    <s v="ESTADO DE EMERGENCIA._x000a_INICIATIVA: CREAR INSTITUCION PUBLICA DE SUPERVISION, MONITOREO Y SALVAGUARDA DE LOS NUCLEOS FAMILIARES CATOLICOS ORGANIZADOS EN LA REPUBLICA DOMINICANA. SIENDO USANDO PATRULLEOS CIELO, MAL Y TIERRA PARA IDENTIFICAR CUALQUIER ALTERFACTO U DISPOSITIVO QUE PUEDA ATENTAR CON LA ALTERACION DE LAS FAMILIAS DOMINICANAS Y TAMBIEN AGREGANDO AL 911,311 Y SERVICIOS DE INTELIGENCIA DE LA REPUBLICA DOMINICANA UN CORREO DIRECTO U CONTACTO CON LAS AUTORIDADES COMPETENTES PARA QUE NOS DEFIENDAN ANTE CUALQUIER SITUACION SOCIAL QUE VALLA Y CONTRA DE LA ESTABILIDAD Y EL EQUILIBRIO DE LA SOCIEDAD POR PIB PERCAPITA. "/>
    <s v=""/>
    <x v="0"/>
    <x v="0"/>
    <s v="Creado"/>
    <s v=""/>
    <s v="Agente Virtual"/>
  </r>
  <r>
    <s v="Q2023061732845"/>
    <x v="0"/>
    <s v="2023-06-17"/>
    <s v="2023-06-20"/>
    <x v="2"/>
    <n v="2023"/>
    <x v="31"/>
    <s v="ESTADO DE EMERGENCIA._x000a_INICIATIVA: CREAR INSTITUCION PUBLICA DE SUPERVISION, MONITOREO Y SALVAGUARDA DE LOS NUCLEOS FAMILIARES CATOLICOS ORGANIZADOS EN LA REPUBLICA DOMINICANA. SIENDO USANDO PATRULLEOS CIELO, MAL Y TIERRA PARA IDENTIFICAR CUALQUIER ALTERFACTO U DISPOSITIVO QUE PUEDA ATENTAR CON LA ALTERACION DE LAS FAMILIAS DOMINICANAS Y TAMBIEN AGREGANDO AL 911,311 Y SERVICIOS DE INTELIGENCIA DE LA REPUBLICA DOMINICANA UN CORREO DIRECTO U CONTACTO CON LAS AUTORIDADES COMPETENTES PARA QUE NOS DEFIENDAN ANTE CUALQUIER SITUACION SOCIAL QUE VALLA Y CONTRA DE LA ESTABILIDAD Y EL EQUILIBRIO DE LA SOCIEDAD POR PIB PERCAPITA. "/>
    <s v="CONGRESO NACIONAL DE LA RD"/>
    <x v="0"/>
    <x v="0"/>
    <s v="Declinado"/>
    <s v="3"/>
    <s v="Agente Virtual"/>
  </r>
  <r>
    <s v="Q2023061732846"/>
    <x v="0"/>
    <s v="2023-06-17"/>
    <s v=""/>
    <x v="2"/>
    <n v="2023"/>
    <x v="15"/>
    <s v="ESTADO DE EMERGENCIA._x000a_INICIATIVA: CREAR INSTITUCION PUBLICA DE SUPERVISION, MONITOREO Y SALVAGUARDA DE LOS NUCLEOS FAMILIARES CATOLICOS ORGANIZADOS EN LA REPUBLICA DOMINICANA. SIENDO USANDO PATRULLEOS CIELO, MAL Y TIERRA PARA IDENTIFICAR CUALQUIER ALTERFACTO U DISPOSITIVO QUE PUEDA ATENTAR CON LA ALTERACION DE LAS FAMILIAS DOMINICANAS Y TAMBIEN AGREGANDO AL 911,311 Y SERVICIOS DE INTELIGENCIA DE LA REPUBLICA DOMINICANA UN CORREO DIRECTO U CONTACTO CON LAS AUTORIDADES COMPETENTES PARA QUE NOS DEFIENDAN ANTE CUALQUIER SITUACION SOCIAL QUE VALLA Y CONTRA DE LA ESTABILIDAD Y EL EQUILIBRIO DE LA SOCIEDAD POR PIB PERCAPITA. _x000a__x000a_ENVIADO A LA CAMARA DE DIPUTADOS, SUPREMA CORTE DE JUSTICIA Y MINISTERIO DE LA PRESIDENCIA. "/>
    <s v=""/>
    <x v="0"/>
    <x v="0"/>
    <s v="Creado"/>
    <s v=""/>
    <s v="Agente Virtual"/>
  </r>
  <r>
    <s v="Q2023061732847"/>
    <x v="0"/>
    <s v="2023-06-17"/>
    <s v="2023-06-19"/>
    <x v="2"/>
    <n v="2023"/>
    <x v="15"/>
    <s v="ESTADO DE EMERGENCIA._x000a_INICIATIVA: CREAR INSTITUCION PUBLICA DE SUPERVISION, MONITOREO Y SALVAGUARDA DE LOS NUCLEOS FAMILIARES CATOLICOS ORGANIZADOS EN LA REPUBLICA DOMINICANA. SIENDO USANDO PATRULLEOS CIELO, MAL Y TIERRA PARA IDENTIFICAR CUALQUIER ALTERFACTO U DISPOSITIVO QUE PUEDA ATENTAR CON LA ALTERACION DE LAS FAMILIAS DOMINICANAS Y TAMBIEN AGREGANDO AL 911,311 Y SERVICIOS DE INTELIGENCIA DE LA REPUBLICA DOMINICANA UN CORREO DIRECTO U CONTACTO CON LAS AUTORIDADES COMPETENTES PARA QUE NOS DEFIENDAN ANTE CUALQUIER SITUACION SOCIAL QUE VALLA Y CONTRA DE LA ESTABILIDAD Y EL EQUILIBRIO DE LA SOCIEDAD POR PIB PERCAPITA. _x000a__x000a_ENVIADO A LA CAMARA DE DIPUTADOS, SUPREMA CORTE DE JUSTICIA Y MINISTERIO DE LA PRESIDENCIA. "/>
    <s v="TRATAMOS DE COMUNICARNOS CON LA SEÑORA Y NO FUE POSIBLE, A SU VEZ AGRADECEMOS SU SUGERENCIA Y RECOMENDAMOS DECLINAR A LA CAMARA DE DIPUTADOS. "/>
    <x v="0"/>
    <x v="0"/>
    <s v="Creado"/>
    <s v="2"/>
    <s v="Agente Virtual"/>
  </r>
  <r>
    <s v="Q2023061732848"/>
    <x v="0"/>
    <s v="2023-06-17"/>
    <s v="2023-06-21"/>
    <x v="2"/>
    <n v="2023"/>
    <x v="15"/>
    <s v="ESTADO DE EMERGENCIA._x000a_INICIATIVA: CREAR INSTITUCION PUBLICA DE SUPERVISION, MONITOREO Y SALVAGUARDA DE LOS NUCLEOS FAMILIARES CATOLICOS ORGANIZADOS EN LA REPUBLICA DOMINICANA. SIENDO USANDO PATRULLEOS CIELO, MAL Y TIERRA PARA IDENTIFICAR CUALQUIER ALTERFACTO U DISPOSITIVO QUE PUEDA ATENTAR CON LA ALTERACION DE LAS FAMILIAS DOMINICANAS Y TAMBIEN AGREGANDO AL 911,311 Y SERVICIOS DE INTELIGENCIA DE LA REPUBLICA DOMINICANA UN CORREO DIRECTO U CONTACTO CON LAS AUTORIDADES COMPETENTES PARA QUE NOS DEFIENDAN ANTE CUALQUIER SITUACION SOCIAL QUE VALLA Y CONTRA DE LA ESTABILIDAD Y EL EQUILIBRIO DE LA SOCIEDAD POR PIB PERCAPITA. _x000a__x000a_ENVIADO A LA CAMARA DE DIPUTADOS, SUPREMA CORTE DE JUSTICIA Y MINISTERIO DE LA PRESIDENCIA. "/>
    <s v="SUGERENCIA DIRECCIONADA A LA CAMARA DE DIPUTADOS"/>
    <x v="0"/>
    <x v="0"/>
    <s v="Abierto"/>
    <s v="4"/>
    <s v="Agente Virtual"/>
  </r>
  <r>
    <s v="Q2023061732849"/>
    <x v="0"/>
    <s v="2023-06-17"/>
    <s v="2023-06-28"/>
    <x v="2"/>
    <n v="2023"/>
    <x v="16"/>
    <s v="ESTADO DE EMERGENCIA._x000a__x000a_INICIATIVA: DAR CHARLAS SOBRE EXEQUATUR, DESEMPEÑO Y BENEFICIO INDIVIDUAL DE CADA CIUDADANOS ACORDE A SU POTENCIAL TALENTO. _x000a__x000a_MINERD Y MESCYT. "/>
    <s v="SUGERENCIA REDIRECCIONADA AL MINISTERIO DE EDUCACIÓN SUPERIOR CIENCIA Y TECNOLOGÍA MESCYT POR SER DE SU COMPETENCIA"/>
    <x v="0"/>
    <x v="0"/>
    <s v="Cerrado"/>
    <s v="11"/>
    <s v="Agente Virtual"/>
  </r>
  <r>
    <s v="Q2023061732850"/>
    <x v="0"/>
    <s v="2023-06-17"/>
    <s v="2023-06-19"/>
    <x v="2"/>
    <n v="2023"/>
    <x v="16"/>
    <s v="ESTADO DE EMERGENCIA._x000a__x000a_INICIATIVA: DAR CHARLAS SOBRE EXEQUATUR, DESEMPEÑO Y BENEFICIO INDIVIDUAL DE CADA CIUDADANOS ACORDE A SU POTENCIAL TALENTO. _x000a__x000a_MINERD Y MESCYT. "/>
    <s v="EN EL DIA DE HOY MIÉRCOLES 19-6-2023 A LAS 4:30 PM, TRATAMOS DE COMUNICAMOS VÍA TELEFÓNICA CON LA SEÑORA JULISSA ALTAGRACIA GERALDO TORRES, PARA SOCIALIZAR LO RELACIONADO A SU SUGERENCIA, LA MISMA SE LE ESTARA DANDO SEGUIMIENTO CORRESPONDIENTE. LA CIUDADANO AUTORIZÓ EL CIERRE DEL CASO."/>
    <x v="0"/>
    <x v="0"/>
    <s v="Cerrado"/>
    <s v="2"/>
    <s v="Agente Virtual"/>
  </r>
  <r>
    <s v="Q2023061732851"/>
    <x v="1"/>
    <s v="2023-06-17"/>
    <s v="2023-06-19"/>
    <x v="2"/>
    <n v="2023"/>
    <x v="5"/>
    <s v="EMPEZE A LABORAL PARA EL MINISTERIO DE EDUCACION COMO CONSERJE EL DIA 05-01-2005 DESEMPEÑANDO MIS FUNCIONES EN EL POLITECNICO MANUEL AURELIO TAVAREZ 15-02 REGIONAL DISTRITO (1502) SANTO DOMINGO , Y FUI DESVINCULADA DE MIS FUNCIONES EL 25 DE DICIEMBRE DEL AÑO 2022. HICE TODO MI PROCESO PARA QUE ME HAGAN ENTREGA DE MIS PRESTACIONES LABORALES DE LOS AÑOS TRABAJADOS , ME DIRIGI AL MINISTERIO DE EDUCACIÓN LUEGO A LA CONTRALORIA GENERAL DE LA REPUBLICA Y NUEVAMENTE AL MINISTERIO DE EDUCACION , LO CUAL ME DIERON UN PLAZO DE 4 MESES PARA ENTREGARME MIS PRESTACIONES Y AUN NO ME HACEN ENTREGA DE LA MISMA, ME HE DIRIGIDO VARIAS VECES ANTE EL MINISTERIO DE EDUACION DESPUES DEL TIEMPO ESTABLECIDO QUE ME INDICARON Y LO QUE ME INFORMAN ES QUE PASE AL BANCO Y QUE REVISE MI CUENTA Y CUANDO LA REVISO Y ME DIRIGO AL BANCO ME INDICAN QUE NO TENGOO NINGUN DEPOSITO REALIZADO . REQUIERO QUE ME HAGAN ENTREGA DE MIS PRESTACIONES LABORALES "/>
    <s v="DUPLICADA Q2023061732856"/>
    <x v="3"/>
    <x v="10"/>
    <s v="Cerrado"/>
    <s v="2"/>
    <s v="Agente Virtual"/>
  </r>
  <r>
    <s v="Q2023061732852"/>
    <x v="1"/>
    <s v="2023-06-17"/>
    <s v="2023-07-05"/>
    <x v="2"/>
    <n v="2023"/>
    <x v="5"/>
    <s v="EMPEZE A LABORAL PARA EL MINISTERIO DE EDUCACION COMO CONSERJE EL DIA 05-01-2005 DESEMPEÑANDO MIS FUNCIONES EN EL POLITECNICO MANUEL AURELIO TAVAREZ 15-02 REGIONAL DISTRITO (1502) SANTO DOMINGO , Y FUI DESVINCULADA DE MIS FUNCIONES EL 25 DE DICIEMBRE DEL AÑO 2022. HICE TODO MI PROCESO PARA QUE ME HAGAN ENTREGA DE MIS PRESTACIONES LABORALES DE LOS AÑOS TRABAJADOS , ME DIRIGI AL MINISTERIO DE EDUCACIÓN LUEGO A LA CONTRALORIA GENERAL DE LA REPUBLICA Y NUEVAMENTE AL MINISTERIO DE EDUCACION , LO CUAL ME DIERON UN PLAZO DE 4 MESES PARA ENTREGARME MIS PRESTACIONES Y AUN NO ME HACEN ENTREGA DE LA MISMA, ME HE DIRIGIDO VARIAS VECES ANTE EL MINISTERIO DE EDUACION DESPUES DEL TIEMPO ESTABLECIDO QUE ME INDICARON Y LO QUE ME INFORMAN ES QUE PASE AL BANCO Y QUE REVISE MI CUENTA Y CUANDO LA REVISO Y ME DIRIGO AL BANCO ME INDICAN QUE NO TENGOO NINGUN DEPOSITO REALIZADO . REQUIERO QUE ME HAGAN ENTREGA DE MIS PRESTACIONES LABORALES "/>
    <s v="VER ADJUNTO"/>
    <x v="3"/>
    <x v="10"/>
    <s v="Cerrado"/>
    <s v="18"/>
    <s v="Agente Virtual"/>
  </r>
  <r>
    <s v="Q2023061732853"/>
    <x v="2"/>
    <s v="2023-06-17"/>
    <s v="2023-07-04"/>
    <x v="2"/>
    <n v="2023"/>
    <x v="29"/>
    <s v="NECESITAMOS LA HABILITACIÓN DE REDES ELÉCTRICAS PARA MAYOR APROVECHAMIENTO EN NUESTRA CALLE, DEBIDO A QUE NO CONTAMOS CON ENERGÍA EN NUESTRA CALLE ,ES DECIR POSTE NI TENDIDO Y DEBEMOS TRAER LA LUZ DESDE LA AUTOPISTA DUARTE.AQUI LES COMPARTO NUESTRO NÚMERO DE CONTRATO, YA QUE PAGAMOS NUESTRA LUZ Y NECESITAMOS MEJOR SERVICIO. CONTRATO: 8114491 , CONTRATO: 4813404 Y CONTRATO 4813403."/>
    <s v="EL SR. SE COMUNICO PARA DARLE SEGUIMIENTO A SU QUEJA. "/>
    <x v="2"/>
    <x v="0"/>
    <s v="Cerrado"/>
    <s v="17"/>
    <s v="Agente Virtual"/>
  </r>
  <r>
    <s v="Q2023061732854"/>
    <x v="2"/>
    <s v="2023-06-17"/>
    <s v="2023-06-19"/>
    <x v="2"/>
    <n v="2023"/>
    <x v="5"/>
    <s v="SABER CUÁNTAS PERSONAS SE HAN NOMBRADO EN EL ÁREA DE ORIENTACIÓN Y PSICOLOGÍA EN EL DISTRITO 18-01"/>
    <s v="DUPLICADA Q2023061732856"/>
    <x v="4"/>
    <x v="3"/>
    <s v="Cerrado"/>
    <s v="2"/>
    <s v="Agente Virtual"/>
  </r>
  <r>
    <s v="Q2023061732855"/>
    <x v="2"/>
    <s v="2023-06-17"/>
    <s v="2023-06-19"/>
    <x v="2"/>
    <n v="2023"/>
    <x v="5"/>
    <s v="SABER CUÁNTAS PERSONAS SE HAN NOMBRADO EN EL ÁREA DE ORIENTACIÓN Y PSICOLOGÍA EN EL DISTRITO 18-01"/>
    <s v="DUPLICADA Q2023061732856"/>
    <x v="4"/>
    <x v="3"/>
    <s v="Cerrado"/>
    <s v="2"/>
    <s v="Agente Virtual"/>
  </r>
  <r>
    <s v="Q2023061732856"/>
    <x v="2"/>
    <s v="2023-06-17"/>
    <s v="2023-06-30"/>
    <x v="2"/>
    <n v="2023"/>
    <x v="5"/>
    <s v="SABER CUÁNTAS PERSONAS SE HAN NOMBRADO EN EL ÁREA DE ORIENTACIÓN Y PSICOLOGÍA EN EL DISTRITO 18-01"/>
    <s v="VER ADJUNTO"/>
    <x v="4"/>
    <x v="3"/>
    <s v="Cerrado"/>
    <s v="13"/>
    <s v="Agente Virtual"/>
  </r>
  <r>
    <s v="Q2023061832857"/>
    <x v="0"/>
    <s v="2023-06-18"/>
    <s v=""/>
    <x v="2"/>
    <n v="2023"/>
    <x v="15"/>
    <s v="INICIATIVA: ENTIDAD DE DERECHO A TODAS LAS AREAS PROFESIONALES, NUEVO NOMBRE DE LA SUPREMA CORTE DE JUSTICIA."/>
    <s v=""/>
    <x v="0"/>
    <x v="0"/>
    <s v="Creado"/>
    <s v=""/>
    <s v="Agente Virtual"/>
  </r>
  <r>
    <s v="Q2023061832858"/>
    <x v="0"/>
    <s v="2023-06-18"/>
    <s v="2023-06-20"/>
    <x v="2"/>
    <n v="2023"/>
    <x v="31"/>
    <s v="INICIATIVA: ENTIDAD DE DERECHO A TODAS LAS AREAS PROFESIONALES, NUEVO NOMBRE DE LA SUPREMA CORTE DE JUSTICIA."/>
    <s v="CONGRESO NACIONAL DE LA RD"/>
    <x v="0"/>
    <x v="0"/>
    <s v="Declinado"/>
    <s v="2"/>
    <s v="Agente Virtual"/>
  </r>
  <r>
    <s v="Q2023061832859"/>
    <x v="0"/>
    <s v="2023-06-18"/>
    <s v="2023-06-19"/>
    <x v="2"/>
    <n v="2023"/>
    <x v="3"/>
    <s v="INICIATIVA: ENTIDAD DE DERECHO A TODAS LAS AREAS PROFESIONALES, NUEVO NOMBRE DE LA SUPREMA CORTE DE JUSTICIA."/>
    <s v="LE AGRADECEMOS POR SU SUGERENCIA. "/>
    <x v="0"/>
    <x v="0"/>
    <s v="Cerrado"/>
    <s v="1"/>
    <s v="Agente Virtual"/>
  </r>
  <r>
    <s v="Q2023061832860"/>
    <x v="0"/>
    <s v="2023-06-18"/>
    <s v="2023-06-20"/>
    <x v="2"/>
    <n v="2023"/>
    <x v="31"/>
    <s v="INICIATIVA: ENTIDAD DE DERECHO A TODAS LAS AREAS PROFESIONALES, NUEVO NOMBRE DE LA SUPREMA CORTE DE JUSTICIA."/>
    <s v="SUGERENCIA DIRECCIONADA A L SUPREMA CORTE DE JUSTICIA"/>
    <x v="0"/>
    <x v="0"/>
    <s v="Declinado"/>
    <s v="2"/>
    <s v="Agente Virtual"/>
  </r>
  <r>
    <s v="Q2023061832861"/>
    <x v="0"/>
    <s v="2023-06-18"/>
    <s v=""/>
    <x v="2"/>
    <n v="2023"/>
    <x v="15"/>
    <s v="INICIATIVA: LEY DE ELECCIONES GLOBAL DE PERSONAL CIUDADANOS DOMINICANOS A LOS CARGOS DESEADOS POR VOLUNTARIEDAD PROPIA VIA  ENTIDAD DE DERECHO A TODAS LAS AREAS PROFESIONALES, NUEVO NOMBRE DE LA SUPREMA CORTE DE JUSTICIA._x000a_"/>
    <s v=""/>
    <x v="0"/>
    <x v="0"/>
    <s v="Creado"/>
    <s v=""/>
    <s v="Agente Virtual"/>
  </r>
  <r>
    <s v="Q2023061832862"/>
    <x v="0"/>
    <s v="2023-06-18"/>
    <s v="2023-06-20"/>
    <x v="2"/>
    <n v="2023"/>
    <x v="31"/>
    <s v="INICIATIVA: LEY DE ELECCIONES GLOBAL DE PERSONAL CIUDADANOS DOMINICANOS A LOS CARGOS DESEADOS POR VOLUNTARIEDAD PROPIA VIA  ENTIDAD DE DERECHO A TODAS LAS AREAS PROFESIONALES, NUEVO NOMBRE DE LA SUPREMA CORTE DE JUSTICIA._x000a_"/>
    <s v="CONGRESO NACIONAL DE LA RD"/>
    <x v="0"/>
    <x v="0"/>
    <s v="Declinado"/>
    <s v="2"/>
    <s v="Agente Virtual"/>
  </r>
  <r>
    <s v="Q2023061832863"/>
    <x v="0"/>
    <s v="2023-06-18"/>
    <s v="2023-06-19"/>
    <x v="2"/>
    <n v="2023"/>
    <x v="3"/>
    <s v="INICIATIVA: LEY DE ELECCIONES GLOBAL DE PERSONAL CIUDADANOS DOMINICANOS A LOS CARGOS DESEADOS POR VOLUNTARIEDAD PROPIA VIA  ENTIDAD DE DERECHO A TODAS LAS AREAS PROFESIONALES, NUEVO NOMBRE DE LA SUPREMA CORTE DE JUSTICIA._x000a_"/>
    <s v="LE AGRADECEMOS POR SU SUGERENCIA. "/>
    <x v="0"/>
    <x v="0"/>
    <s v="Cerrado"/>
    <s v="1"/>
    <s v="Agente Virtual"/>
  </r>
  <r>
    <s v="Q2023061832864"/>
    <x v="0"/>
    <s v="2023-06-18"/>
    <s v=""/>
    <x v="2"/>
    <n v="2023"/>
    <x v="15"/>
    <s v="INICIATIVA 1: OPERATIVO ACTUALIZACION DEL ARCHIVO GENERAL DE LA NACION DE CIUDADANOS DOMINICANOS POR NUCLEO FAMILIAR.  _x000a__x000a_INICIATIVA 2: CREAR UN ARCHIVO GENERAL GLOBAL PARA NACIONALES Y EXTRANJEROS DEL MUNDO POR NUCLEO FAMILIAR. _x000a__x000a__x000a__x000a_"/>
    <s v=""/>
    <x v="0"/>
    <x v="0"/>
    <s v="Creado"/>
    <s v=""/>
    <s v="Agente Virtual"/>
  </r>
  <r>
    <s v="Q2023061832865"/>
    <x v="0"/>
    <s v="2023-06-18"/>
    <s v="2023-06-20"/>
    <x v="2"/>
    <n v="2023"/>
    <x v="31"/>
    <s v="INICIATIVA 1: OPERATIVO ACTUALIZACION DEL ARCHIVO GENERAL DE LA NACION DE CIUDADANOS DOMINICANOS POR NUCLEO FAMILIAR.  _x000a__x000a_INICIATIVA 2: CREAR UN ARCHIVO GENERAL GLOBAL PARA NACIONALES Y EXTRANJEROS DEL MUNDO POR NUCLEO FAMILIAR. _x000a__x000a__x000a__x000a_"/>
    <s v="SUGERENCIA"/>
    <x v="0"/>
    <x v="0"/>
    <s v="Cerrado"/>
    <s v="2"/>
    <s v="Agente Virtual"/>
  </r>
  <r>
    <s v="Q2023061832866"/>
    <x v="0"/>
    <s v="2023-06-18"/>
    <s v="2023-06-19"/>
    <x v="2"/>
    <n v="2023"/>
    <x v="15"/>
    <s v="INICIATIVA 1: OPERATIVO ACTUALIZACION DEL ARCHIVO GENERAL DE LA NACION DE CIUDADANOS DOMINICANOS POR NUCLEO FAMILIAR.  _x000a__x000a_INICIATIVA 2: CREAR UN ARCHIVO GENERAL GLOBAL PARA NACIONALES Y EXTRANJEROS DEL MUNDO POR NUCLEO FAMILIAR. _x000a__x000a__x000a__x000a_"/>
    <s v="TRATAMOS DE COMUNICARNOS CON LA SEÑORA Y NO FUE POSIBLE, A SU VEZ AGRADECEMOS SU SUGERENCIA Y RECOMENDAMOS DECLINAR A LA CAMARA DE DIPUTADOS. "/>
    <x v="0"/>
    <x v="0"/>
    <s v="Creado"/>
    <s v="1"/>
    <s v="Agente Virtual"/>
  </r>
  <r>
    <s v="Q2023061832867"/>
    <x v="0"/>
    <s v="2023-06-18"/>
    <s v="2023-06-29"/>
    <x v="2"/>
    <n v="2023"/>
    <x v="124"/>
    <s v="INICIATIVA 1: OPERATIVO ACTUALIZACION DEL ARCHIVO GENERAL DE LA NACION DE CIUDADANOS DOMINICANOS POR NUCLEO FAMILIAR.  _x000a__x000a_INICIATIVA 2: CREAR UN ARCHIVO GENERAL GLOBAL PARA NACIONALES Y EXTRANJEROS DEL MUNDO POR NUCLEO FAMILIAR. _x000a__x000a__x000a__x000a_"/>
    <s v="CASO DUPLICADO RESPONDIDO EN EL CASO NO Q2023062733686"/>
    <x v="0"/>
    <x v="0"/>
    <s v="Cerrado"/>
    <s v="11"/>
    <s v="Agente Virtual"/>
  </r>
  <r>
    <s v="Q2023061832868"/>
    <x v="0"/>
    <s v="2023-06-18"/>
    <s v="2023-06-29"/>
    <x v="2"/>
    <n v="2023"/>
    <x v="124"/>
    <s v="INICIATIVA 1: OPERATIVO ACTUALIZACION DEL ARCHIVO GENERAL DE LA NACION DE CIUDADANOS DOMINICANOS POR NUCLEO FAMILIAR.  _x000a_INICIATIVA 2: CREAR UN ARCHIVO GENERAL GLOBAL PARA NACIONALES Y EXTRANJEROS DEL MUNDO POR NUCLEO FAMILIAR._x000a_SIENDO REALIZADO EN LA SUPREMA CORTE DE JUSTICIA. _x000a_CASO ENVIADO CAMARA DE DIPUTADOS _x000a_LOS DATOS DEL CASO HAN SIDO ENVIADOS DE MANERA SATISFACTORIA!_x000a_PUEDE CONSULTAR EL ESTADO DE SU CASO MARCANDO 311 Y PROPORCIONANDO AL REPRESENTANTE EL SIGUIENTE NÚMERO DE CASO: Q2023061832864_x000a_CASO ENVIADO SUPREMA CORTE DE JUSTICIA _x000a_LOS DATOS DEL CASO HAN SIDO ENVIADOS DE MANERA SATISFACTORIA!_x000a_PUEDE CONSULTAR EL ESTADO DE SU CASO MARCANDO 311 Y PROPORCIONANDO AL REPRESENTANTE EL SIGUIENTE NÚMERO DE CASO: Q2023061832865_x000a_CASO ENVIADO MINISTERIO DE LA PRESIDENCIA _x000a_LOS DATOS DEL CASO HAN SIDO ENVIADOS DE MANERA SATISFACTORIA!_x000a_PUEDE CONSULTAR EL ESTADO DE SU CASO MARCANDO 311 Y PROPORCIONANDO AL REPRESENTANTE EL SIGUIENTE NÚMERO DE CASO: Q2023061832866_x000a_CASO ENVIADO ARCHIVO GENERAL DE LA NACION _x000a_LOS DATOS DEL CASO HAN SIDO ENVIADOS DE MANERA SATISFACTORIA!_x000a_PUEDE CONSULTAR EL ESTADO DE SU CASO MARCANDO 311 Y PROPORCIONANDO AL REPRESENTANTE EL SIGUIENTE NÚMERO DE CASO: Q2023061832867_x000a__x000a__x000a__x000a__x000a_"/>
    <s v="CASO DUPLICADO RESPONDIDO EN EL CASO NO Q2023062733686"/>
    <x v="0"/>
    <x v="0"/>
    <s v="Cerrado"/>
    <s v="11"/>
    <s v="Agente Virtual"/>
  </r>
  <r>
    <s v="Q2023061832869"/>
    <x v="0"/>
    <s v="2023-06-18"/>
    <s v=""/>
    <x v="2"/>
    <n v="2023"/>
    <x v="15"/>
    <s v="INICIATIVA 1: OPERATIVO ACTUALIZACION DEL ARCHIVO GENERAL DE LA NACION DE CIUDADANOS DOMINICANOS POR NUCLEO FAMILIAR.  _x000a_INICIATIVA 2: CREAR UN ARCHIVO GENERAL GLOBAL PARA NACIONALES Y EXTRANJEROS DEL MUNDO POR NUCLEO FAMILIAR._x000a_SIENDO REALIZADO EN LA SUPREMA CORTE DE JUSTICIA. _x000a_CASO ENVIADO CAMARA DE DIPUTADOS _x000a_LOS DATOS DEL CASO HAN SIDO ENVIADOS DE MANERA SATISFACTORIA!_x000a_PUEDE CONSULTAR EL ESTADO DE SU CASO MARCANDO 311 Y PROPORCIONANDO AL REPRESENTANTE EL SIGUIENTE NÚMERO DE CASO: Q2023061832864_x000a_CASO ENVIADO SUPREMA CORTE DE JUSTICIA _x000a_LOS DATOS DEL CASO HAN SIDO ENVIADOS DE MANERA SATISFACTORIA!_x000a_PUEDE CONSULTAR EL ESTADO DE SU CASO MARCANDO 311 Y PROPORCIONANDO AL REPRESENTANTE EL SIGUIENTE NÚMERO DE CASO: Q2023061832865_x000a_CASO ENVIADO MINISTERIO DE LA PRESIDENCIA _x000a_LOS DATOS DEL CASO HAN SIDO ENVIADOS DE MANERA SATISFACTORIA!_x000a_PUEDE CONSULTAR EL ESTADO DE SU CASO MARCANDO 311 Y PROPORCIONANDO AL REPRESENTANTE EL SIGUIENTE NÚMERO DE CASO: Q2023061832866_x000a_CASO ENVIADO ARCHIVO GENERAL DE LA NACION _x000a_LOS DATOS DEL CASO HAN SIDO ENVIADOS DE MANERA SATISFACTORIA!_x000a_PUEDE CONSULTAR EL ESTADO DE SU CASO MARCANDO 311 Y PROPORCIONANDO AL REPRESENTANTE EL SIGUIENTE NÚMERO DE CASO: Q2023061832867_x000a__x000a__x000a__x000a__x000a_"/>
    <s v=""/>
    <x v="0"/>
    <x v="0"/>
    <s v="Creado"/>
    <s v=""/>
    <s v="Agente Virtual"/>
  </r>
  <r>
    <s v="Q2023061832870"/>
    <x v="0"/>
    <s v="2023-06-18"/>
    <s v="2023-06-20"/>
    <x v="2"/>
    <n v="2023"/>
    <x v="31"/>
    <s v="INICIATIVA 1: OPERATIVO ACTUALIZACION DEL ARCHIVO GENERAL DE LA NACION DE CIUDADANOS DOMINICANOS POR NUCLEO FAMILIAR.  _x000a_INICIATIVA 2: CREAR UN ARCHIVO GENERAL GLOBAL PARA NACIONALES Y EXTRANJEROS DEL MUNDO POR NUCLEO FAMILIAR._x000a_SIENDO REALIZADO EN LA SUPREMA CORTE DE JUSTICIA. _x000a_CASO ENVIADO CAMARA DE DIPUTADOS _x000a_LOS DATOS DEL CASO HAN SIDO ENVIADOS DE MANERA SATISFACTORIA!_x000a_PUEDE CONSULTAR EL ESTADO DE SU CASO MARCANDO 311 Y PROPORCIONANDO AL REPRESENTANTE EL SIGUIENTE NÚMERO DE CASO: Q2023061832864_x000a_CASO ENVIADO SUPREMA CORTE DE JUSTICIA _x000a_LOS DATOS DEL CASO HAN SIDO ENVIADOS DE MANERA SATISFACTORIA!_x000a_PUEDE CONSULTAR EL ESTADO DE SU CASO MARCANDO 311 Y PROPORCIONANDO AL REPRESENTANTE EL SIGUIENTE NÚMERO DE CASO: Q2023061832865_x000a_CASO ENVIADO MINISTERIO DE LA PRESIDENCIA _x000a_LOS DATOS DEL CASO HAN SIDO ENVIADOS DE MANERA SATISFACTORIA!_x000a_PUEDE CONSULTAR EL ESTADO DE SU CASO MARCANDO 311 Y PROPORCIONANDO AL REPRESENTANTE EL SIGUIENTE NÚMERO DE CASO: Q2023061832866_x000a_CASO ENVIADO ARCHIVO GENERAL DE LA NACION _x000a_LOS DATOS DEL CASO HAN SIDO ENVIADOS DE MANERA SATISFACTORIA!_x000a_PUEDE CONSULTAR EL ESTADO DE SU CASO MARCANDO 311 Y PROPORCIONANDO AL REPRESENTANTE EL SIGUIENTE NÚMERO DE CASO: Q2023061832867_x000a__x000a__x000a__x000a__x000a_"/>
    <s v="SUGERENCIA"/>
    <x v="0"/>
    <x v="0"/>
    <s v="Declinado"/>
    <s v="2"/>
    <s v="Agente Virtual"/>
  </r>
  <r>
    <s v="Q2023061832871"/>
    <x v="0"/>
    <s v="2023-06-18"/>
    <s v="2023-06-19"/>
    <x v="2"/>
    <n v="2023"/>
    <x v="15"/>
    <s v="INICIATIVA 1: OPERATIVO ACTUALIZACION DEL ARCHIVO GENERAL DE LA NACION DE CIUDADANOS DOMINICANOS POR NUCLEO FAMILIAR.  _x000a_INICIATIVA 2: CREAR UN ARCHIVO GENERAL GLOBAL PARA NACIONALES Y EXTRANJEROS DEL MUNDO POR NUCLEO FAMILIAR._x000a_SIENDO REALIZADO EN LA SUPREMA CORTE DE JUSTICIA. _x000a_CASO ENVIADO CAMARA DE DIPUTADOS _x000a_LOS DATOS DEL CASO HAN SIDO ENVIADOS DE MANERA SATISFACTORIA!_x000a_PUEDE CONSULTAR EL ESTADO DE SU CASO MARCANDO 311 Y PROPORCIONANDO AL REPRESENTANTE EL SIGUIENTE NÚMERO DE CASO: Q2023061832864_x000a_CASO ENVIADO SUPREMA CORTE DE JUSTICIA _x000a_LOS DATOS DEL CASO HAN SIDO ENVIADOS DE MANERA SATISFACTORIA!_x000a_PUEDE CONSULTAR EL ESTADO DE SU CASO MARCANDO 311 Y PROPORCIONANDO AL REPRESENTANTE EL SIGUIENTE NÚMERO DE CASO: Q2023061832865_x000a_CASO ENVIADO MINISTERIO DE LA PRESIDENCIA _x000a_LOS DATOS DEL CASO HAN SIDO ENVIADOS DE MANERA SATISFACTORIA!_x000a_PUEDE CONSULTAR EL ESTADO DE SU CASO MARCANDO 311 Y PROPORCIONANDO AL REPRESENTANTE EL SIGUIENTE NÚMERO DE CASO: Q2023061832866_x000a_CASO ENVIADO ARCHIVO GENERAL DE LA NACION _x000a_LOS DATOS DEL CASO HAN SIDO ENVIADOS DE MANERA SATISFACTORIA!_x000a_PUEDE CONSULTAR EL ESTADO DE SU CASO MARCANDO 311 Y PROPORCIONANDO AL REPRESENTANTE EL SIGUIENTE NÚMERO DE CASO: Q2023061832867_x000a__x000a__x000a__x000a__x000a_"/>
    <s v="TRATAMOS DE COMUNICARNOS CON LA SEÑORA Y NO FUE POSIBLE, A SU VEZ AGRADECEMOS SU SUGERENCIA Y RECOMENDAMOS DECLINAR A LA CAMARA DE DIPUTADOS. "/>
    <x v="0"/>
    <x v="0"/>
    <s v="Creado"/>
    <s v="1"/>
    <s v="Agente Virtual"/>
  </r>
  <r>
    <s v="Q2023061832872"/>
    <x v="0"/>
    <s v="2023-06-18"/>
    <s v="2023-06-19"/>
    <x v="2"/>
    <n v="2023"/>
    <x v="15"/>
    <s v="INICIATIVA 1: OPERATIVO ACTUALIZACION DEL ARCHIVO GENERAL DE LA NACION DE CIUDADANOS DOMINICANOS POR NUCLEO FAMILIAR.  _x000a_INICIATIVA 2: CREAR UN ARCHIVO GENERAL GLOBAL PARA NACIONALES Y EXTRANJEROS DEL MUNDO POR NUCLEO FAMILIAR._x000a_SIENDO REALIZADO EN LA SUPREMA CORTE DE JUSTICIA. _x000a_CASO ENVIADO CAMARA DE DIPUTADOS _x000a_LOS DATOS DEL CASO HAN SIDO ENVIADOS DE MANERA SATISFACTORIA!_x000a_PUEDE CONSULTAR EL ESTADO DE SU CASO MARCANDO 311 Y PROPORCIONANDO AL REPRESENTANTE EL SIGUIENTE NÚMERO DE CASO: Q2023061832864_x000a_CASO ENVIADO SUPREMA CORTE DE JUSTICIA _x000a_LOS DATOS DEL CASO HAN SIDO ENVIADOS DE MANERA SATISFACTORIA!_x000a_PUEDE CONSULTAR EL ESTADO DE SU CASO MARCANDO 311 Y PROPORCIONANDO AL REPRESENTANTE EL SIGUIENTE NÚMERO DE CASO: Q2023061832865_x000a_CASO ENVIADO MINISTERIO DE LA PRESIDENCIA _x000a_LOS DATOS DEL CASO HAN SIDO ENVIADOS DE MANERA SATISFACTORIA!_x000a_PUEDE CONSULTAR EL ESTADO DE SU CASO MARCANDO 311 Y PROPORCIONANDO AL REPRESENTANTE EL SIGUIENTE NÚMERO DE CASO: Q2023061832866_x000a_CASO ENVIADO ARCHIVO GENERAL DE LA NACION _x000a_LOS DATOS DEL CASO HAN SIDO ENVIADOS DE MANERA SATISFACTORIA!_x000a_PUEDE CONSULTAR EL ESTADO DE SU CASO MARCANDO 311 Y PROPORCIONANDO AL REPRESENTANTE EL SIGUIENTE NÚMERO DE CASO: Q2023061832867_x000a__x000a_EN ALIANZA MUNDIAL CON ESTADOS UNIDOS Y EL MUNDO. _x000a__x000a__x000a__x000a__x000a_"/>
    <s v="TRATAMOS DE COMUNICARNOS CON LA SEÑORA Y NO FUE POSIBLE, A SU VEZ AGRADECEMOS SU SUGERENCIA Y RECOMENDAMOS DECLINAR A LA CAMARA DE DIPUTADOS. "/>
    <x v="0"/>
    <x v="0"/>
    <s v="Creado"/>
    <s v="1"/>
    <s v="Agente Virtual"/>
  </r>
  <r>
    <s v="Q2023061832873"/>
    <x v="1"/>
    <s v="2023-06-18"/>
    <s v="2023-07-03"/>
    <x v="2"/>
    <n v="2023"/>
    <x v="14"/>
    <s v="EL 28 DE MAYO DEL PRESENTE AÑO SOLICITÉ UN CONTRATO NUEVO CON EDEESTE, LA JOVEN QUE ME ASISTIÓ ME DIJO QUE DE 1 A 3 DIAS LABORABLE ME COLOCABAN LA LUZ, Y YA VAN 21 DIAS LABORABLES, HE LLAMADO YA MUCHAS VECES PARA VERIFICAR LA SITUACION Y SIEMPRE ME DICEN QUE PASARAN EL REPORTE, Y QUE YA SE HA PASADO EL TIEMPO DE COMPROMISO, Y TODAVIA ES LA FECHA Y NADA. MI NUMERO DE NIC ES 4385960."/>
    <s v="SOLICITUD REMITIDA AL ÁREA COMPETENTE PARA QUE PROCEDA CON SU VERIFICACIÓN Y DAR RESPUESTA EN TIEMPO OPORTUNO_x0009_"/>
    <x v="0"/>
    <x v="1"/>
    <s v="Cerrado"/>
    <s v="15"/>
    <s v="Agente Virtual"/>
  </r>
  <r>
    <s v="Q2023061832874"/>
    <x v="0"/>
    <s v="2023-06-18"/>
    <s v=""/>
    <x v="2"/>
    <n v="2023"/>
    <x v="15"/>
    <s v="LEY GLOBAL DE DONACIONES DE CONTRATAS REMUNERADAS A TODOS LOS CIUDADANOS DOMINICANOS Y DEL MUNDO. "/>
    <s v=""/>
    <x v="0"/>
    <x v="0"/>
    <s v="Creado"/>
    <s v=""/>
    <s v="Agente Virtual"/>
  </r>
  <r>
    <s v="Q2023061832875"/>
    <x v="0"/>
    <s v="2023-06-18"/>
    <s v="2023-06-19"/>
    <x v="2"/>
    <n v="2023"/>
    <x v="3"/>
    <s v="LEY GLOBAL DE DONACIONES DE CONTRATAS REMUNERADAS A TODOS LOS CIUDADANOS DOMINICANOS Y DEL MUNDO. "/>
    <s v="LE AGRADECEMOS SU SUGERENCIA. "/>
    <x v="0"/>
    <x v="0"/>
    <s v="Cerrado"/>
    <s v="1"/>
    <s v="Agente Virtual"/>
  </r>
  <r>
    <s v="Q2023061832876"/>
    <x v="0"/>
    <s v="2023-06-18"/>
    <s v=""/>
    <x v="2"/>
    <n v="2023"/>
    <x v="15"/>
    <s v="LEY GLOBAL DE ACTUALIZACION ANUAL DEL ARCHIVO GENERAL DE LA NACION. "/>
    <s v=""/>
    <x v="0"/>
    <x v="0"/>
    <s v="Creado"/>
    <s v=""/>
    <s v="Agente Virtual"/>
  </r>
  <r>
    <s v="Q2023061832877"/>
    <x v="0"/>
    <s v="2023-06-18"/>
    <s v="2023-06-19"/>
    <x v="2"/>
    <n v="2023"/>
    <x v="3"/>
    <s v="LEY GLOBAL DE ACTUALIZACION ANUAL DEL ARCHIVO GENERAL DE LA NACION. "/>
    <s v="LE GRADECEMOS SU SUGERENCIA. "/>
    <x v="0"/>
    <x v="0"/>
    <s v="Cerrado"/>
    <s v="1"/>
    <s v="Agente Virtual"/>
  </r>
  <r>
    <s v="Q2023061832878"/>
    <x v="0"/>
    <s v="2023-06-18"/>
    <s v=""/>
    <x v="2"/>
    <n v="2023"/>
    <x v="15"/>
    <s v="LEY DE EXPORTACION GLOBAL DE PRODUCCION MASIVA DE LA REPUBLICA DOMINICANA. "/>
    <s v=""/>
    <x v="0"/>
    <x v="0"/>
    <s v="Creado"/>
    <s v=""/>
    <s v="Agente Virtual"/>
  </r>
  <r>
    <s v="Q2023061832879"/>
    <x v="0"/>
    <s v="2023-06-18"/>
    <s v="2023-06-19"/>
    <x v="2"/>
    <n v="2023"/>
    <x v="3"/>
    <s v="LEY DE EXPORTACION GLOBAL DE PRODUCCION MASIVA DE LA REPUBLICA DOMINICANA. "/>
    <s v="LE GRADECEMOS POR SU SUGERENCIA "/>
    <x v="0"/>
    <x v="0"/>
    <s v="Cerrado"/>
    <s v="1"/>
    <s v="Agente Virtual"/>
  </r>
  <r>
    <s v="Q2023061832880"/>
    <x v="1"/>
    <s v="2023-06-18"/>
    <s v="2023-06-23"/>
    <x v="2"/>
    <n v="2023"/>
    <x v="38"/>
    <s v="EL PASADO 28 DE FEBRERO REPORTE MI TARJETA SOLIDARIDAD, HOY SUPERATE EN EL GOB DE SAMBIL Y SE QUEDARON  CON ELLA PARA CAMBIARLA Y VAN  4 MESES Y NO ME LA ENTRREGAN. EL  SERVICIO  DEL  LUGAR ES MUY  BUENO PERO  EL  TIEMP  DE ESPERA PESIMO. ME GUSTARIA QUE  ME RESUELVAN ESO PORQUE  LA  NECECITO. PUEDEN ESRIBIRME EN SOYLUISMARTINEZ65@GMAIL.COM Y 8098816065-8292540890."/>
    <s v="TRATAMOS DE COMUNICARNOS CON LA SRA LUISA PARA INFORMARLE QUE DEBE SEGUIR DANDO SEGUIMIENTO A SU CASO POR EL PUNTO SOLIDARIO HASTA QUE LE SEA DEVUELTA LA TARJETA PERO NO LA PUDIMS CONTACTAR A LOS NUMEROS SUMINISTRADOS."/>
    <x v="0"/>
    <x v="1"/>
    <s v="Cerrado"/>
    <s v="5"/>
    <s v="Agente Virtual"/>
  </r>
  <r>
    <s v="Q2023061932881"/>
    <x v="1"/>
    <s v="2023-06-19"/>
    <s v=""/>
    <x v="2"/>
    <n v="2023"/>
    <x v="13"/>
    <s v="PERDI LA TARJETA DESDE ENERO PASADO Y DESDE ENTONCES NO HE RECIBIDO MI DUPLICADO PIDO POR ESTA VIA QUE POR FAVOR AGILISEN ESTE PROCESO POR QUE NECESITO MI TARJETA."/>
    <s v=""/>
    <x v="0"/>
    <x v="1"/>
    <s v="Creado"/>
    <s v=""/>
    <s v="Representante CCG"/>
  </r>
  <r>
    <s v="Q2023061932882"/>
    <x v="1"/>
    <s v="2023-06-19"/>
    <s v=""/>
    <x v="2"/>
    <n v="2023"/>
    <x v="13"/>
    <s v="NO HE  PODIDO CONSUMIR  LOS BENEFICIOS DE MI TARJETA  DEL MES DE MAYO._x000a__x000a_FAVOR RESOLVERME EL INCONVENIENTE. "/>
    <s v="_x000a_LA SRA.  SE COMUNICO PARA DARLE SEGUIMIENTO A SU QUEJA. _x000a_"/>
    <x v="7"/>
    <x v="1"/>
    <s v="Creado"/>
    <s v=""/>
    <s v="Representante CCG"/>
  </r>
  <r>
    <s v="Q2023061932883"/>
    <x v="0"/>
    <s v="2023-06-19"/>
    <s v=""/>
    <x v="2"/>
    <n v="2023"/>
    <x v="15"/>
    <s v="INICIATIVA: CREAR LA INSTITUCION GUBERNAMENTAL DOMINICANA &quot;FACTOR RH- RH+&quot; PARA DAR SERVICIOS A LOS CIUDADANOS DOMINICANOS Y EXTRANJEROS SOBRE PAREJAS COMPATIBLES EN EL AREA DE PROCREACION Y DEL MATRIMONIO CIVIL Y CATOLICO SOTENIBLE. _x000a__x000a_1. TENIENDO UN SALON PROTOCOLAR DE REENCUENTRO SOCIAL Y CIVIL DE HABITANTES DEL MUNDO PARA ENCONTRAR VIA EL DIOS DEL UNIVERSO Y EL PROTOCOLO INTERNACIONAL LA PAREJA COMPATIBLES EN EL AREA DE PROCREACION Y DEL MATRIMONIO CIVIL Y CATOLICO SOTENIBLE. _x000a__x000a_2. SIENDO CONTRATADOS LAS SIGUIENTES AUTORIDADES COMPETENTES PARA LA GARANTIA E INTEGRACION DE LAS INFORMACIONES FIDEDIGNAS EN LA VOLUNTARIEDAD DE LOS CIUDADANOS:  SECTOR EDUCATIVO, SECTOR DE SALUD GENERAL, JUNTA CENTRAL ELECTORAL, IGLESIA CATOLICA Y EL SECTOR BIENES RAICES. _x000a__x000a_3. OTRAS SUGERENCIAS POR USTEDES AUTORIDADES COMPETENTES REPRESENTANTES DEL ESTADO DOMINICANO. _x000a_EN HONOR A ESTOS MEDICOS AUTORES. _x000a_EL FACTOR RH FUE DESCUBIERTO POR LOS DOCTORES ALEXANDER WIENER (1907-1976) Y KARL LANDSTEINER (1868-1943) EN 1940 EN LOS MONOS MACACUS RHESUS. DE AHÍ VIENE EL RH. "/>
    <s v=""/>
    <x v="0"/>
    <x v="0"/>
    <s v="Creado"/>
    <s v=""/>
    <s v="Agente Virtual"/>
  </r>
  <r>
    <s v="Q2023061932884"/>
    <x v="0"/>
    <s v="2023-06-19"/>
    <s v=""/>
    <x v="2"/>
    <n v="2023"/>
    <x v="15"/>
    <s v="INICIATIVA: CREAR LA INSTITUCION GUBERNAMENTAL DOMINICANA &quot;FACTOR RH- RH+&quot; PARA DAR SERVICIOS A LOS CIUDADANOS DOMINICANOS Y EXTRANJEROS SOBRE PAREJAS COMPATIBLES EN EL AREA DE PROCREACION Y DEL MATRIMONIO CIVIL Y CATOLICO SOTENIBLE. _x000a__x000a_1. TENIENDO UN SALON PROTOCOLAR DE REENCUENTRO SOCIAL Y CIVIL DE HABITANTES DEL MUNDO PARA ENCONTRAR VIA EL DIOS DEL UNIVERSO Y EL PROTOCOLO INTERNACIONAL LA PAREJA COMPATIBLES EN EL AREA DE PROCREACION Y DEL MATRIMONIO CIVIL Y CATOLICO SOTENIBLE. _x000a__x000a_2. SIENDO CONTRATADOS LAS SIGUIENTES AUTORIDADES COMPETENTES PARA LA GARANTIA E INTEGRACION DE LAS INFORMACIONES FIDEDIGNAS EN LA VOLUNTARIEDAD DE LOS CIUDADANOS:  SECTOR EDUCATIVO, SECTOR DE SALUD GENERAL, JUNTA CENTRAL ELECTORAL, IGLESIA CATOLICA Y EL SECTOR BIENES RAICES. _x000a__x000a_3. OTRAS SUGERENCIAS POR USTEDES AUTORIDADES COMPETENTES REPRESENTANTES DEL ESTADO DOMINICANO. _x000a_EN HONOR A ESTOS MEDICOS AUTORES. _x000a_EL FACTOR RH FUE DESCUBIERTO POR LOS DOCTORES ALEXANDER WIENER (1907-1976) Y KARL LANDSTEINER (1868-1943) EN 1940 EN LOS MONOS MACACUS RHESUS. DE AHÍ VIENE EL RH. _x000a__x000a_ENVIADO A: CAMARA DE DIPUTADOS Y MINISTERIO DE LA PRESIDENCIA. "/>
    <s v=""/>
    <x v="0"/>
    <x v="0"/>
    <s v="Creado"/>
    <s v=""/>
    <s v="Agente Virtual"/>
  </r>
  <r>
    <s v="Q2023061932885"/>
    <x v="0"/>
    <s v="2023-06-19"/>
    <s v="2023-06-19"/>
    <x v="2"/>
    <n v="2023"/>
    <x v="15"/>
    <s v="INICIATIVA: CREAR LA INSTITUCION GUBERNAMENTAL DOMINICANA &quot;FACTOR RH- RH+&quot; PARA DAR SERVICIOS A LOS CIUDADANOS DOMINICANOS Y EXTRANJEROS SOBRE PAREJAS COMPATIBLES EN EL AREA DE PROCREACION Y DEL MATRIMONIO CIVIL Y CATOLICO SOTENIBLE. _x000a__x000a_1. TENIENDO UN SALON PROTOCOLAR DE REENCUENTRO SOCIAL Y CIVIL DE HABITANTES DEL MUNDO PARA ENCONTRAR VIA EL DIOS DEL UNIVERSO Y EL PROTOCOLO INTERNACIONAL LA PAREJA COMPATIBLES EN EL AREA DE PROCREACION Y DEL MATRIMONIO CIVIL Y CATOLICO SOTENIBLE. _x000a__x000a_2. SIENDO CONTRATADOS LAS SIGUIENTES AUTORIDADES COMPETENTES PARA LA GARANTIA E INTEGRACION DE LAS INFORMACIONES FIDEDIGNAS EN LA VOLUNTARIEDAD DE LOS CIUDADANOS:  SECTOR EDUCATIVO, SECTOR DE SALUD GENERAL, JUNTA CENTRAL ELECTORAL, IGLESIA CATOLICA Y EL SECTOR BIENES RAICES. _x000a__x000a_3. OTRAS SUGERENCIAS POR USTEDES AUTORIDADES COMPETENTES REPRESENTANTES DEL ESTADO DOMINICANO. _x000a_EN HONOR A ESTOS MEDICOS AUTORES. _x000a_EL FACTOR RH FUE DESCUBIERTO POR LOS DOCTORES ALEXANDER WIENER (1907-1976) Y KARL LANDSTEINER (1868-1943) EN 1940 EN LOS MONOS MACACUS RHESUS. DE AHÍ VIENE EL RH. _x000a__x000a_ENVIADO A: CAMARA DE DIPUTADOS Y MINISTERIO DE LA PRESIDENCIA. "/>
    <s v="TRATAMOS DE COMUNICARNOS CON LA SEÑORA Y NO FUE POSIBLE, A SU VEZ LE AGRADECEMOS SU SUGERENCIA Y REMENDAMOS DECLINAR A LA CAMARA DE DIPUTADOS."/>
    <x v="0"/>
    <x v="0"/>
    <s v="Creado"/>
    <s v="0"/>
    <s v="Agente Virtual"/>
  </r>
  <r>
    <s v="Q2023061932886"/>
    <x v="1"/>
    <s v="2023-06-19"/>
    <s v="2023-07-10"/>
    <x v="2"/>
    <n v="2023"/>
    <x v="24"/>
    <s v="FAVOR TOMAR CARTA EN EL ASUNTO CON RELACIÓN  A  LA GRAN CANTIDAD DE  ILEGALES HAITIANOS  EN EL BARRIO EL TANQUE AZUL DE HATONUEVO DE MANOGUAYABO , EL CUAL SE PUEDE ACCEDER  POR EL COLMADO LA GLORIA  DEL RESIDENCIAL ROALBA. ESTOS ESTAN INCURRIENDO EN ACTO DELITIVOS EN LA ZONA , APARTE DEL DESORDEN QUE ESTOS TIENEN. _x000a__x000a_A  LA ESPERA DE RESPUESTA."/>
    <s v="REMITIDA AL DPTO. CORRESPONDIENTE. DD."/>
    <x v="0"/>
    <x v="1"/>
    <s v="Complejo"/>
    <s v="21"/>
    <s v="Representante CCG"/>
  </r>
  <r>
    <s v="Q2023061932887"/>
    <x v="1"/>
    <s v="2023-06-19"/>
    <s v=""/>
    <x v="2"/>
    <n v="2023"/>
    <x v="13"/>
    <s v="DESDE EL PASADO MES DE FEBRERO NO RECIBO MIS DEPOSITOS DE ALIMENTATE Y CUANDO  VOY A LA OFICINA SOLO ME INFORMAN QUE VUELVA O LA PASE EN MAS DIAS PERO  NUNCA NADA ,NECESITO ACLAREN ESTA SITUACION Y RESPUESTAS."/>
    <s v=""/>
    <x v="9"/>
    <x v="1"/>
    <s v="Creado"/>
    <s v=""/>
    <s v="Representante CCG"/>
  </r>
  <r>
    <s v="Q2023061932888"/>
    <x v="1"/>
    <s v="2023-06-19"/>
    <s v=""/>
    <x v="2"/>
    <n v="2023"/>
    <x v="13"/>
    <s v="NO HE  PODIDO CONSUMIR  EL BENEFICIO DE ALIMENTATE DE MI TARJETA DEL MES DE MAYO. _x000a__x000a_FAVOR RESOLVERME EL INCONVENIENTE. "/>
    <s v=""/>
    <x v="0"/>
    <x v="1"/>
    <s v="Creado"/>
    <s v=""/>
    <s v="Representante CCG"/>
  </r>
  <r>
    <s v="Q2023061932889"/>
    <x v="1"/>
    <s v="2023-06-19"/>
    <s v=""/>
    <x v="2"/>
    <n v="2023"/>
    <x v="13"/>
    <s v="NO PUEDO CONSUMIR LOS BENEFICIOS DE MI TARJETA._x000a__x000a_FAVOR RESOLVERME EL INCONVENIENTE. "/>
    <s v=""/>
    <x v="0"/>
    <x v="1"/>
    <s v="Creado"/>
    <s v=""/>
    <s v="Representante CCG"/>
  </r>
  <r>
    <s v="Q2023061932890"/>
    <x v="1"/>
    <s v="2023-06-19"/>
    <s v=""/>
    <x v="2"/>
    <n v="2023"/>
    <x v="13"/>
    <s v="LUEGO DE ESPERAR PARA RECIBIR MI TARJETA AHORA RESULTA QUE NO FUNCIONA Y CUANDO VOY A LA OFICINA NO ME DICEN NADA Y REALIZADO VARIAS QUEJAS Y NO ME DAN RESPUESTA "/>
    <s v=""/>
    <x v="0"/>
    <x v="1"/>
    <s v="Creado"/>
    <s v=""/>
    <s v="Representante CCG"/>
  </r>
  <r>
    <s v="Q2023061932891"/>
    <x v="0"/>
    <s v="2023-06-19"/>
    <s v=""/>
    <x v="2"/>
    <n v="2023"/>
    <x v="15"/>
    <s v="INICIATIVA: LEY GLOBAL DE IMPUESTOS A LOS AVANCES QUE SE HAN ORIGINADO DESDE EL 1750, REVOLUCION INDUSTRIAL SIGLO XVIII INGLATERRA, A LOS FINES DE RESARCIR LOS DAÑOS QUE HAN OCASIONADO AL MEDIO AMBIENTE Y A LAS PERSONAS QUE SON AFECTADAS POR CONTAMINACION AMBIENTAL EN SU SALUD GENERAL. "/>
    <s v=""/>
    <x v="0"/>
    <x v="0"/>
    <s v="Creado"/>
    <s v=""/>
    <s v="Agente Virtual"/>
  </r>
  <r>
    <s v="Q2023061932892"/>
    <x v="0"/>
    <s v="2023-06-19"/>
    <s v="2023-06-19"/>
    <x v="2"/>
    <n v="2023"/>
    <x v="15"/>
    <s v="INICIATIVA: LEY GLOBAL DE IMPUESTOS A LOS AVANCES QUE SE HAN ORIGINADO DESDE EL 1750, REVOLUCION INDUSTRIAL SIGLO XVIII INGLATERRA, A LOS FINES DE RESARCIR LOS DAÑOS QUE HAN OCASIONADO AL MEDIO AMBIENTE Y A LAS PERSONAS QUE SON AFECTADAS POR CONTAMINACION AMBIENTAL EN SU SALUD GENERAL. "/>
    <s v="TRATAMOS DE COMUNICARNOS CON LA SEÑORA Y NO FUE POSIBLE, A SU VEZ AGRADECEMOS SU SUGERENCIA Y RECOMENDAMOS DECLINAR A LA CAMARA DE DIPUTADOS. "/>
    <x v="0"/>
    <x v="0"/>
    <s v="Creado"/>
    <s v="0"/>
    <s v="Agente Virtual"/>
  </r>
  <r>
    <s v="Q2023061932893"/>
    <x v="0"/>
    <s v="2023-06-19"/>
    <s v="2023-06-19"/>
    <x v="2"/>
    <n v="2023"/>
    <x v="15"/>
    <s v="INICIATIVA: LEY GLOBAL DE IMPUESTOS A LOS AVANCES QUE SE HAN ORIGINADO DESDE EL 1750, REVOLUCION INDUSTRIAL SIGLO XVIII INGLATERRA, A LOS FINES DE RESARCIR LOS DAÑOS QUE HAN OCASIONADO AL MEDIO AMBIENTE Y A LAS PERSONAS QUE SON AFECTADAS POR CONTAMINACION AMBIENTAL EN SU SALUD GENERAL._x000a_CASO ENVIADO CAMARA DE DIPUTADOS _x000a_LOS DATOS DEL CASO HAN SIDO ENVIADOS DE MANERA SATISFACTORIA!_x000a_PUEDE CONSULTAR EL ESTADO DE SU CASO MARCANDO 311 Y PROPORCIONANDO AL REPRESENTANTE EL SIGUIENTE NÚMERO DE CASO: Q2023061932891_x000a_CASO ENVIADO MINISTERIO DE LA PRESIDENCIA. _x000a_LOS DATOS DEL CASO HAN SIDO ENVIADOS DE MANERA SATISFACTORIA!_x000a_PUEDE CONSULTAR EL ESTADO DE SU CASO MARCANDO 311 Y PROPORCIONANDO AL REPRESENTANTE EL SIGUIENTE NÚMERO DE CASO: Q2023061932892_x000a_"/>
    <s v="TRATAMOS DE COMUNICARNOS CON LA SEÑORA Y NO FUE POSIBLE, A SU VEZ AGRADECEMOS SU SUGERENCIA Y RECOMENDAMOS DECLINAR A LA CAMARA DE DIPUTADOS. "/>
    <x v="0"/>
    <x v="0"/>
    <s v="Creado"/>
    <s v="0"/>
    <s v="Agente Virtual"/>
  </r>
  <r>
    <s v="Q2023061932894"/>
    <x v="0"/>
    <s v="2023-06-19"/>
    <s v=""/>
    <x v="2"/>
    <n v="2023"/>
    <x v="15"/>
    <s v="INICIATIVA: LEY GLOBAL DE IMPUESTOS A LOS AVANCES QUE SE HAN ORIGINADO DESDE EL 1750, REVOLUCION INDUSTRIAL SIGLO XVIII INGLATERRA, A LOS FINES DE RESARCIR LOS DAÑOS QUE HAN OCASIONADO AL MEDIO AMBIENTE Y A LAS PERSONAS QUE SON AFECTADAS POR CONTAMINACION AMBIENTAL EN SU SALUD GENERAL._x000a_CASO ENVIADO CAMARA DE DIPUTADOS _x000a_LOS DATOS DEL CASO HAN SIDO ENVIADOS DE MANERA SATISFACTORIA!_x000a_PUEDE CONSULTAR EL ESTADO DE SU CASO MARCANDO 311 Y PROPORCIONANDO AL REPRESENTANTE EL SIGUIENTE NÚMERO DE CASO: Q2023061932891_x000a_CASO ENVIADO MINISTERIO DE LA PRESIDENCIA. _x000a_LOS DATOS DEL CASO HAN SIDO ENVIADOS DE MANERA SATISFACTORIA!_x000a_PUEDE CONSULTAR EL ESTADO DE SU CASO MARCANDO 311 Y PROPORCIONANDO AL REPRESENTANTE EL SIGUIENTE NÚMERO DE CASO: Q2023061932892_x000a_"/>
    <s v=""/>
    <x v="0"/>
    <x v="0"/>
    <s v="Creado"/>
    <s v=""/>
    <s v="Agente Virtual"/>
  </r>
  <r>
    <s v="Q2023061932895"/>
    <x v="1"/>
    <s v="2023-06-19"/>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
    <x v="0"/>
    <x v="1"/>
    <s v="Creado"/>
    <s v=""/>
    <s v="Representante CCG"/>
  </r>
  <r>
    <s v="Q2023061932896"/>
    <x v="1"/>
    <s v="2023-06-19"/>
    <s v="2023-06-30"/>
    <x v="2"/>
    <n v="2023"/>
    <x v="5"/>
    <s v="ESTABA PARTICIPANDO EN VARIOS  SORTEO  CON RELACION A  REPARACION DE ESCUELA   ATRAVEZ DEL PORTAL TRANSACCIONAR , Y LA INSTITUCION  NUNCA ME  ENVIARON  EL NUMERO DE PARTICIPACION. _x000a_EL SORTEO POR EL CUAL YO ESTABA PARTICIPANDO ERA EL SORTEO. MINERD-CCC-SO-2023._x000a__x000a_ A  LA ESPERA DE RESPUESTA. "/>
    <s v="VER ADJUNTO"/>
    <x v="3"/>
    <x v="1"/>
    <s v="Cerrado"/>
    <s v="11"/>
    <s v="Representante CCG"/>
  </r>
  <r>
    <s v="Q2023061932897"/>
    <x v="1"/>
    <s v="2023-06-19"/>
    <s v=""/>
    <x v="2"/>
    <n v="2023"/>
    <x v="13"/>
    <s v="TENGO 3 MESES  QUE NO PUEDO CONSUMIR LOS BENEFICIOS DE MI TARJETA . _x000a__x000a__x000a_A LA ESPERA DE RESPUESTA. "/>
    <s v=""/>
    <x v="0"/>
    <x v="1"/>
    <s v="Creado"/>
    <s v=""/>
    <s v="Representante CCG"/>
  </r>
  <r>
    <s v="Q2023061932898"/>
    <x v="1"/>
    <s v="2023-06-19"/>
    <s v=""/>
    <x v="2"/>
    <n v="2023"/>
    <x v="13"/>
    <s v="NO HE PODIDO CONSUMIR LOS BENEFICIOS DE MI TARJETA DEL MES DE MAYO._x000a__x000a_FAVOR SOLUCIONARME EL INCONVENIENTE. "/>
    <s v=""/>
    <x v="0"/>
    <x v="1"/>
    <s v="Creado"/>
    <s v=""/>
    <s v="Representante CCG"/>
  </r>
  <r>
    <s v="Q2023061932899"/>
    <x v="0"/>
    <s v="2023-06-19"/>
    <s v=""/>
    <x v="2"/>
    <n v="2023"/>
    <x v="15"/>
    <s v="INICIATIVA: LEY GLOBAL DE DERECHO DE AUTOR PARA LA CREACION DE CARGOS CON AUTOFUNDAMENTO  A SOLICITUD VOLUNTARIA DEL CIUDADANO DOMINICANO Y EXTRANJEROS DE PAISES DEL MUNDO. SIENDO TOMADO EN CUENTA LO SIGUIENTE:_x000a__x000a_1. CARGOS HASTA SU ULTIMA EDAD DE ETAPA PRODUCTIVA. _x000a_2. CARGOS A SER HEREDADO POR SUS HIJOS O FUTURAS GENERACIONES A SOLICITUD VOLUNTARIA. _x000a_3. CARGOS A SER PAGADO MEDIANTE LA NUEVA LEY DE DESEMPEÑO. _x000a_4. CARGOS DE APORTE A LA REPUBLICA DOMINICANA Y LOS PAISES DEL MUNDO. _x000a_5. CARGOS A SER PRESENTADOS Y RECLAMADOS ANTE LA SUPREMA CORTE DE JUSTICIA HOY DIA ENTIDAD GUBERNAMENTAL DE ESTADO DE DERECHO A TODAS LAS AREAS PROFESIONALES. _x000a_6. CARGOS A SER REGISTRADO EN EL ARCHIVO GENERAL DE LA NACION Y ARCHIVO GLOBAL DE LOS CIUDADANOS DEL MUNDO PARA SALVAGUARDAR SU FUNDAMENTO, AUTORIA Y DERECHO DE AUTOR POR VOLUNTARIEDAD PROPIA. _x000a_7. ESCRUTINIO, VALIDACION Y CONFIRMACION DE NO ANTIPLAGIO. _x000a_8. OTRAS SUGERENCIAS POR EL ESTADO DE GOBIERNO ACTUAL Y DE TURNO. _x000a__x000a_ _x000a_"/>
    <s v=""/>
    <x v="0"/>
    <x v="0"/>
    <s v="Creado"/>
    <s v=""/>
    <s v="Agente Virtual"/>
  </r>
  <r>
    <s v="Q2023061932900"/>
    <x v="2"/>
    <s v="2023-06-19"/>
    <s v=""/>
    <x v="2"/>
    <n v="2023"/>
    <x v="13"/>
    <s v="LLEVE MI TARJETA A LA OFICINA POR QUE NO ESTABA PASANDO LA COMPRA Y ELLOS DECIDIERON QUEDARSE CON ELLA PARA DENTRO DE 15 DIAS ENTREGARME UN REEMPLAZO Y TODAVIA HACE 3 MESES NO RECIBO MI TARJETA NECESITO SOLICITO QUE POR FAVOR AGILISEN ESTE PROCESO GRACIAS."/>
    <s v=""/>
    <x v="28"/>
    <x v="1"/>
    <s v="Creado"/>
    <s v=""/>
    <s v="Representante CCG"/>
  </r>
  <r>
    <s v="Q2023061932901"/>
    <x v="0"/>
    <s v="2023-06-19"/>
    <s v="2023-06-19"/>
    <x v="2"/>
    <n v="2023"/>
    <x v="15"/>
    <s v="INICIATIVA: LEY GLOBAL DE DERECHO DE AUTOR PARA LA CREACION DE CARGOS CON AUTOFUNDAMENTO  A SOLICITUD VOLUNTARIA DEL CIUDADANO DOMINICANO Y EXTRANJEROS DE PAISES DEL MUNDO. SIENDO TOMADO EN CUENTA LO SIGUIENTE:_x000a__x000a_1. CARGOS HASTA SU ULTIMA EDAD DE ETAPA PRODUCTIVA. _x000a_2. CARGOS A SER HEREDADO POR SUS HIJOS O FUTURAS GENERACIONES A SOLICITUD VOLUNTARIA. _x000a_3. CARGOS A SER PAGADO MEDIANTE LA NUEVA LEY DE DESEMPEÑO. _x000a_4. CARGOS DE APORTE A LA REPUBLICA DOMINICANA Y LOS PAISES DEL MUNDO. _x000a_5. CARGOS A SER PRESENTADOS Y RECLAMADOS ANTE LA SUPREMA CORTE DE JUSTICIA HOY DIA ENTIDAD GUBERNAMENTAL DE ESTADO DE DERECHO A TODAS LAS AREAS PROFESIONALES. _x000a_6. CARGOS A SER REGISTRADO EN EL ARCHIVO GENERAL DE LA NACION Y ARCHIVO GLOBAL DE LOS CIUDADANOS DEL MUNDO PARA SALVAGUARDAR SU FUNDAMENTO, AUTORIA Y DERECHO DE AUTOR POR VOLUNTARIEDAD PROPIA. _x000a_7. ESCRUTINIO, VALIDACION Y CONFIRMACION DE NO ANTIPLAGIO. _x000a_8. OTRAS SUGERENCIAS POR EL ESTADO DE GOBIERNO ACTUAL Y DE TURNO. _x000a__x000a_POR EJEMPLO PRACTIVO Y FAHACIENTE: YO JULISSA ALTAGRACIA GERALDO TORRES, CIUDADANA DOMINICANA DE DEBERES Y DERECHO SOY DERECHO DE AUTOR Y AUTORA DEL CARGO EJECUTIVO AUDITORA FEHACIENTE Y EMBAJADORA GLOBAL UNIVERSAL CON EL FUNDAMENTO DE +30 AÑOS DE INVESTIGACION. _x000a__x000a_ _x000a_"/>
    <s v="TRATAMOS DE COMINICARNOS CON LA SEÑORA Y NO FUE POSOBLE, A SU VEZ LE AGRADECEMOS POR SU SUGGERENCIA Y RECOMENDAMOS DECLINAR A LA CAMARA DE DIPUTADOS. "/>
    <x v="0"/>
    <x v="0"/>
    <s v="Creado"/>
    <s v="0"/>
    <s v="Agente Virtual"/>
  </r>
  <r>
    <s v="Q2023061932902"/>
    <x v="1"/>
    <s v="2023-06-19"/>
    <s v=""/>
    <x v="2"/>
    <n v="2023"/>
    <x v="13"/>
    <s v="TENGO 4  MESES  QUE NO PUEDO CONSUMIR EL BENEFICIO DE ALIMENTATE , Y  EN LA OFICINA NO ME RESUELVEN EL INCONVENIENTE._x000a__x000a_ A  LA ESPERA DE RESPUESTA."/>
    <s v="LA SRA. SE COMUNICÓ PARA DARLE SEGUIMIENTO A SU QUEJA."/>
    <x v="3"/>
    <x v="1"/>
    <s v="Creado"/>
    <s v=""/>
    <s v="Representante CCG"/>
  </r>
  <r>
    <s v="Q2023061932903"/>
    <x v="0"/>
    <s v="2023-06-19"/>
    <s v=""/>
    <x v="2"/>
    <n v="2023"/>
    <x v="15"/>
    <s v="INICIATIVA: LEY GLOBAL DE DERECHO DE AUTOR PARA LA CREACION DE CARGOS CON AUTOFUNDAMENTO  A SOLICITUD VOLUNTARIA DEL CIUDADANO DOMINICANO Y EXTRANJEROS DE PAISES DEL MUNDO. SIENDO TOMADO EN CUENTA LO SIGUIENTE:_x000a__x000a_1. CARGOS HASTA SU ULTIMA EDAD DE ETAPA PRODUCTIVA. _x000a_2. CARGOS A SER HEREDADO POR SUS HIJOS O FUTURAS GENERACIONES A SOLICITUD VOLUNTARIA. _x000a_3. CARGOS A SER PAGADO MEDIANTE LA NUEVA LEY DE DESEMPEÑO. _x000a_4. CARGOS DE APORTE A LA REPUBLICA DOMINICANA Y LOS PAISES DEL MUNDO. _x000a_5. CARGOS A SER PRESENTADOS Y RECLAMADOS ANTE LA SUPREMA CORTE DE JUSTICIA HOY DIA ENTIDAD GUBERNAMENTAL DE ESTADO DE DERECHO A TODAS LAS AREAS PROFESIONALES. _x000a_6. CARGOS A SER REGISTRADO EN EL ARCHIVO GENERAL DE LA NACION Y ARCHIVO GLOBAL DE LOS CIUDADANOS DEL MUNDO PARA SALVAGUARDAR SU FUNDAMENTO, AUTORIA Y DERECHO DE AUTOR POR VOLUNTARIEDAD PROPIA. _x000a_7. ESCRUTINIO, VALIDACION Y CONFIRMACION DE NO ANTIPLAGIO. _x000a_8. OTRAS SUGERENCIAS POR EL ESTADO DE GOBIERNO ACTUAL Y DE TURNO. _x000a__x000a_POR EJEMPLO PRACTIVO Y FAHACIENTE: YO JULISSA ALTAGRACIA GERALDO TORRES, CIUDADANA DOMINICANA DE DEBERES Y DERECHO SOY DERECHO DE AUTOR Y AUTORA DEL CARGO EJECUTIVO AUDITORA FEHACIENTE Y EMBAJADORA GLOBAL UNIVERSAL CON EL FUNDAMENTO DE +30 AÑOS DE INVESTIGACION. _x000a__x000a_ _x000a_"/>
    <s v=""/>
    <x v="0"/>
    <x v="0"/>
    <s v="Creado"/>
    <s v=""/>
    <s v="Agente Virtual"/>
  </r>
  <r>
    <s v="Q2023061932904"/>
    <x v="1"/>
    <s v="2023-06-19"/>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
    <x v="0"/>
    <x v="1"/>
    <s v="Creado"/>
    <s v=""/>
    <s v="Representante CCG"/>
  </r>
  <r>
    <s v="Q2023061932905"/>
    <x v="0"/>
    <s v="2023-06-19"/>
    <s v=""/>
    <x v="2"/>
    <n v="2023"/>
    <x v="15"/>
    <s v="INICIATIVA: LEY GLOBAL DE DERECHO DE AUTOR PARA LA CREACION DE CARGOS CON AUTOFUNDAMENTO  A SOLICITUD VOLUNTARIA DEL CIUDADANO DOMINICANO Y EXTRANJEROS DE PAISES DEL MUNDO. SIENDO TOMADO EN CUENTA LO SIGUIENTE:_x000a__x000a_CONTINUACION. _x000a_HACIENDO LA DONACION AL ESTADO DOMINICANO (SECTOR GUBERNAMENTAL), EL SIGUIENTE CARGO: POLITICA GLOBAL UNIVERSAL DE CIUDADANOS DOMINICANOS PARA 1 POLITICO DE SUPREMACIA INTELECTUAL, CON PRESIDENTES DOMINICANOS POR PAISES DEL MISMO GREMIO POLITICO PARA VARIOS MIEMBROS DE DICHA ORGANIZACION DE MAXIMA EXCELENCIA. _x000a__x000a__x000a_ _x000a_"/>
    <s v=""/>
    <x v="0"/>
    <x v="0"/>
    <s v="Creado"/>
    <s v=""/>
    <s v="Agente Virtual"/>
  </r>
  <r>
    <s v="Q2023061932906"/>
    <x v="0"/>
    <s v="2023-06-19"/>
    <s v="2023-06-19"/>
    <x v="2"/>
    <n v="2023"/>
    <x v="15"/>
    <s v="INICIATIVA: LEY GLOBAL DE DERECHO DE AUTOR PARA LA CREACION DE CARGOS CON AUTOFUNDAMENTO  A SOLICITUD VOLUNTARIA DEL CIUDADANO DOMINICANO Y EXTRANJEROS DE PAISES DEL MUNDO. SIENDO TOMADO EN CUENTA LO SIGUIENTE:_x000a__x000a_CONTINUACION. _x000a_HACIENDO LA DONACION AL ESTADO DOMINICANO (SECTOR GUBERNAMENTAL), EL SIGUIENTE CARGO: POLITICA GLOBAL UNIVERSAL DE CIUDADANOS DOMINICANOS PARA 1 POLITICO DE SUPREMACIA INTELECTUAL, CON PRESIDENTES DOMINICANOS POR PAISES DEL MISMO GREMIO POLITICO PARA VARIOS MIEMBROS DE DICHA ORGANIZACION DE MAXIMA EXCELENCIA. _x000a__x000a__x000a_ _x000a_"/>
    <s v="TRATAMOS DE COMUNICARNOS CON SEÑORA Y NO FUE POSIBLE, A SU VEZ AGRADECEMOS SU SUGERENCIA Y RECOMENDAMOS DECLINAR A LA CAMARA DE DIPUTADOS. "/>
    <x v="0"/>
    <x v="0"/>
    <s v="Creado"/>
    <s v="0"/>
    <s v="Agente Virtual"/>
  </r>
  <r>
    <s v="Q2023061932907"/>
    <x v="1"/>
    <s v="2023-06-19"/>
    <s v=""/>
    <x v="2"/>
    <n v="2023"/>
    <x v="13"/>
    <s v="TENGO UNA SITUACION CON MI TARJETA SUPERATE Y CUANDO FUI ALA OFICINA SE NEGARON A BRINDARME LA INFORMACION ASI QUE SOLICITO QUE POR FAVOR SABER POR QUE NO PUEDO CONSUMIR Y CUABTOS DEPOSITOS TENGO"/>
    <s v=""/>
    <x v="10"/>
    <x v="1"/>
    <s v="Creado"/>
    <s v=""/>
    <s v="Representante CCG"/>
  </r>
  <r>
    <s v="Q2023061932908"/>
    <x v="0"/>
    <s v="2023-06-19"/>
    <s v="2023-06-19"/>
    <x v="2"/>
    <n v="2023"/>
    <x v="15"/>
    <s v="INICIATIVA: LEY GLOBAL DE DERECHO DE AUTOR PARA LA CREACION DE CARGOS CON AUTOFUNDAMENTO  A SOLICITUD VOLUNTARIA DEL CIUDADANO DOMINICANO Y EXTRANJEROS DE PAISES DEL MUNDO. SIENDO TOMADO EN CUENTA LO SIGUIENTE:_x000a__x000a_CONTINUACION. _x000a_HACIENDO LA DONACION AL ESTADO DOMINICANO (SECTOR GUBERNAMENTAL), EL SIGUIENTE CARGO: POLITICA GLOBAL UNIVERSAL DE CIUDADANOS DOMINICANOS PARA 1 POLITICO DE SUPREMACIA INTELECTUAL, CON PRESIDENTES DOMINICANOS POR PAISES DEL MISMO GREMIO POLITICO PARA VARIOS MIEMBROS DE DICHA ORGANIZACION DE MAXIMA EXCELENCIA. _x000a__x000a_CONTINUACION:_x000a_AUTORIZANDO LA VENTA DE ESTA NUEVA MODALIDAD A LOS PAISES DEL EXTERIOR A VALOR PRESENTE COMO RECAUDACION PARA EL PIB PERCAPITA DE LAS FUTURAS GENERACIONES Y DESARROLLO PRODUCTIVO DEL PAIS. _x000a_ _x000a_"/>
    <s v="TRATAMOS DE COMINICARNOS CON LA SEÑORA Y NO FUE POSIBLE, A SU VEZ AGRADECEMOS SU SUGERENCIA Y RECOMENDAMOS DECLINAR A LA CAMARA DE DIPUTADOS. "/>
    <x v="0"/>
    <x v="0"/>
    <s v="Creado"/>
    <s v="0"/>
    <s v="Agente Virtual"/>
  </r>
  <r>
    <s v="Q2023061932909"/>
    <x v="0"/>
    <s v="2023-06-19"/>
    <s v=""/>
    <x v="2"/>
    <n v="2023"/>
    <x v="15"/>
    <s v="INICIATIVA: LEY GLOBAL DE DERECHO DE AUTOR PARA LA CREACION DE CARGOS CON AUTOFUNDAMENTO  A SOLICITUD VOLUNTARIA DEL CIUDADANO DOMINICANO Y EXTRANJEROS DE PAISES DEL MUNDO. SIENDO TOMADO EN CUENTA LO SIGUIENTE:_x000a__x000a_CONTINUACION. _x000a_HACIENDO LA DONACION AL ESTADO DOMINICANO (SECTOR GUBERNAMENTAL), EL SIGUIENTE CARGO: POLITICA GLOBAL UNIVERSAL DE CIUDADANOS DOMINICANOS PARA 1 POLITICO DE SUPREMACIA INTELECTUAL, CON PRESIDENTES DOMINICANOS POR PAISES DEL MISMO GREMIO POLITICO PARA VARIOS MIEMBROS DE DICHA ORGANIZACION DE MAXIMA EXCELENCIA. _x000a__x000a_CONTINUACION:_x000a_AUTORIZANDO LA VENTA DE ESTA NUEVA MODALIDAD A LOS PAISES DEL EXTERIOR A VALOR PRESENTE COMO RECAUDACION PARA EL PIB PERCAPITA DE LAS FUTURAS GENERACIONES Y DESARROLLO PRODUCTIVO DEL PAIS. _x000a_ _x000a_"/>
    <s v=""/>
    <x v="0"/>
    <x v="0"/>
    <s v="Creado"/>
    <s v=""/>
    <s v="Agente Virtual"/>
  </r>
  <r>
    <s v="Q2023061932910"/>
    <x v="0"/>
    <s v="2023-06-19"/>
    <s v=""/>
    <x v="2"/>
    <n v="2023"/>
    <x v="15"/>
    <s v="INICIATIVA: LEY GLOBAL DE DERECHO DE AUTOR PARA LA CREACION DE CARGOS CON AUTOFUNDAMENTO  A SOLICITUD VOLUNTARIA DEL CIUDADANO DOMINICANO Y EXTRANJEROS DE PAISES DEL MUNDO. SIENDO TOMADO EN CUENTA LO SIGUIENTE:_x000a__x000a_CONTINUACION. _x000a_HACIENDO LA DONACION AL ESTADO DOMINICANO (SECTOR GUBERNAMENTAL), EL SIGUIENTE CARGO: POLITICA GLOBAL UNIVERSAL DE CIUDADANOS DOMINICANOS PARA 1 POLITICO DE SUPREMACIA INTELECTUAL, CON PRESIDENTES DOMINICANOS POR PAISES DEL MISMO GREMIO POLITICO PARA VARIOS MIEMBROS DE DICHA ORGANIZACION DE MAXIMA EXCELENCIA. _x000a__x000a_CONTINUACION:_x000a_AUTORIZANDO LA VENTA DE ESTA NUEVA MODALIDAD A LOS PAISES DEL EXTERIOR A VALOR PRESENTE COMO RECAUDACION PARA EL PIB PERCAPITA DE LAS FUTURAS GENERACIONES Y DESARROLLO PRODUCTIVO DEL PAIS. _x000a__x000a_CONTINUACION:_x000a_TAMBIEN AUTORIZANDO LA VENTA DE AUDITORIA FEHACIENTE Y EMBAJADURIA GLOBAL UNIVERSAL COMO NUEVA MODALIDAD PARA LOS PAISES DEL EXTERIOR. QUEDANDO YO JULISSA ALTAGRACIA GERALDO TORRRES COMO REPRESENTANTE DE LA REPUBLICA DOMINICANA HASTA MI ULTIMA EDAD PRODUCTIVA Y SIENDO ENTREGADO A MIS HIJOS POR ELECCION VOLUNTARIA. _x000a_ _x000a_"/>
    <s v=""/>
    <x v="0"/>
    <x v="0"/>
    <s v="Creado"/>
    <s v=""/>
    <s v="Agente Virtual"/>
  </r>
  <r>
    <s v="Q2023061932911"/>
    <x v="0"/>
    <s v="2023-06-19"/>
    <s v="2023-06-19"/>
    <x v="2"/>
    <n v="2023"/>
    <x v="15"/>
    <s v="INICIATIVA: LEY GLOBAL DE DERECHO DE AUTOR PARA LA CREACION DE CARGOS CON AUTOFUNDAMENTO  A SOLICITUD VOLUNTARIA DEL CIUDADANO DOMINICANO Y EXTRANJEROS DE PAISES DEL MUNDO. SIENDO TOMADO EN CUENTA LO SIGUIENTE:_x000a__x000a_CONTINUACION. _x000a_HACIENDO LA DONACION AL ESTADO DOMINICANO (SECTOR GUBERNAMENTAL), EL SIGUIENTE CARGO: POLITICA GLOBAL UNIVERSAL DE CIUDADANOS DOMINICANOS PARA 1 POLITICO DE SUPREMACIA INTELECTUAL, CON PRESIDENTES DOMINICANOS POR PAISES DEL MISMO GREMIO POLITICO PARA VARIOS MIEMBROS DE DICHA ORGANIZACION DE MAXIMA EXCELENCIA. _x000a__x000a_CONTINUACION:_x000a_AUTORIZANDO LA VENTA DE ESTA NUEVA MODALIDAD A LOS PAISES DEL EXTERIOR A VALOR PRESENTE COMO RECAUDACION PARA EL PIB PERCAPITA DE LAS FUTURAS GENERACIONES Y DESARROLLO PRODUCTIVO DEL PAIS. _x000a__x000a_CONTINUACION:_x000a_TAMBIEN AUTORIZANDO LA VENTA DE AUDITORIA FEHACIENTE Y EMBAJADURIA GLOBAL UNIVERSAL COMO NUEVA MODALIDAD PARA LOS PAISES DEL EXTERIOR. QUEDANDO YO JULISSA ALTAGRACIA GERALDO TORRRES COMO REPRESENTANTE DE LA REPUBLICA DOMINICANA HASTA MI ULTIMA EDAD PRODUCTIVA Y SIENDO ENTREGADO A MIS HIJOS POR ELECCION VOLUNTARIA. _x000a_ _x000a_"/>
    <s v="TRATAMOS DE COMUNICARNOS CON LA SEÑORA Y NO FUE POSIBLE, A SU VEZ  AGRADECEMOS SU SEGERENCIA Y RECOMENDAMOS DECLINAR A LA CAMARA DE DIPUTADOS. "/>
    <x v="0"/>
    <x v="0"/>
    <s v="Creado"/>
    <s v="0"/>
    <s v="Agente Virtual"/>
  </r>
  <r>
    <s v="Q2023061932912"/>
    <x v="1"/>
    <s v="2023-06-19"/>
    <s v="2023-07-04"/>
    <x v="2"/>
    <n v="2023"/>
    <x v="1"/>
    <s v="EN EL SECTOR SAN CARLOS, EN LA AVENIDA MEXICO ENTRE LAS CALLES ALTAGRACIA Y ENRIQUILLO, FRENTE EL COLMADO EL &quot;EL CHIVATEO&quot;, EXISTEN DOS SITUACIONES:_x000a__x000a_1. DESBORDE DE AGUAS RESIDUALES, VIA LOS REGISTROS DE DESAGUES EN LAS ACERAS_x000a_2. EN LA ACERA QUE DIVIDE LA AVENIDA MEXICO HAY UNA CLOACA DESTAPADA QUE DESPRENDE MALOS OLORES, POR LAS AGUAS RESIDUALES._x000a__x000a_ESTAS SITUACIONES GENERAN UN FOCO DE CONTAMINACIONES, MOSQUITOS Y ENFERMADES COMO DENGUE EN EL AREA, PELIGROS PARA LA COMUNIDAD."/>
    <s v="ESTA SOLICITUD SERA ENVIADA AL DEPARTAMENTO CORRESPONDIENTE _x000a_"/>
    <x v="3"/>
    <x v="44"/>
    <s v="Cerrado"/>
    <s v="15"/>
    <s v="RAI"/>
  </r>
  <r>
    <s v="Q2023061932913"/>
    <x v="1"/>
    <s v="2023-06-19"/>
    <s v=""/>
    <x v="2"/>
    <n v="2023"/>
    <x v="13"/>
    <s v="DESDE EL MES DE  FEBRERO SOLICITE UN REEMPLAZO DE TARJETA Y  AÚN NO ME ENTREGAN EL MISMO._x000a__x000a_ A  LA ESPERA DE RESPUESTA."/>
    <s v="LA SRA. CARMEN HERNANDEZ CANARIO SE COMUNICÓ PARA DAR SEGUIMIENTO A SU CASO."/>
    <x v="3"/>
    <x v="1"/>
    <s v="Creado"/>
    <s v=""/>
    <s v="Representante CCG"/>
  </r>
  <r>
    <s v="Q2023061932914"/>
    <x v="1"/>
    <s v="2023-06-19"/>
    <s v=""/>
    <x v="2"/>
    <n v="2023"/>
    <x v="13"/>
    <s v="DESDE EL DIA 4 DE  ABRIL SOLICITE UN REEMPLAZO DE TARJETA Y AÚN NO ME ENTREGAN EL MISMO._x000a__x000a_A LA ESPERA DE RESPUESTA. _x000a__x000a__x000a_"/>
    <s v=""/>
    <x v="0"/>
    <x v="1"/>
    <s v="Creado"/>
    <s v=""/>
    <s v="Representante CCG"/>
  </r>
  <r>
    <s v="Q2023061932915"/>
    <x v="1"/>
    <s v="2023-06-19"/>
    <s v="2023-07-05"/>
    <x v="2"/>
    <n v="2023"/>
    <x v="5"/>
    <s v="QUIRO HACER UNA QUEJA QUE LA ESCUELA PRIMARIA MARTHA UBICADA EN LOS ALCARRIZO EN VILLA LOS PELOTEROS QUE LA DIRECTORA RAQUEL LIRANZO Y LA PROFESORA DARIANA DIAZ HAN ESTADO MALTRATANDO MIS 2 HIJOS TANTO FISICA COMO SICOLOGICAMENTE CON CASTIGOS INAPROPIADOS CON ELLOS TALES COMO DEJARLOS SIN COMER AL QUE TIENE 6 AÑOS Y LA MAS GRANDE DE 8 DEJANDOLA QUE LA MALTRAREN CON UN BATE DE BEISBOL POR OTRO NIÑO Y NO TOMAR CARTAS EN EL ASUNTO TENGO PRUEBAS DE TODO ESTO Y PIDO INTERVANGAN POR FAVOR Y SEAN TOMADAS MEDIDAS CON ESTOS MAESTROS POR QUE ESTO NO PUEDE SEGUIR ASI. Y TAMBIEN LA GRANDE DE 8 AÑOS PERDIO SU DIENTE PRODUCTO DE EMPUJONES EN LA ESCUELA "/>
    <s v="ENVIADA A SUPERVISION EDUCATIVA_x000a_1172"/>
    <x v="0"/>
    <x v="18"/>
    <s v="Complejo"/>
    <s v="16"/>
    <s v="Representante CCG"/>
  </r>
  <r>
    <s v="Q2023061932916"/>
    <x v="1"/>
    <s v="2023-06-19"/>
    <s v=""/>
    <x v="2"/>
    <n v="2023"/>
    <x v="13"/>
    <s v="EL SEÑOR ANGEL LUIS REYEZ LLEVO SU TARJETA A  LA OFICINA DE ADESS EN MEGA CENTRO POR QUE NO LE ESTABA PASANDO LAS COMPRAS Y DESDE ENTONCES NO LE HAN ENTREGADO SU DUPLICADO PIDO QUE POR FAVOR AGILISEN ESTE PROCESO ESTE ES EL NUMERO DE CEDULA 001 0817356 8"/>
    <s v=""/>
    <x v="0"/>
    <x v="1"/>
    <s v="Creado"/>
    <s v=""/>
    <s v="Representante CCG"/>
  </r>
  <r>
    <s v="Q2023061932917"/>
    <x v="1"/>
    <s v="2023-06-19"/>
    <s v="2023-07-04"/>
    <x v="2"/>
    <n v="2023"/>
    <x v="1"/>
    <s v="PEDIMOS LA INTERVERCION DE LA AUTORIDADES COMPETENTES PARA ROLUCIONAR UN PROBLEMA DEL AGUA AQUI EN LOS ALCARRIZOS BARRIO SAVICA BARRIO 17 AL PARECER HAY UN CONVENIO ENTRE LA PERSNA QUE ABRE LA LLAVE Y LOS QUE VENDEN AGUA EN CAMIONES"/>
    <s v="ESTE CASO SERA ENVIADO AL DEPARTAMENTO CORRESPONDIENTE "/>
    <x v="0"/>
    <x v="1"/>
    <s v="Cerrado"/>
    <s v="15"/>
    <s v="Representante CCG"/>
  </r>
  <r>
    <s v="Q2023061932918"/>
    <x v="2"/>
    <s v="2023-06-19"/>
    <s v="2023-07-05"/>
    <x v="2"/>
    <n v="2023"/>
    <x v="5"/>
    <s v="EL 26 DE NOVIEMBRE DEL AÑO 2020 FUI DESVINCULADA DE MI CARGO COMO CONSERJE, POR DECISIÓN ADMINISTRATIVA, Y EL DÍA 4  DE MAYO DEL 2021 DEPOSITE MIS DOCUMENTOS PARA MIS PRESTACIONES LABORALES,  FUI AL MINISTERIO DE EDUCACIÓN EL DÍA 18 DE ABRIL DEL AÑO 2023 Y ME DICEN QUE MIS DOCUMENTOS NO SE ENCUENTRAN DEPOSITADOS, ESE MISMO DÍA VOLVÍ A DEPOSITAR NUEVAMENTE MIS DOCUMENTOS , AHORA QUIERO SABER SI ESTA VES SE ESTA HACIENDO EL PROCESO CORRESPONDIENTE PARA EL PAGO DE MI PRESTACIONES. LABORALES  "/>
    <s v="VER ADJUNTO"/>
    <x v="20"/>
    <x v="1"/>
    <s v="Cerrado"/>
    <s v="16"/>
    <s v="Agente Virtual"/>
  </r>
  <r>
    <s v="Q2023061932919"/>
    <x v="1"/>
    <s v="2023-06-19"/>
    <s v="2023-07-04"/>
    <x v="2"/>
    <n v="2023"/>
    <x v="125"/>
    <s v="SE  LE HIZO UNA SOLICITUD  A LA INSTITUCIÓN  ATRAVEZ  DE  LA JUNTA DE VECINOS ,  PARA  QUE INTERVENGA CON RELACIÓN A UNA SITUACIÓN QUE SE ESTA DANDO,  CON UNOS CIUDADANOS, LOS CUALES  SE OPONEN  A QUE SE ASFALTE CERCA DE SU CASA  EN LO QUE ELLOS CONSIDERAN  SU ACERA. DICHA SITUACIÓN SE ESTA PRESENTANDO EN LOS YAGRUMOS,  UBICADO EN LA  CARRETERA  SAMANA - LAS GALERAS , EN LA ANTIGUA PLAZA SIMI BAEZ  Y LA ISNTITUCIÓN  A  LO UNICO QUE PROCEDIÓ FUE  A  REFERIRNOS  A  UNA FISCALIA. _x000a__x000a__x000a_FAVOR RESOLVERNOS EL INCONVENIENTE. _x000a__x000a_FAVOR CUIDAR MI INTEGRIDAD. "/>
    <s v="SE PRESENTE ES LA NOTIFICACIÓN ANTES MENCIONADA "/>
    <x v="3"/>
    <x v="1"/>
    <s v="En proceso"/>
    <s v="15"/>
    <s v="Representante CCG"/>
  </r>
  <r>
    <s v="Q2023061932920"/>
    <x v="1"/>
    <s v="2023-06-19"/>
    <s v=""/>
    <x v="2"/>
    <n v="2023"/>
    <x v="13"/>
    <s v="TENGO  1 AÑO APROXIMADAMENTE QUE NO RECIBO MIS DEPOSITOS Y ME INFORMARON QUE ERA POR EL CAMBIO DE PLASTICO PERO HACE 6 MESES HICE EL CAMBIO Y TODAVIA NADA NECESITO QUE POR FAVOR ME AYUDEN CON ESTA SITUACION"/>
    <s v=""/>
    <x v="0"/>
    <x v="1"/>
    <s v="Creado"/>
    <s v=""/>
    <s v="Representante CCG"/>
  </r>
  <r>
    <s v="Q2023061932921"/>
    <x v="0"/>
    <s v="2023-06-19"/>
    <s v="2023-06-30"/>
    <x v="2"/>
    <n v="2023"/>
    <x v="3"/>
    <s v="QUIERO ACTUALIZAR MI NUMERO DE TELEFONO EN EL FORMULARIO DE FAMILIA FELIZ POR  EL : 849-624-0553._x000a__x000a_ A  LA  ESPERA DE RESPUESTA. "/>
    <s v="INFORMACIONES ACTUALIZADAS. "/>
    <x v="0"/>
    <x v="3"/>
    <s v="Cerrado"/>
    <s v="11"/>
    <s v="Representante CCG"/>
  </r>
  <r>
    <s v="Q2023061932922"/>
    <x v="1"/>
    <s v="2023-06-19"/>
    <s v=""/>
    <x v="2"/>
    <n v="2023"/>
    <x v="13"/>
    <s v="_x000a_TENGO 4  MESES  QUE NO PUEDO CONSUMIR LOS BENEFICIOS DE MI TARJETA Y EN LA OFICINA NO ME RESUELVEN EL INCONVENIENTE._x000a__x000a__x000a_A  LA  ESPERA DE RESPUESTA."/>
    <s v=""/>
    <x v="0"/>
    <x v="1"/>
    <s v="Creado"/>
    <s v=""/>
    <s v="Representante CCG"/>
  </r>
  <r>
    <s v="Q2023061932923"/>
    <x v="1"/>
    <s v="2023-06-19"/>
    <s v=""/>
    <x v="2"/>
    <n v="2023"/>
    <x v="13"/>
    <s v="DESDE EL MES DE ENERO SOLICITE UN REEMPLAZO DE TARJETA Y AÚN NO ME ENTREGAN LA MISMA._x000a__x000a__x000a_FAVOR RESOLVERME EL INCONVENIENTE. "/>
    <s v=""/>
    <x v="0"/>
    <x v="1"/>
    <s v="Creado"/>
    <s v=""/>
    <s v="Representante CCG"/>
  </r>
  <r>
    <s v="Q2023061932924"/>
    <x v="1"/>
    <s v="2023-06-19"/>
    <s v="2023-07-04"/>
    <x v="2"/>
    <n v="2023"/>
    <x v="14"/>
    <s v="DESDE  EL SABADO 17/06/23  SE LE HIZO UN REPORTE CON EL NO.134899 POR LA FALTA DEL SERVICIO ELECTRICO  EN EL RESIDENCIAL AMARILIS TERCERO ,EN LA MANZANA B. ,UBICADO EN LA  AUTOPISTA  DE SAN ISIDRO. _x000a_MI NUMERO DE NIC.3663329._x000a__x000a_FAVOR RESOLVERME EL INCONVENIENTE. _x000a__x000a_"/>
    <s v="SOLICITUD REMITIDA AL ÁREA COMPETENTE PARA QUE PROCEDA CON SU VERIFICACIÓN Y DAR RESPUESTA EN TIEMPO OPORTUNO_x0009_"/>
    <x v="0"/>
    <x v="1"/>
    <s v="Cerrado"/>
    <s v="15"/>
    <s v="Representante CCG"/>
  </r>
  <r>
    <s v="Q2023061932925"/>
    <x v="1"/>
    <s v="2023-06-19"/>
    <s v=""/>
    <x v="2"/>
    <n v="2023"/>
    <x v="13"/>
    <s v="HACE 12 MESES NO RECIBO  DEPOSITOS DE ALIMENTATE Y ME HE DIRIGIDO MUCHAS VECES A LA OFICINA Y NO RESUELVO NADA Y NECESITO MI TARJETA POR ESO PIDO AYUDA POR FAVOR"/>
    <s v=""/>
    <x v="0"/>
    <x v="1"/>
    <s v="Creado"/>
    <s v=""/>
    <s v="Representante CCG"/>
  </r>
  <r>
    <s v="Q2023061932926"/>
    <x v="0"/>
    <s v="2023-06-19"/>
    <s v="2023-06-30"/>
    <x v="2"/>
    <n v="2023"/>
    <x v="3"/>
    <s v="SOLICITO QUE POR FAVOR ME CAMBIEN EL NUMERO EN EL FORMULARIO FAMILIA FELIZ POR EL NUMER QUE APARECE EN ESTA SOLICITUD"/>
    <s v="INFORMACIONES ACTUALIZADAS. "/>
    <x v="0"/>
    <x v="3"/>
    <s v="Cerrado"/>
    <s v="11"/>
    <s v="Representante CCG"/>
  </r>
  <r>
    <s v="Q2023061932927"/>
    <x v="1"/>
    <s v="2023-06-19"/>
    <s v="2023-07-04"/>
    <x v="2"/>
    <n v="2023"/>
    <x v="10"/>
    <s v="SE LE HA SOLICITADO UNA INSPECCIÓN CON RELACIÓN  A UN BERTEDERO IMPROVISADO,  EL CUAL ESTA GENERANDO PLAGA , TALES COMO MOSCA U OTROS,  Y LA ISNTITUCIÓN HASTA EL MOMENTO NO SE  HA PRESENTADO. ESTE PROBLEMA SE LE HA NOTIFICADO AL AYUNTAMIENTO DE SANTO DOMINGO ESTE Y NUNCA RESOLVIERON EL INCONVENIENTE. _x000a__x000a__x000a_A  LA ESPERA DE RESPUESTA. "/>
    <s v="PROCEDEMOS ACERRAR ESTE CASO CON RESPUESTA CORRESPONDIENTE AL MISMO."/>
    <x v="0"/>
    <x v="1"/>
    <s v="Cerrado"/>
    <s v="15"/>
    <s v="Representante CCG"/>
  </r>
  <r>
    <s v="Q2023061932928"/>
    <x v="0"/>
    <s v="2023-06-19"/>
    <s v=""/>
    <x v="2"/>
    <n v="2023"/>
    <x v="15"/>
    <s v="INICIATIVA: LEY GLOBAL DE PIB PERCAPITA POR NIVEL DE DESEMPEÑO. _x000a__x000a_ENVIADO A: CAMARA DE DIPUTADOS Y MINISTERIO DE LA PRESIDENCIA. "/>
    <s v=""/>
    <x v="0"/>
    <x v="0"/>
    <s v="Creado"/>
    <s v=""/>
    <s v="Agente Virtual"/>
  </r>
  <r>
    <s v="Q2023061932929"/>
    <x v="1"/>
    <s v="2023-06-19"/>
    <s v=""/>
    <x v="2"/>
    <n v="2023"/>
    <x v="13"/>
    <s v="LA TARJETA NO FUNCIONA Y TIENE DEPOSITOS ACOMULADO QUIERO SABER POR FAVOR QUE TIENE MI TARJETA"/>
    <s v=""/>
    <x v="0"/>
    <x v="1"/>
    <s v="Creado"/>
    <s v=""/>
    <s v="Representante CCG"/>
  </r>
  <r>
    <s v="Q2023061932930"/>
    <x v="1"/>
    <s v="2023-06-19"/>
    <s v="2023-06-27"/>
    <x v="2"/>
    <n v="2023"/>
    <x v="24"/>
    <s v="FAVOR TOMAR CARTA EN EL ASUNTO CON RELACIÓN  A  LA GRAN CANTIDAD DE ILEGALES HAITIANOS  EN LA COMUNIDAD DE ABREU . TAMBIEN QUIERO NOTIFICAR QUE UN GRAN GRUPO DE HAITIANOS, ESTAN  UBICADO EN LA CASA DEL SR. NICOLAS ACOSTA ,  LA CUAL  ESTA  DETRAS DE LA CARNICERIA. ESTOS SE PUEDEN UBICAR EN ESOS DE LAS 5 DE LA TARDE. _x000a__x000a_FAVOR RESOLVER EL INCONVENIENTE YA QUE LA COMUNIDAD ESTA PRESENTANDO UNA INVACIÓN PASIFICA  DE ILEGALES HAITIANOS , LOS CUALES ESTAN EMPEZANDO A DAR PROBLEMA. _x000a__x000a_A LA ESPERA DE RESPUESTA. "/>
    <s v="NO ES COMPETENCIA DE PGR. REMITIR A MIGRACION. "/>
    <x v="22"/>
    <x v="1"/>
    <s v="Cerrado"/>
    <s v="8"/>
    <s v="Representante CCG"/>
  </r>
  <r>
    <s v="Q2023061932931"/>
    <x v="0"/>
    <s v="2023-06-19"/>
    <s v="2023-06-19"/>
    <x v="2"/>
    <n v="2023"/>
    <x v="15"/>
    <s v="INICIATIVA: LEY GLOBAL DE PIB PERCAPITA POR NIVEL DE DESEMPEÑO. _x000a__x000a_ENVIADO A: CAMARA DE DIPUTADOS Y MINISTERIO DE LA PRESIDENCIA. "/>
    <s v="LE AGRADECEMOS SU SUGERENCIA, Y A LA VEZ RECOMENDAMOS QUE SE TRAMITE A LA CAMARA DE DIPUTADOS. "/>
    <x v="0"/>
    <x v="0"/>
    <s v="Creado"/>
    <s v="0"/>
    <s v="Agente Virtual"/>
  </r>
  <r>
    <s v="Q2023061932932"/>
    <x v="1"/>
    <s v="2023-06-19"/>
    <s v="2023-06-29"/>
    <x v="2"/>
    <n v="2023"/>
    <x v="7"/>
    <s v="ESTUVE LLAMANDO AL SISTEMA DE EMERGENCIAS 911 POR RUIDO Y LUEGO DE DECIR QUE PASARIAN POR EL LUGAR NUNCA LLEGARON ASI QUE PIDO POR FAVOR SE LES DE SEGUIMIENTO A MI QUEJA Y SE TOMEN CARTAS EN EL ASUNTO YA QUE NO ES LA PRIMERA VEZ QUE PASA "/>
    <s v="NOS COMUNICAMOS CON LA SRA. ALTAGRACIA QUIEN AGRADECIÓ LA RESPUESTA, PERO INDICÓ QUE EL CASO FUE ESCALADO A LA FISCALÍA Y EL RUIDO CONTINÚA._x000a__x000a_"/>
    <x v="0"/>
    <x v="1"/>
    <s v="Cerrado"/>
    <s v="10"/>
    <s v="Representante CCG"/>
  </r>
  <r>
    <s v="Q2023061932933"/>
    <x v="1"/>
    <s v="2023-06-19"/>
    <s v=""/>
    <x v="2"/>
    <n v="2023"/>
    <x v="13"/>
    <s v="TENGO DOS MESES  QUE NO PUEDO CONSUMIR LOS BENEFICIOS Y ES IMPOSIBLE COMUNICARME CON LA INSTITUCIÓN._x000a__x000a_FAVOR RESOLVERME EL INCONVENIENTE. "/>
    <s v=""/>
    <x v="1"/>
    <x v="1"/>
    <s v="Creado"/>
    <s v=""/>
    <s v="Representante CCG"/>
  </r>
  <r>
    <s v="Q2023061932934"/>
    <x v="1"/>
    <s v="2023-06-19"/>
    <s v=""/>
    <x v="2"/>
    <n v="2023"/>
    <x v="13"/>
    <s v="HACE 2 SEMANAS RECIBE EL PLASTICO NUEVO DE LA TARJETA Y ESPERE 5 DIAZ PARA PASARLA COMO ME INDICARON Y LA HE PASADO 3 VECES  Y NADA NECESITO SABER CUAL ES EL PROBLEMA"/>
    <s v=""/>
    <x v="0"/>
    <x v="1"/>
    <s v="Creado"/>
    <s v=""/>
    <s v="Representante CCG"/>
  </r>
  <r>
    <s v="Q2023061932935"/>
    <x v="1"/>
    <s v="2023-06-19"/>
    <s v=""/>
    <x v="2"/>
    <n v="2023"/>
    <x v="13"/>
    <s v="NO HE PODIDO CONSUMIR LOS MESES DE MARZO Y ABRIL ._x000a__x000a_FAVOR RESOLVERME EL INCONVENIENTE. "/>
    <s v=""/>
    <x v="3"/>
    <x v="1"/>
    <s v="Creado"/>
    <s v=""/>
    <s v="Representante CCG"/>
  </r>
  <r>
    <s v="Q2023061932936"/>
    <x v="0"/>
    <s v="2023-06-19"/>
    <s v="2023-07-03"/>
    <x v="2"/>
    <n v="2023"/>
    <x v="3"/>
    <s v="SOLICITU UN CAMBIO DE NUMERO EN MI FORMULARIO DEL PLAN DE VIVIENDA FAMILIA FELIZ ESTE ES MI NUEVO NUMERO _x000a_809 669 5722"/>
    <s v="TRATAMOS DE COMUNICARNOS EN VARIAS OCASIONES CON EL SR. EDUAR MARTE PERO NO FUE POSIBLE. FAVOR COMUNCARSE AL TELÉFONO 809-682-6982."/>
    <x v="0"/>
    <x v="20"/>
    <s v="Cerrado"/>
    <s v="14"/>
    <s v="Representante CCG"/>
  </r>
  <r>
    <s v="Q2023061932937"/>
    <x v="1"/>
    <s v="2023-06-19"/>
    <s v=""/>
    <x v="2"/>
    <n v="2023"/>
    <x v="13"/>
    <s v="DESDE EL PASADO MES DE FEBRERO NO PUEDO CONSUMIR CON LA TARJETA Y LUEGO DE IR A LAS OFICINAS NO ME DAN UNA RESPUESTA POR ESO HAGO ESTA RECLAMACION PARA VER CUAL ES EL ESTATUS DE LA TRAJETA."/>
    <s v="LA SRA. SE COMUNICO PARA DARLE SEGUIMIENTO A SU QUEJA."/>
    <x v="0"/>
    <x v="1"/>
    <s v="Creado"/>
    <s v=""/>
    <s v="Representante CCG"/>
  </r>
  <r>
    <s v="Q2023061932938"/>
    <x v="1"/>
    <s v="2023-06-19"/>
    <s v=""/>
    <x v="2"/>
    <n v="2023"/>
    <x v="13"/>
    <s v="_x000a_TENGO5  MESES  QUE NO PUEDO CONSUMIR LOS BENEFICIOS DE MI TARJETA Y EN LA OFICINA NO ME RESUELVEN EL INCONVENIENTE._x000a__x000a__x000a_A  LA ESPERA DE RESPUESTA. "/>
    <s v="LA SRA.  SE COMUNICO PARA DARLE SEGUIMIENTO A SU QUEJA. "/>
    <x v="2"/>
    <x v="1"/>
    <s v="Creado"/>
    <s v=""/>
    <s v="Representante CCG"/>
  </r>
  <r>
    <s v="Q2023061932939"/>
    <x v="0"/>
    <s v="2023-06-19"/>
    <s v="2023-06-20"/>
    <x v="2"/>
    <n v="2023"/>
    <x v="15"/>
    <s v="CONTINUACION DE LA LEY GLOBAL DE DERECHO DE AUTOR PARA LA CREACION DE CARGOS CON AUTOFUNDAMENTO  A SOLICITUD VOLUNTARIA DEL CIUDADANO DOMINICANO Y EXTRANJEROS DE PAISES DEL MUNDO. SIENDO TOMADO EN CUENTA LO SIGUIENTE:_x000a__x000a_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
    <s v="LE AGRADECEMOS SU SUGERENCIA, RECOMENDAMOS QUE SE TRAMITE A LA CAMARA DE DIPUTADOS. "/>
    <x v="0"/>
    <x v="0"/>
    <s v="Creado"/>
    <s v="1"/>
    <s v="Agente Virtual"/>
  </r>
  <r>
    <s v="Q2023061932940"/>
    <x v="0"/>
    <s v="2023-06-19"/>
    <s v=""/>
    <x v="2"/>
    <n v="2023"/>
    <x v="15"/>
    <s v="_x000a_CONTINUACION DE LA LEY GLOBAL DE DERECHO DE AUTOR PARA LA CREACION DE CARGOS CON AUTOFUNDAMENTO  A SOLICITUD VOLUNTARIA DEL CIUDADANO DOMINICANO Y EXTRANJEROS DE PAISES DEL MUNDO. SIENDO TOMADO EN CUENTA LO SIGUIENTE:_x000a__x000a_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
    <s v=""/>
    <x v="0"/>
    <x v="0"/>
    <s v="Creado"/>
    <s v=""/>
    <s v="Agente Virtual"/>
  </r>
  <r>
    <s v="Q2023061932941"/>
    <x v="1"/>
    <s v="2023-06-19"/>
    <s v=""/>
    <x v="2"/>
    <n v="2023"/>
    <x v="13"/>
    <s v="TENGO 3 MESES  QUE NO PUEDO CONSUMIR LOS BENEFICIOS DE MI TARJETA Y EN LA OFICINA NO ME RESUELVEN EL INCONVENIENTE._x000a__x000a__x000a__x000a_ A LA ESPERA DE RESPUESTA. "/>
    <s v=""/>
    <x v="0"/>
    <x v="1"/>
    <s v="Creado"/>
    <s v=""/>
    <s v="Representante CCG"/>
  </r>
  <r>
    <s v="Q2023061932942"/>
    <x v="0"/>
    <s v="2023-06-19"/>
    <s v=""/>
    <x v="2"/>
    <n v="2023"/>
    <x v="15"/>
    <s v="_x000a_CONTINUACION DE LA LEY GLOBAL DE DERECHO DE AUTOR PARA LA CREACION DE CARGOS CON AUTOFUNDAMENTO  A SOLICITUD VOLUNTARIA DEL CIUDADANO DOMINICANO Y EXTRANJEROS DE PAISES DEL MUNDO. SIENDO TOMADO EN CUENTA LO SIGUIENTE:_x000a__x000a_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_x000a__x000a_BUSCAR EL LISTADO DEL PREMIO NACIONAL DE LECTURA MINISTERIO DE EDUCACION (MINERD)- MESCYT Y PREMIO NACIONAL DE LA JUVENTUD EN MINISTERIO DE LA JUVENTUD. _x000a__x000a_ENVIADO A CAMARA DE DIPUTADOS Y MINISTERIO DE LA PRESIDENCIA. "/>
    <s v=""/>
    <x v="0"/>
    <x v="0"/>
    <s v="Creado"/>
    <s v=""/>
    <s v="Agente Virtual"/>
  </r>
  <r>
    <s v="Q2023061932943"/>
    <x v="0"/>
    <s v="2023-06-19"/>
    <s v="2023-06-20"/>
    <x v="2"/>
    <n v="2023"/>
    <x v="15"/>
    <s v="CONTINUACION DE LA LEY GLOBAL DE DERECHO DE AUTOR PARA LA CREACION DE CARGOS CON AUTOFUNDAMENTO  A SOLICITUD VOLUNTARIA DEL CIUDADANO DOMINICANO Y EXTRANJEROS DE PAISES DEL MUNDO. SIENDO TOMADO EN CUENTA LO SIGUIENTE:_x000a__x000a_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_x000a__x000a_BUSCAR EL LISTADO DEL PREMIO NACIONAL DE LECTURA MINISTERIO DE EDUCACION (MINERD)- MESCYT Y PREMIO NACIONAL DE LA JUVENTUD EN MINISTERIO DE LA JUVENTUD. _x000a__x000a_ENVIADO A CAMARA DE DIPUTADOS Y MINISTERIO DE LA PRESIDENCIA. "/>
    <s v="LE AGRADECEMOS SU SUGERENCIA, RECOMENDAMOS TRAMITAR A LA CAMARA DE DIPUTADOS."/>
    <x v="0"/>
    <x v="0"/>
    <s v="Creado"/>
    <s v="1"/>
    <s v="Agente Virtual"/>
  </r>
  <r>
    <s v="Q2023061932944"/>
    <x v="0"/>
    <s v="2023-06-19"/>
    <s v="2023-06-20"/>
    <x v="2"/>
    <n v="2023"/>
    <x v="15"/>
    <s v="CONTINUACION DE LA LEY GLOBAL DE DERECHO DE AUTOR PARA LA CREACION DE CARGOS CON AUTOFUNDAMENTO  A SOLICITUD VOLUNTARIA DEL CIUDADANO DOMINICANO Y EXTRANJEROS DE PAISES DEL MUNDO. SIENDO TOMADO EN CUENTA LO SIGUIENTE:_x000a__x000a_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_x000a__x000a_BUSCAR EL LISTADO DEL PREMIO NACIONAL DE LECTURA MINISTERIO DE EDUCACION (MINERD)- MESCYT Y PREMIO NACIONAL DE LA JUVENTUD EN MINISTERIO DE LA JUVENTUD. _x000a__x000a_ENVIADO A CAMARA DE DIPUTADOS Y MINISTERIO DE LA PRESIDENCIA. _x000a__x000a_CONTINUACIÓN:_x000a_DARLE LA OPORTUNIDAD DE ALCANZAR EL MAXIMO PIB PERCAPITA A LOS NUCLEOS FAMILIARES DE LOS PADRES Y HERMANOS DE CADA UNO DE ESTOS FINALISTAS. "/>
    <s v="ASIGNADO A SU INSTITUCIÓN POR SER CONSIDERADA DE SU ÁMBITO."/>
    <x v="0"/>
    <x v="0"/>
    <s v="Creado"/>
    <s v="1"/>
    <s v="Agente Virtual"/>
  </r>
  <r>
    <s v="Q2023061932945"/>
    <x v="0"/>
    <s v="2023-06-19"/>
    <s v=""/>
    <x v="2"/>
    <n v="2023"/>
    <x v="15"/>
    <s v="_x000a_CONTINUACION DE LA LEY GLOBAL DE DERECHO DE AUTOR PARA LA CREACION DE CARGOS CON AUTOFUNDAMENTO  A SOLICITUD VOLUNTARIA DEL CIUDADANO DOMINICANO Y EXTRANJEROS DE PAISES DEL MUNDO. SIENDO TOMADO EN CUENTA LO SIGUIENTE:_x000a__x000a_INICIATIVA: PARA LOS CARGOS GLOBALES UNIVERSALES EN TODAS LAS AREAS DEL SABER INTELECTUAL BUSCAR EL LISTADO DE LOS JOVENES DESDE EL EL PRIMER NIVEL INICIAL HASTA EL MAXIMO NIVEL INTELECTUAL QUE CONCURSARON EN EL PREMIO NACIONAL DE LECTURA Y COMPRARON LAS ENCICLOPEDIAS GLOBALES UNIVERSALES. _x000a__x000a_BUSCAR EL LISTADO DEL PREMIO NACIONAL DE LECTURA MINISTERIO DE EDUCACION (MINERD)- MESCYT Y PREMIO NACIONAL DE LA JUVENTUD EN MINISTERIO DE LA JUVENTUD. _x000a__x000a_ENVIADO A CAMARA DE DIPUTADOS Y MINISTERIO DE LA PRESIDENCIA. _x000a__x000a_CONTINUACIÓN:_x000a_DARLE LA OPORTUNIDAD DE ALCANZAR EL MAXIMO PIB PERCAPITA A LOS NUCLEOS FAMILIARES DE LOS PADRES Y HERMANOS DE CADA UNO DE ESTOS FINALISTAS. "/>
    <s v=""/>
    <x v="0"/>
    <x v="0"/>
    <s v="Creado"/>
    <s v=""/>
    <s v="Agente Virtual"/>
  </r>
  <r>
    <s v="Q2023061932946"/>
    <x v="1"/>
    <s v="2023-06-19"/>
    <s v="2023-06-20"/>
    <x v="2"/>
    <n v="2023"/>
    <x v="23"/>
    <s v="ENVIARON UN DOCUMENTO DESDE ESPAÑA DE MANERA ESPRES CUANDO LA VIGENCIA DE LLEGADA 2FUE DE 2 HORAS Y HAN PASADO 2 MESES Y TODAVIA NADA"/>
    <s v="BUENAS TARDES._x000a_NOS  COMUNICAMOS VÍA TELEFÓNICA  CON LA SRA. CORONA, PARA INFORMARLE QUE PUEDE PASAR A RETIRAR SU PAQUETE POR NUESTRA SEDE CENTRAL, EL CUAL YA SE ENCUENTRA DISPONIBLE. "/>
    <x v="0"/>
    <x v="1"/>
    <s v="Cerrado"/>
    <s v="1"/>
    <s v="Representante CCG"/>
  </r>
  <r>
    <s v="Q2023061932947"/>
    <x v="0"/>
    <s v="2023-06-19"/>
    <s v=""/>
    <x v="2"/>
    <n v="2023"/>
    <x v="15"/>
    <s v="CONTINUACION CARGOS GLOBALES UNIVERSALES_x000a__x000a_CONSULTORIA GLOBAL UNIVERSAL DEL ESTADO DOMINICANO EN TODAS LAS CARRERAS DEL SABER INTELECTUAL._x000a__x000a_TOMAR EN CUENTA A LOS PADRES DE LOS HIJOS MERITORIOS GLOBALES UNIVERSALES PARA ESTOS CARGOS PARA RECIBIR CONTRATAS EXTERNAS._x000a_PARA LOS HERMANOS DE LOS MERITORIOS SE LES PUDIERAN DAR CARGOS GLOBALES UNIVERSALES. _x000a__x000a_ENVIADO A: CAMARA DE DIPUTADOS Y MINISTERIO DE LA PRESIDENCIA. _x000a_"/>
    <s v=""/>
    <x v="0"/>
    <x v="0"/>
    <s v="Creado"/>
    <s v=""/>
    <s v="Agente Virtual"/>
  </r>
  <r>
    <s v="Q2023061932948"/>
    <x v="0"/>
    <s v="2023-06-19"/>
    <s v=""/>
    <x v="2"/>
    <n v="2023"/>
    <x v="15"/>
    <s v="CONTINUACION CARGOS GLOBALES UNIVERSALES_x000a__x000a_CONSULTORIA GLOBAL UNIVERSAL DEL ESTADO DOMINICANO EN TODAS LAS CARRERAS DEL SABER INTELECTUAL._x000a__x000a_TOMAR EN CUENTA A LOS PADRES DE LOS HIJOS MERITORIOS GLOBALES UNIVERSALES PARA ESTOS CARGOS PARA RECIBIR CONTRATAS EXTERNAS._x000a_PARA LOS HERMANOS DE LOS MERITORIOS SE LES PUDIERAN DAR CARGOS GLOBALES UNIVERSALES. _x000a__x000a_ENVIADO A: CAMARA DE DIPUTADOS Y MINISTERIO DE LA PRESIDENCIA. _x000a_"/>
    <s v=""/>
    <x v="0"/>
    <x v="0"/>
    <s v="Creado"/>
    <s v=""/>
    <s v="Agente Virtual"/>
  </r>
  <r>
    <s v="Q2023061932949"/>
    <x v="0"/>
    <s v="2023-06-19"/>
    <s v="2023-06-22"/>
    <x v="2"/>
    <n v="2023"/>
    <x v="15"/>
    <s v="CONTINUACION CARGOS GLOBALES UNIVERSALES_x000a__x000a_CONSULTORIA GLOBAL UNIVERSAL DEL ESTADO DOMINICANO EN TODAS LAS CARRERAS DEL SABER INTELECTUAL._x000a__x000a_TOMAR EN CUENTA A LOS PADRES DE LOS HIJOS MERITORIOS GLOBALES UNIVERSALES PARA ESTOS CARGOS PARA RECIBIR CONTRATAS EXTERNAS._x000a_PARA LOS HERMANOS DE LOS MERITORIOS SE LES PUDIERAN DAR CARGOS GLOBALES UNIVERSALES. _x000a__x000a_ENVIADO A: CAMARA DE DIPUTADOS Y MINISTERIO DE LA PRESIDENCIA. _x000a_"/>
    <s v="TRATAMOS DE COMUNICARNOS CON LA SEÑORA Y NO FUE POSIBLE LA COMUNICACIÓN, RECOMENDAMOS DECLINAR A LA CAMARA DE DIPUTADOS.  "/>
    <x v="0"/>
    <x v="0"/>
    <s v="Creado"/>
    <s v="3"/>
    <s v="Agente Virtual"/>
  </r>
  <r>
    <s v="Q2023061932950"/>
    <x v="1"/>
    <s v="2023-06-19"/>
    <s v=""/>
    <x v="2"/>
    <n v="2023"/>
    <x v="13"/>
    <s v="_x000a_TENGO 3 MESES  QUE NO PUEDO CONSUMIR LOS BENEFICIOS DE MI TARJETA Y EN LA OFICINA NO ME RESUELVEN EL INCONVENIENTE._x000a__x000a_ A LA ESPERA DE RESPUESTA. "/>
    <s v=""/>
    <x v="0"/>
    <x v="1"/>
    <s v="Creado"/>
    <s v=""/>
    <s v="Representante CCG"/>
  </r>
  <r>
    <s v="Q2023061932951"/>
    <x v="0"/>
    <s v="2023-06-19"/>
    <s v=""/>
    <x v="2"/>
    <n v="2023"/>
    <x v="15"/>
    <s v="CONTINUACION CARGOS GLOBALES UNIVERSALES_x000a__x000a_NOTA ACLARATORIA: LOS DEMAS CARGOS DE TODAS LAS AREAS INTELECTUALES SON NACIONALES E INTERNACIONALES Y ASI VA BAJANDO LA PIRAMIDE JERARQUICA EN BASE A MR. MASLOW. "/>
    <s v=""/>
    <x v="0"/>
    <x v="0"/>
    <s v="Creado"/>
    <s v=""/>
    <s v="Agente Virtual"/>
  </r>
  <r>
    <s v="Q2023061932952"/>
    <x v="0"/>
    <s v="2023-06-19"/>
    <s v="2023-06-22"/>
    <x v="2"/>
    <n v="2023"/>
    <x v="15"/>
    <s v="CONTINUACION CARGOS GLOBALES UNIVERSALES_x000a__x000a_NOTA ACLARATORIA: LOS DEMAS CARGOS DE TODAS LAS AREAS INTELECTUALES SON NACIONALES E INTERNACIONALES Y ASI VA BAJANDO LA PIRAMIDE JERARQUICA EN BASE A MR. MASLOW. "/>
    <s v="TRATAMOS DE COMUNICARNOS CON LA SEÑORA Y NO FUE POSIBLE LA COMUNICACIÓN. RECOMENDAMOS DECLINAR A LA CAMARA DE DIPUTADOS. "/>
    <x v="0"/>
    <x v="0"/>
    <s v="Creado"/>
    <s v="3"/>
    <s v="Agente Virtual"/>
  </r>
  <r>
    <s v="Q2023061932953"/>
    <x v="0"/>
    <s v="2023-06-19"/>
    <s v="2023-06-22"/>
    <x v="2"/>
    <n v="2023"/>
    <x v="15"/>
    <s v="CONTINUACION CARGOS GLOBALES UNIVERSALES_x000a__x000a_RECONOCER A LOS DUEÑOS DE LA INICIATIVA DEL PREMIO NACIONAL DE LECTURA, PREMIO NACIONAL DE LA JUVENTUD, SECTOR EDUCATIVO PUBLICO Y PRIVADO, SECTOR EMPRESARIAL Y GUBERNAMENTAL  QUE COLABORARON CON EL PROFESIONALISMO ACADEMICO E INTELECTUAL DE ESTOS JOVENES DOMINICANOS. _x000a__x000a_NOTA ACLARATORIA: EL RECONOCIMIENTO A SU CONSIDERACION Y SUGERENCIA. "/>
    <s v="TRATAMOS DE COMUNICARNOS CON SEÑORA Y NO FUE POSIBLE LA COMUNICACIÓN, RECOMENDAMOS DECLINAR A LA CAMARA DE DIPUTADOS. "/>
    <x v="0"/>
    <x v="0"/>
    <s v="Creado"/>
    <s v="3"/>
    <s v="Agente Virtual"/>
  </r>
  <r>
    <s v="Q2023061932954"/>
    <x v="0"/>
    <s v="2023-06-19"/>
    <s v=""/>
    <x v="2"/>
    <n v="2023"/>
    <x v="15"/>
    <s v="CONTINUACION CARGOS GLOBALES UNIVERSALES_x000a__x000a_RECONOCER A LOS DUEÑOS DE LA INICIATIVA DEL PREMIO NACIONAL DE LECTURA, PREMIO NACIONAL DE LA JUVENTUD, SECTOR EDUCATIVO PUBLICO Y PRIVADO, SECTOR EMPRESARIAL Y GUBERNAMENTAL  QUE COLABORARON CON EL PROFESIONALISMO ACADEMICO E INTELECTUAL DE ESTOS JOVENES DOMINICANOS. _x000a__x000a_NOTA ACLARATORIA: EL RECONOCIMIENTO A SU CONSIDERACION Y SUGERENCIA. "/>
    <s v=""/>
    <x v="0"/>
    <x v="0"/>
    <s v="Creado"/>
    <s v=""/>
    <s v="Agente Virtual"/>
  </r>
  <r>
    <s v="Q2023061932955"/>
    <x v="0"/>
    <s v="2023-06-19"/>
    <s v=""/>
    <x v="2"/>
    <n v="2023"/>
    <x v="15"/>
    <s v="INICIATIVA: CREAR EL BANCO CIUDADANOS DOMINICANOS, RESERVA FEHACIENTE DE FONDOS PIB PERCAPITA PARA LAS FUTURAS GENERACIONES DE LA REPUBLICA DOMINICANA. REQUERIRLO DICHOS FONDOS A INGLATERRA O PAISES DEL G20."/>
    <s v=""/>
    <x v="0"/>
    <x v="0"/>
    <s v="Creado"/>
    <s v=""/>
    <s v="Agente Virtual"/>
  </r>
  <r>
    <s v="Q2023061932956"/>
    <x v="0"/>
    <s v="2023-06-19"/>
    <s v="2023-06-22"/>
    <x v="2"/>
    <n v="2023"/>
    <x v="15"/>
    <s v="INICIATIVA: CREAR EL BANCO CIUDADANOS DOMINICANOS, RESERVA FEHACIENTE DE FONDOS PIB PERCAPITA PARA LAS FUTURAS GENERACIONES DE LA REPUBLICA DOMINICANA. REQUERIRLO DICHOS FONDOS A INGLATERRA O PAISES DEL G20."/>
    <s v="GRACIAS POR SU SUGERENCIA, RECOMENDAMOS DECLINAR A LA CAMARA DE DIPUTADOS. "/>
    <x v="0"/>
    <x v="0"/>
    <s v="Creado"/>
    <s v="3"/>
    <s v="Agente Virtual"/>
  </r>
  <r>
    <s v="Q2023061932957"/>
    <x v="0"/>
    <s v="2023-06-19"/>
    <s v=""/>
    <x v="2"/>
    <n v="2023"/>
    <x v="15"/>
    <s v="INICIATIVA: PREMIO NACIONAL DE LA JUVENTUD RENGLON PROFESIONAL POR CARRERA DEL SABER INTELECTUAL. AMPLIAR DICHO RENGLON MENCION TODAS LAS AREAS DEL SABER INTELECTUAL._x000a__x000a_ENVIADO A: CAMARA DE DIPUTADOS, MINISTERIO DE LA PRESIDENCIA Y MINISTERIO DE LA JUVENTUD. "/>
    <s v=""/>
    <x v="0"/>
    <x v="0"/>
    <s v="Creado"/>
    <s v=""/>
    <s v="Agente Virtual"/>
  </r>
  <r>
    <s v="Q2023061932958"/>
    <x v="0"/>
    <s v="2023-06-19"/>
    <s v="2023-06-21"/>
    <x v="2"/>
    <n v="2023"/>
    <x v="15"/>
    <s v="INICIATIVA: PREMIO NACIONAL DE LA JUVENTUD RENGLON PROFESIONAL POR CARRERA DEL SABER INTELECTUAL. AMPLIAR DICHO RENGLON MENCION TODAS LAS AREAS DEL SABER INTELECTUAL._x000a__x000a_ENVIADO A: CAMARA DE DIPUTADOS, MINISTERIO DE LA PRESIDENCIA Y MINISTERIO DE LA JUVENTUD. "/>
    <s v="GRACIAS POR SU SUGERENCIA, RECOMENDAMOS DECLINAR A LA CAMARA DE DIPUTADOS. "/>
    <x v="0"/>
    <x v="0"/>
    <s v="Creado"/>
    <s v="2"/>
    <s v="Agente Virtual"/>
  </r>
  <r>
    <s v="Q2023061932959"/>
    <x v="0"/>
    <s v="2023-06-19"/>
    <s v="2023-07-06"/>
    <x v="2"/>
    <n v="2023"/>
    <x v="73"/>
    <s v="INICIATIVA: PREMIO NACIONAL DE LA JUVENTUD RENGLON PROFESIONAL POR CARRERA DEL SABER INTELECTUAL. AMPLIAR DICHO RENGLON MENCION TODAS LAS AREAS DEL SABER INTELECTUAL._x000a__x000a_ENVIADO A: CAMARA DE DIPUTADOS, MINISTERIO DE LA PRESIDENCIA Y MINISTERIO DE LA JUVENTUD. "/>
    <s v="SE HA CAMBIADO EL ESTATUS DE LA SUGERENCIA, Y SE HA REMITIDO AL DEPARTAMENTO CORRESPONDIENTE PARA DAR RESPUESTA."/>
    <x v="0"/>
    <x v="0"/>
    <s v="En proceso"/>
    <s v="17"/>
    <s v="Agente Virtual"/>
  </r>
  <r>
    <s v="Q2023061932960"/>
    <x v="0"/>
    <s v="2023-06-19"/>
    <s v=""/>
    <x v="2"/>
    <n v="2023"/>
    <x v="15"/>
    <s v="INICIATIVA: LEY GENERAL MENCION ETAPAS GENERACIONALES, COMO SIGUE:_x000a_NIVEL 0- PREMATUROS A INFANTES DE 10 AÑOS. _x000a_NIVEL 1-ADOLESCENTES 10 AÑOS A 20 AÑOS. _x000a_NIVEL 2-ADULTOS 20 AÑOS A 30 AÑOS. _x000a_NIVEL 3-ADULTOS 30 AÑOS A 40 AÑOS. _x000a_NIVEL 4-ADULTOS 40 AÑOS A 50 AÑOS. _x000a_NIVEL 5-ADULTOS DE 50 AÑOS A 60 AÑOS. _x000a_NIVEL 6-POSTADULTOS DE 60 AÑOS A 70 AÑOS._x000a_NIVEL 7-  POSTADULTOS DE 70 AÑOS A 80 AÑOS. _x000a_NIVEL 8-POSTADULTOS DE 90 AÑOS A 100 AÑOS. _x000a_NIVEL 9- POSTADULTOS DE 100 AÑOS A 110 AÑOS._x000a_NIVEL 10-POSTADULTOS DE 110 AÑOS A 120 AÑOS._x000a_NIVEL 11-POSTADULTOS DE 120 AÑOS EN ADELANTE. _x000a__x000a_ENVIADO A: CAMARA DE DIPUTADOS Y MINISTERIO DE LA PRESIDENCIA._x000a__x000a_NOTA ACLARATORIA: TOMAR EN CUENTA COMO POLITICA PUBLICA Y MODELO LA LEY GENERAL DE LA JUVENTUD MAS SUS SUGERENCIAS. "/>
    <s v=""/>
    <x v="0"/>
    <x v="0"/>
    <s v="Creado"/>
    <s v=""/>
    <s v="Agente Virtual"/>
  </r>
  <r>
    <s v="Q2023061932961"/>
    <x v="0"/>
    <s v="2023-06-19"/>
    <s v="2023-06-21"/>
    <x v="2"/>
    <n v="2023"/>
    <x v="15"/>
    <s v="INICIATIVA: LEY GENERAL MENCION ETAPAS GENERACIONALES, COMO SIGUE:_x000a_NIVEL 0- PREMATUROS A INFANTES DE 10 AÑOS. _x000a_NIVEL 1-ADOLESCENTES 10 AÑOS A 20 AÑOS. _x000a_NIVEL 2-ADULTOS 20 AÑOS A 30 AÑOS. _x000a_NIVEL 3-ADULTOS 30 AÑOS A 40 AÑOS. _x000a_NIVEL 4-ADULTOS 40 AÑOS A 50 AÑOS. _x000a_NIVEL 5-ADULTOS DE 50 AÑOS A 60 AÑOS. _x000a_NIVEL 6-POSTADULTOS DE 60 AÑOS A 70 AÑOS._x000a_NIVEL 7-  POSTADULTOS DE 70 AÑOS A 80 AÑOS. _x000a_NIVEL 8-POSTADULTOS DE 90 AÑOS A 100 AÑOS. _x000a_NIVEL 9- POSTADULTOS DE 100 AÑOS A 110 AÑOS._x000a_NIVEL 10-POSTADULTOS DE 110 AÑOS A 120 AÑOS._x000a_NIVEL 11-POSTADULTOS DE 120 AÑOS EN ADELANTE. _x000a__x000a_ENVIADO A: CAMARA DE DIPUTADOS Y MINISTERIO DE LA PRESIDENCIA._x000a__x000a_NOTA ACLARATORIA: TOMAR EN CUENTA COMO POLITICA PUBLICA Y MODELO LA LEY GENERAL DE LA JUVENTUD MAS SUS SUGERENCIAS. "/>
    <s v="GRACIAS POR SU SUGERENCIA, RECOMENDAMOS DECLINAR A LA CAMARA DE DIPUTADOS. "/>
    <x v="0"/>
    <x v="0"/>
    <s v="Creado"/>
    <s v="2"/>
    <s v="Agente Virtual"/>
  </r>
  <r>
    <s v="Q2023061932962"/>
    <x v="2"/>
    <s v="2023-06-19"/>
    <s v="2023-06-22"/>
    <x v="2"/>
    <n v="2023"/>
    <x v="88"/>
    <s v="YO QUIERO PONER UNA DENUNCIA FORMAL CONTRA LA FERRETERÍA FERRELIDER UBICADA EN LA AV. CHARLES DE GAULLE #14, SANTO DOMINGO ESTE, REPÚBLICA DOMINICANA_x000a_(AL LADO DE LA BOMBA SHELL)_x000a__x000a_EL MOTIVO DE LA DENUNCIA ES QUE PEDÍ UNA LIBRA DE CLAVOS Y TIENEN UN PESO MECÁNICO (DE LOS QUE ESTÁN PROHIBIDOS SU USO). Y NO TIENE EL SELLO DE VERIFICACIÓN DEL INDOCAL ._x000a__x000a_TENGO PRUEBAS QUE SUSTENTA MI DENUNCIA _x000a__x000a__x000a_ERICK JOSE NÚÑEZ ALMONTE_x000a_40222124311_x000a_8293070394_x000a__x000a_ENVIÉ LAS PRUEBAS QUE SUSTENTA MI CASO POR CORREO ELECTRÓNICO , PERO NO HE RECIBIDO RESPUESTA DE QUÉ EL INDOCAL TRABAJARÁ MI CASO _x000a__x000a_SERVICIOALCLIENTE@INDOCAL.GOB.DO"/>
    <s v="BUENOS DÍAS SEÑOR NÚÑEZ:_x000a__x000a_ACORDE A LA INFORMACIÓN SUMINISTRADA, HEMOS PROCEDIDO A INFORMAR A NUESTRA ÁREA DE SERVICIO AL CLIENTE PARA QUE REALICEN EL PROCESO DE LUGAR CON EL DEPARTAMENTO CORRESPONDIENTE._x000a__x000a_AGRADECEMOS DE SU INTERÉS EN NUESTROS PROCESOS."/>
    <x v="0"/>
    <x v="3"/>
    <s v="Cerrado"/>
    <s v="3"/>
    <s v="Agente Virtual"/>
  </r>
  <r>
    <s v="Q2023061932963"/>
    <x v="2"/>
    <s v="2023-06-19"/>
    <s v="2023-06-22"/>
    <x v="2"/>
    <n v="2023"/>
    <x v="88"/>
    <s v="HOY 19 DE JUNIO DE 2023 ESTUVE EN BRAVO SAN ISIDRO,_x000a__x000a_(QUE ESTÁ ENTRE LA AUTOPISTA DE SAN ISIDRO Y LA ECOLÓGICA CASI FRENTE A PRICESMART)_x000a__x000a_EN ESTA SUCURSAL EN LA CAJA PESAN LOS ARTÍCULOS (QUE SE COBRA SEGÚN SU PESO )_x000a__x000a__x000a_Y DETECTE LA IRREGULARIDAD QUE LOS SELLOS DEL INDOCAL ESTÁN DOBLADOS EN TODAS LAS CAJAS PARA QUE NO SEAN VISIBLES, ESPECÍFICO EN LA CAJA NÚMERO 10 ._x000a__x000a__x000a_TENGO PRUEBAS QUE SUSTENTA MI DENUNCIA _x000a__x000a_ERICK JOSE NÚÑEZ ALMONTE_x000a_40222124311_x000a_8293070394_x000a__x000a_ENVIÉ UN CORREO ELECTRÓNICO A SERVICIOALCLIENTE@INDOCAL.GOB.DO_x000a__x000a_PERO NO HE RECIBIDO NINGUNA RESPUESTA DE QUÉ MI CASO SE INICIÓ A PROCESAR "/>
    <s v="BUENOS DÍAS SEÑOR NÚÑEZ:_x000a__x000a_ACORDE A LA INFORMACIÓN SUMINISTRADA, HEMOS PROCEDIDO A INFORMAR A NUESTRA ÁREA DE SERVICIO AL CLIENTE PARA QUE REALICEN EL PROCESO DE LUGAR CON EL DEPARTAMENTO CORRESPONDIENTE._x000a__x000a_AGRADECEMOS DE SU INTERÉS EN NUESTROS PROCESOS."/>
    <x v="0"/>
    <x v="3"/>
    <s v="Cerrado"/>
    <s v="3"/>
    <s v="Agente Virtual"/>
  </r>
  <r>
    <s v="Q2023062032964"/>
    <x v="0"/>
    <s v="2023-06-20"/>
    <s v="2023-06-21"/>
    <x v="2"/>
    <n v="2023"/>
    <x v="15"/>
    <s v="INICIATIVA PRIVADA: PROYECTO 2BLE S= PIB PERCAPITA _x000a_30% DE COMISION POR GESTION A LOS POLITICOS DOMINICANOS Y DE PAISES DEL EXTERIOR _x000a__x000a_AGREGANDO ESTE TRABAJO DE INVESTIGACION DE +30 AÑOS BAJO MI AUTORIA EN COLABORACION CON LA REPUBLICA DOMINICANA Y EL MUNDO. _x000a_"/>
    <s v="GRACIAS POR SU SUGERENCIA, RECOMENDAMOS DECLINAR A LA CAMARA DE DIPUTADOS. "/>
    <x v="0"/>
    <x v="0"/>
    <s v="Creado"/>
    <s v="1"/>
    <s v="Agente Virtual"/>
  </r>
  <r>
    <s v="Q2023062032965"/>
    <x v="0"/>
    <s v="2023-06-20"/>
    <s v=""/>
    <x v="2"/>
    <n v="2023"/>
    <x v="15"/>
    <s v="INICIATIVA PRIVADA: PROYECTO 2BLE S= PIB PERCAPITA _x000a_30% DE COMISION POR GESTION A LOS POLITICOS DOMINICANOS Y DE PAISES DEL EXTERIOR _x000a__x000a_AGREGANDO ESTE TRABAJO DE INVESTIGACION DE +30 AÑOS BAJO MI AUTORIA EN COLABORACION CON LA REPUBLICA DOMINICANA Y EL MUNDO. _x000a__x000a_ENVIANDO A CAMARA DE DIPUTADOS Y MINISTERIO DE LA PRESIDENCIA. _x000a_"/>
    <s v=""/>
    <x v="0"/>
    <x v="0"/>
    <s v="Creado"/>
    <s v=""/>
    <s v="Agente Virtual"/>
  </r>
  <r>
    <s v="Q2023062032966"/>
    <x v="0"/>
    <s v="2023-06-20"/>
    <s v="2023-06-21"/>
    <x v="2"/>
    <n v="2023"/>
    <x v="15"/>
    <s v="INICIATIVA PRIVADA: PROYECTO 2BLE S= PIB PERCAPITA _x000a_30% DE COMISION POR GESTION A LOS POLITICOS DOMINICANOS Y DE PAISES DEL EXTERIOR _x000a__x000a_AGREGANDO ESTE TRABAJO DE INVESTIGACION DE +30 AÑOS BAJO MI AUTORIA EN COLABORACION CON LA REPUBLICA DOMINICANA Y EL MUNDO. _x000a__x000a_ENVIANDO A CAMARA DE DIPUTADOS Y MINISTERIO DE LA PRESIDENCIA. _x000a_"/>
    <s v="GRACIAS POR SU SUGERENCIA, RECOMENDAMOS DECLINAR A LA CAMARA DE DIPUTADOS. "/>
    <x v="0"/>
    <x v="0"/>
    <s v="Creado"/>
    <s v="1"/>
    <s v="Agente Virtual"/>
  </r>
  <r>
    <s v="Q2023062032967"/>
    <x v="0"/>
    <s v="2023-06-20"/>
    <s v="2023-06-30"/>
    <x v="2"/>
    <n v="2023"/>
    <x v="3"/>
    <s v="QUIERO QUE POR FAVOR ME ACTUALICEN EL NUMERO DE TELEFONO EN MI FORMULARIO FAMILIA FELIZ"/>
    <s v="INFORMACIONES ACTUALIZADAS. "/>
    <x v="0"/>
    <x v="3"/>
    <s v="Cerrado"/>
    <s v="10"/>
    <s v="Representante CCG"/>
  </r>
  <r>
    <s v="Q2023062032968"/>
    <x v="2"/>
    <s v="2023-06-20"/>
    <s v="2023-06-21"/>
    <x v="2"/>
    <n v="2023"/>
    <x v="14"/>
    <s v="DESDE EL 28 DE MAYO SOLICITÉ UN NUEVO CONTRATO DE LUZ EN LA SUCURSAL DE EDEESTE EN JUMBO, ME DIJERON QUE 3 DIAS LABORABLES Y VAN 22 DIAS Y NO LA HAN PUESTO, CADA VEZ QUE LLAMO ME DICEN QUE PASARAN LA INFORMACION AL DEPARTAMENTO PERTINENTE PARA QUE SEA CONECTADO EL SERVICIO, Y NO HACEN NADA. SINO VAN A OFRECER UN SERVICIO DE CALIDAD, QUE BASTANTE CARO ES, ENTONCES DEJEN QUE INVERSIONISTAS PROPORCIONEN EL SERVICIO, Y NO ESTAR MENDIGANDO POR UN SERVICIO DE MIERDA QUE NO FUNCIONA PARA NADA. "/>
    <s v="SE PROCEDE A CERRA EL CASO DEBIDO A QUE SE ESTÁ TRABAJANDO MEDIANTE EL CASO Q2023061832873 CARMEN ANGELICA RODRIGUEZ_x000a__x000a_TAMBIEN PUEDE ESCRIBIR AL CORREO CONTACTO.EDEESTE24@EDEESTE.COM.DO. O DIRIGIRSE A LA COMERCIAL MAS CERCANA Y PLANTEAR SU CASO Y LE ASISTIRÁN, PREVIA VALIDACION DE LA INFORMACIÓN SUMINISTRADA. EN EDE ESTE, ESTAMOS PARA SERVIRLE._x000a_"/>
    <x v="0"/>
    <x v="1"/>
    <s v="Cerrado"/>
    <s v="1"/>
    <s v="Agente Virtual"/>
  </r>
  <r>
    <s v="Q2023062032969"/>
    <x v="1"/>
    <s v="2023-06-20"/>
    <s v="2023-06-27"/>
    <x v="2"/>
    <n v="2023"/>
    <x v="7"/>
    <s v="EL DOMINGO LLAMÉ AL 911 PARA QUE TRASLADEN A MI ESPOSO QUE ESTABA MUY MAL Y EL 9911 SE NEGARON A TRASLADARLO PORQUE SUPUESTAMENTE NO APLICABA PARA LLEVARLO A CENTRO, Y CUANDO YO PUDE TRASLADARLO EL CUADRO ERA POR UN INFARTO."/>
    <s v="NOS COMUNICAMOS CON LA SRA. PANIAGUA QUIEN AGRADECIÓ LA RESPUESTA AUNQUE INDICÓ QUE NO ES LA PRIMERA VEZ QUE SE PRESENTA ESTA SITUACIÓN._x000a_"/>
    <x v="0"/>
    <x v="9"/>
    <s v="Cerrado"/>
    <s v="7"/>
    <s v="Representante CCG"/>
  </r>
  <r>
    <s v="Q2023062032970"/>
    <x v="1"/>
    <s v="2023-06-20"/>
    <s v=""/>
    <x v="2"/>
    <n v="2023"/>
    <x v="13"/>
    <s v="QUIERO REPORTAR QUE NO HE PODIDO COMUNICARME A LA OFICINA DE ADESS O SUPERATE A NINGUNOS DE LO NUMEROS QUE TIENEN DIPONIBLE Y TAMBIEN QUIERO REPORTAR QUE LA TARJETA DE LA SEÑORA JESUS MARTINEZ NO PASA CON LA COMIDA A PESAR DEL CAMBIO DE PLASTICO.0490051715 ESTA CEDULA ES DE LA TARJETA"/>
    <s v=""/>
    <x v="0"/>
    <x v="1"/>
    <s v="Creado"/>
    <s v=""/>
    <s v="Representante CCG"/>
  </r>
  <r>
    <s v="Q2023062032971"/>
    <x v="0"/>
    <s v="2023-06-20"/>
    <s v="2023-06-30"/>
    <x v="2"/>
    <n v="2023"/>
    <x v="3"/>
    <s v="SOLICITO POR FAVOR ACTUALICEN MIS NUMEROS DE TELEFONO EN MI FORMULARIO DE FAMILIA FELIZ CON LOS NUMEROS QUE APARECEN EN ESTA SUGERENCIA GRACIAS_x000a_"/>
    <s v="INFORMACIONES ACTUALIZADAS. "/>
    <x v="0"/>
    <x v="3"/>
    <s v="Cerrado"/>
    <s v="10"/>
    <s v="Representante CCG"/>
  </r>
  <r>
    <s v="Q2023062032972"/>
    <x v="0"/>
    <s v="2023-06-20"/>
    <s v="2023-06-30"/>
    <x v="2"/>
    <n v="2023"/>
    <x v="3"/>
    <s v="NECESITO POR FAVOR ACTUALIZAR MIS NÚMEROS DE TELÉFONO EN LA SOLICITUD DE FAMILIA FELÍZ: 8499178786 Y 8297607845. "/>
    <s v="INFORMACIONES ACTUALIZADAS. "/>
    <x v="0"/>
    <x v="3"/>
    <s v="Cerrado"/>
    <s v="10"/>
    <s v="Representante CCG"/>
  </r>
  <r>
    <s v="Q2023062032973"/>
    <x v="1"/>
    <s v="2023-06-20"/>
    <s v=""/>
    <x v="2"/>
    <n v="2023"/>
    <x v="13"/>
    <s v="HACE 4 MESES QUE NO PUEDO CONSUMIR MIS DEPOSITOS CON MI TARJETA Y QUIERO SABER CUAL ES EL INCONVENIENTE"/>
    <s v=""/>
    <x v="0"/>
    <x v="41"/>
    <s v="Creado"/>
    <s v=""/>
    <s v="Representante CCG"/>
  </r>
  <r>
    <s v="Q2023062032974"/>
    <x v="1"/>
    <s v="2023-06-20"/>
    <s v=""/>
    <x v="2"/>
    <n v="2023"/>
    <x v="13"/>
    <s v="DESDE MARZO REPORTÉ MI TARJETA PORQUE NO PASABA Y HE ACUDIDO A LA OFICINA DESDE ESA FECHA Y SÓLO ME INFORMAN QUE AÚN NO ESTÁ LISTA Y ME VUELVEN A COLOCAR PLAZOS PARA QUE VUELVA Y ASÍ ME HAN TENIDO TODO ÉSTE TIEMPO, EN UN CÍRCULO VICIOSO, SIN DECIRME EXACTAMENTE PARA CUANDO ME LA VAN A ENTREGAR APARTE DE QUE CUANDO VOY A LA OFICINA DURO DESDE LA MAÑANA HASTA LAS 3: 00 PM HACIENDO UN TURNO PARA NADA. "/>
    <s v=""/>
    <x v="1"/>
    <x v="7"/>
    <s v="Creado"/>
    <s v=""/>
    <s v="Representante CCG"/>
  </r>
  <r>
    <s v="Q2023062032975"/>
    <x v="1"/>
    <s v="2023-06-20"/>
    <s v=""/>
    <x v="2"/>
    <n v="2023"/>
    <x v="13"/>
    <s v="HACE 5 MESES QUE ME ROBARON LA TARJETA Y HICE LA RECLAMACION CORRESPONDIENTE EN LA OFICINA PARA RECIBIR EL DUPLICADO PERO SOLO ME PONEN FECHAS Y DIAS PARA PASARLA Y YA QUIERO UNA RESPUESTA DEFINITIVA POR FAVOR._x000a_"/>
    <s v=""/>
    <x v="0"/>
    <x v="1"/>
    <s v="Creado"/>
    <s v=""/>
    <s v="Representante CCG"/>
  </r>
  <r>
    <s v="Q2023062032976"/>
    <x v="1"/>
    <s v="2023-06-20"/>
    <s v=""/>
    <x v="2"/>
    <n v="2023"/>
    <x v="13"/>
    <s v="EN ADESS ME INFORMARON QUE ME CORRESPONDÍA CAMBIO QUE MI TARJETA ESTABA EN EL OPERATIVO, CUANDO ACUDO AL LUGAR ME INFORMAN QUE NO ESTABA AHÍ QUE DEBÍA IR A OTRO LUGAR, Y DESDE ESA FECHA ME TIENEN COLOCANDOME PLAZOS Y LUGARES PARA PASAR A RETIRARLA Y NUNCA ESTÁ AHÍ. NECESITO SABER DÓNDE EXACTAMENTE ESTÁ. "/>
    <s v=""/>
    <x v="0"/>
    <x v="7"/>
    <s v="Creado"/>
    <s v=""/>
    <s v="Representante CCG"/>
  </r>
  <r>
    <s v="Q2023062032977"/>
    <x v="0"/>
    <s v="2023-06-20"/>
    <s v=""/>
    <x v="2"/>
    <n v="2023"/>
    <x v="15"/>
    <s v="INICIATIVA PRIVADA: ORGANIZACION DE LAS AULAS EDUCATIVAS Y LABORALES GUBERNAMENTAL Y PRIVADO, COMO SIGUE:_x000a__x000a_IGUAL TEZ DE COLOR._x000a_IGUAL TIPO DE PELO._x000a_IGUAL TIPO DE RASGOZ FISICOS._x000a_IGUAL TIPO DE SANGRE. _x000a_IGUAL PIB PERCAPITA PROMEDIO. _x000a_IGUAL RECIPROCIDAD PARA COMPARTIR POR VOLUNTARIEDAD PROPIA._x000a__x000a_TOMAR COMO FUNDAMENTO HISTORIA UNIVERSAL. _x000a__x000a_BENEFICIO: NUEVOS OBJETOS DE ESTUDIOS EN BASE A LA NUEVA LEY DE RACISMO Y PAZ MUNDIAL. _x000a__x000a_ENVIANDO A CAMARA DE DIPUTADOS, MINISTERIO DE LA PRESIDENCIA, MINERD Y MESCYT._x000a_"/>
    <s v=""/>
    <x v="0"/>
    <x v="0"/>
    <s v="Creado"/>
    <s v=""/>
    <s v="Agente Virtual"/>
  </r>
  <r>
    <s v="Q2023062032978"/>
    <x v="0"/>
    <s v="2023-06-20"/>
    <s v="2023-06-20"/>
    <x v="2"/>
    <n v="2023"/>
    <x v="15"/>
    <s v="INICIATIVA PRIVADA: ORGANIZACION DE LAS AULAS EDUCATIVAS Y LABORALES GUBERNAMENTAL Y PRIVADO, COMO SIGUE:_x000a__x000a_IGUAL TEZ DE COLOR._x000a_IGUAL TIPO DE PELO._x000a_IGUAL TIPO DE RASGOZ FISICOS._x000a_IGUAL TIPO DE SANGRE. _x000a_IGUAL PIB PERCAPITA PROMEDIO. _x000a_IGUAL RECIPROCIDAD PARA COMPARTIR POR VOLUNTARIEDAD PROPIA._x000a__x000a_TOMAR COMO FUNDAMENTO HISTORIA UNIVERSAL. _x000a__x000a_BENEFICIO: NUEVOS OBJETOS DE ESTUDIOS EN BASE A LA NUEVA LEY DE RACISMO Y PAZ MUNDIAL. _x000a__x000a_ENVIANDO A CAMARA DE DIPUTADOS, MINISTERIO DE LA PRESIDENCIA, MINERD Y MESCYT._x000a_"/>
    <s v="GRACIAS POR SU SUGERENCIA, RECOMENDAMOS DECLINAR A LA CAMARA DE DIPUTADOS. "/>
    <x v="0"/>
    <x v="0"/>
    <s v="Creado"/>
    <s v="0"/>
    <s v="Agente Virtual"/>
  </r>
  <r>
    <s v="Q2023062032979"/>
    <x v="0"/>
    <s v="2023-06-20"/>
    <s v="2023-06-23"/>
    <x v="2"/>
    <n v="2023"/>
    <x v="5"/>
    <s v="INICIATIVA PRIVADA: ORGANIZACION DE LAS AULAS EDUCATIVAS Y LABORALES GUBERNAMENTAL Y PRIVADO, COMO SIGUE:_x000a__x000a_IGUAL TEZ DE COLOR._x000a_IGUAL TIPO DE PELO._x000a_IGUAL TIPO DE RASGOZ FISICOS._x000a_IGUAL TIPO DE SANGRE. _x000a_IGUAL PIB PERCAPITA PROMEDIO. _x000a_IGUAL RECIPROCIDAD PARA COMPARTIR POR VOLUNTARIEDAD PROPIA._x000a__x000a_TOMAR COMO FUNDAMENTO HISTORIA UNIVERSAL. _x000a__x000a_BENEFICIO: NUEVOS OBJETOS DE ESTUDIOS EN BASE A LA NUEVA LEY DE RACISMO Y PAZ MUNDIAL. _x000a__x000a_ENVIANDO A CAMARA DE DIPUTADOS, MINISTERIO DE LA PRESIDENCIA, MINERD Y MESCYT._x000a_"/>
    <s v="ENVIADO AL VICEMINISTERIO TECNICOS PEDAGOGICOS"/>
    <x v="0"/>
    <x v="0"/>
    <s v="Cerrado"/>
    <s v="3"/>
    <s v="Agente Virtual"/>
  </r>
  <r>
    <s v="Q2023062032980"/>
    <x v="0"/>
    <s v="2023-06-20"/>
    <s v="2023-06-28"/>
    <x v="2"/>
    <n v="2023"/>
    <x v="16"/>
    <s v="INICIATIVA PRIVADA: ORGANIZACION DE LAS AULAS EDUCATIVAS Y LABORALES GUBERNAMENTAL Y PRIVADO, COMO SIGUE:_x000a__x000a_IGUAL TEZ DE COLOR._x000a_IGUAL TIPO DE PELO._x000a_IGUAL TIPO DE RASGOZ FISICOS._x000a_IGUAL TIPO DE SANGRE. _x000a_IGUAL PIB PERCAPITA PROMEDIO. _x000a_IGUAL RECIPROCIDAD PARA COMPARTIR POR VOLUNTARIEDAD PROPIA._x000a__x000a_TOMAR COMO FUNDAMENTO HISTORIA UNIVERSAL. _x000a__x000a_BENEFICIO: NUEVOS OBJETOS DE ESTUDIOS EN BASE A LA NUEVA LEY DE RACISMO Y PAZ MUNDIAL. _x000a__x000a_ENVIANDO A CAMARA DE DIPUTADOS, MINISTERIO DE LA PRESIDENCIA, MINERD Y MESCYT._x000a_"/>
    <s v="HEMOS TRATADO DE COMUNICAMOS VÍA TELEFÓNICA CON LA SEÑORA JULISSA ALTAGRACIA GERALDO TORRES, PARA SOCIALIZAR LO RELACIONADO A SU SUGERENCIA Y NO HA SIDO POSIBLE. LE RECOMENDAMOS CONTACTARNOS A TRAVÉS DE NUESTRO CORREO OAI@MESCYT.GOB.DO "/>
    <x v="0"/>
    <x v="0"/>
    <s v="Cerrado"/>
    <s v="8"/>
    <s v="Agente Virtual"/>
  </r>
  <r>
    <s v="Q2023062032981"/>
    <x v="0"/>
    <s v="2023-06-20"/>
    <s v="2023-06-30"/>
    <x v="2"/>
    <n v="2023"/>
    <x v="3"/>
    <s v="SOLICITO POR FAVOR ME ACTUALICEN LOS NUMERO EN EL FORMULARIO DEL PLAN NACIONAL FAMILIA FELIZ"/>
    <s v="INFORMACIONES ACTUALIZADAS. "/>
    <x v="0"/>
    <x v="3"/>
    <s v="Cerrado"/>
    <s v="10"/>
    <s v="Representante CCG"/>
  </r>
  <r>
    <s v="Q2023062032982"/>
    <x v="0"/>
    <s v="2023-06-20"/>
    <s v="2023-06-30"/>
    <x v="2"/>
    <n v="2023"/>
    <x v="3"/>
    <s v="NECESITO POR FAVOR ACTUALIZARLE LOS NÚMEROS DE TELÉFONO EN LA SOLICITUD DE FAMILIA FELÍZ A LA SRA. SONIA POLO REYES, CED 05100065357, POR EL MOTIVO DE QUE ELLA ME LO HA PEDIDO YA QUE NO TIEMPO, NI LA FORMA PARA LLAMAR, TEL. 8299283075 Y 8094232338. "/>
    <s v="INFORMACIONES ACTUALIZADAS. "/>
    <x v="0"/>
    <x v="3"/>
    <s v="Cerrado"/>
    <s v="10"/>
    <s v="Representante CCG"/>
  </r>
  <r>
    <s v="Q2023062032983"/>
    <x v="2"/>
    <s v="2023-06-20"/>
    <s v="2023-06-26"/>
    <x v="2"/>
    <n v="2023"/>
    <x v="2"/>
    <s v="SOLICITE CON EDESUR EL SERVICIO DE ENERGIA ELECTRICA EN ABRIL, Y APESAR DE HABER SOLICITADO CONSTANTE MI SOLICITUD DE FACTURA NO ME DABAN RESPUESTA. HOY ME ENVIAN LA FACTURA, SIN SOPORTE, SIN CONSTANCIA DE NADA, COBRANDOME UNA CANTIDAD SOLO POR JUNIO DE 30MIL PESOS. REQUIERO EL SOPORTE DE MEDICION DE TODOS LOS MESES ANTERIORES QUE JUSTIFIQUEN EL COBRO NOTIFICADO."/>
    <s v="BUEN DIA SRA. EMELY _x000a__x000a_POR ESTA VIA LE INFORMAMOS QUE SU SOLICU¿ITUD FUE ENVIADA AL DEPARTAMENTO CORRESPONDIENTE._x000a__x000a_SALUDOS CORDIALES."/>
    <x v="3"/>
    <x v="9"/>
    <s v="Cerrado"/>
    <s v="6"/>
    <s v="Agente Virtual"/>
  </r>
  <r>
    <s v="Q2023062032984"/>
    <x v="2"/>
    <s v="2023-06-20"/>
    <s v="2023-06-21"/>
    <x v="2"/>
    <n v="2023"/>
    <x v="126"/>
    <s v="INCUMPLIMIENTO DE ACUERDO DE PAGO. YA VAN TRES MESES Y 20 DIA DE MI CANCELACIÓN Y AUN NO VEO QUE ME PAGAN MI LIQUIDACIÓN NI MIS VACACIONES QUE POR LEY ME CORRESPONDE  . SIEMPRE ME DICEN UN CUENTO CUANDO UNO TIENE SUS RESPONSABILIDADES Y ESTÁN IMCUMPLIENDO CON EL SUPUESTO ACUERDO DE PAGO QUE ELLOS ME HICIERON FIRMAR."/>
    <s v="ENVIAMOS RESPUESTA  DONDE EL USUARIO SOLICITO _x000a_CORREO ISSAURA20@HOTMAIL.COM"/>
    <x v="0"/>
    <x v="1"/>
    <s v="Cerrado"/>
    <s v="1"/>
    <s v="Agente Virtual"/>
  </r>
  <r>
    <s v="Q2023062032985"/>
    <x v="1"/>
    <s v="2023-06-20"/>
    <s v=""/>
    <x v="2"/>
    <n v="2023"/>
    <x v="13"/>
    <s v="TENGO APROXIMADAMENTE 7 MESES QUE NO RECIBO LOS BENEFICIOS DE MI TARJETA HABIENDO REALISADO TODOS LO PROCEDIMIENTOS CORRESPONDIENTES INCLUSO CAMBIANDO LA TARJETA Y NADA NECESITO POR FA VOR ME AYUDEN A PODER RESOLVER ESTA SITUACION ESPERO RESPUESTAS."/>
    <s v=""/>
    <x v="0"/>
    <x v="1"/>
    <s v="Creado"/>
    <s v=""/>
    <s v="Representante CCG"/>
  </r>
  <r>
    <s v="Q2023062032986"/>
    <x v="1"/>
    <s v="2023-06-20"/>
    <s v=""/>
    <x v="2"/>
    <n v="2023"/>
    <x v="13"/>
    <s v="DESDE HACE MÁS DE CUATRO MESES REPORTÉ MI TARJETA PORQUE NO PODÍA CONSUMIR Y HE ACUDIDO A LA OFICINA DESDE ESA FECHA Y SÓLO ME INFORMAN QUE AÚN NO ESTÁ LISTA Y ME VUELVEN A COLOCAR PLAZOS PARA QUE VUELVA Y ASÍ ME HAN TENIDO TODO ÉSTE TIEMPO, SIN DECIRME EXACTAMENTE PARA CUANDO ME LA VAN A ENTREGAR, Y CUANDO LLAMO A ADESS EN ESA INSITUTUCIÓN NO TOMAN LA LLAMADA. "/>
    <s v=""/>
    <x v="16"/>
    <x v="7"/>
    <s v="Creado"/>
    <s v=""/>
    <s v="Representante CCG"/>
  </r>
  <r>
    <s v="Q2023062032987"/>
    <x v="1"/>
    <s v="2023-06-20"/>
    <s v=""/>
    <x v="2"/>
    <n v="2023"/>
    <x v="13"/>
    <s v="EN LA TARJETA DE SUPÉRATE ADESS ME COLOCÓ UNA SANCION HOGAR SUELDO MAYOR 20MIL PESO EN TSS, POR UN TRABAJO QUE TENÍA,  PERO YA NO ESTOY AHÍ TRABAJANDO Y NECESITO QUE POR FAVOR ME LEVANTEN ESA SANCIÓN, PORQUE TENGO 7 NIÑOS, Y SOY MADRE SOLTERA. _x000a_"/>
    <s v=""/>
    <x v="0"/>
    <x v="7"/>
    <s v="Creado"/>
    <s v=""/>
    <s v="Representante CCG"/>
  </r>
  <r>
    <s v="Q2023062032988"/>
    <x v="2"/>
    <s v="2023-06-20"/>
    <s v="2023-06-21"/>
    <x v="2"/>
    <n v="2023"/>
    <x v="126"/>
    <s v="MI CASO ES NECESITO SE ME ENTREGUEN MIS BENEFICIOS LABORALES YAQUE ELLOS ME LO TIENEN RETENIDOS Y TODOS LOS DIAS UN CUENTO .DURE EN LA INSTITUCON 9 AÑOS Y 3 MESES RENUNCIE .YENGO PENDIENTE UNAS VACASIONES Y LO QUE ME CORRESPONDE POR LEY MI FECHA DE SALIDA FUE 24/3/2023 ME TIENEN CUENTO Y CUENTO Y NO ME DAN MI DINERO .SON UNOS ABUSADORES RELAJAN CON EL DINERO Y ESFUERZO DE UNO. CASI 10 AÑOS EN UNA INSTITUCION Y PARA DARTE LO POCO QUE TE CORRESPONDE TIENES QUE ROGARLES Y ESTAR LLAMANDO TODO EL DIA ..ELLOS VIOLAN MUCHO LA LEY ,,ESPERO ME AYUDEN POR ESTA VIA ..NECESITO ME ENTREGUEN MI DINERO YA VA MUCHO TIEMPO Y SOLO TE PONEN FECHAS Y NO LA CUMPLEN ...TIENEN A UNO DE RELAJO."/>
    <s v="SE LE SUMINISTRO LA INFORMACIÓN VÍA LOS NÚMEROS DE CONTACTO QUE EL USUARIO COLOCO 809-692-7426"/>
    <x v="3"/>
    <x v="10"/>
    <s v="Cerrado"/>
    <s v="1"/>
    <s v="Agente Virtual"/>
  </r>
  <r>
    <s v="Q2023062032989"/>
    <x v="2"/>
    <s v="2023-06-20"/>
    <s v="2023-06-21"/>
    <x v="2"/>
    <n v="2023"/>
    <x v="126"/>
    <s v="MI CASO ES NECESITO SE ME ENTREGUEN MIS BENEFICIOS LABORALES YAQUE ELLOS ME LO TIENEN RETENIDOS Y TODOS LOS DIAS UN CUENTO .DURE EN LA INSTITUCON 9 AÑOS Y 3 MESES RENUNCIE .YENGO PENDIENTE UNAS VACASIONES Y LO QUE ME CORRESPONDE POR LEY MI FECHA DE SALIDA FUE 24/3/2023 ME TIENEN CUENTO Y CUENTO Y NO ME DAN MI DINERO .SON UNOS ABUSADORES RELAJAN CON EL DINERO Y ESFUERZO DE UNO. CASI 10 AÑOS EN UNA INSTITUCION Y PARA DARTE LO POCO QUE TE CORRESPONDE TIENES QUE ROGARLES Y ESTAR LLAMANDO TODO EL DIA ..ELLOS VIOLAN MUCHO LA LEY ,,ESPERO ME AYUDEN POR ESTA VIA ..NECESITO ME ENTREGUEN MI DINERO YA VA MUCHO TIEMPO Y SOLO TE PONEN FECHAS Y NO LA CUMPLEN ...TIENEN A UNO DE RELAJO."/>
    <s v="SE LE SUMINISTRO LA INFORMACIÓN VÍA LOS NÚMEROS DE CONTACTO QUE EL USUARIO COLOCO 809-692-7426"/>
    <x v="3"/>
    <x v="10"/>
    <s v="Cerrado"/>
    <s v="1"/>
    <s v="Agente Virtual"/>
  </r>
  <r>
    <s v="Q2023062032990"/>
    <x v="1"/>
    <s v="2023-06-20"/>
    <s v=""/>
    <x v="2"/>
    <n v="2023"/>
    <x v="13"/>
    <s v="DESDE HACE MÁS DE OCHO MESES REPORTÉ MI TARJETA PORQUE NO ME PASABA, Y HE ACUDIDO A LA OFICINA DESDE ESA FECHA Y SÓLO ME INFORMAN QUE AÚN NO ESTÁ LISTA Y ME VUELVEN A COLOCAR PLAZOS PARA QUE VUELVA Y ASÍ ME HAN TENIDO TODO ÉSTE TIEMPO,SIN DECIRME EXACTAMENTE PARA CUANDO ME LA VAN A ENTREGAR. ANTERIORMENTE REALICÉ ÉSTA QUEJA: Q2023050531442 Y ÉSTA FUÉ LA RESPUESTA: _x000a__x000a_*NO FUE POSIBLE LA COMUNICACIÓN CON LA SEÑORA LORENZO DEBIDO A QUE EL NÚMERO TELEFÓNICO APORTADO NO LO RESPONDEN*._x000a__x000a_*Y LA ADESS NO PUEDE NI DEBE SUMINISTRAR INFORMACIÓN FINANCIERA NI PERSONAL SOBRE LOS CIUDADANOS BENEFICIARIOS TARJETAHABIENTES, SOBRE SUS MONTOS, LAS TRANSACCIONES, LOS DÉBITOS, LOS CRÉDITOS, LAS RECLAMACIONES, LOS COMERCIOS DONDE FUERON REALIZADOS LOS CONSUMOS, LOS DATOS PERSONALES DE LOS CIUDADANOS COMO LAS CEDULAS Y LA TARJETA, LA LOCALIDAD O DOMICILIO, NI NINGUNA INFORMACIÓN PERSONAL QUE IDENTIFIQUÉ A LOS BENEFICIARIOS TARJETAHABIENTES. PARA REALIZAR LAS CONSULTAS A ESTA INFORMACIÓN Y GARANTIZAR LA PROTECCIÓN SOBRE ESTOS DATOS, LA ADESS HA DISPUESTO LOS SIGUIENTES CANALES EXCLUSIVOS PARA TODO LO CONCERNIENTE A LA VERIFICACIÓN DE BALANCES, CONSUMOS, ACTUALIZACIÓN DE DATOS, VALIDACIÓN DE DATOS, RECLAMACIONES Y DENUNCIAS SOBRE LAS TRANSACCIONES, LOS COMERCIOS O LAS TARJETAS. LOS CIUDADANOS BENEFICIARIOS TARJETAHABIENTES DEBEN DE LLAMAR AL CENTRO DE CONTACTO DE LA ADESS PARA VALIDAR QUE SON LOS TITULARES, A LOS TELÉFONOS 809-920-2081, 809-200-0063 Y 809-200-0064, O PUEDEN VISITAR LA OFICINA MÁS CERCANA A SU RESIDENCIA O DOMICILIO DE LUNES A VIERNES, EN HORARIO DE 8 A.M. A 5 P. M., PORTANDO CONSIGO LA CÉDULA DE IDENTIDAD Y ELECTORAL, SIN LA CUAL NO SE LE PODRÁ BRINDAR ASISTENCIA*._x000a__x000a_LO PRIMERO ES QUE YO TENGO EL MISMO NÚMERO Y A MÍ NADIE ME HA LLAMADO, ESO ES FALSO. Y LO OTRO ES QUE ESTÁN COLOCANDO A LLAMAR Y A ACUDIR NUEVAMENTE A LA OFICINA Y ESE ES EL PRECISAMENTE EL INCONVENIENTE QUE ME TIENEN SÓLO ENVIANDOME A LLAMAR ALLÁ Y A IR SIN NINGÚN RESULTADO. _x000a_"/>
    <s v=""/>
    <x v="19"/>
    <x v="7"/>
    <s v="Creado"/>
    <s v=""/>
    <s v="Representante CCG"/>
  </r>
  <r>
    <s v="Q2023062032991"/>
    <x v="2"/>
    <s v="2023-06-20"/>
    <s v="2023-07-04"/>
    <x v="2"/>
    <n v="2023"/>
    <x v="14"/>
    <s v="HACE ALGUN TIEMPO HICE UNA RECLAMACION EN LA OFICINA DE EDEESTE SOBRE ALGUIEN UN VECINO QUE TIENE SU AIRE ACONDICIONADO PEGADO DE MI LUZ Y TAMBIEN SOLICITANDO MEDIDORES QUE NO HAY Y AMBAS RECLAMACIONES HAN SIDO IGNORADAS PIDO POR FAVOR INTERVENGAN EN ESTE ASUNTO QUE DIOS  Y LOS ANGELES NOS ACOMPAÑE AMEN."/>
    <s v="SOLICITUD REMITIDA AL ÁREA COMPETENTE PARA QUE PROCEDA CON SU VERIFICACIÓN Y DAR RESPUESTA EN TIEMPO OPORTUNO_x0009_"/>
    <x v="0"/>
    <x v="39"/>
    <s v="Cerrado"/>
    <s v="14"/>
    <s v="Representante CCG"/>
  </r>
  <r>
    <s v="Q2023062032992"/>
    <x v="1"/>
    <s v="2023-06-20"/>
    <s v=""/>
    <x v="2"/>
    <n v="2023"/>
    <x v="13"/>
    <s v="MI ESPOSA LA SRA. CARMEN POLANCO, CED. 0230069213-0, REPORTÓ LA TARJETA PORQUE SE LE PERDIÓ, LE ENTREGARON UNA NUEVA HACE DOS MESES Y AÚN NO LA HA PODIDO CONSUMIR. Y CADA VEZ QUE VAMOS A ADESS NOS COLOCAN PLAZOS PARA VOLVERLA A PASAR, PERO SOMOS PERSONAS MUY MAYORES PARA COLOCARNOS TANTOS PLAZOS, SOLAMENTE QUEREMOS PASAR NUESTRA TARJETA YA QUE ES UNA AYUDA QUE NECESITAMOS. "/>
    <s v=""/>
    <x v="13"/>
    <x v="7"/>
    <s v="Creado"/>
    <s v=""/>
    <s v="Representante CCG"/>
  </r>
  <r>
    <s v="Q2023062032993"/>
    <x v="1"/>
    <s v="2023-06-20"/>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LA SRA. JEOVANNY MARGARITA ALCANTARA SE COMUNICÓ PARA DAR SEGUIMIENTO A SU CASO."/>
    <x v="0"/>
    <x v="1"/>
    <s v="Creado"/>
    <s v=""/>
    <s v="Representante CCG"/>
  </r>
  <r>
    <s v="Q2023062032994"/>
    <x v="1"/>
    <s v="2023-06-20"/>
    <s v="2023-06-22"/>
    <x v="2"/>
    <n v="2023"/>
    <x v="32"/>
    <s v="HE ESTADO LLAMANDO AL MINISTERIO DE LA MUJER Y NO ME ENVÍAN UNA PATRULLA, ME ESTÁN NEGANDO MIS DERECHOS, ME ESTÁN OPRIMIENDO, NO ME DAN ASISTENCIA ECONÓMICA Y LEGAL, VIOLENCIA PSICOLÓGICA. DESEO QUE ME ENVIEN LA RESPUESTA VÍA CORREO @YOS63414255 _x000a_ANTERIORMENTE REALICÉ ÉSTA QUEJA. Q2023051531647_x000a_MI TWITTER"/>
    <s v="SU CASO SERA TRAMITADO AL DEPOARTAMENTO DE ATENCION A VICTINMA DE VIOLENCIA DONDE LA  ENCARGADO YADHIRA NUNEZ "/>
    <x v="15"/>
    <x v="1"/>
    <s v="Cerrado"/>
    <s v="2"/>
    <s v="Representante CCG"/>
  </r>
  <r>
    <s v="Q2023062032995"/>
    <x v="1"/>
    <s v="2023-06-20"/>
    <s v=""/>
    <x v="2"/>
    <n v="2023"/>
    <x v="13"/>
    <s v="TENGO LA MAÑANA ENTERA TRATANTO DE COMUNICARME CON ADESS Y HA SIDO IMPOSIBLE YA QUE EN DICHA INSTITUCIÓN NO TOMAN LA LLAMADA PARA SOLICITAR INFORMACIÓN SOBRE SUBSIDIOS QUE NO HE PODIDO CONSUMIR. "/>
    <s v=""/>
    <x v="0"/>
    <x v="14"/>
    <s v="Creado"/>
    <s v=""/>
    <s v="Representante CCG"/>
  </r>
  <r>
    <s v="Q2023062032996"/>
    <x v="1"/>
    <s v="2023-06-20"/>
    <s v=""/>
    <x v="2"/>
    <n v="2023"/>
    <x v="13"/>
    <s v="TENGO DOS MESES QUE NO HE PODIDO CONSUMIR CON LA TARJETA DE SUPÉRATE, Y EN ADESS SÓLO ME COLOCAN PLAZOS PARA QUE VUELVA A PASARLA. NECESITO INFORMACIÓN MÁS CONCRETA POR FAVOR. "/>
    <s v=""/>
    <x v="19"/>
    <x v="7"/>
    <s v="Creado"/>
    <s v=""/>
    <s v="Representante CCG"/>
  </r>
  <r>
    <s v="Q2023062032997"/>
    <x v="0"/>
    <s v="2023-06-20"/>
    <s v="2023-06-30"/>
    <x v="2"/>
    <n v="2023"/>
    <x v="3"/>
    <s v="NECESITO POR FAVOR ACTUALIZAR MIS NÚMEROS DE TELÉFONO EN LA SOLICITUD DE FAMILIA FELÍZ: 8099670198 Y 8296397881. _x000a_"/>
    <s v="INFORMACIONES ACTUALIZADAS. "/>
    <x v="0"/>
    <x v="3"/>
    <s v="Cerrado"/>
    <s v="10"/>
    <s v="Representante CCG"/>
  </r>
  <r>
    <s v="Q2023062032998"/>
    <x v="1"/>
    <s v="2023-06-20"/>
    <s v="2023-07-07"/>
    <x v="2"/>
    <n v="2023"/>
    <x v="116"/>
    <s v="VARIAS EMBARAZADAS ESTAMOS DESDE LAS 5 DE LA MAÑANA EN ESPERA DE REALIZARNOS UNA SONOGRAFÍA Y HA SIDO IMPOSIBLE, Y LO PEOR DE TODO ES QUE NADIE NOS SABE DAR UNA RESPUESTA CONCRETA DEL POR QUÉ NOS NOS ATIENDEN. "/>
    <s v="SE REALICE CIERRE DE CASO EN VISTA DE QUE LA USUARIA NO FUE CONTACTADA PARA FINES DE DAR RESPUESTA A SU QUEJA. SE ANEXA EVIDENCIA Y RESPUESTA. "/>
    <x v="0"/>
    <x v="1"/>
    <s v="Cerrado"/>
    <s v="17"/>
    <s v="Representante CCG"/>
  </r>
  <r>
    <s v="Q2023062032999"/>
    <x v="1"/>
    <s v="2023-06-20"/>
    <s v=""/>
    <x v="2"/>
    <n v="2023"/>
    <x v="13"/>
    <s v="DESDE HACE MÁS DE 8  MESES REPORTÉ MI TARJETA PORQUE NO PODÍA CONSUMIR Y HE ACUDIDO A LA OFICINA DESDE ESA FECHA Y SÓLO ME INFORMAN QUE AÚN NO ESTÁ LISTA Y ME VUELVEN A COLOCAR PLAZOS PARA QUE VUELVA Y ASÍ ME HAN TENIDO TODO ÉSTE TIEMPO, SIN DECIRME EXACTAMENTE PARA CUANDO ME LA VAN A ENTREGAR, Y CUANDO LLAMO A ADESS EN ESA INSITUTUCIÓN NO TOMAN LA LLAMADA. "/>
    <s v=""/>
    <x v="0"/>
    <x v="1"/>
    <s v="Creado"/>
    <s v=""/>
    <s v="Representante CCG"/>
  </r>
  <r>
    <s v="Q2023062033000"/>
    <x v="1"/>
    <s v="2023-06-20"/>
    <s v=""/>
    <x v="2"/>
    <n v="2023"/>
    <x v="13"/>
    <s v="DESDE HACE MÁS DE UN AÑO QUE REPORTÉ MI TARJETA PORQUE NO PODÍA CONSUMIRLA, Y HE ACUDIDO A LA OFICINA DESDE ESA FECHA Y SÓLO ME INFORMABAN QUE NO ESTABA LISTA Y ME VOLVÍAN A COLOCAR PLAZOS PARA QUE VUELVA, LUEGO LA VOLVÍA REPORTAR Y SE QUEDARON CON ELLA HACE MÁS DE TRES MESES Y SÓLO ME COLOCAN PLAZOS. "/>
    <s v=""/>
    <x v="0"/>
    <x v="7"/>
    <s v="Creado"/>
    <s v=""/>
    <s v="Representante CCG"/>
  </r>
  <r>
    <s v="Q2023062033001"/>
    <x v="1"/>
    <s v="2023-06-20"/>
    <s v="2023-06-22"/>
    <x v="2"/>
    <n v="2023"/>
    <x v="16"/>
    <s v="ME APROBARON UNA BECA DESDE EL AÑO 2022, NO LA HE PODIDO UTILIZAR PORQUE NO NOS HAN ENTREGADO LA CARTA DE APROBACIÓN. EN ABRIL NOS ENVIARON UN CORREO DE QUE NOS HIBAN A APERTURAR LA CUENTA, PERO HASTA EL MOMENTO NO HEMOS TENIDO NINGÚN TIPO DE INFORMACIÓN AL RESPECTO. ME HE TRATADO DE COMUNICAR A LA INSTTUCIÓN, PERO NO CONTESTAN, NO RESPONDEN LOS CORREOS. LA BECA ES DE LA UNIVERSIDAD OYM . ENTONCES LA UNIVERSIDAD NO NOS PERMITE REINSCRIBIRNOS EN EL CUATRIMESTRE. "/>
    <s v="EN EL DIA DE HOY MIÉRCOLES 22-6-2023 A LAS 2:54 PM, NOS COMUNICAMOS VÍA TELEFÓNICA CON LA SEÑORA MARIELLY ALTAGRACIA AQUINO, PARA TRATAR LO RELACIONADO A SU QUEJA, A LA MISMA SE LE ESTÁ DANDO SEGUIMIENTO CORRESPONDIENTE. LA CIUDADANA AUTORIZÓ EL CIERRE DEL CASO."/>
    <x v="0"/>
    <x v="1"/>
    <s v="Cerrado"/>
    <s v="2"/>
    <s v="Representante CCG"/>
  </r>
  <r>
    <s v="Q2023062033002"/>
    <x v="1"/>
    <s v="2023-06-20"/>
    <s v=""/>
    <x v="2"/>
    <n v="2023"/>
    <x v="13"/>
    <s v="REPORTÉ MI TARJETA EN ABRIL PORQUE NO PASABA Y SE QUEDARON CON ELLA Y DESDE ESA FECHA NO HE OBTENIDO NINGUNA RESPUESTA Y NECESITO MI TARJETA. "/>
    <s v=""/>
    <x v="0"/>
    <x v="7"/>
    <s v="Creado"/>
    <s v=""/>
    <s v="Representante CCG"/>
  </r>
  <r>
    <s v="Q2023062033003"/>
    <x v="1"/>
    <s v="2023-06-20"/>
    <s v=""/>
    <x v="2"/>
    <n v="2023"/>
    <x v="13"/>
    <s v="EN ABRIL DEL AÑO PASADO REPORTÉ LA TARJETA DE MI TÍO Y NO HE OBTENIDO RESPUESTA, SÓLO ME INFORMAN QUE ESTÁ EN PROCESO. SU NOMBRE VIALINNE CUEVAS, CED. 01800652115. "/>
    <s v=""/>
    <x v="0"/>
    <x v="7"/>
    <s v="Creado"/>
    <s v=""/>
    <s v="Representante CCG"/>
  </r>
  <r>
    <s v="Q2023062033004"/>
    <x v="0"/>
    <s v="2023-06-20"/>
    <s v="2023-07-06"/>
    <x v="2"/>
    <n v="2023"/>
    <x v="12"/>
    <s v="SOLICITO UN CAMBIO DE NUMERO EN MI FORMULARIO MI VIVIENDA DEL INVI 809 640 9164 ESTE ES MI NUEVO NUMERO"/>
    <s v="NOS COMUNICAMOS CON EL SR. JAIME Y NOS INDICÓ QUE SU PROGRAMA ES &quot;MI VIVIENDA&quot; DEL MINISTERIO DE LA VIVIENDA Y EDIFICACIONES"/>
    <x v="0"/>
    <x v="3"/>
    <s v="Creado"/>
    <s v="16"/>
    <s v="Representante CCG"/>
  </r>
  <r>
    <s v="Q2023062033005"/>
    <x v="2"/>
    <s v="2023-06-20"/>
    <s v="2023-06-21"/>
    <x v="2"/>
    <n v="2023"/>
    <x v="29"/>
    <s v="HACE UN TIEMPO ESTOY RECLAMANDO UN COBRO EXECIVO DE LA LUZ EN MI HOGAR Y NO HACEN CASO A MI RECLAMACION DE HECHO HASTA SE BURLAN EN LA OFICINA DE MI PERSONA PIDO POR FAVOR SE RESUELVA ESTE INCOVENIENTE YA QUE ME QUIEREN COBRAR CASI LA MITAD DE LO QUE GANO DE ENERGIA Y YO NO TENGO APARATOS QUE CONSUMEN TANTO"/>
    <s v="EN FECHA 21/6/2023, EN HORA 8:24 A.M. CONTACTAMOS AL SR. HAROL CASTILLO QUIEN ACCEDIÓ A SUMINISTRARNOS LOS DATOS CORRESPONDIENTES A SU RECLAMACIÓN, NOS FACILITÓ EL NÚMERO DE NIC. ( 6948177) Y ESTE CORRESPONDE A LA OFICINA COMERCIAL 2251. PROCEDEMOS A PASAR EL CASO AL ÁREA CORRESPONDIENTE.  CONTACTAMOS LA OFICINA COMERCIAL 2251 Y CONVERSAMOS CON EL SR. JUNIOR RAFAEL VENTURA ROSARIO, EL CUAL NOS INDICÓ QUE LA ORDEN EN CUESTIÓN ES POR EXCESO DE CONSUMO, LE ESTARÁN REALIZANDO LA SIGUIENTE PRUEBA… TOMA DE CARGA, PRUEBA AL VACÍO Y ATERRIZAJE. _x000a__x000a_ _x000a__x000a_EN FECHA 21/6/2023, EN LA TARDE DE HOY, RECIBIMOS UN CORREO DEL SEÑOR JUNIOR RAFAEL VENTURA ENCARGADO DEL CENTRO TÉCNICO, LA CUAL NOS INDICA LO SIGUIENTE: SE ESTUVO VERIFICANDO EL SUMINISTRO EN LA TARDE DE HOY Y SE LE HIZO UNA TOMA DE CARGA AL CLIENTE, SE LE HIZO UNA PRUEBA EN VACÍO Y NO SE ENCONTRÓ NI ENGANCHE NI ATERRIZAJE, EL MEDIDOR ESTÁ EN BUEN ESTADO Y CONSUME ENERGÍA. EL AMPERAJE COINCIDE CON EL MISMO QUE CONSUME EL MEDIDOR CUANDO SE LE MIDIÓ LOS AMPERIOS QUE CONSUME EN LA CASA. EL CLIENTE ESTUVO PRESENTE EN LAS PRUEBAS REALIZADAS, PERO NO ESTÁ CONFORME E INDICA QUE NO PAGARA LA ÚLTIMA FACTURA QUE LE LLEGO DE 7 MIL Y PICO DE PESOS PORQUE ÉL NO CONSUMIÓ ESO Y QUE SUPUESTAMENTE DURO UN MES SIN USAR EL AIRE ACONDICIONADO PARA VER SI LE BAJABA EL CONSUMO. EN LAS FOTOS ESTÁN LAS PRUEBAS DE LA TOMA DE CARGA Y LAS MEDIDAS REALIZADAS. _x000a__x000a_ _x000a__x000a_EN FECHA 21/6/2023, PROCEDEREMOS A CERRAR DICHO CASO EN VIRTUD DE QUE NO SE ENCONTRÓ DEFICIENCIA EN LA INSTALACIÓN POR PARTE DE EDENORTE.  "/>
    <x v="0"/>
    <x v="2"/>
    <s v="Cerrado"/>
    <s v="1"/>
    <s v="Representante CCG"/>
  </r>
  <r>
    <s v="Q2023062033006"/>
    <x v="1"/>
    <s v="2023-06-20"/>
    <s v=""/>
    <x v="2"/>
    <n v="2023"/>
    <x v="13"/>
    <s v="DESDE ABRIL REPORTAMOS LA TARJETA PORQUE MI PADRE EL SR. RAMÓN HILARIO CRUZETA CED. 06400036072, NO PODÍA CONSUMIR, Y SE QUEDARON CON ELLA Y HASTA EL MOMENTO SÓLO NOS DAN PLAZOS PARA VOLVER A BUSCARLA, APARTE DE ÉSTO, TENGO LA TARDE ENTERA TRATANDO DE COMUNICARME A ADESS Y NO TOMAN LA LLAMADA. "/>
    <s v=""/>
    <x v="0"/>
    <x v="7"/>
    <s v="Creado"/>
    <s v=""/>
    <s v="Representante CCG"/>
  </r>
  <r>
    <s v="Q2023062033007"/>
    <x v="1"/>
    <s v="2023-06-20"/>
    <s v="2023-07-04"/>
    <x v="2"/>
    <n v="2023"/>
    <x v="7"/>
    <s v="EN EL DIA DE HOY SE SOLICITO UNA UNIDAD DEL 911 Y CUANDO  LLEGABA AL LUGAR NO QUIZO DETENERSE A BRINDAR LA ASISTENCIA "/>
    <s v="SE LLAMÓ AL SR. DANIEL, PERO EL  NÚMERO NO ESTÁ EN SERVICIO._x000a__x000a_"/>
    <x v="0"/>
    <x v="9"/>
    <s v="Cerrado"/>
    <s v="14"/>
    <s v="Representante CCG"/>
  </r>
  <r>
    <s v="Q2023062033008"/>
    <x v="0"/>
    <s v="2023-06-20"/>
    <s v=""/>
    <x v="2"/>
    <n v="2023"/>
    <x v="15"/>
    <s v="INICIATIVA: PASAR LISTA PARA VALIDAR CUALES CIUDADANOS ALCANZARON EL MAXIMO NIVEL PARA VINCULARSE A LOS MEDIOS DE PRODUCCION Y GANAR EL SIGUIENTE PIB PERCAPITA. REQUERIR AL BANCO CENTRAL LA ASESORIA EN ESTE TEMA. _x000a__x000a_PIB (PPA)_x0009_PUESTO 65.º_x000a_ • TOTAL (2022)_x0009_256 446 MILLONES DÓLARES10? ANUAL _x000a_ • PER CÁPITA_x0009_24 120 DÓLARES10? MENSUAL _x000a__x000a_HTTPS://ES.WIKIPEDIA.ORG/WIKI/REP%C3%BABLICA_DOMINICANAHTTPS://ES.WIKIPEDIA.ORG/WIKI/REP%C3%BABLICA_DOMINICANA_x000a__x000a_ENVIADO A: BANCO CENTRAL, CAMARA DE DIPUTADOS Y MINISTERIO DE LA PRESIDENCIA. _x000a__x000a_"/>
    <s v=""/>
    <x v="0"/>
    <x v="0"/>
    <s v="Creado"/>
    <s v=""/>
    <s v="Agente Virtual"/>
  </r>
  <r>
    <s v="Q2023062033009"/>
    <x v="0"/>
    <s v="2023-06-20"/>
    <s v=""/>
    <x v="2"/>
    <n v="2023"/>
    <x v="127"/>
    <s v="INICIATIVA: PASAR LISTA PARA VALIDAR CUALES CIUDADANOS ALCANZARON EL MAXIMO NIVEL PARA VINCULARSE A LOS MEDIOS DE PRODUCCION Y GANAR EL SIGUIENTE PIB PERCAPITA. REQUERIR AL BANCO CENTRAL LA ASESORIA EN ESTE TEMA. _x000a__x000a_PIB (PPA)_x0009_PUESTO 65.º_x000a_ • TOTAL (2022)_x0009_256 446 MILLONES DÓLARES10? ANUAL _x000a_ • PER CÁPITA_x0009_24 120 DÓLARES10? MENSUAL _x000a__x000a_HTTPS://ES.WIKIPEDIA.ORG/WIKI/REP%C3%BABLICA_DOMINICANAHTTPS://ES.WIKIPEDIA.ORG/WIKI/REP%C3%BABLICA_DOMINICANA_x000a__x000a_ENVIADO A: BANCO CENTRAL, CAMARA DE DIPUTADOS Y MINISTERIO DE LA PRESIDENCIA. _x000a__x000a_"/>
    <s v=""/>
    <x v="0"/>
    <x v="0"/>
    <s v="Creado"/>
    <s v=""/>
    <s v="Agente Virtual"/>
  </r>
  <r>
    <s v="Q2023062033010"/>
    <x v="0"/>
    <s v="2023-06-20"/>
    <s v="2023-06-21"/>
    <x v="2"/>
    <n v="2023"/>
    <x v="3"/>
    <s v="INICIATIVA: PASAR LISTA PARA VALIDAR CUALES CIUDADANOS ALCANZARON EL MAXIMO NIVEL PARA VINCULARSE A LOS MEDIOS DE PRODUCCION Y GANAR EL SIGUIENTE PIB PERCAPITA. REQUERIR AL BANCO CENTRAL LA ASESORIA EN ESTE TEMA. _x000a__x000a_PIB (PPA)_x0009_PUESTO 65.º_x000a_ • TOTAL (2022)_x0009_256 446 MILLONES DÓLARES10? ANUAL _x000a_ • PER CÁPITA_x0009_24 120 DÓLARES10? MENSUAL _x000a__x000a_HTTPS://ES.WIKIPEDIA.ORG/WIKI/REP%C3%BABLICA_DOMINICANAHTTPS://ES.WIKIPEDIA.ORG/WIKI/REP%C3%BABLICA_DOMINICANA_x000a__x000a_ENVIADO A: BANCO CENTRAL, CAMARA DE DIPUTADOS Y MINISTERIO DE LA PRESIDENCIA. _x000a__x000a_"/>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x v="0"/>
    <x v="0"/>
    <s v="Cerrado"/>
    <s v="1"/>
    <s v="Agente Virtual"/>
  </r>
  <r>
    <s v="Q2023062033011"/>
    <x v="0"/>
    <s v="2023-06-20"/>
    <s v=""/>
    <x v="2"/>
    <n v="2023"/>
    <x v="15"/>
    <s v="INICIATIVA: PAGO GLOBAL PIB PERCAPITA 80% DE DESEMPEÑO PROFESIONAL ACADEMICO Y 20% POR SALUD GENERAL OPTIMA Y BELLEZA. _x000a__x000a_ENVIADO A: CAMARA DE DIPUTADOS Y MINISTERIO DE LA PRESIDENCIA. _x000a_"/>
    <s v=""/>
    <x v="0"/>
    <x v="0"/>
    <s v="Creado"/>
    <s v=""/>
    <s v="Agente Virtual"/>
  </r>
  <r>
    <s v="Q2023062033012"/>
    <x v="0"/>
    <s v="2023-06-20"/>
    <s v="2023-06-21"/>
    <x v="2"/>
    <n v="2023"/>
    <x v="3"/>
    <s v="INICIATIVA: PAGO GLOBAL PIB PERCAPITA 80% DE DESEMPEÑO PROFESIONAL ACADEMICO Y 20% POR SALUD GENERAL OPTIMA Y BELLEZA. _x000a__x000a_ENVIADO A: CAMARA DE DIPUTADOS Y MINISTERIO DE LA PRESIDENCIA. _x000a_"/>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x v="0"/>
    <x v="0"/>
    <s v="Cerrado"/>
    <s v="1"/>
    <s v="Agente Virtual"/>
  </r>
  <r>
    <s v="Q2023062033013"/>
    <x v="0"/>
    <s v="2023-06-20"/>
    <s v=""/>
    <x v="2"/>
    <n v="2023"/>
    <x v="15"/>
    <s v="INICIATIVA: PAGO GLOBAL PIB PERCAPITA 80% DE DESEMPEÑO PROFESIONAL ACADEMICO Y 20% POR SALUD GENERAL OPTIMA Y BELLEZA. _x000a__x000a_ENVIADO A: CAMARA DE DIPUTADOS Y MINISTERIO DE LA PRESIDENCIA. _x000a__x000a_CONTINUACIÓN: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_x000a__x000a__x000a_"/>
    <s v=""/>
    <x v="0"/>
    <x v="0"/>
    <s v="Creado"/>
    <s v=""/>
    <s v="Agente Virtual"/>
  </r>
  <r>
    <s v="Q2023062033014"/>
    <x v="0"/>
    <s v="2023-06-20"/>
    <s v="2023-06-21"/>
    <x v="2"/>
    <n v="2023"/>
    <x v="3"/>
    <s v="INICIATIVA: PAGO GLOBAL PIB PERCAPITA 80% DE DESEMPEÑO PROFESIONAL ACADEMICO Y 20% POR SALUD GENERAL OPTIMA Y BELLEZA. _x000a__x000a_ENVIADO A: CAMARA DE DIPUTADOS Y MINISTERIO DE LA PRESIDENCIA. _x000a__x000a_CONTINUACIÓN: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_x000a__x000a__x000a_"/>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x v="0"/>
    <x v="0"/>
    <s v="Cerrado"/>
    <s v="1"/>
    <s v="Agente Virtual"/>
  </r>
  <r>
    <s v="Q2023062033015"/>
    <x v="0"/>
    <s v="2023-06-20"/>
    <s v=""/>
    <x v="2"/>
    <n v="2023"/>
    <x v="15"/>
    <s v="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_x000a__x000a_COMO TAMBIEN LA ORGANIZACION VIA LAS SIGUIENTES CARACTERISTICAS PARA FINES DE ESTUDIOS Y VARIABLES ESTADISTICAS, COMO SIGUE: _x000a__x000a_IGUAL TEZ DE COLOR._x000a_IGUAL TIPO DE PELO._x000a_IGUAL TIPO DE RASGOZ FISICOS._x000a_IGUAL TIPO DE SANGRE. _x000a_IGUAL PIB PERCAPITA PROMEDIO. _x000a_IGUAL RECIPROCIDAD PARA COMPARTIR POR VOLUNTARIEDAD PROPIA._x000a__x000a__x000a_ENVIADO A: CAMARA DE DIPUTADOS Y MINISTERIO DE LA PRESIDENCIA. _x000a__x000a_TOMAR EN CUENTA LA ESCALA DEBAJO. _x000a_REALIZARLO DESPUES DEL OPERATIVO DE SUEROTERAPIA MASIVA A TODOS LOS DOMINICANOS POSTCOVID-19.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_x000a__x000a__x000a__x000a__x000a_"/>
    <s v=""/>
    <x v="0"/>
    <x v="0"/>
    <s v="Creado"/>
    <s v=""/>
    <s v="Agente Virtual"/>
  </r>
  <r>
    <s v="Q2023062033016"/>
    <x v="0"/>
    <s v="2023-06-20"/>
    <s v="2023-06-21"/>
    <x v="2"/>
    <n v="2023"/>
    <x v="3"/>
    <s v="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_x000a__x000a_COMO TAMBIEN LA ORGANIZACION VIA LAS SIGUIENTES CARACTERISTICAS PARA FINES DE ESTUDIOS Y VARIABLES ESTADISTICAS, COMO SIGUE: _x000a__x000a_IGUAL TEZ DE COLOR._x000a_IGUAL TIPO DE PELO._x000a_IGUAL TIPO DE RASGOZ FISICOS._x000a_IGUAL TIPO DE SANGRE. _x000a_IGUAL PIB PERCAPITA PROMEDIO. _x000a_IGUAL RECIPROCIDAD PARA COMPARTIR POR VOLUNTARIEDAD PROPIA._x000a__x000a__x000a_ENVIADO A: CAMARA DE DIPUTADOS Y MINISTERIO DE LA PRESIDENCIA. _x000a__x000a_TOMAR EN CUENTA LA ESCALA DEBAJO. _x000a_REALIZARLO DESPUES DEL OPERATIVO DE SUEROTERAPIA MASIVA A TODOS LOS DOMINICANOS POSTCOVID-19.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_x000a__x000a__x000a__x000a__x000a_"/>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x v="0"/>
    <x v="0"/>
    <s v="Cerrado"/>
    <s v="1"/>
    <s v="Agente Virtual"/>
  </r>
  <r>
    <s v="Q2023062033017"/>
    <x v="0"/>
    <s v="2023-06-20"/>
    <s v="2023-06-21"/>
    <x v="2"/>
    <n v="2023"/>
    <x v="3"/>
    <s v="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_x000a__x000a_COMO TAMBIEN LA ORGANIZACION VIA LAS SIGUIENTES CARACTERISTICAS PARA FINES DE ESTUDIOS Y VARIABLES ESTADISTICAS, COMO SIGUE: _x000a__x000a_IGUAL TEZ DE COLOR._x000a_IGUAL TIPO DE PELO._x000a_IGUAL TIPO DE RASGOZ FISICOS._x000a_IGUAL TIPO DE SANGRE. _x000a_IGUAL PIB PERCAPITA PROMEDIO. _x000a_IGUAL RECIPROCIDAD PARA COMPARTIR POR VOLUNTARIEDAD PROPIA._x000a__x000a__x000a_ENVIADO A: CAMARA DE DIPUTADOS Y MINISTERIO DE LA PRESIDENCIA. _x000a__x000a_TOMAR EN CUENTA LA ESCALA DEBAJO. _x000a_REALIZARLO DESPUES DEL OPERATIVO DE SUEROTERAPIA MASIVA A TODOS LOS DOMINICANOS POSTCOVID-19.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_x000a__x000a__x000a__x000a__x000a_"/>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FORMA PUDIMOS PERCATARNOS QUE DICHA SUGERENCIA ESTÁ DUPLICADA."/>
    <x v="0"/>
    <x v="0"/>
    <s v="Cerrado"/>
    <s v="1"/>
    <s v="Agente Virtual"/>
  </r>
  <r>
    <s v="Q2023062033018"/>
    <x v="0"/>
    <s v="2023-06-20"/>
    <s v=""/>
    <x v="2"/>
    <n v="2023"/>
    <x v="15"/>
    <s v="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_x000a__x000a_COMO TAMBIEN LA ORGANIZACION VIA LAS SIGUIENTES CARACTERISTICAS PARA FINES DE ESTUDIOS Y VARIABLES ESTADISTICAS, COMO SIGUE: _x000a__x000a_IGUAL TEZ DE COLOR._x000a_IGUAL TIPO DE PELO._x000a_IGUAL TIPO DE RASGOZ FISICOS._x000a_IGUAL TIPO DE SANGRE. _x000a_IGUAL PIB PERCAPITA PROMEDIO. _x000a_IGUAL RECIPROCIDAD PARA COMPARTIR POR VOLUNTARIEDAD PROPIA._x000a__x000a__x000a_ENVIADO A: CAMARA DE DIPUTADOS Y MINISTERIO DE LA PRESIDENCIA. _x000a__x000a_TOMAR EN CUENTA LA ESCALA DEBAJO. _x000a_REALIZARLO DESPUES DEL OPERATIVO DE SUEROTERAPIA MASIVA A TODOS LOS DOMINICANOS POSTCOVID-19.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CONTINUACION:_x000a_US$1,000.00 EN ADELANTE VIA DESEMPEÑO POR ESCALA POR CADA INTEGRANTE  DEL EQUIPO GANADOR._x000a__x000a_NUEVA MODALIDAD DE TRABAJO MENSUAL PARA GANAR DINERO.  _x000a__x000a__x000a__x000a__x000a__x000a_"/>
    <s v=""/>
    <x v="0"/>
    <x v="0"/>
    <s v="Creado"/>
    <s v=""/>
    <s v="Agente Virtual"/>
  </r>
  <r>
    <s v="Q2023062033019"/>
    <x v="2"/>
    <s v="2023-06-20"/>
    <s v="2023-06-21"/>
    <x v="2"/>
    <n v="2023"/>
    <x v="7"/>
    <s v="POR FAVOR HE RECLAMADO MI TARJETA TENGO YA 4 MESES Y NO ME ESTÁN PONIENDO LA COMPRA ME DIJERON QUE EN 10 DÍAS Y NADA AÚN "/>
    <s v="SE LE EXPLICA A LA SRA YESENIA DONDE DEBE DIRIGISRSE, POR CONFUSION PUSO EL RECLAMO A NUESTRA INSTITUCION, LE FACILITAMOS LOS DATOS DONDE DEBE HACER SU PREGUNTA."/>
    <x v="0"/>
    <x v="1"/>
    <s v="Cerrado"/>
    <s v="1"/>
    <s v="Agente Virtual"/>
  </r>
  <r>
    <s v="Q2023062033020"/>
    <x v="0"/>
    <s v="2023-06-20"/>
    <s v="2023-06-21"/>
    <x v="2"/>
    <n v="2023"/>
    <x v="3"/>
    <s v="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_x000a__x000a_COMO TAMBIEN LA ORGANIZACION VIA LAS SIGUIENTES CARACTERISTICAS PARA FINES DE ESTUDIOS Y VARIABLES ESTADISTICAS, COMO SIGUE: _x000a__x000a_IGUAL TEZ DE COLOR._x000a_IGUAL TIPO DE PELO._x000a_IGUAL TIPO DE RASGOZ FISICOS._x000a_IGUAL TIPO DE SANGRE. _x000a_IGUAL PIB PERCAPITA PROMEDIO. _x000a_IGUAL RECIPROCIDAD PARA COMPARTIR POR VOLUNTARIEDAD PROPIA._x000a__x000a__x000a_ENVIADO A: CAMARA DE DIPUTADOS Y MINISTERIO DE LA PRESIDENCIA. _x000a__x000a_TOMAR EN CUENTA LA ESCALA DEBAJO. _x000a_REALIZARLO DESPUES DEL OPERATIVO DE SUEROTERAPIA MASIVA A TODOS LOS DOMINICANOS POSTCOVID-19.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CONTINUACION:_x000a_US$1,000.00 EN ADELANTE VIA DESEMPEÑO POR ESCALA POR CADA INTEGRANTE  DEL EQUIPO GANADOR._x000a__x000a_NUEVA MODALIDAD DE TRABAJO MENSUAL PARA GANAR DINERO.  _x000a__x000a__x000a__x000a__x000a__x000a_"/>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FORMA PUDIMOS PERCATARNOS QUE DICHA SUGERENCIA ESTÁ DUPLICADA."/>
    <x v="0"/>
    <x v="0"/>
    <s v="Cerrado"/>
    <s v="1"/>
    <s v="Agente Virtual"/>
  </r>
  <r>
    <s v="Q2023062133021"/>
    <x v="1"/>
    <s v="2023-06-21"/>
    <s v="2023-06-21"/>
    <x v="2"/>
    <n v="2023"/>
    <x v="91"/>
    <s v="DESDE MARZO AGOTO UN PROCESO PARA OBTENER LA AUTORIZACION PARA HACER UN POZO EN UNA FINCA FAMILIAR PARA SACAR AGUA . LA DIRECCIÓN DE VENTANILLA ÚNICA ME INDICO QUE LA GESTION SE TOMARIA 6 SEMANAS. A PESAR DE QUE HACE MESES QUE TRANSCURRIO, SU RESPUESTA A MI SEGUIMIENTO (SERVICIO QUE OFRECEN) ES &quot;SOLICITUD ESTA EN PROCESO&quot;. ME QUEJO PORQUE ESTO NO INFORMA NADA. SI ESTE ES UN SERVICIO QUE OFRECEN, LA CONTESTA DEBE SER PERSONALIZADA. ¡SU RESPUESTA ACTUAL NO INFORMA!"/>
    <s v="EL CASO FUE TRAMITADO AL DEPARTAMENTO DE VENTANILLA UNICA PARA LOS FINES CORRRESPONDIENTES"/>
    <x v="3"/>
    <x v="8"/>
    <s v="Abierto"/>
    <s v="0"/>
    <s v="Agente Virtual"/>
  </r>
  <r>
    <s v="Q2023062133022"/>
    <x v="1"/>
    <s v="2023-06-21"/>
    <s v="2023-07-04"/>
    <x v="2"/>
    <n v="2023"/>
    <x v="7"/>
    <s v="LLAMÉ EN LA MADRUGADA DEL DOMINGO 4, Y AL PARECER LA PERSONA QUE ASISTIÓ A MI HIJO QUE ES DIABÉTICO AL PARECER LE PUSO MAL LOS MEDICAMENTOS O NO SE SABE, Y EL BRAZO SE LE HINCHÓ Y AHORA ÉL ESTÁ CIRUGÍA POR ÉSTA RAZÓN. NECESITO QUE POR FAVOR EL 911 RESPONDA POR ÉSTO. "/>
    <s v="NOS COMUNICAMOS CON LA SRA. ARLETY QUIEN AGRADECIÓ LA LLAMADA._x000a__x000a_"/>
    <x v="0"/>
    <x v="1"/>
    <s v="Cerrado"/>
    <s v="13"/>
    <s v="Representante CCG"/>
  </r>
  <r>
    <s v="Q2023062133023"/>
    <x v="0"/>
    <s v="2023-06-21"/>
    <s v="2023-07-03"/>
    <x v="2"/>
    <n v="2023"/>
    <x v="3"/>
    <s v="SOLICITO QUE POR FAVOR SEAN ACTUALIZADO MIS NUMEROS DE TELEFONO EN EL PLAN NACIONAL FAMILIA FELIZ CON LOS NUMEROS QUE APARECEN EN ESTA SUGERENCIA GRACIAS"/>
    <s v="INFORMACIONES ACTUALIZADAS. "/>
    <x v="0"/>
    <x v="3"/>
    <s v="Cerrado"/>
    <s v="12"/>
    <s v="Representante CCG"/>
  </r>
  <r>
    <s v="Q2023062133024"/>
    <x v="0"/>
    <s v="2023-06-21"/>
    <s v=""/>
    <x v="2"/>
    <n v="2023"/>
    <x v="15"/>
    <s v="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_x000a__x000a_COMO TAMBIEN LA ORGANIZACION VIA LAS SIGUIENTES CARACTERISTICAS PARA FINES DE ESTUDIOS Y VARIABLES ESTADISTICAS, COMO SIGUE: _x000a__x000a_IGUAL TEZ DE COLOR._x000a_IGUAL TIPO DE PELO._x000a_IGUAL TIPO DE RASGOZ FISICOS._x000a_IGUAL TIPO DE SANGRE. _x000a_IGUAL PIB PERCAPITA PROMEDIO. _x000a_IGUAL RECIPROCIDAD PARA COMPARTIR POR VOLUNTARIEDAD PROPIA._x000a__x000a__x000a_ENVIADO A: CAMARA DE DIPUTADOS Y MINISTERIO DE LA PRESIDENCIA. _x000a__x000a_TOMAR EN CUENTA LA ESCALA DEBAJO. _x000a_REALIZARLO DESPUES DEL OPERATIVO DE SUEROTERAPIA MASIVA A TODOS LOS DOMINICANOS POSTCOVID-19.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CONTINUACION:_x000a_US$1,000.00 EN ADELANTE VIA DESEMPEÑO POR ESCALA POR CADA INTEGRANTE  DEL EQUIPO GANADOR._x000a__x000a_NUEVA MODALIDAD DE TRABAJO MENSUAL PARA GANAR DINERO.  _x000a__x000a_CONTINUACION: _x000a_PARA EL AREA DE PASANTIA EN DESEMPEÑO, DETERMINAR QUE ES POSIBLE APLICAR EL NIVEL INTELECTUAL ALCANZADO EN EL MUNDO PROFESIONAL SIN ENTRENAMIENTO DEL AREA. _x000a__x000a_USAR ESTE JUEGO DE DESEMPEÑO COMO ESCALA DE PROFESIONALISMO A NIVEL MUNDIAL POR PAISES. ACTUALMENTE PODEMOS VER LA ESCALA DE INTELECTUALIDAD VIA PAISES. _x000a__x000a_CREAR UNA NUEVA COMPETENCIAL LEAL ACORDE A LA PRIMERA LEY DE RACISMO EN LA REPUBLICA DOMINICANA Y EL MUNDO. _x000a__x000a_CREAR UN NUEVO CENSO MUNDIAL DE ESTADISTICA EN BASE AL DESEMPEÑO POR COMPETENCIA LEAL. _x000a__x000a_DARLE LA OPORTUNIDAD DE PARTICIPACION ESPECIAL A PROFESIONALES CON AÑOS DE EXPERIENCIA Y MATRICULACION ACADEMICA PENDIENTE Y/O PROYECTADA. _x000a__x000a__x000a__x000a_"/>
    <s v=""/>
    <x v="0"/>
    <x v="0"/>
    <s v="Creado"/>
    <s v=""/>
    <s v="Agente Virtual"/>
  </r>
  <r>
    <s v="Q2023062133025"/>
    <x v="0"/>
    <s v="2023-06-21"/>
    <s v="2023-06-21"/>
    <x v="2"/>
    <n v="2023"/>
    <x v="3"/>
    <s v="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_x000a__x000a_COMO TAMBIEN LA ORGANIZACION VIA LAS SIGUIENTES CARACTERISTICAS PARA FINES DE ESTUDIOS Y VARIABLES ESTADISTICAS, COMO SIGUE: _x000a__x000a_IGUAL TEZ DE COLOR._x000a_IGUAL TIPO DE PELO._x000a_IGUAL TIPO DE RASGOZ FISICOS._x000a_IGUAL TIPO DE SANGRE. _x000a_IGUAL PIB PERCAPITA PROMEDIO. _x000a_IGUAL RECIPROCIDAD PARA COMPARTIR POR VOLUNTARIEDAD PROPIA._x000a__x000a__x000a_ENVIADO A: CAMARA DE DIPUTADOS Y MINISTERIO DE LA PRESIDENCIA. _x000a__x000a_TOMAR EN CUENTA LA ESCALA DEBAJO. _x000a_REALIZARLO DESPUES DEL OPERATIVO DE SUEROTERAPIA MASIVA A TODOS LOS DOMINICANOS POSTCOVID-19.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CONTINUACION:_x000a_US$1,000.00 EN ADELANTE VIA DESEMPEÑO POR ESCALA POR CADA INTEGRANTE  DEL EQUIPO GANADOR._x000a__x000a_NUEVA MODALIDAD DE TRABAJO MENSUAL PARA GANAR DINERO.  _x000a__x000a_CONTINUACION: _x000a_PARA EL AREA DE PASANTIA EN DESEMPEÑO, DETERMINAR QUE ES POSIBLE APLICAR EL NIVEL INTELECTUAL ALCANZADO EN EL MUNDO PROFESIONAL SIN ENTRENAMIENTO DEL AREA. _x000a__x000a_USAR ESTE JUEGO DE DESEMPEÑO COMO ESCALA DE PROFESIONALISMO A NIVEL MUNDIAL POR PAISES. ACTUALMENTE PODEMOS VER LA ESCALA DE INTELECTUALIDAD VIA PAISES. _x000a__x000a_CREAR UNA NUEVA COMPETENCIAL LEAL ACORDE A LA PRIMERA LEY DE RACISMO EN LA REPUBLICA DOMINICANA Y EL MUNDO. _x000a__x000a_CREAR UN NUEVO CENSO MUNDIAL DE ESTADISTICA EN BASE AL DESEMPEÑO POR COMPETENCIA LEAL. _x000a__x000a_DARLE LA OPORTUNIDAD DE PARTICIPACION ESPECIAL A PROFESIONALES CON AÑOS DE EXPERIENCIA Y MATRICULACION ACADEMICA PENDIENTE Y/O PROYECTADA. _x000a__x000a__x000a__x000a_"/>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FORMA PUDIMOS PERCATARNOS QUE DICHA SUGERENCIA ESTÁ DUPLICADA."/>
    <x v="0"/>
    <x v="0"/>
    <s v="Cerrado"/>
    <s v="0"/>
    <s v="Agente Virtual"/>
  </r>
  <r>
    <s v="Q2023062133026"/>
    <x v="1"/>
    <s v="2023-06-21"/>
    <s v=""/>
    <x v="2"/>
    <n v="2023"/>
    <x v="13"/>
    <s v="DESDE HACE MÁS DE CUATRO MESES REPORTÉ MI TARJETA PORQUE NO PODÍA CONSUMIR Y HE ACUDIDO A LA OFICINA DESDE ESA FECHA Y SÓLO ME INFORMAN QUE AÚN NO ESTÁ LISTA Y ME VUELVEN A COLOCAR PLAZOS PARA QUE VUELVA Y ASÍ ME HAN TENIDO TODO ÉSTE TIEMPO, SIN DECIRME EXACTAMENTE PARA CUANDO PODER CONSUMIR"/>
    <s v="LA SRA.  SE COMUNICO PARA DARLE SEGUIMIENTO A SU QUEJA. _x000a_"/>
    <x v="0"/>
    <x v="1"/>
    <s v="Creado"/>
    <s v=""/>
    <s v="Representante CCG"/>
  </r>
  <r>
    <s v="Q2023062133027"/>
    <x v="1"/>
    <s v="2023-06-21"/>
    <s v=""/>
    <x v="2"/>
    <n v="2023"/>
    <x v="13"/>
    <s v="DESDE HACE MÁS DE UN AÑO REPORTÉ MI TARJETA PORQUE ESTABA DETERIORADA, Y HE ACUDIDO A LA OFICINA DESDE ESA FECHA Y SÓLO ME INFORMAN QUE AÚN NO ESTÁ LISTA Y ME VUELVEN A COLOCAR PLAZOS PARA QUE VUELVA, Y AHORA ME INFORMARON QUE LA TARJETA LA ENVIARON PARA SANTO DOMINGO, Y YO NUNCA HE DEJADO DE IR A LA OFICINA, ENTONCES NO SÉ COMO ES QUE TRABAJAN EN ADESS. _x000a_"/>
    <s v=""/>
    <x v="15"/>
    <x v="7"/>
    <s v="Creado"/>
    <s v=""/>
    <s v="Representante CCG"/>
  </r>
  <r>
    <s v="Q2023062133028"/>
    <x v="1"/>
    <s v="2023-06-21"/>
    <s v=""/>
    <x v="2"/>
    <n v="2023"/>
    <x v="13"/>
    <s v="TENGO 2 MESES QUE NO RECIBO LOS DEPOSITOS Y QUIERO SABER SI MI TARJETA ESTA DE CAMBIO "/>
    <s v=""/>
    <x v="0"/>
    <x v="1"/>
    <s v="Creado"/>
    <s v=""/>
    <s v="Representante CCG"/>
  </r>
  <r>
    <s v="Q2023062133029"/>
    <x v="1"/>
    <s v="2023-06-21"/>
    <s v="2023-06-23"/>
    <x v="2"/>
    <n v="2023"/>
    <x v="39"/>
    <s v="ESTUVE SOLICITANDO EL NUMERO DE TELEFONO CORRESPONIENTE A LA OFICINA DE MALTRATO ANIMAL Y RESULTA QUE EL NUMERO QUE APARECE EN LA PAGINA DE LA PROCURADORIA Y EL NUMERO QUE TIENE LA LINEA *462 ES INCORRECTO PIDO POR FAVOR ACTUALICEN ESA INFORMACION"/>
    <s v="CASO ENVIADO A LA LICDA KARINA PIMENTEL, DIRECTORA DE LA UNIDAD DE PROTECCIÓN ANIMAL."/>
    <x v="0"/>
    <x v="1"/>
    <s v="Cerrado"/>
    <s v="2"/>
    <s v="Representante CCG"/>
  </r>
  <r>
    <s v="Q2023062133030"/>
    <x v="1"/>
    <s v="2023-06-21"/>
    <s v=""/>
    <x v="2"/>
    <n v="2023"/>
    <x v="13"/>
    <s v="SUCEDE QUE MI PADRASTRO TENÍA UNA TARJETA DE SUPÉRATE Y EN PANDEMIA SE LA CANCELARON POR LO DE FASE, LUEGO ÉL REALIZÓ EL PROCESO PARA LA ACTIVACIÓN, LA PERSONA ES RAFAEL ANTONIO GARCÍA, CED. 0230042818-8. Y AÚN NO LE DAN RESPUESTA Y LA TIENE DESACTIVADA PORQUE APARECÍA QUE ÉL ESTABA TRABAJANDO. "/>
    <s v=""/>
    <x v="13"/>
    <x v="7"/>
    <s v="Creado"/>
    <s v=""/>
    <s v="Representante CCG"/>
  </r>
  <r>
    <s v="Q2023062133031"/>
    <x v="2"/>
    <s v="2023-06-21"/>
    <s v=""/>
    <x v="2"/>
    <n v="2023"/>
    <x v="13"/>
    <s v="DESDE HACE MÁS DE CUATRO MESES REPORTÉ MI TARJETA PORQUE NO PODÍA CONSUMIR Y HE ACUDIDO A LA OFICINA DESDE ESA FECHA Y SÓLO ME INFORMAN QUE AÚN NO ESTÁ LISTA Y ME VUELVEN A COLOCAR PLAZOS PARA QUE VUELVA Y ASÍ ME HAN TENIDO TODO ÉSTE TIEMPO, SIN DECIRME EXACTAMENTE PARA CUANDO ME LA VAN A ENTREGAR, Y CUANDO LLAMO A ADESS EN ESA INSITUTUCIÓN NO TOMAN LA LLAMADA. "/>
    <s v=""/>
    <x v="0"/>
    <x v="41"/>
    <s v="Creado"/>
    <s v=""/>
    <s v="Representante CCG"/>
  </r>
  <r>
    <s v="Q2023062133032"/>
    <x v="2"/>
    <s v="2023-06-21"/>
    <s v=""/>
    <x v="2"/>
    <n v="2023"/>
    <x v="13"/>
    <s v="DESDE HACE MÁS DE CUATRO MESES REPORTÉ MI TARJETA PORQUE NO PODÍA CONSUMIR Y HE ACUDIDO A LA OFICINA DESDE ESA FECHA Y SÓLO ME INFORMAN QUE AÚN NO ESTÁ LISTA Y ME VUELVEN A COLOCAR PLAZOS PARA QUE VUELVA Y ASÍ ME HAN TENIDO TODO ÉSTE TIEMPO, SIN DECIRME EXACTAMENTE CUANDO PUEDO UTLIZAR MI TARJETA"/>
    <s v=""/>
    <x v="0"/>
    <x v="1"/>
    <s v="Creado"/>
    <s v=""/>
    <s v="Representante CCG"/>
  </r>
  <r>
    <s v="Q2023062133033"/>
    <x v="1"/>
    <s v="2023-06-21"/>
    <s v=""/>
    <x v="2"/>
    <n v="2023"/>
    <x v="13"/>
    <s v="TENGO 2 MESES SIN PODER CONSUMIR CON MI TARJETA Y REALICE UN CAMBIO DE TARJETA Y NADA TODAVIA NECESITO POR FAVOR ME AYUDEN CON ESTA SITUACION"/>
    <s v=""/>
    <x v="0"/>
    <x v="41"/>
    <s v="Creado"/>
    <s v=""/>
    <s v="Representante CCG"/>
  </r>
  <r>
    <s v="Q2023062133034"/>
    <x v="1"/>
    <s v="2023-06-21"/>
    <s v=""/>
    <x v="2"/>
    <n v="2023"/>
    <x v="13"/>
    <s v="_x000a_TENGO 6 MESES  QUE NO PUEDO CONSUMIR LOS BENEFICIOS DE MI TARJETA Y EN LA OFICINA NO ME RESUELVEN EL INCONVENIENTE._x000a__x000a_A LA ESPERA DE RESPUESTA. "/>
    <s v=""/>
    <x v="0"/>
    <x v="1"/>
    <s v="Creado"/>
    <s v=""/>
    <s v="Representante CCG"/>
  </r>
  <r>
    <s v="Q2023062133035"/>
    <x v="1"/>
    <s v="2023-06-21"/>
    <s v="2023-06-21"/>
    <x v="2"/>
    <n v="2023"/>
    <x v="38"/>
    <s v="TENGO MUCHO TIEMPO SOLICITANDO LA TARJETA DE HECHO TENGO 1 NIÑO CON CONDICION ESPECIAL Y SOY MADRE SOLTERA Y TENGO LA INFORMACION DE QUE PROSOLIS HIZO UN ACUERDO CON DIFERENTES INSTITUCIONES PARA FAVARECER LAS FAMILIAS BULNERABLES Y QUE TENGAN NIÑOS ESPECIALES PIDO POR FAVOR SE LES DE SEGUIMIENTO A MI SITUACION Y ME RESPONDAN LO ANTES POSIBLES"/>
    <s v="NOS COMUNICAMOS CON LA SRA, RAQUEL Y LE INFORMAMOS QUE DEBE DIRIGIRSE NUEVAMENTE A UN PUNTO SOLIDARIO HACER EFECTIVA PARA QUE SEA PUEDA SER EVALUADA POR EL SIUBEN Y DEBE SEGUIR DANDO SEGUIMIENTO A SU SOLICIITUD POR EL MISMO PUNTO SOLIDARIO."/>
    <x v="0"/>
    <x v="49"/>
    <s v="Cerrado"/>
    <s v="0"/>
    <s v="Representante CCG"/>
  </r>
  <r>
    <s v="Q2023062133036"/>
    <x v="0"/>
    <s v="2023-06-21"/>
    <s v=""/>
    <x v="2"/>
    <n v="2023"/>
    <x v="15"/>
    <s v="INICIATIVA: SOLICITAR LA APERTURA DE TODOS LOS GREMIOS DEL AREA PROFESIONAL A NIVEL MUNDIAL COMO NUEVA INICITIVA VIA LA REPRESENTACION, CONTROL Y GERENCIA DEL ICPARD (INSTITUTO DE CONTADORES PUBLICOS AUTORIZADOS). _x000a__x000a_ENVIADO A CAMARA DE DIPUTADOS Y MINISTERIO DE LA PRESIDENCIA. "/>
    <s v=""/>
    <x v="0"/>
    <x v="0"/>
    <s v="Creado"/>
    <s v=""/>
    <s v="Agente Virtual"/>
  </r>
  <r>
    <s v="Q2023062133037"/>
    <x v="0"/>
    <s v="2023-06-21"/>
    <s v="2023-06-21"/>
    <x v="2"/>
    <n v="2023"/>
    <x v="3"/>
    <s v="INICIATIVA: SOLICITAR LA APERTURA DE TODOS LOS GREMIOS DEL AREA PROFESIONAL A NIVEL MUNDIAL COMO NUEVA INICITIVA VIA LA REPRESENTACION, CONTROL Y GERENCIA DEL ICPARD (INSTITUTO DE CONTADORES PUBLICOS AUTORIZADOS). _x000a__x000a_ENVIADO A CAMARA DE DIPUTADOS Y MINISTERIO DE LA PRESIDENCIA. "/>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
    <x v="0"/>
    <x v="0"/>
    <s v="Cerrado"/>
    <s v="0"/>
    <s v="Agente Virtual"/>
  </r>
  <r>
    <s v="Q2023062133038"/>
    <x v="1"/>
    <s v="2023-06-21"/>
    <s v=""/>
    <x v="2"/>
    <n v="2023"/>
    <x v="13"/>
    <s v="NO HE PODIDO CONSUMIR EL BENEFICIO DEL CARIÑITO DE LA MADRE  DEPOSITADO EN MI TARJETA. _x000a__x000a_FAVOR RESOLVERME EL INCONVENIENTE. "/>
    <s v=""/>
    <x v="0"/>
    <x v="1"/>
    <s v="Creado"/>
    <s v=""/>
    <s v="Representante CCG"/>
  </r>
  <r>
    <s v="Q2023062133039"/>
    <x v="1"/>
    <s v="2023-06-21"/>
    <s v=""/>
    <x v="2"/>
    <n v="2023"/>
    <x v="13"/>
    <s v="TENGO 3 MESES  QUE NO PUEDO CONSUMIR LOS BENEFICIOS DE MI TARJETA Y EN LA OFICINA NO ME RESUELVEN EL INCONVENIENTE._x000a__x000a__x000a_ A  LA  ESPERA DE RESPUESTA."/>
    <s v=""/>
    <x v="0"/>
    <x v="1"/>
    <s v="Creado"/>
    <s v=""/>
    <s v="Representante CCG"/>
  </r>
  <r>
    <s v="Q2023062133040"/>
    <x v="1"/>
    <s v="2023-06-21"/>
    <s v=""/>
    <x v="2"/>
    <n v="2023"/>
    <x v="13"/>
    <s v="SALUDOS,_x000a__x000a__x000a_ HE TRATADO DE COMUNICARME A LOS DIFERENTES NÚMEROS TELEFONICOS DE ADESS, PERO  NO HA SIDO  POSIBLE. QUIERO REPORTAR QU NO HE PODIDO REALIZAR CONSUMOS CON EL NUEVO PLÁSTICO DESDE EL MES DE MAYO."/>
    <s v=""/>
    <x v="0"/>
    <x v="14"/>
    <s v="Creado"/>
    <s v=""/>
    <s v="Representante CCG"/>
  </r>
  <r>
    <s v="Q2023062133041"/>
    <x v="1"/>
    <s v="2023-06-21"/>
    <s v="2023-06-23"/>
    <x v="2"/>
    <n v="2023"/>
    <x v="9"/>
    <s v="SI TENGO MÁS DE 1 AÑO TRABAJO PARA UNA TIENDA LLAMADA PEZPET Y NO ME HAN DADO SEGURO YO LO PEDÍ DESPUÉS DE CUMPLIR 3 MESES Y AÚN NO LO TENGO, TAMBIÉN NO ME HAN DADO AUMENTO SALARIAL Y ANTES DEL CUMPLIR EL AÑO HABÍA SOLICITADO 1 SEMANA DE VACACIONES Y LA SOLICITE SIN DISFRUTE DE SUELDO Y AHORA CUANDO CUMPLO EL AÑO Y SOLICITO VACACIONES NO ME LAS QUIEREN DAR, YO SOLO TOME 7 DÍAS Y ME ROBARON EL RESTO DE MIS VACACIONES, ES UN ABUSO Y ME PAGAN EN EFECTIVO PARA EVITAR PAGAR IMPUESTOS "/>
    <s v="SALUDOS CORDIALES,_x000a_LE PEDIMO AL USUARIO QUE NOS SUMINSTRARA LA INFORMACION DE LA EMPRESA, NOMBRE, UBICACION, NUMERO DE TELEFONO, PARA ASI PODER MANDAR UNO DE NUESTROS INSPECTORES DE TRABAJO Y RECIBIR LA DEBIDA ASISTENCIA"/>
    <x v="0"/>
    <x v="1"/>
    <s v="Cerrado"/>
    <s v="2"/>
    <s v="Agente Virtual"/>
  </r>
  <r>
    <s v="Q2023062133042"/>
    <x v="0"/>
    <s v="2023-06-21"/>
    <s v="2023-07-03"/>
    <x v="2"/>
    <n v="2023"/>
    <x v="3"/>
    <s v="NECESITO POR FAVOR ACTUALIZAR MIS NÚMEROS DE TELÉFONO EN LA SOLICITUD DE FAMILIA FELÍZ:_x000a_ 8094589392 Y 8498518654. "/>
    <s v="INFORMACIONES ACTUALIZADAS. "/>
    <x v="0"/>
    <x v="3"/>
    <s v="Cerrado"/>
    <s v="12"/>
    <s v="Representante CCG"/>
  </r>
  <r>
    <s v="Q2023062133043"/>
    <x v="0"/>
    <s v="2023-06-21"/>
    <s v=""/>
    <x v="2"/>
    <n v="2023"/>
    <x v="15"/>
    <s v="INICIATIVA: 3D (30 AÑOS) Y 3D+1*3A (32 AÑOS)  LEY DE 2 EDAD GUIA MATRIMONIO CATOLICO ESTANDAR _x000a__x000a_ENVIADO A CAMARA DE DIPUTADOS Y MINISTERIO DE LA PRESIDENCIA. "/>
    <s v=""/>
    <x v="0"/>
    <x v="0"/>
    <s v="Creado"/>
    <s v=""/>
    <s v="Agente Virtual"/>
  </r>
  <r>
    <s v="Q2023062133044"/>
    <x v="0"/>
    <s v="2023-06-21"/>
    <s v="2023-06-21"/>
    <x v="2"/>
    <n v="2023"/>
    <x v="3"/>
    <s v="INICIATIVA: 3D (30 AÑOS) Y 3D+1*3A (32 AÑOS)  LEY DE 2 EDAD GUIA MATRIMONIO CATOLICO ESTANDAR _x000a__x000a_ENVIADO A CAMARA DE DIPUTADOS Y MINISTERIO DE LA PRESIDENCIA. "/>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x v="0"/>
    <x v="0"/>
    <s v="Cerrado"/>
    <s v="0"/>
    <s v="Agente Virtual"/>
  </r>
  <r>
    <s v="Q2023062133045"/>
    <x v="2"/>
    <s v="2023-06-21"/>
    <s v=""/>
    <x v="2"/>
    <n v="2023"/>
    <x v="13"/>
    <s v="MI TARJETA TIENE 3 MESES ATRASADOS EN LOS QUE NO PUDE RECIBIR MIS DEPOSITOS ESTOS MESES SON FEBRERO MARZO ABRIL "/>
    <s v="EL SR. SE HA COMUNICADO PARA VERIFICAR EL ESTATUS DE SU CASO."/>
    <x v="0"/>
    <x v="1"/>
    <s v="Creado"/>
    <s v=""/>
    <s v="Representante CCG"/>
  </r>
  <r>
    <s v="Q2023062133046"/>
    <x v="1"/>
    <s v="2023-06-21"/>
    <s v=""/>
    <x v="2"/>
    <n v="2023"/>
    <x v="13"/>
    <s v="HACEN TRES MESES QUE QUEDARON DE ENTREGARME UNA TARJETA  EN UN OPERATIVO Y AÚN NO ME ENTREGAN EL MISMO._x000a__x000a__x000a_A  LA ESPERA DE RESPUESTA. "/>
    <s v=""/>
    <x v="0"/>
    <x v="1"/>
    <s v="Creado"/>
    <s v=""/>
    <s v="Representante CCG"/>
  </r>
  <r>
    <s v="Q2023062133047"/>
    <x v="1"/>
    <s v="2023-06-21"/>
    <s v="2023-06-21"/>
    <x v="2"/>
    <n v="2023"/>
    <x v="24"/>
    <s v="SALUDOS,_x000a_ POR ESTE MEDIO SOLICITO UN OPERATIVO EN EL RECIDENCIAL ANA ROCIO YA QUE EN EL MISMO RECIDEN NACIONALES  HAITIANOS, LOS CUALES ESTAN   ACTUIANDO DE MANERA INAPROPIADA, DE FORMA BANDALICA._x000a__x000a_ POR FAVOR NACESITO QUE ME CONTANTEN PARA FACILITARLE LA ORDEN DE   LA FISCALIA."/>
    <s v="MARISELA HERNANDEZ**"/>
    <x v="8"/>
    <x v="1"/>
    <s v="Cerrado"/>
    <s v="0"/>
    <s v="Representante CCG"/>
  </r>
  <r>
    <s v="Q2023062133048"/>
    <x v="2"/>
    <s v="2023-06-21"/>
    <s v=""/>
    <x v="2"/>
    <n v="2023"/>
    <x v="13"/>
    <s v="DESDE HACE MÁS DE 7 MESES MESES REPORTÉ MI TARJETA PORQUE NO PODÍA CONSUMIR Y HE ACUDIDO A LA OFICINA DESDE ESA FECHA Y SÓLO ME INFORMAN QUE AÚN NO ESTÁ LISTA Y ME VUELVEN A COLOCAR PLAZOS PARA QUE VUELVA Y ASÍ ME HAN TENIDO TODO ÉSTE TIEMPO, SIN DECIRME EXACTAMENTE PARA CUANDO ME LA VAN A ENTREGAR, Y CUANDO LLAMO A ADESS EN ESA INSITUTUCIÓN NO TOMAN LA LLAMADA. "/>
    <s v="LA SRA. MARILIN LOPEZ SE COMUNICÓ PARA DAR SEGUIMIENTO A SU CASO."/>
    <x v="0"/>
    <x v="1"/>
    <s v="Creado"/>
    <s v=""/>
    <s v="Representante CCG"/>
  </r>
  <r>
    <s v="Q2023062133049"/>
    <x v="1"/>
    <s v="2023-06-21"/>
    <s v="2023-06-28"/>
    <x v="2"/>
    <n v="2023"/>
    <x v="16"/>
    <s v="EN EL MES DE MAYO DE ESTE AÑO EN CURSO , LA INSTITUCIÓN QUEDO DE DARME UNA SOLUCIÓN  AÚN INCONVENIENTE CON RELACIÓN A UNA BECA SOLICITADA EN LA ISNTITUCIÓN Y  HASTA EL MOMENTO  LA MISMA  NO  HA DADO NINGUNA RESPUESTA.  _x000a__x000a__x000a_FAVOR SOLUCIONARME EL INCONVENIENTE. "/>
    <s v="HEMOS TRATADO DE COMUNICAMOS VÍA TELEFÓNICA CON LA SEÑORA RAISA JANEITSI ALCANTARA JIMENEZ, PARA SOCIALIZAR LO RELACIONADO A SU QUEJA Y NO HA SIDO POSIBLE. LE RECOMENDAMOS CONTACTARNOS A TRAVÉS DE NUESTRO CORREO OAI@MESCYT.GOB.DO "/>
    <x v="0"/>
    <x v="7"/>
    <s v="Cerrado"/>
    <s v="7"/>
    <s v="Representante CCG"/>
  </r>
  <r>
    <s v="Q2023062133050"/>
    <x v="1"/>
    <s v="2023-06-21"/>
    <s v=""/>
    <x v="2"/>
    <n v="2023"/>
    <x v="13"/>
    <s v="SALUDOS,_x000a__x000a_ REALICE UN REPOTE  PORQUE TENGO CINCO MESES SIN PODER CONSUMIR LOS BENEFICIOS,  Y CADA VEZ QUE ME COMUNICO  O ME DIRIJO A LA OFICINA ME INDICAN QUE INTENTE CONSUMIR EN CINCO DIAS, PERO HA  SIDO POEIBLE REALIZARLA TRANSACCION."/>
    <s v=""/>
    <x v="0"/>
    <x v="1"/>
    <s v="Creado"/>
    <s v=""/>
    <s v="Representante CCG"/>
  </r>
  <r>
    <s v="Q2023062133051"/>
    <x v="1"/>
    <s v="2023-06-21"/>
    <s v=""/>
    <x v="2"/>
    <n v="2023"/>
    <x v="13"/>
    <s v="DESDE HACE 3 MESES NO PUEDO CONSUMIR POR QUE MI TARJETA ESTA EN LA OFICINA Y NO SABEN CUAL VOY DECIRME CUANDO ME LA VAN ENTREGAR"/>
    <s v=""/>
    <x v="3"/>
    <x v="41"/>
    <s v="Creado"/>
    <s v=""/>
    <s v="Representante CCG"/>
  </r>
  <r>
    <s v="Q2023062133052"/>
    <x v="1"/>
    <s v="2023-06-21"/>
    <s v="2023-07-04"/>
    <x v="2"/>
    <n v="2023"/>
    <x v="14"/>
    <s v="DESDE EL LUNES 19 NO TENEMOS EL SERVICIO DE LA LUZ , DEBIDO A QUE UN TRANSFORMADOR EXPLOTÓ  Y HASTA EL MOMENTO LA INSTITUCIÓN NO HA RESPONDIDO. EL SECTOR AFECTADO ESTA EN  LOSMINA SUR , EN LA CALLE FRANCISCO SEGURA Y SANDOVAL _x000a__x000a_ NO. DE NIC: 1078881 , A NOMBRE DE MI ABUELA LA SRA. ISABEL MACHADO.  _x000a__x000a_FAVOR RESOLVERNOS EL INCONVENIENTE. "/>
    <s v="SOLICITUD REMITIDA AL ÁREA COMPETENTE PARA QUE PROCEDA CON SU VERIFICACIÓN Y DAR RESPUESTA EN TIEMPO OPORTUNO_x0009_"/>
    <x v="0"/>
    <x v="1"/>
    <s v="Cerrado"/>
    <s v="13"/>
    <s v="Representante CCG"/>
  </r>
  <r>
    <s v="Q2023062133053"/>
    <x v="1"/>
    <s v="2023-06-21"/>
    <s v=""/>
    <x v="2"/>
    <n v="2023"/>
    <x v="13"/>
    <s v="DESDE EL PASADO MES DE FEBRERO NO HE PODIDO RECIBIR MIS BENIFICIO DE MI TARJETA Y NECESITO ME AYUDEN CON ESTA SITUACION YA QUE HE HECHO REPORTES Y RECLAMACIONES POR FAVOR PRESTEN ATENCION A MI RECLAMO."/>
    <s v="LA SRA. MARIA ALTAGRACIA REGALADO PEÑA SE COMUNICÓ PARA DAR SEGUIMIENTO A SU CASO Y ESTÁ EN ESPERA DE RESPUESTAS."/>
    <x v="0"/>
    <x v="41"/>
    <s v="Creado"/>
    <s v=""/>
    <s v="Representante CCG"/>
  </r>
  <r>
    <s v="Q2023062133054"/>
    <x v="1"/>
    <s v="2023-06-21"/>
    <s v="2023-07-04"/>
    <x v="2"/>
    <n v="2023"/>
    <x v="14"/>
    <s v="RESULTA QUE DONDE VIVE MI MADRE EN LA AUTOPISTA DE SAN ISIDRO, ZONA ORIENTAL, HAY APAGONES HASTA DE 20 HORAS, Y POR ESA ZONA SE PAGA LA LUZ TODOS LOS MESES, Y HAY PERSONAS COMO MI MADRE QUE REQUIEREN TENER LUZ POR SU CONDICIÓN DE SALUD. MI MADRE  ES LA SRA. JUANA CIPRIÁN. _x000a__x000a_NIC. 4350697"/>
    <s v="SOLICITUD REMITIDA AL ÁREA COMPETENTE PARA QUE PROCEDA CON SU VERIFICACIÓN Y DAR RESPUESTA EN TIEMPO OPORTUNO_x0009_"/>
    <x v="15"/>
    <x v="0"/>
    <s v="Cerrado"/>
    <s v="13"/>
    <s v="Representante CCG"/>
  </r>
  <r>
    <s v="Q2023062133055"/>
    <x v="0"/>
    <s v="2023-06-21"/>
    <s v=""/>
    <x v="2"/>
    <n v="2023"/>
    <x v="15"/>
    <s v="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_x000a__x000a_COMO TAMBIEN LA ORGANIZACION VIA LAS SIGUIENTES CARACTERISTICAS PARA FINES DE ESTUDIOS Y VARIABLES ESTADISTICAS, COMO SIGUE: _x000a__x000a_IGUAL TEZ DE COLOR._x000a_IGUAL TIPO DE PELO._x000a_IGUAL TIPO DE RASGOZ FISICOS._x000a_IGUAL TIPO DE SANGRE. _x000a_IGUAL PIB PERCAPITA PROMEDIO. _x000a_IGUAL RECIPROCIDAD PARA COMPARTIR POR VOLUNTARIEDAD PROPIA._x000a__x000a__x000a_ENVIADO A: CAMARA DE DIPUTADOS Y MINISTERIO DE LA PRESIDENCIA. _x000a__x000a_TOMAR EN CUENTA LA ESCALA DEBAJO. _x000a_REALIZARLO DESPUES DEL OPERATIVO DE SUEROTERAPIA MASIVA A TODOS LOS DOMINICANOS POSTCOVID-19.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CONTINUACION:_x000a_US$1,000.00 EN ADELANTE VIA DESEMPEÑO POR ESCALA POR CADA INTEGRANTE  DEL EQUIPO GANADOR._x000a__x000a_NUEVA MODALIDAD DE TRABAJO MENSUAL PARA GANAR DINERO.  _x000a__x000a_CONTINUACION: _x000a_PARA EL AREA DE PASANTIA EN DESEMPEÑO, DETERMINAR QUE ES POSIBLE APLICAR EL NIVEL INTELECTUAL ALCANZADO EN EL MUNDO PROFESIONAL SIN ENTRENAMIENTO DEL AREA. _x000a__x000a_USAR ESTE JUEGO DE DESEMPEÑO COMO ESCALA DE PROFESIONALISMO A NIVEL MUNDIAL POR PAISES. ACTUALMENTE PODEMOS VER LA ESCALA DE INTELECTUALIDAD VIA PAISES. _x000a__x000a_CREAR UNA NUEVA COMPETENCIAL LEAL ACORDE A LA PRIMERA LEY DE RACISMO EN LA REPUBLICA DOMINICANA Y EL MUNDO. _x000a__x000a_CREAR UN NUEVO CENSO MUNDIAL DE ESTADISTICA EN BASE AL DESEMPEÑO POR COMPETENCIA LEAL. _x000a__x000a_DARLE LA OPORTUNIDAD DE PARTICIPACION ESPECIAL A PROFESIONALES CON AÑOS DE EXPERIENCIA Y MATRICULACION ACADEMICA PENDIENTE Y/O PROYECTADA._x000a__x000a_CASO ENVIADO CAMARA DE DIPUTADOS _x000a_LOS DATOS DEL CASO HAN SIDO ENVIADOS DE MANERA SATISFACTORIA!_x000a_PUEDE CONSULTAR EL ESTADO DE SU CASO MARCANDO 311 Y PROPORCIONANDO AL REPRESENTANTE EL SIGUIENTE NÚMERO DE CASO: Q2023062133024_x000a__x000a_CASO ENVIADO MINISTERIO DE LA PRESIDENCIA _x000a_LOS DATOS DEL CASO HAN SIDO ENVIADOS DE MANERA SATISFACTORIA!_x000a_PUEDE CONSULTAR EL ESTADO DE SU CASO MARCANDO 311 Y PROPORCIONANDO AL REPRESENTANTE EL SIGUIENTE NÚMERO DE CASO: Q2023062133025_x000a__x000a_CONTINUACION ARBITRO, PUBLICO EVALUADOR ORGANIZADO (JURADO) E INSCRIPCION VOLUNTARIA._x000a__x000a_ARBITRO: PADRES, CARDENALES Y PAPAS DE LA IGLESIA CATOLICA. _x000a_PUBLICO EVALUADOR ORGANIZADO (JURADO): COMISION ORGANIZADO DE TODAS LAS AREAS DEL SABER INTELECTUAL Y PROFESIONAL. _x000a_INSCRIPCION VOLUNTARIA DE LOS CIUDADANOS DOMINICANOS Y HABITANTES DEL MUNDO._x000a__x000a_BENEFICIOS PARA EL EQUIPO GANADOR:_x000a_TUTORIA PARA ALCANZAR EL MEJOR DESEMPEÑO AL EQUIPO GANADOR. _x000a_30% DE DESCUENTO EN VIVIENDAS DESEADAS. _x000a_70% DE PAGOS DE MATRICULACION DE LOS HIJOS. _x000a_INSCRIPCION 100% PAGO DE SALUD GENERAL Y BELLEZA. _x000a_CELEBRACION DE NOVIAZGO, COMPROMISO, BODA GRUPAL CATOLICA Y CEREMONIA DE AÑOS CASADOS DEL EQUIPO GANADOR._x000a_DESCUENTOS 50% EN ELECTRODOMESTICOS ABIERTOS SIN VENCIMIENTO. _x000a_DESCUENTO 50% EN TICKET AEREOS Y DE RESORT ABIERTOS SIN VENCIMIENTO. _x000a_DESCUENTO 50% DE GIMNASIO ABIERTOS SIN VENCIMIENTO. _x000a_100% COBERTURA DE PLANIFICACION DE EMBARAZO HASTA EL NACIMIENTO CON 1 MES PAGO DE MONITOREO DEL BEBE. _x000a_30% DESCUENTO ABIERTO SIN VENCIMIENTO EN VEHICULOS. _x000a_30% DESCUENTO EN SERVICIOS DE TODAS LAS AREAS DEL SABER INTELECTUAL ABIERTO SIN VENCIMIENTO. _x000a__x000a_CULTIVAR LA ENSEÑANZA, APRENDIZAJE Y DESEMPEÑO DE MANERA EJEMPLAR EN LA REPUBLICA DOMINICANA COMO SIGNATARIO ANTE EL MUNDO. "/>
    <s v=""/>
    <x v="0"/>
    <x v="0"/>
    <s v="Creado"/>
    <s v=""/>
    <s v="Agente Virtual"/>
  </r>
  <r>
    <s v="Q2023062133056"/>
    <x v="0"/>
    <s v="2023-06-21"/>
    <s v="2023-06-21"/>
    <x v="2"/>
    <n v="2023"/>
    <x v="3"/>
    <s v="INICIATIVA:JUEGO DE DESEMPEÑO EN TODAS LAS AREAS DEL SABER INTELECTUAL PROFESIONAL PARA LA COMPETENCIA GLOBAL ENTRE DOMINICANOS DE TODAS LAS EDADES  POR FECHA DE CUMPLEAÑOS Y CIUDADANOS DE LOS PAISES DEL EXTERIOR. DE TODAS LAS EDADES POR FECHA DE CUMPLEAÑOS, COMO SIGUE POR EJEMPLO: EQUIPO A DE 31 AÑOS DE EDAD DE FECHA DE CUMPLEAÑOS 16/01/XXXX CON EQUIPO B DE SIMILAR EDAD Y DIA DE HAPPYBIRTHDAY; DE VARIOS PAISES. _x000a__x000a_COMO TAMBIEN LA ORGANIZACION VIA LAS SIGUIENTES CARACTERISTICAS PARA FINES DE ESTUDIOS Y VARIABLES ESTADISTICAS, COMO SIGUE: _x000a__x000a_IGUAL TEZ DE COLOR._x000a_IGUAL TIPO DE PELO._x000a_IGUAL TIPO DE RASGOZ FISICOS._x000a_IGUAL TIPO DE SANGRE. _x000a_IGUAL PIB PERCAPITA PROMEDIO. _x000a_IGUAL RECIPROCIDAD PARA COMPARTIR POR VOLUNTARIEDAD PROPIA._x000a__x000a__x000a_ENVIADO A: CAMARA DE DIPUTADOS Y MINISTERIO DE LA PRESIDENCIA. _x000a__x000a_TOMAR EN CUENTA LA ESCALA DEBAJO. _x000a_REALIZARLO DESPUES DEL OPERATIVO DE SUEROTERAPIA MASIVA A TODOS LOS DOMINICANOS POSTCOVID-19._x000a__x000a_ESCALA DE DESEMPEÑO Y SALUD GENERAL OPTIMA +BELLEZA EN BASE AL 100% _x000a__x000a_ESCALA DE DESEMPEÑO 100%, COMO SIGUE:_x000a__x000a_50% PASANTE._x000a_60% ASISTENTE._x000a_70% ENCARGADO._x000a_80% GERENTE. _x000a__x000a_ESCALA DE SALUD GENERAL OPTIMA +BELLEZA, COMO SIGUE: _x000a_NIVEL CERO 8%_x000a_NIVEL UNO 12%_x000a_NIVEL DOS 16%_x000a_NIVEL TRES 20%_x000a__x000a_CONTINUACION:_x000a_US$1,000.00 EN ADELANTE VIA DESEMPEÑO POR ESCALA POR CADA INTEGRANTE  DEL EQUIPO GANADOR._x000a__x000a_NUEVA MODALIDAD DE TRABAJO MENSUAL PARA GANAR DINERO.  _x000a__x000a_CONTINUACION: _x000a_PARA EL AREA DE PASANTIA EN DESEMPEÑO, DETERMINAR QUE ES POSIBLE APLICAR EL NIVEL INTELECTUAL ALCANZADO EN EL MUNDO PROFESIONAL SIN ENTRENAMIENTO DEL AREA. _x000a__x000a_USAR ESTE JUEGO DE DESEMPEÑO COMO ESCALA DE PROFESIONALISMO A NIVEL MUNDIAL POR PAISES. ACTUALMENTE PODEMOS VER LA ESCALA DE INTELECTUALIDAD VIA PAISES. _x000a__x000a_CREAR UNA NUEVA COMPETENCIAL LEAL ACORDE A LA PRIMERA LEY DE RACISMO EN LA REPUBLICA DOMINICANA Y EL MUNDO. _x000a__x000a_CREAR UN NUEVO CENSO MUNDIAL DE ESTADISTICA EN BASE AL DESEMPEÑO POR COMPETENCIA LEAL. _x000a__x000a_DARLE LA OPORTUNIDAD DE PARTICIPACION ESPECIAL A PROFESIONALES CON AÑOS DE EXPERIENCIA Y MATRICULACION ACADEMICA PENDIENTE Y/O PROYECTADA._x000a__x000a_CASO ENVIADO CAMARA DE DIPUTADOS _x000a_LOS DATOS DEL CASO HAN SIDO ENVIADOS DE MANERA SATISFACTORIA!_x000a_PUEDE CONSULTAR EL ESTADO DE SU CASO MARCANDO 311 Y PROPORCIONANDO AL REPRESENTANTE EL SIGUIENTE NÚMERO DE CASO: Q2023062133024_x000a__x000a_CASO ENVIADO MINISTERIO DE LA PRESIDENCIA _x000a_LOS DATOS DEL CASO HAN SIDO ENVIADOS DE MANERA SATISFACTORIA!_x000a_PUEDE CONSULTAR EL ESTADO DE SU CASO MARCANDO 311 Y PROPORCIONANDO AL REPRESENTANTE EL SIGUIENTE NÚMERO DE CASO: Q2023062133025_x000a__x000a_CONTINUACION ARBITRO, PUBLICO EVALUADOR ORGANIZADO (JURADO) E INSCRIPCION VOLUNTARIA._x000a__x000a_ARBITRO: PADRES, CARDENALES Y PAPAS DE LA IGLESIA CATOLICA. _x000a_PUBLICO EVALUADOR ORGANIZADO (JURADO): COMISION ORGANIZADO DE TODAS LAS AREAS DEL SABER INTELECTUAL Y PROFESIONAL. _x000a_INSCRIPCION VOLUNTARIA DE LOS CIUDADANOS DOMINICANOS Y HABITANTES DEL MUNDO._x000a__x000a_BENEFICIOS PARA EL EQUIPO GANADOR:_x000a_TUTORIA PARA ALCANZAR EL MEJOR DESEMPEÑO AL EQUIPO GANADOR. _x000a_30% DE DESCUENTO EN VIVIENDAS DESEADAS. _x000a_70% DE PAGOS DE MATRICULACION DE LOS HIJOS. _x000a_INSCRIPCION 100% PAGO DE SALUD GENERAL Y BELLEZA. _x000a_CELEBRACION DE NOVIAZGO, COMPROMISO, BODA GRUPAL CATOLICA Y CEREMONIA DE AÑOS CASADOS DEL EQUIPO GANADOR._x000a_DESCUENTOS 50% EN ELECTRODOMESTICOS ABIERTOS SIN VENCIMIENTO. _x000a_DESCUENTO 50% EN TICKET AEREOS Y DE RESORT ABIERTOS SIN VENCIMIENTO. _x000a_DESCUENTO 50% DE GIMNASIO ABIERTOS SIN VENCIMIENTO. _x000a_100% COBERTURA DE PLANIFICACION DE EMBARAZO HASTA EL NACIMIENTO CON 1 MES PAGO DE MONITOREO DEL BEBE. _x000a_30% DESCUENTO ABIERTO SIN VENCIMIENTO EN VEHICULOS. _x000a_30% DESCUENTO EN SERVICIOS DE TODAS LAS AREAS DEL SABER INTELECTUAL ABIERTO SIN VENCIMIENTO. _x000a__x000a_CULTIVAR LA ENSEÑANZA, APRENDIZAJE Y DESEMPEÑO DE MANERA EJEMPLAR EN LA REPUBLICA DOMINICANA COMO SIGNATARIO ANTE EL MUNDO. "/>
    <s v="TRATAMOS DE COMUNICARNOS EN VARIAS OCACIONES AL TELÉFONO 849-289-1629 PERO NO FUE POSIBLE. LE AGRADECEMOS A LA SRA. JULISSA GERALDO POR SU SUGERENCIA, A SU VEZ, LE INDICAMOS QUE SU SUGERENCIA ESCAPA DE LA COMPETENCIAS DE ESTE MINISTERIO DE LA PRESIDENCIA PERO A SU VEZ TOMANOS NOTA DE LA MISMA. DE IGUAL MANERA, EN LA SUGERENCIA PUDISMO PERCATARNOS QUE LA MISMA FUE ENVIADA A LA INSTITUCIÓN CORRESPONDIENTE. DE LA MISMA FORMA PUDIMOS PERCATARNOS QUE DICHA SUGERENCIA ESTÁ DUPLICADA. "/>
    <x v="0"/>
    <x v="0"/>
    <s v="Cerrado"/>
    <s v="0"/>
    <s v="Agente Virtual"/>
  </r>
  <r>
    <s v="Q2023062133057"/>
    <x v="1"/>
    <s v="2023-06-21"/>
    <s v=""/>
    <x v="2"/>
    <n v="2023"/>
    <x v="13"/>
    <s v="TENGO 4  MESES  QUE NO PUEDO CONSUMIR LOS BENEFICIOS DE MI TARJETA Y EN LA OFICINA NO ME RESUELVEN EL INCONVENIENTE._x000a__x000a__x000a_ A  LA ESPERA DE RESPUESTA. "/>
    <s v=""/>
    <x v="3"/>
    <x v="1"/>
    <s v="Creado"/>
    <s v=""/>
    <s v="Representante CCG"/>
  </r>
  <r>
    <s v="Q2023062133058"/>
    <x v="0"/>
    <s v="2023-06-21"/>
    <s v="2023-07-03"/>
    <x v="2"/>
    <n v="2023"/>
    <x v="3"/>
    <s v="REQUIERO QUE POR FAVOR SEA ACTUALIZADO EL MEDIO DE CONTACTO QUE TENGO REGISTRADO EN EL SISTEMA YA QUE NO TENGO ACCESO AL MISMO._x000a__x000a_MI NUMERO ACTUAL ES 829-274-5604._x000a__x000a_EN ESPERA DE RESPUESTAS."/>
    <s v="INFORMACIONES ACTUALIZADAS. "/>
    <x v="0"/>
    <x v="3"/>
    <s v="Cerrado"/>
    <s v="12"/>
    <s v="Representante CCG"/>
  </r>
  <r>
    <s v="Q2023062133059"/>
    <x v="1"/>
    <s v="2023-06-21"/>
    <s v=""/>
    <x v="2"/>
    <n v="2023"/>
    <x v="13"/>
    <s v="_x000a_TENGO 4 MESES  QUE NO PUEDO CONSUMIR LOS BENEFICIOS DE MI TARJETA._x000a__x000a__x000a_FAVOR RESOLVERME EL INCONVENIENTE._x000a__x000a__x000a_"/>
    <s v=""/>
    <x v="0"/>
    <x v="1"/>
    <s v="Creado"/>
    <s v=""/>
    <s v="Representante CCG"/>
  </r>
  <r>
    <s v="Q2023062133060"/>
    <x v="1"/>
    <s v="2023-06-21"/>
    <s v="2023-06-26"/>
    <x v="2"/>
    <n v="2023"/>
    <x v="2"/>
    <s v="EN LA OFICINA  UBICADA EN EL CENTRO DE LA CIUAD Y LA DE  ZABANA YEGUA , NO QUIEREN PASARME LA TARJETA  POR EL BENFICIO DE BONO LUZ , ALEGANDO QUE LA MISMA NO ES MIA, TENIENDO YO EL BENFICIO Y MIS DOCUMENTOS PERSONALES EN ORDEN._x000a__x000a_NO. NIC: 2025769_x000a__x000a_FAVOR SOLUCIONARME EL INCONVENIENTE."/>
    <s v="BUEN DIA SR. DAVID ADJUNTO LA RESPUESTA A SU CASO._x000a__x000a_SALUDOS CORDIALES."/>
    <x v="12"/>
    <x v="9"/>
    <s v="Cerrado"/>
    <s v="5"/>
    <s v="Representante CCG"/>
  </r>
  <r>
    <s v="Q2023062133061"/>
    <x v="1"/>
    <s v="2023-06-21"/>
    <s v="2023-06-23"/>
    <x v="2"/>
    <n v="2023"/>
    <x v="38"/>
    <s v="ME HAN EVALUADO EN VARIAS OCASIONES PERO NUNCA ME HAYAN ELEGIBLE PARA UNA ENTREGA DE TARJETA. REQUIERO QUE POR FAVOR INVESTIGUEN PORQUE NO PUEDO TENER UNA TARJETA NI EL SEGURO MEDICO SUBSIDIADO._x000a__x000a_EN ESPERA DE RESPUESTAS."/>
    <s v="NOS COMUNICAMOS CON EL SR. SOL Y LE INFORMAMOS QUE DEBE DE DIRIGIRSE A UN PUNTO SOLIDARIO Y HACER EFECTIVA NUEVAMENTE SU SOLICITUD YA QUE EL NOS INFORMA QUE HACE MUCHO QUE SOLICITO, LE INDICAMOS IR A UN CENTRO DE SENASA PARA LLA INSCRIPCION DEL SEGURO MEDICO SUCIDIADO,"/>
    <x v="12"/>
    <x v="21"/>
    <s v="Cerrado"/>
    <s v="2"/>
    <s v="Representante CCG"/>
  </r>
  <r>
    <s v="Q2023062133062"/>
    <x v="0"/>
    <s v="2023-06-21"/>
    <s v="2023-07-03"/>
    <x v="2"/>
    <n v="2023"/>
    <x v="3"/>
    <s v="SOLIITO QUE POR FAVOR ME CLOQUEN ESTOS NUMEROS EN MI FORMULARIO DE SOLICITUD EN EL PLAN DE VIVIENDA FAMILIA FELIZ 8093817034 Y 8093817034 "/>
    <s v="INFORMACIONES ACTUALIZADAS. "/>
    <x v="0"/>
    <x v="20"/>
    <s v="Cerrado"/>
    <s v="12"/>
    <s v="Representante CCG"/>
  </r>
  <r>
    <s v="Q2023062133063"/>
    <x v="1"/>
    <s v="2023-06-21"/>
    <s v=""/>
    <x v="2"/>
    <n v="2023"/>
    <x v="13"/>
    <s v="SALUDOS,_x000a_ HE REALISADO REPORTE DE NO CONSUMO Y SOLO ME INDICAN FECHA DISTINTA PARA  QUE REALICE  EL CONSUMO, PERO NO ES POSIBLE._x000a_ DESEO SABER CUAL ES EL INCONVENIENTE CON MI TARJETA."/>
    <s v=""/>
    <x v="0"/>
    <x v="1"/>
    <s v="Creado"/>
    <s v=""/>
    <s v="Representante CCG"/>
  </r>
  <r>
    <s v="Q2023062133064"/>
    <x v="1"/>
    <s v="2023-06-21"/>
    <s v=""/>
    <x v="2"/>
    <n v="2023"/>
    <x v="13"/>
    <s v="DESDE EL AÑO 2022 TENGO LA TARJETA DE SUPÉRATE Y AHORA ME ENTERO QUE TENÍA EL BONOGÁS. NECESITO SABER A DÓNDE VA EL DINERO QUE NOS DEPOSITAN Y QUE NUNCA PODEMOS CONSUMIR, O ES UNA MAFIA QUE TIENEN CON NOSOTROS Y ESAS TARJETAS? EN ADESS NUNCA TOMAN LA LLAMADA, ENTONCES ACUDO A LAS OFICINAS Y NADIE SABE NADA, NO ORIENTAN A LOS CIUDADANOS, ME ENVÍAN DE UNA OFICINA A OTRA, ES DECIR ES COMO UN RELAJO QUE TIENEN. "/>
    <s v=""/>
    <x v="3"/>
    <x v="1"/>
    <s v="Creado"/>
    <s v=""/>
    <s v="Representante CCG"/>
  </r>
  <r>
    <s v="Q2023062133065"/>
    <x v="2"/>
    <s v="2023-06-21"/>
    <s v="2023-06-22"/>
    <x v="2"/>
    <n v="2023"/>
    <x v="11"/>
    <s v="ESTADO DE EMERGENCIA. _x000a__x000a_CIUDADANOS DOMINICANO RECLAMANTE: JULISSA ALTAGRACIA GERALDO TORRES. _x000a_RNC: 402-2129242-4._x000a_TEMA: RECLAMACION DE PAGO DE HONORARIOS POR SERVICIOS PROFESIONALES EN IMPUESTOS MENSUALES DE SOPORTE ACUMULADOS POR +10  MESES ESTIMADOS._x000a_SERVICIO SOLICITADO A LA DGII: AUDITORIA FISCAL DE DESEMPEÑO DEL PERIODO COMPRENDIDO 201901-202003. _x000a_CARGO REALIZADO POR CONTRATA FIJA: GERENCIA DE COMPRAS. _x000a_CARGO REALIZADO DE SOPORTE COMO PROFESIONAL INDEPENDIENTE: GERENCIA DE IMPUESTOS MENSUALES. _x000a_TIPO DE EMPRESA: MULTINACIONAL. _x000a_TAMAÑO: GRANDE CONTRIBUYENTE. _x000a_LOGRO: IMPACTO POSITIVO FINANCIERO. _x000a_NIVEL DE DESEMPEÑO: SUPREMACIA INTELECTUAL CON CERO ERROR. _x000a_DATOS DE TERCEROS: INCONSISTENCIA EN LA PRESENTECION DE MIS OBLIGACIONES FISCALES COMO PERSONA FISICA CON LA EMPRESA MULTINACIONAL SOLORO MANUFACTURING/JACMEL JEWELRY RNC: 130-43010-1. _x000a__x000a_ENVIADO A LA DIRECCION GENERAL DE IMPUESTOS INTERNOS, TESORERIA DE LA SEGURIDAD SOCIAL, MINISTERIO DE TRABAJO, SUPREMA CORTE DE JUSTICIA, PROCURADURIA GENERAL DE LA REPUBLICA, POLICIA NACIONAL, CAMARA DE DIPUTADOS Y MINISTERIO DE LA PRESIDENCIA. _x000a__x000a_ _x000a__x000a__x000a__x000a__x000a__x000a__x000a__x000a__x000a__x000a__x000a__x000a__x000a__x000a__x000a_"/>
    <s v="CASO VERIFICADO. LA QUEJA/RECLAMACION ESTARÁ SIENDO NOTIFICADA AL AREA CORRESPONDIENTE."/>
    <x v="0"/>
    <x v="0"/>
    <s v="En proceso"/>
    <s v="1"/>
    <s v="Agente Virtual"/>
  </r>
  <r>
    <s v="Q2023062133066"/>
    <x v="2"/>
    <s v="2023-06-21"/>
    <s v="2023-06-23"/>
    <x v="2"/>
    <n v="2023"/>
    <x v="17"/>
    <s v="ESTADO DE EMERGENCIA. _x000a__x000a_CIUDADANOS DOMINICANO RECLAMANTE: JULISSA ALTAGRACIA GERALDO TORRES. _x000a_RNC: 402-2129242-4._x000a_TEMA: RECLAMACION DE PAGO DE HONORARIOS POR SERVICIOS PROFESIONALES EN IMPUESTOS MENSUALES DE SOPORTE ACUMULADOS POR +10  MESES ESTIMADOS._x000a_SERVICIO SOLICITADO A LA DGII: AUDITORIA FISCAL DE DESEMPEÑO DEL PERIODO COMPRENDIDO 201901-202003. _x000a_CARGO REALIZADO POR CONTRATA FIJA: GERENCIA DE COMPRAS. _x000a_CARGO REALIZADO DE SOPORTE COMO PROFESIONAL INDEPENDIENTE: GERENCIA DE IMPUESTOS MENSUALES. _x000a_TIPO DE EMPRESA: MULTINACIONAL. _x000a_TAMAÑO: GRANDE CONTRIBUYENTE. _x000a_LOGRO: IMPACTO POSITIVO FINANCIERO. _x000a_NIVEL DE DESEMPEÑO: SUPREMACIA INTELECTUAL CON CERO ERROR. _x000a_DATOS DE TERCEROS: INCONSISTENCIA EN LA PRESENTECION DE MIS OBLIGACIONES FISCALES COMO PERSONA FISICA CON LA EMPRESA MULTINACIONAL SOLORO MANUFACTURING/JACMEL JEWELRY RNC: 130-43010-1. _x000a__x000a_ENVIADO A LA DIRECCION GENERAL DE IMPUESTOS INTERNOS, TESORERIA DE LA SEGURIDAD SOCIAL, MINISTERIO DE TRABAJO, SUPREMA CORTE DE JUSTICIA, PROCURADURIA GENERAL DE LA REPUBLICA, POLICIA NACIONAL, CAMARA DE DIPUTADOS Y MINISTERIO DE LA PRESIDENCIA. _x000a__x000a_ _x000a__x000a__x000a__x000a__x000a__x000a__x000a__x000a__x000a__x000a__x000a__x000a__x000a__x000a__x000a_"/>
    <s v="HEMOS RECIBIDO LA RECLAMACION DE LA SRA JULISSA ALTAGRACIA GERALDO, LA CUAL HEMOS REMITIDO AL DEPARTAMENTO CORRESPONDIENTE PARA SER ATENDIDA A LA MAYOR BREVEDAD POSSIBLE.  "/>
    <x v="0"/>
    <x v="0"/>
    <s v="En proceso"/>
    <s v="2"/>
    <s v="Agente Virtual"/>
  </r>
  <r>
    <s v="Q2023062133067"/>
    <x v="0"/>
    <s v="2023-06-21"/>
    <s v="2023-07-03"/>
    <x v="2"/>
    <n v="2023"/>
    <x v="3"/>
    <s v="SALUDOS,_x000a_ POR ESTE MEDIO LES COMUNICO QUE HE REALIZADO CAMBIOS EN MI NÚMERO DE CONTACTO._x000a_ FAVOR COMUNICARSE A LOS NÚMEROS INDICADOS  POR  ESTA VÍA._x000a_"/>
    <s v="INFORMACIONES ACTUALIZADAS."/>
    <x v="0"/>
    <x v="3"/>
    <s v="Cerrado"/>
    <s v="12"/>
    <s v="Representante CCG"/>
  </r>
  <r>
    <s v="Q2023062133068"/>
    <x v="2"/>
    <s v="2023-06-21"/>
    <s v="2023-06-23"/>
    <x v="2"/>
    <n v="2023"/>
    <x v="9"/>
    <s v="ESTADO DE EMERGENCIA. _x000a__x000a_CIUDADANOS DOMINICANO RECLAMANTE: JULISSA ALTAGRACIA GERALDO TORRES. _x000a_RNC: 402-2129242-4._x000a_TEMA: RECLAMACION DE PAGO DE HONORARIOS POR SERVICIOS PROFESIONALES EN IMPUESTOS MENSUALES DE SOPORTE ACUMULADOS POR +10  MESES ESTIMADOS._x000a_SERVICIO SOLICITADO A LA DGII: AUDITORIA FISCAL DE DESEMPEÑO DEL PERIODO COMPRENDIDO 201901-202003. _x000a_CARGO REALIZADO POR CONTRATA FIJA: GERENCIA DE COMPRAS. _x000a_CARGO REALIZADO DE SOPORTE COMO PROFESIONAL INDEPENDIENTE: GERENCIA DE IMPUESTOS MENSUALES. _x000a_TIPO DE EMPRESA: MULTINACIONAL. _x000a_TAMAÑO: GRANDE CONTRIBUYENTE. _x000a_LOGRO: IMPACTO POSITIVO FINANCIERO. _x000a_NIVEL DE DESEMPEÑO: SUPREMACIA INTELECTUAL CON CERO ERROR. _x000a_DATOS DE TERCEROS: INCONSISTENCIA EN LA PRESENTECION DE MIS OBLIGACIONES FISCALES COMO PERSONA FISICA CON LA EMPRESA MULTINACIONAL SOLORO MANUFACTURING/JACMEL JEWELRY RNC: 130-43010-1. _x000a__x000a_ENVIADO A LA DIRECCION GENERAL DE IMPUESTOS INTERNOS, TESORERIA DE LA SEGURIDAD SOCIAL, MINISTERIO DE TRABAJO, SUPREMA CORTE DE JUSTICIA, PROCURADURIA GENERAL DE LA REPUBLICA, POLICIA NACIONAL, CAMARA DE DIPUTADOS Y MINISTERIO DE LA PRESIDENCIA. _x000a__x000a_ _x000a__x000a__x000a__x000a__x000a__x000a__x000a__x000a__x000a__x000a__x000a__x000a__x000a__x000a__x000a_"/>
    <s v="SALUDOS CORDIALES,_x000a__x000a_EN EL ENTENDIDO DE QUE ESTE CASO NO ES DE NUESTRA COMPETENCIA, PROCEDEREMOS A CERRAR EL MISMO._x000a__x000a__x000a_NOS REITERAMOS A LA ORDEN."/>
    <x v="0"/>
    <x v="0"/>
    <s v="Cerrado"/>
    <s v="2"/>
    <s v="Agente Virtual"/>
  </r>
  <r>
    <s v="Q2023062133069"/>
    <x v="2"/>
    <s v="2023-06-21"/>
    <s v=""/>
    <x v="2"/>
    <n v="2023"/>
    <x v="31"/>
    <s v="ESTADO DE EMERGENCIA. _x000a__x000a_CIUDADANOS DOMINICANO RECLAMANTE: JULISSA ALTAGRACIA GERALDO TORRES. _x000a_RNC: 402-2129242-4._x000a_TEMA: RECLAMACION DE PAGO DE HONORARIOS POR SERVICIOS PROFESIONALES EN IMPUESTOS MENSUALES DE SOPORTE ACUMULADOS POR +10  MESES ESTIMADOS._x000a_SERVICIO SOLICITADO A LA DGII: AUDITORIA FISCAL DE DESEMPEÑO DEL PERIODO COMPRENDIDO 201901-202003. _x000a_CARGO REALIZADO POR CONTRATA FIJA: GERENCIA DE COMPRAS. _x000a_CARGO REALIZADO DE SOPORTE COMO PROFESIONAL INDEPENDIENTE: GERENCIA DE IMPUESTOS MENSUALES. _x000a_TIPO DE EMPRESA: MULTINACIONAL. _x000a_TAMAÑO: GRANDE CONTRIBUYENTE. _x000a_LOGRO: IMPACTO POSITIVO FINANCIERO. _x000a_NIVEL DE DESEMPEÑO: SUPREMACIA INTELECTUAL CON CERO ERROR. _x000a_DATOS DE TERCEROS: INCONSISTENCIA EN LA PRESENTECION DE MIS OBLIGACIONES FISCALES COMO PERSONA FISICA CON LA EMPRESA MULTINACIONAL SOLORO MANUFACTURING/JACMEL JEWELRY RNC: 130-43010-1. _x000a__x000a_ENVIADO A LA DIRECCION GENERAL DE IMPUESTOS INTERNOS, TESORERIA DE LA SEGURIDAD SOCIAL, MINISTERIO DE TRABAJO, SUPREMA CORTE DE JUSTICIA, PROCURADURIA GENERAL DE LA REPUBLICA, POLICIA NACIONAL, CAMARA DE DIPUTADOS Y MINISTERIO DE LA PRESIDENCIA. _x000a__x000a_ _x000a__x000a__x000a__x000a__x000a__x000a__x000a__x000a__x000a__x000a__x000a__x000a__x000a__x000a__x000a_"/>
    <s v=""/>
    <x v="0"/>
    <x v="0"/>
    <s v="Creado"/>
    <s v=""/>
    <s v="Agente Virtual"/>
  </r>
  <r>
    <s v="Q2023062133070"/>
    <x v="2"/>
    <s v="2023-06-21"/>
    <s v="2023-06-30"/>
    <x v="2"/>
    <n v="2023"/>
    <x v="11"/>
    <s v="ESTADO DE EMERGENCIA. _x000a__x000a_CIUDADANOS DOMINICANO RECLAMANTE: JULISSA ALTAGRACIA GERALDO TORRES. _x000a_RNC: 402-2129242-4._x000a_TEMA: RECLAMACION DE PAGO DE HONORARIOS POR SERVICIOS PROFESIONALES EN IMPUESTOS MENSUALES DE SOPORTE ACUMULADOS POR +10  MESES ESTIMADOS._x000a_SERVICIO SOLICITADO A LA DGII: AUDITORIA FISCAL DE DESEMPEÑO DEL PERIODO COMPRENDIDO 201901-202003. _x000a_CARGO REALIZADO POR CONTRATA FIJA: GERENCIA DE COMPRAS. _x000a_CARGO REALIZADO DE SOPORTE COMO PROFESIONAL INDEPENDIENTE: GERENCIA DE IMPUESTOS MENSUALES. _x000a_TIPO DE EMPRESA: MULTINACIONAL. _x000a_TAMAÑO: GRANDE CONTRIBUYENTE. _x000a_LOGRO: IMPACTO POSITIVO FINANCIERO. _x000a_NIVEL DE DESEMPEÑO: SUPREMACIA INTELECTUAL CON CERO ERROR. _x000a_DATOS DE TERCEROS: INCONSISTENCIA EN LA PRESENTECION DE MIS OBLIGACIONES FISCALES COMO PERSONA FISICA CON LA EMPRESA MULTINACIONAL SOLORO MANUFACTURING/JACMEL JEWELRY RNC: 130-43010-1. _x000a__x000a_ENVIADO A LA DIRECCION GENERAL DE IMPUESTOS INTERNOS, TESORERIA DE LA SEGURIDAD SOCIAL, MINISTERIO DE TRABAJO, SUPREMA CORTE DE JUSTICIA, PROCURADURIA GENERAL DE LA REPUBLICA, POLICIA NACIONAL, CAMARA DE DIPUTADOS Y MINISTERIO DE LA PRESIDENCIA. _x000a__x000a_ _x000a__x000a__x000a__x000a__x000a__x000a__x000a__x000a__x000a__x000a__x000a__x000a__x000a__x000a__x000a_"/>
    <s v="REMITIR CASO A DGII."/>
    <x v="0"/>
    <x v="0"/>
    <s v="Cerrado"/>
    <s v="9"/>
    <s v="Agente Virtual"/>
  </r>
  <r>
    <s v="Q2023062133071"/>
    <x v="2"/>
    <s v="2023-06-21"/>
    <s v="2023-06-21"/>
    <x v="2"/>
    <n v="2023"/>
    <x v="6"/>
    <s v="ESTADO DE EMERGENCIA. _x000a__x000a_CIUDADANOS DOMINICANO RECLAMANTE: JULISSA ALTAGRACIA GERALDO TORRES. _x000a_RNC: 402-2129242-4._x000a_TEMA: RECLAMACION DE PAGO DE HONORARIOS POR SERVICIOS PROFESIONALES EN IMPUESTOS MENSUALES DE SOPORTE ACUMULADOS POR +10  MESES ESTIMADOS._x000a_SERVICIO SOLICITADO A LA DGII: AUDITORIA FISCAL DE DESEMPEÑO DEL PERIODO COMPRENDIDO 201901-202003. _x000a_CARGO REALIZADO POR CONTRATA FIJA: GERENCIA DE COMPRAS. _x000a_CARGO REALIZADO DE SOPORTE COMO PROFESIONAL INDEPENDIENTE: GERENCIA DE IMPUESTOS MENSUALES. _x000a_TIPO DE EMPRESA: MULTINACIONAL. _x000a_TAMAÑO: GRANDE CONTRIBUYENTE. _x000a_LOGRO: IMPACTO POSITIVO FINANCIERO. _x000a_NIVEL DE DESEMPEÑO: SUPREMACIA INTELECTUAL CON CERO ERROR. _x000a_DATOS DE TERCEROS: INCONSISTENCIA EN LA PRESENTECION DE MIS OBLIGACIONES FISCALES COMO PERSONA FISICA CON LA EMPRESA MULTINACIONAL SOLORO MANUFACTURING/JACMEL JEWELRY RNC: 130-43010-1. _x000a__x000a_ENVIADO A LA DIRECCION GENERAL DE IMPUESTOS INTERNOS, TESORERIA DE LA SEGURIDAD SOCIAL, MINISTERIO DE TRABAJO, SUPREMA CORTE DE JUSTICIA, PROCURADURIA GENERAL DE LA REPUBLICA, POLICIA NACIONAL, CAMARA DE DIPUTADOS Y MINISTERIO DE LA PRESIDENCIA. _x000a__x000a_ _x000a__x000a__x000a__x000a__x000a__x000a__x000a__x000a__x000a__x000a__x000a__x000a__x000a__x000a__x000a_"/>
    <s v="BUENAS TARDES, POR ESTE MEDIO HACEMOS DE SU CONOCIMIENTO QUE EN EL DÍA DE HOY HICIMOS CONTACTO VÍA TELEFÓNICA CON LA PARTE INTERESADA, Y LE SOLICITAMOS NOS ENVIARA UN CORREO EN EL CUAL PUDIERA DETALLAR EN QUE PARTE SU RECLAMACIÓN INVOLUCRA A LA POLICÍA NACIONAL, CONTESTANDO ESTA QUE, EN NADA, QUE LO ENVIÓ A VARÍAS INSTITUCIONES SOLO A MODO DE DAR CONOCIMIENTO, PERO QUE NO HAY NINGÚN TIPO DE RELACIÓN CON LA POLICÍA NACIONAL, CON EL REFERIDO CASO.  PROCEDEREMOS A CERRARLO POR NO SER DE NUESTRA COMPETENCIA Y POR QUE YA EL CASO SEGÚN SU RESPUESTA ESTÁ ASIGNADO A LA INSTITUCIÓN QUE TIENE LA RESPONSABILIDAD DE DAR RESPUESTA._x000a_N.D.C._x000a_"/>
    <x v="0"/>
    <x v="0"/>
    <s v="Cerrado"/>
    <s v="0"/>
    <s v="Agente Virtual"/>
  </r>
  <r>
    <s v="Q2023062133072"/>
    <x v="2"/>
    <s v="2023-06-21"/>
    <s v=""/>
    <x v="2"/>
    <n v="2023"/>
    <x v="15"/>
    <s v="ESTADO DE EMERGENCIA. _x000a__x000a_CIUDADANOS DOMINICANO RECLAMANTE: JULISSA ALTAGRACIA GERALDO TORRES. _x000a_RNC: 402-2129242-4._x000a_TEMA: RECLAMACION DE PAGO DE HONORARIOS POR SERVICIOS PROFESIONALES EN IMPUESTOS MENSUALES DE SOPORTE ACUMULADOS POR +10  MESES ESTIMADOS._x000a_SERVICIO SOLICITADO A LA DGII: AUDITORIA FISCAL DE DESEMPEÑO DEL PERIODO COMPRENDIDO 201901-202003. _x000a_CARGO REALIZADO POR CONTRATA FIJA: GERENCIA DE COMPRAS. _x000a_CARGO REALIZADO DE SOPORTE COMO PROFESIONAL INDEPENDIENTE: GERENCIA DE IMPUESTOS MENSUALES. _x000a_TIPO DE EMPRESA: MULTINACIONAL. _x000a_TAMAÑO: GRANDE CONTRIBUYENTE. _x000a_LOGRO: IMPACTO POSITIVO FINANCIERO. _x000a_NIVEL DE DESEMPEÑO: SUPREMACIA INTELECTUAL CON CERO ERROR. _x000a_DATOS DE TERCEROS: INCONSISTENCIA EN LA PRESENTECION DE MIS OBLIGACIONES FISCALES COMO PERSONA FISICA CON LA EMPRESA MULTINACIONAL SOLORO MANUFACTURING/JACMEL JEWELRY RNC: 130-43010-1. _x000a__x000a_ENVIADO A LA DIRECCION GENERAL DE IMPUESTOS INTERNOS, TESORERIA DE LA SEGURIDAD SOCIAL, MINISTERIO DE TRABAJO, SUPREMA CORTE DE JUSTICIA, PROCURADURIA GENERAL DE LA REPUBLICA, POLICIA NACIONAL, CAMARA DE DIPUTADOS Y MINISTERIO DE LA PRESIDENCIA. _x000a__x000a_ _x000a__x000a__x000a__x000a__x000a__x000a__x000a__x000a__x000a__x000a__x000a__x000a__x000a__x000a__x000a_"/>
    <s v=""/>
    <x v="0"/>
    <x v="0"/>
    <s v="Creado"/>
    <s v=""/>
    <s v="Agente Virtual"/>
  </r>
  <r>
    <s v="Q2023062133073"/>
    <x v="2"/>
    <s v="2023-06-21"/>
    <s v="2023-06-21"/>
    <x v="2"/>
    <n v="2023"/>
    <x v="3"/>
    <s v="ESTADO DE EMERGENCIA. _x000a__x000a_CIUDADANOS DOMINICANO RECLAMANTE: JULISSA ALTAGRACIA GERALDO TORRES. _x000a_RNC: 402-2129242-4._x000a_TEMA: RECLAMACION DE PAGO DE HONORARIOS POR SERVICIOS PROFESIONALES EN IMPUESTOS MENSUALES DE SOPORTE ACUMULADOS POR +10  MESES ESTIMADOS._x000a_SERVICIO SOLICITADO A LA DGII: AUDITORIA FISCAL DE DESEMPEÑO DEL PERIODO COMPRENDIDO 201901-202003. _x000a_CARGO REALIZADO POR CONTRATA FIJA: GERENCIA DE COMPRAS. _x000a_CARGO REALIZADO DE SOPORTE COMO PROFESIONAL INDEPENDIENTE: GERENCIA DE IMPUESTOS MENSUALES. _x000a_TIPO DE EMPRESA: MULTINACIONAL. _x000a_TAMAÑO: GRANDE CONTRIBUYENTE. _x000a_LOGRO: IMPACTO POSITIVO FINANCIERO. _x000a_NIVEL DE DESEMPEÑO: SUPREMACIA INTELECTUAL CON CERO ERROR. _x000a_DATOS DE TERCEROS: INCONSISTENCIA EN LA PRESENTECION DE MIS OBLIGACIONES FISCALES COMO PERSONA FISICA CON LA EMPRESA MULTINACIONAL SOLORO MANUFACTURING/JACMEL JEWELRY RNC: 130-43010-1. _x000a__x000a_ENVIADO A LA DIRECCION GENERAL DE IMPUESTOS INTERNOS, TESORERIA DE LA SEGURIDAD SOCIAL, MINISTERIO DE TRABAJO, SUPREMA CORTE DE JUSTICIA, PROCURADURIA GENERAL DE LA REPUBLICA, POLICIA NACIONAL, CAMARA DE DIPUTADOS Y MINISTERIO DE LA PRESIDENCIA. _x000a__x000a_ _x000a__x000a__x000a__x000a__x000a__x000a__x000a__x000a__x000a__x000a__x000a__x000a__x000a__x000a__x000a_"/>
    <s v="TRATAMOS DE COMUNICARNOS EN VARIAS OCACIONES AL TELÉFONO 849-289-1629 PERO NO FUE POSIBLE. LE AGRACEMOS A LA SRA. JULISSA GERALDO POR SU RECLAMACIÓN, A SU VEZ, LE INDICAMOS QUE SU RECLAMACIÓN ESCAPA DE LAS COMPETENCIAS DE ESTE MINISTERIO DE LA PRESIDENCIA PERO A SU VEZ TOMANOS NOTA DE LA MISMA. DE IGUAL MANERA, EN LA RECLAMACIÓN PUDIMOS PERCATARNOS QUE LA MISMA FUE ENVIADA  A LA DIRRECCIÓN GENERAL DE IMPUESTOS INTERNOS, TESORERIA DE LA SEGURIDAD SOCIAL, MINISTERIO DE TRABAJO, SUPREMA CORTE DE JUSTICIA, PROCURADURIA GENERAL DE LA REPÚBLICA, POLICIA NACIONAL Y CAMARA DE DIPUTADOS. "/>
    <x v="0"/>
    <x v="0"/>
    <s v="Cerrado"/>
    <s v="0"/>
    <s v="Agente Virtual"/>
  </r>
  <r>
    <s v="Q2023062133074"/>
    <x v="0"/>
    <s v="2023-06-21"/>
    <s v="2023-06-30"/>
    <x v="2"/>
    <n v="2023"/>
    <x v="11"/>
    <s v="INICIATIVA: HABILITAR EN LA SECCION DE CONSULTA DE RNC DE EMPRESAS JURIDICAS (CONTRIBUYENTE) LO SIGUIENTE: _x000a_VOLUMEN OPERACIONAL. _x000a_CANTIDAD DE EMPLEADOS._x000a_BENEFICIO ANUAL._x000a_CONTROL DE CALIDAD. _x000a_TIPO DE CONTRIBUYENTE: MICRO, MEDIANO, PEQUEÑO Y GRANDE EMPRESARIO._x000a__x000a_ENVIADO A: MINISTERIO DE LA PRESIDENCIA, CAMARA DE DIPUTADOS Y DIRECCION GENERAL DE IMPUESTOS INTERNOS. "/>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9"/>
    <s v="Agente Virtual"/>
  </r>
  <r>
    <s v="Q2023062133075"/>
    <x v="0"/>
    <s v="2023-06-21"/>
    <s v=""/>
    <x v="2"/>
    <n v="2023"/>
    <x v="15"/>
    <s v="INICIATIVA: HABILITAR EN LA SECCION DE CONSULTA DE RNC DE EMPRESAS JURIDICAS (CONTRIBUYENTE) LO SIGUIENTE: _x000a_VOLUMEN OPERACIONAL. _x000a_CANTIDAD DE EMPLEADOS._x000a_BENEFICIO ANUAL._x000a_CONTROL DE CALIDAD. _x000a_TIPO DE CONTRIBUYENTE: MICRO, MEDIANO, PEQUEÑO Y GRANDE EMPRESARIO._x000a__x000a_ENVIADO A: MINISTERIO DE LA PRESIDENCIA, CAMARA DE DIPUTADOS Y DIRECCION GENERAL DE IMPUESTOS INTERNOS. "/>
    <s v=""/>
    <x v="0"/>
    <x v="0"/>
    <s v="Creado"/>
    <s v=""/>
    <s v="Agente Virtual"/>
  </r>
  <r>
    <s v="Q2023062133076"/>
    <x v="0"/>
    <s v="2023-06-21"/>
    <s v="2023-06-21"/>
    <x v="2"/>
    <n v="2023"/>
    <x v="3"/>
    <s v="INICIATIVA: HABILITAR EN LA SECCION DE CONSULTA DE RNC DE EMPRESAS JURIDICAS (CONTRIBUYENTE) LO SIGUIENTE: _x000a_VOLUMEN OPERACIONAL. _x000a_CANTIDAD DE EMPLEADOS._x000a_BENEFICIO ANUAL._x000a_CONTROL DE CALIDAD. _x000a_TIPO DE CONTRIBUYENTE: MICRO, MEDIANO, PEQUEÑO Y GRANDE EMPRESARIO._x000a__x000a_ENVIADO A: MINISTERIO DE LA PRESIDENCIA, CAMARA DE DIPUTADOS Y DIRECCION GENERAL DE IMPUESTOS INTERNOS. "/>
    <s v="TRATAMOS DE COMUNICARNOS EN VARIAS OCACIONES AL TELÉFONO 809-289-1629 PERO NO FUE POSIBLE. LE AGRADECEMOS A LA SRA. JULISSA GERALDO POR SU SUGERENCIA, A SU VEZ, LE INDICAMOS QUE SU SUGERENCIA ESCAPA DE LAS COMPETENCIAS DE ESTE MINISTERIO DE LA PRESIDENCIA PERO A SU VEZ TOMANOS NOTA DE LA MISMA. DE IGUAL MANERA, EN LA SUGERENCIA PUDIMOS PERCATARNOS QUE LA MISMA FUE ENVIADA A LA CAMARA DE DIPUTADOS Y DIRECCIÓN GENERAL DE IMPUESTOS INTERNOS. "/>
    <x v="0"/>
    <x v="0"/>
    <s v="Cerrado"/>
    <s v="0"/>
    <s v="Agente Virtual"/>
  </r>
  <r>
    <s v="Q2023062133077"/>
    <x v="1"/>
    <s v="2023-06-21"/>
    <s v=""/>
    <x v="2"/>
    <n v="2023"/>
    <x v="13"/>
    <s v="DESDE HACE CINCO MESES QUE NO HE PODIDO CONSUMIR CON LA  TARJETA DE SUPÉRATE. ME HE DIRIGIDO ADESS VARIAS VECES Y SÓLO ME INFORMAN QUE LA VUEVA A PASAR EN UN PLAZO Y ASÍ  ME TIENEN DANDO VUELTAS, Y SOY UNA PERSONA MUY MAYOR QUE NECESITA LA TARJETA. "/>
    <s v=""/>
    <x v="12"/>
    <x v="7"/>
    <s v="Creado"/>
    <s v=""/>
    <s v="Representante CCG"/>
  </r>
  <r>
    <s v="Q2023062133078"/>
    <x v="0"/>
    <s v="2023-06-21"/>
    <s v="2023-06-21"/>
    <x v="2"/>
    <n v="2023"/>
    <x v="3"/>
    <s v="INICIATIVA: HABILITAR EN LA SECCION DE CONSULTA DE RNC DE PERSONAS FISICAS (CONTRIBUYENTE) LO SIGUIENTE: _x000a_COEFICIENTE INTELECTUAL HASTA EL MAXIMO NIVEL ALCANZADO. _x000a_DESEMPEÑO ANUAL. _x000a_CONTROL DE CALIDAD. _x000a_AÑOS DE EXPERIENCIA PROFESIONAL._x000a_INVERSION REALIZADA EN ACADEMIA PUBLICA O PRIVADA HASTA EL MAXIMO NIVEL ALCANZADO._x000a_SALUD GENERAL OPTIMA Y BELLEZA PORCENTUAL. _x000a_LOGROS EXTRAORDINARIOS. _x000a_PAPEL DE BUENA CONDUCTA. _x000a__x000a_TIPO DE CONTRIBUYENTE: MICRO, MEDIANO, PEQUEÑO Y GRANDE CONTRIBUYENTE. _x000a__x000a_ENVIADO A: MINISTERIO DE LA PRESIDENCIA, CAMARA DE DIPUTADOS Y DIRECCION GENERAL DE IMPUESTOS INTERNOS._x000a_"/>
    <s v="TRATAMOS DE COMUNICARNOS EN VARIAS OCACIONES AL TELÉFONO 849-289-1629 PERO NO FUE POSIBLE. LE 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CAMARA DE DIPUTADOS Y DIRECCIÓN GENERAL DE IMPUESTOS INTERNOS. DE LA MISMA FORMA TAMBIEN PUDIMOS PERCATARNOS QUE DICHA SUGERENCIA ESTÁ DUPLICADA. "/>
    <x v="0"/>
    <x v="0"/>
    <s v="Cerrado"/>
    <s v="0"/>
    <s v="Agente Virtual"/>
  </r>
  <r>
    <s v="Q2023062133079"/>
    <x v="0"/>
    <s v="2023-06-21"/>
    <s v=""/>
    <x v="2"/>
    <n v="2023"/>
    <x v="15"/>
    <s v="INICIATIVA: HABILITAR EN LA SECCION DE CONSULTA DE RNC DE PERSONAS FISICAS (CONTRIBUYENTE) LO SIGUIENTE: _x000a_COEFICIENTE INTELECTUAL HASTA EL MAXIMO NIVEL ALCANZADO. _x000a_DESEMPEÑO ANUAL. _x000a_CONTROL DE CALIDAD. _x000a_AÑOS DE EXPERIENCIA PROFESIONAL._x000a_INVERSION REALIZADA EN ACADEMIA PUBLICA O PRIVADA HASTA EL MAXIMO NIVEL ALCANZADO._x000a_SALUD GENERAL OPTIMA Y BELLEZA PORCENTUAL. _x000a_LOGROS EXTRAORDINARIOS. _x000a_PAPEL DE BUENA CONDUCTA. _x000a__x000a_TIPO DE CONTRIBUYENTE: MICRO, MEDIANO, PEQUEÑO Y GRANDE CONTRIBUYENTE. _x000a__x000a_ENVIADO A: MINISTERIO DE LA PRESIDENCIA, CAMARA DE DIPUTADOS Y DIRECCION GENERAL DE IMPUESTOS INTERNOS._x000a_"/>
    <s v=""/>
    <x v="0"/>
    <x v="0"/>
    <s v="Creado"/>
    <s v=""/>
    <s v="Agente Virtual"/>
  </r>
  <r>
    <s v="Q2023062133080"/>
    <x v="0"/>
    <s v="2023-06-21"/>
    <s v="2023-06-30"/>
    <x v="2"/>
    <n v="2023"/>
    <x v="11"/>
    <s v="INICIATIVA: HABILITAR EN LA SECCION DE CONSULTA DE RNC DE PERSONAS FISICAS (CONTRIBUYENTE) LO SIGUIENTE: _x000a_COEFICIENTE INTELECTUAL HASTA EL MAXIMO NIVEL ALCANZADO. _x000a_DESEMPEÑO ANUAL. _x000a_CONTROL DE CALIDAD. _x000a_AÑOS DE EXPERIENCIA PROFESIONAL._x000a_INVERSION REALIZADA EN ACADEMIA PUBLICA O PRIVADA HASTA EL MAXIMO NIVEL ALCANZADO._x000a_SALUD GENERAL OPTIMA Y BELLEZA PORCENTUAL. _x000a_LOGROS EXTRAORDINARIOS. _x000a_PAPEL DE BUENA CONDUCTA. _x000a__x000a_TIPO DE CONTRIBUYENTE: MICRO, MEDIANO, PEQUEÑO Y GRANDE CONTRIBUYENTE. _x000a__x000a_ENVIADO A: MINISTERIO DE LA PRESIDENCIA, CAMARA DE DIPUTADOS Y DIRECCION GENERAL DE IMPUESTOS INTERNOS._x000a_"/>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9"/>
    <s v="Agente Virtual"/>
  </r>
  <r>
    <s v="Q2023062133081"/>
    <x v="1"/>
    <s v="2023-06-21"/>
    <s v="2023-06-23"/>
    <x v="2"/>
    <n v="2023"/>
    <x v="38"/>
    <s v="HACE MUCHO TIEMPO QUE HICE LA SOLICITUD PARA QUE A MI HIJA ESTEFANÍA MÉNDEZ CUEVAS, LE OTORGARAN UNA TARJETA Y AÚN NO SE LA ENTREGAN, SÓLO ME INFORMAN QUE ESTÁ EN PROCESO. "/>
    <s v="NOS COMUNICAMOS CON LA SRA. DOLORES Y LE INFORMAMOS QUE DEBE SEGUIR DANDO SGUIMIENTO A SU CASO POR EL PUNTO SOLIDARIO HASTA QUE SE HAGA EFECTIVA SU SOLICITUD, "/>
    <x v="12"/>
    <x v="7"/>
    <s v="Cerrado"/>
    <s v="2"/>
    <s v="Representante CCG"/>
  </r>
  <r>
    <s v="Q2023062133082"/>
    <x v="1"/>
    <s v="2023-06-21"/>
    <s v=""/>
    <x v="2"/>
    <n v="2023"/>
    <x v="13"/>
    <s v="ME ENTREGARON UNA TARJETA ,  LA CUAL CUANDO SE PASA DICE QUE EL CHIP ESTA DAÑADO Y EN LA OFICINA NO ME SOLUCIONAN EL INCONVENIENTE. _x000a__x000a__x000a__x000a_A  LA ESPERA DE RESPUESTA. "/>
    <s v="LA  SRA. SE COMUNICO PARA DARLE SEGUIMIENTO A SU QUEJA. _x000a_"/>
    <x v="0"/>
    <x v="1"/>
    <s v="Creado"/>
    <s v=""/>
    <s v="Representante CCG"/>
  </r>
  <r>
    <s v="Q2023062133083"/>
    <x v="1"/>
    <s v="2023-06-21"/>
    <s v=""/>
    <x v="2"/>
    <n v="2023"/>
    <x v="13"/>
    <s v="DESDE EL PASADO MES DE ENERO NO HE VUELTO A UTILIZAR MI TARJETA Y LUEGO EN MARZO HICE EL CAMBIO DE TARJETA CON BANDA A CHIPS Y TODAVIA NADA PIDO POR FAVOR ME AGILISEN ESTE PROCESO"/>
    <s v="_x000a_LA SRA.  SE COMUNICO PARA DARLE SEGUIMIENTO A SU QUEJA. "/>
    <x v="0"/>
    <x v="1"/>
    <s v="Creado"/>
    <s v=""/>
    <s v="Representante CCG"/>
  </r>
  <r>
    <s v="Q2023062133084"/>
    <x v="1"/>
    <s v="2023-06-21"/>
    <s v=""/>
    <x v="2"/>
    <n v="2023"/>
    <x v="13"/>
    <s v="SALUDOS, _x000a_ HE REALIZADO REPORTE DE NO CONSUMO Y  ME INDICAN 20 DIAS PARA REALIZAR LA TRANSACCION, MAS NO HE PODIDO CONUMIR."/>
    <s v="LA SRA. JUANA RAMONA GARCIA ULLOA SE COMUNICÓ PARA DAR SEGUIMIENTO A SU CASO."/>
    <x v="0"/>
    <x v="1"/>
    <s v="Creado"/>
    <s v=""/>
    <s v="Representante CCG"/>
  </r>
  <r>
    <s v="Q2023062133085"/>
    <x v="1"/>
    <s v="2023-06-21"/>
    <s v="2023-06-22"/>
    <x v="2"/>
    <n v="2023"/>
    <x v="40"/>
    <s v="AGENTES DE LA POLICIA NACIONAL ME SUSTRAJERON MI MOTOCICLETA SIN NINGUNA JUSTIFICACION MALTRATANDO MI PROPIEDAD Y VOCIFERANDOME COSAS FEAS NECESITO QUE POR FAVOR SE ACLARE ESTA SITUACION CALLE DOCTOR CABRAL CAR WASH RAMIREZ 12 Y MEDIA DE LA MEDIA NOCHE DEL PASADO DOMINGO_x000a_ "/>
    <s v="CUANDO MI MADRE FUE A RETIRAR LA MOTOCICLETA AL PARECER LE PUSIERON  1 UNA MULTA QUE FUE LA QUE ELLOS NO PUDIERON JUSTIFICAR CUANDO ME INCAUTARON LA MOTO "/>
    <x v="0"/>
    <x v="50"/>
    <s v="Cerrado"/>
    <s v="1"/>
    <s v="Representante CCG"/>
  </r>
  <r>
    <s v="Q2023062133086"/>
    <x v="1"/>
    <s v="2023-06-21"/>
    <s v=""/>
    <x v="2"/>
    <n v="2023"/>
    <x v="13"/>
    <s v="SALUDOS,_x000a_  HE REALIZADO REPORTE DE NO CONSUMOS Y EN LA OFICINA SOLO ME INDICAN  20 DIAS PARA QUE INTENTE CONSUMIR, PERO NO HA SIDO POSIBLE."/>
    <s v=""/>
    <x v="10"/>
    <x v="1"/>
    <s v="Creado"/>
    <s v=""/>
    <s v="Representante CCG"/>
  </r>
  <r>
    <s v="Q2023062133087"/>
    <x v="2"/>
    <s v="2023-06-21"/>
    <s v="2023-06-22"/>
    <x v="2"/>
    <n v="2023"/>
    <x v="28"/>
    <s v="RECLAMACIÓN NÚMERO 20236000969 DE PROTECOM _x000a__x000a_ES POR FACTURACIÓN FUERA DE RANGO . ASÍ LO ESPECIFIQUE EN LOS COMENTARIOS Y EN EL MOTIVO DEL RECLAMO Y LO CERRARON DANDO RESPUESTA A UN RECLAMO DE ALTA FACTURACIÓN POR ERROR DE PROTECOM._x000a__x000a__x000a_FAVOR DE VERIFICAR Y CORREGIR. YO NO HE RECLAMADO ALTA FACTURACIÓN. _x000a__x000a_HE RECLAMADO FACTURA FUERA DE RANGO . SEGÚN LO QUE ESTABLECE LA LEY DE ELECTRICIDAD EL MÁXIMO DE DÍAS POR CICLO DE FACTURACIÓN ES 31 . SI EXCEDE DICHA CANTIDAD ES ILEGAL POR PARTE DE EDEESTE "/>
    <s v="SALUDOS, _x000a__x000a_SE COMPARTIÓ INFORMACIÓN AL CORREO DEL USUARIO INDICANDO LOS PASOS A SEGUIR CON ESTE CASO Y QUE DEBE ESCALAR UN RECURSO JERÁRQUICO CONTRA LA DECISION DE PROTECOM. _x000a__x000a_EL USUARIO DEBE MOVER LA ACCIÓN CORRESPONDIENTE._x000a__x000a_CORDIALMENTE, OAI-SIE"/>
    <x v="0"/>
    <x v="3"/>
    <s v="Cerrado"/>
    <s v="1"/>
    <s v="Agente Virtual"/>
  </r>
  <r>
    <s v="Q2023062133088"/>
    <x v="1"/>
    <s v="2023-06-21"/>
    <s v="2023-06-26"/>
    <x v="2"/>
    <n v="2023"/>
    <x v="94"/>
    <s v="EL CAMION DE LA BASURA NO ESTA PASANDO POR LA CALLE EL SOL ESQUINA REPUBLICA DE ECUADOR EN _x000a_ LA URBANIZACIÓN NUEVA JERUSALEN. _x000a__x000a_FAVOR RESOLVER EL INCONVENIENTE. _x000a__x000a__x000a_ "/>
    <s v="LUEGO DE SALUDARLE SE LE INFORMA QUE SU QUEJA FUE REMITIDA A LA DIRECCIÓN DE ASEO URBANO DEL ASDE, A LOS FINES DE DAR SOLUCIÓN A LA MISMA. "/>
    <x v="0"/>
    <x v="1"/>
    <s v="Cerrado"/>
    <s v="5"/>
    <s v="Representante CCG"/>
  </r>
  <r>
    <s v="Q2023062133089"/>
    <x v="1"/>
    <s v="2023-06-21"/>
    <s v="2023-07-06"/>
    <x v="2"/>
    <n v="2023"/>
    <x v="7"/>
    <s v="EL DÍA DE AYER 20 DE JUNIO A LAS 8:13 PM REALICE UNA LLAMADA AL SERVICIO DE EMERGENCIAS 911 SOLICITANDO LA ASISTENCIA DE UNA AMBULANCIA DEBIDO A QUE MI HIJA LA JOVEN PERLA ALCANTARA PRESENTÓ PROBLEMAS DE SALUD, SIN EMBARGO NUNCA ACUDIERON AL LLAMADO DE SOCORRO AUN CUANDO LOS POLICIAS ACUDIERON A MI HOGAR. FALTANDO UNOS MINUTOS PARA LAS 10:00 PM TOMÉ LA DECISION DE LLEVAR A MI HIJA A RECIBIR ASISTENCIA Y EN EL TRAYECTO ESPECIFICAMENTE A LAS 9:50 PM NOS ENCONTRAMOS CON LA AMBULACIA DE CAMINO A MI CASA LUEGO DE QUE PASARA MAS DE 1 HORA Y 30 MINUTOS DE HABER SOLICIDADO LA AYUDA._x000a__x000a_LA AYUDA FUE SOLICITADA EN LA CALLE TOMASINA FELIZ PARTE ATRAS #31  GUARICANOS, SANTO DOMINGO NORTE._x000a__x000a_REQUIERO QUE SE INVESTIGUEN Y CORRIJAN ESTE TIPO DE SITUACIONES."/>
    <s v="NUEVA VEZ SE LLAMÓ AL USUARIO PARA DAR RESPUESTA A SU QUEJA, PERO SALE CORREO DE VOZ._x000a__x000a_"/>
    <x v="0"/>
    <x v="1"/>
    <s v="Cerrado"/>
    <s v="15"/>
    <s v="Representante CCG"/>
  </r>
  <r>
    <s v="Q2023062133090"/>
    <x v="0"/>
    <s v="2023-06-21"/>
    <s v="2023-07-03"/>
    <x v="2"/>
    <n v="2023"/>
    <x v="3"/>
    <s v=" NECESITO POR FAVOR ACTUALIZAR MI NÚMERO DE TELÉFONO EN LA SOLICITUD DE FAMILIA FELÍZ: 8292763197."/>
    <s v="INFORMACIONES ACTUALIZADAS. "/>
    <x v="0"/>
    <x v="3"/>
    <s v="Cerrado"/>
    <s v="12"/>
    <s v="Representante CCG"/>
  </r>
  <r>
    <s v="Q2023062133091"/>
    <x v="1"/>
    <s v="2023-06-21"/>
    <s v=""/>
    <x v="2"/>
    <n v="2023"/>
    <x v="13"/>
    <s v="TENGO 4 MESES  QUE NO PUEDO CONSUMIR LOS BENEFICIOS DE MI TARJETA. _x000a__x000a_FAVOR RESOLVERME EL INCONVENIENTE. "/>
    <s v=""/>
    <x v="1"/>
    <x v="1"/>
    <s v="Creado"/>
    <s v=""/>
    <s v="Representante CCG"/>
  </r>
  <r>
    <s v="Q2023062133092"/>
    <x v="1"/>
    <s v="2023-06-21"/>
    <s v="2023-06-23"/>
    <x v="2"/>
    <n v="2023"/>
    <x v="38"/>
    <s v="HACE TRES MESES MI HIJO CON AUTISMO FUE APROVADO PARA RECIBIR LA AYUDA DEL FONDO DE DISCAPACIDAD PARA NIÑOS, NIÑAS Y ADOLESCENTE PERO AUN NO INICIAN LOS DEPOSITOS. ME HE COMUNICADO CON CONADIS PERO DICEN QUE NO SON LOS ENCARGADOS DE HACER LOS PAGOS PERO EN SUPERATE Y ADESS TAMPOCO RESUELVEN EL INCONVENIENTE._x000a__x000a_REQUIERO QUE SE INVESTIGUE ESTA SITUACION E INICIEN LOS PAGOS."/>
    <s v="NOS COMUNICAMOS CON LA SRA. EUFEMIA ROSARIO PARA INFORMARLE QUE DEBE DEIRIGIRSE A UNA OFICINA DEL CONANI YA UE FUE CON ELLOS QUE TRASMITO SU SOLICITUD, LE INFORMAMOS QUE NOSOTROS TRABAJAMOS CON LOS BENEFICIOS DE LA TARJETAS."/>
    <x v="1"/>
    <x v="0"/>
    <s v="Cerrado"/>
    <s v="2"/>
    <s v="Representante CCG"/>
  </r>
  <r>
    <s v="Q2023062133093"/>
    <x v="0"/>
    <s v="2023-06-21"/>
    <s v="2023-06-23"/>
    <x v="2"/>
    <n v="2023"/>
    <x v="73"/>
    <s v="INICIATIVA: CREAR EL PROYECTO MI RESIDENCIAL EJEMPLAR PROFESIONAL E INTELECTUAL. "/>
    <s v="ESTE PROCESO FUE CERRADO EN VIRTUD QUE HEMOS IDENTIFICADO DUPLICIDAD DE PROCESO, POR ESTA PLATAFORMA."/>
    <x v="0"/>
    <x v="0"/>
    <s v="Cerrado"/>
    <s v="2"/>
    <s v="Agente Virtual"/>
  </r>
  <r>
    <s v="Q2023062133094"/>
    <x v="0"/>
    <s v="2023-06-21"/>
    <s v="2023-07-04"/>
    <x v="2"/>
    <n v="2023"/>
    <x v="73"/>
    <s v="INICIATIVA: CREAR EL PROYECTO MI RESIDENCIAL EJEMPLAR PROFESIONAL E INTELECTUAL. "/>
    <s v="SU SUGERENCIA FUE REMITIDA A LAS INSTANCIAS INSTITUCIONALES CORRESPONDIENTE. NUEVA VEZ AGRADECEMOS SU COMENTARIOS"/>
    <x v="0"/>
    <x v="0"/>
    <s v="Cerrado"/>
    <s v="13"/>
    <s v="Agente Virtual"/>
  </r>
  <r>
    <s v="Q2023062133095"/>
    <x v="1"/>
    <s v="2023-06-21"/>
    <s v=""/>
    <x v="2"/>
    <n v="2023"/>
    <x v="13"/>
    <s v="DESDE MARZO REPORTÉ MI TARJETA PORQUE NO PASABA, Y HE ACUDIDO A LA OFICINA DESDE ESA FECHA A RETIRARLA Y SÓLO ME INFORMAN QUE AÚN NO ESTÁ LISTA Y ME VUELVEN A COLOCAR PLAZOS PARA QUE VUELVA Y ASÍ ME HAN TENIDO TODO ÉSTE TIEMPO,SIN DARME UNA INFORMACIÓN PRECISA DE CUANDO ME LA VAN A ENTREGAR. "/>
    <s v=""/>
    <x v="0"/>
    <x v="7"/>
    <s v="Creado"/>
    <s v=""/>
    <s v="Representante CCG"/>
  </r>
  <r>
    <s v="Q2023062133096"/>
    <x v="1"/>
    <s v="2023-06-21"/>
    <s v="2023-07-04"/>
    <x v="2"/>
    <n v="2023"/>
    <x v="1"/>
    <s v="SE LE HA NOTIFICADO A  LA INSTITUCIÓN CON RELACIÓN A LAS FALTA DE LAS TAPAS DE LAS ALCANTARILLAS EN _x000a_LA CARRETERA MELLA  EN LA CALLE JUAN PABLO DUARTE, PRADO ALTO DE SAN LUIS  EN LA  PLAZA DE LA BANDERA. _x000a__x000a_FAVOR  RESOLVER EL INCONVENIENTE. "/>
    <s v="ESTE CASO SERA ENVIADO AL ÁREA CORRESPONDIENTE _x000a_"/>
    <x v="0"/>
    <x v="1"/>
    <s v="Cerrado"/>
    <s v="13"/>
    <s v="Representante CCG"/>
  </r>
  <r>
    <s v="Q2023062133097"/>
    <x v="1"/>
    <s v="2023-06-21"/>
    <s v="2023-06-23"/>
    <x v="2"/>
    <n v="2023"/>
    <x v="19"/>
    <s v="FAVOR TOMAR CARTA EN EL ASUNTO CON RELACIÓN AL HOYO UBICADO EN  LA CALLE JUAN PABLO DUARTE ESQUINA PRADO ALTO DE SAN LUIS,  EL CUAL  ES UN PELIGRO PARA LOS CIUDADANOS QUE TRANSITAN POR DICHO LUGAR._x000a__x000a__x000a_A LA ESPERA DE RESPUESTA. "/>
    <s v="CAMBIO DE ESTATUS: PROCESO CONCLUIDO, RESPUESTA ADJUNTA."/>
    <x v="0"/>
    <x v="1"/>
    <s v="Cerrado"/>
    <s v="2"/>
    <s v="Representante CCG"/>
  </r>
  <r>
    <s v="Q2023062133098"/>
    <x v="1"/>
    <s v="2023-06-21"/>
    <s v=""/>
    <x v="2"/>
    <n v="2023"/>
    <x v="13"/>
    <s v="EN EL MES DE MARZO ME ENTREGARON A TRAVES DE UN OPERATIVO UNA TARJTA NUEVA DE SUPERATE PERO ESTA AUN NO ME FUNCIONA, CUANDO INTENTO CONSUMIRLA ME DICE QUE DEBO LLAMAR AL BANCO O QUE EL CHIP ESTA EN MAL FUNCION. HE ACUDIDO EN MULTIPLES OCASIONES A LA OFICINA DE ADESS A REPORTAR ESTE INCONVENIENTE PERO NO RESUELVEN EL MISMO. _x000a__x000a_REQUIERO QUE SE INVESTIGUE Y RESUELTA ESTE INCONVENIENTE."/>
    <s v="LA SRA. TOMAIRI PAYANO MEDINA SE COMUNICÓ  PARA DARLE SEGUIMIENTO AL CASO."/>
    <x v="0"/>
    <x v="0"/>
    <s v="Creado"/>
    <s v=""/>
    <s v="Representante CCG"/>
  </r>
  <r>
    <s v="Q2023062133099"/>
    <x v="1"/>
    <s v="2023-06-21"/>
    <s v=""/>
    <x v="2"/>
    <n v="2023"/>
    <x v="13"/>
    <s v="ME DIERON LA TARJETA EN SEPTIEMBRE DEL AÑO PASADO, Y NUNCA HE PODIDO CONSUMIR PORQUE EN ADESS NO ME DAN UNA INFORMACIÓN PRECISA, Y ME ENVÍAN DE OFICINA EN OFICINA. "/>
    <s v=""/>
    <x v="0"/>
    <x v="7"/>
    <s v="Creado"/>
    <s v=""/>
    <s v="Representante CCG"/>
  </r>
  <r>
    <s v="Q2023062133100"/>
    <x v="1"/>
    <s v="2023-06-21"/>
    <s v="2023-06-22"/>
    <x v="2"/>
    <n v="2023"/>
    <x v="128"/>
    <s v="SALUDOS, SUUFRI UN  ACCIDENTE LABORAL, POR EL CUAL HE ESTADO RECIBIENDO TERAPIA.  HOY CUANDO ME PRESENTE AL CENTRO ME INDICARON QUE NO PODRE DARME LA TERAPIA PORQUE IDOPRIL CERRO EL CASO._x000a_  DESEO  SABER CUAL ES EL INCONVENIENTE  POR EL CUAL FUE CERRADO MI CASO."/>
    <s v="SE LLAMÓ A LA SEÑORA FLORENTINA INDICÁNDOLE QUE PODÍA SEGUIR DÁNDOSE SUS TERAPIAS SIN NINGÚN INCONVENIENTE. LA MISMA HABÍA TRAÍDO LA DE ALTA DE LICENCIA Y DE TERAPIA POR ESO EL CIERRE DEL CASO PERO YA ESTE SE RE APERTURO, PUESTO QUE EL MEDIO SOLICITO MAS TF LA MISMA QUEDÓ CONFORME CON LA INFORMACIÓN. "/>
    <x v="0"/>
    <x v="0"/>
    <s v="Cerrado"/>
    <s v="1"/>
    <s v="Representante CCG"/>
  </r>
  <r>
    <s v="Q2023062133101"/>
    <x v="1"/>
    <s v="2023-06-21"/>
    <s v=""/>
    <x v="2"/>
    <n v="2023"/>
    <x v="13"/>
    <s v=" NO PUEDO CONSUMIR LOS BENEFICIOS DE MI TARJETA .  _x000a__x000a__x000a__x000a_A  LA ESPERA DE RESPUESTA. _x000a__x000a__x000a_"/>
    <s v=""/>
    <x v="0"/>
    <x v="1"/>
    <s v="Creado"/>
    <s v=""/>
    <s v="Representante CCG"/>
  </r>
  <r>
    <s v="Q2023062133102"/>
    <x v="1"/>
    <s v="2023-06-21"/>
    <s v=""/>
    <x v="2"/>
    <n v="2023"/>
    <x v="13"/>
    <s v="HACE UN AÑO QUE LA TARJETA SUPERATE NO ME FUNCIONA Y ME HE DIRIJIDO A MUCHAS OFICINA DE ADESS Y SUPERATE Y TODAVIA NADA NECESITO POR FAVOR ME AYUDEN CON ESTA SITUACION POR QUE NECESITO MIS DEPOSITOS"/>
    <s v=""/>
    <x v="0"/>
    <x v="41"/>
    <s v="Creado"/>
    <s v=""/>
    <s v="Representante CCG"/>
  </r>
  <r>
    <s v="Q2023062133103"/>
    <x v="1"/>
    <s v="2023-06-21"/>
    <s v="2023-06-28"/>
    <x v="2"/>
    <n v="2023"/>
    <x v="24"/>
    <s v="SALUDOS,_x000a_ EN EL MES DE ABRIL REALICE UNA SOLICITO DE SALIDA Y AUN NO ME HAN DADO RESPUESTA DE LA MISMA._x000a_ DESEO  SABER SI FUE APROVADA PARA PODER RETIRAR LOS DOCUMENTOS. "/>
    <s v="NOS COMINICAMOS CON EL SR. BOLIVAR MEDINA RIVAS, PARA INFORMARLE QUE SU QUEJA DEBE IR DIRIGIDA A LA DIRECCIÓN GENERAL DE MIGRACIÓN Y LE FACILITAMOS EL NUMERO TELEFONICO DE DICHA INSTITUCIÓN. "/>
    <x v="18"/>
    <x v="1"/>
    <s v="Cerrado"/>
    <s v="7"/>
    <s v="Representante CCG"/>
  </r>
  <r>
    <s v="Q2023062133104"/>
    <x v="0"/>
    <s v="2023-06-21"/>
    <s v="2023-07-03"/>
    <x v="2"/>
    <n v="2023"/>
    <x v="3"/>
    <s v="SALUDOS,_x000a_ POR ESTE MEDIO LES COMUNICO QUE HE REALIZADO CAMBIOS EN MI NÚMERO DE CONTACTO._x000a_ FAVOR COMUNICARSE A LOS NÚMEROS INDICADOS  POR ESTA VÍA._x000a_"/>
    <s v="INFORMACIONES ACTUALIZADAS. "/>
    <x v="0"/>
    <x v="3"/>
    <s v="Cerrado"/>
    <s v="12"/>
    <s v="Representante CCG"/>
  </r>
  <r>
    <s v="Q2023062133105"/>
    <x v="0"/>
    <s v="2023-06-21"/>
    <s v="2023-07-03"/>
    <x v="2"/>
    <n v="2023"/>
    <x v="3"/>
    <s v="REQUIERO QUE POR FAVOR SEA ACTUALIZADO EL NUMERO QUE TENGO REGISTRADO EN MI SOLICITUD DEBIDO A QUE YA NO TENGO ACCESO AL QUE ESTA REGISTRADO._x000a_MI NUMERO ACTUAL ES: 829-467-0509_x000a__x000a_EN ESPERA DE RESPUESTAS."/>
    <s v="INFORMACIONES ACTUALIZADAS. "/>
    <x v="0"/>
    <x v="3"/>
    <s v="Cerrado"/>
    <s v="12"/>
    <s v="Representante CCG"/>
  </r>
  <r>
    <s v="Q2023062133106"/>
    <x v="1"/>
    <s v="2023-06-21"/>
    <s v="2023-06-23"/>
    <x v="2"/>
    <n v="2023"/>
    <x v="29"/>
    <s v="FAVOR RESOLVERME EL INCONVENIENTE POR ALTO CONSUMO , YA QUE LA BRIGADA QUE SE PRESENTO NO ENCONTRO NINGUN TIPO DE MOTIVO EL POR QUE  LA FACTURA ME LLEGA TAN ALTA. _x000a_LA FACTURA  DE ESTE MES DE JUNIO  ME LLEGO DE 7,070 PESOS MONTO EL CUAL YO SE QUE NO CONSUMO. _x000a__x000a_NO.NIC: 6948177_x000a__x000a_FAVOR TOMAR CARTA EN EL ASUNTO Y RESOLVERME EL INCONVENIENTE. "/>
    <s v="NOS COMUNICAMOS CON EL SEÑOR CASTILLO PARA BRINDAR SOPORTE EN BASE A SU PETICION, REALIZAMOS LA INVESTIGACION CORRESPONDIENTE DE LUGAR COMO TAMBIEN PRUEBAS REALIZADAS POR UNA BRIGADA. EL SEÑOR CASTILLO NOS MANIFESTO QUE ESTA EN TOTAL DESACUERDO CON EL MONTO ACTUAL DE SU FACTURA ELECTRICA, Y QUE A RAIZ DE ESTO NO PAGARA LA MISMA YA QUE SE LE DEBE PROBAR QUE ESTA GENERANDO EN CONSUMO LOS KILOS QUE SE LE ESTAN FACTURANDO."/>
    <x v="15"/>
    <x v="1"/>
    <s v="Cerrado"/>
    <s v="2"/>
    <s v="Representante CCG"/>
  </r>
  <r>
    <s v="Q2023062133107"/>
    <x v="1"/>
    <s v="2023-06-21"/>
    <s v=""/>
    <x v="2"/>
    <n v="2023"/>
    <x v="13"/>
    <s v="DESDE HACE MÁS DE CINCO MESES REPORTÉ MI TARJETA PORQUE NO PASABA, Y HE ACUDIDO A LA OFICINA DESDE ESA FECHA Y SÓLO ME INFORMAN QUE AÚN NO ESTÁ LISTA Y ME VUELVEN A COLOCAR PLAZOS PARA QUE VUELVA, ADEMÁS ME ENVÍAN A DIFERENTES OFICINAS A BUSCARLA Y ASÍ ME HAN TENIDO TODO ÉSTE TIEMPO,SIN DECIRME EXACTAMENTE PARA CUANDO ME LA VAN A ENTREGAR. _x000a_"/>
    <s v=""/>
    <x v="0"/>
    <x v="7"/>
    <s v="Creado"/>
    <s v=""/>
    <s v="Representante CCG"/>
  </r>
  <r>
    <s v="Q2023062133108"/>
    <x v="1"/>
    <s v="2023-06-21"/>
    <s v="2023-07-04"/>
    <x v="2"/>
    <n v="2023"/>
    <x v="14"/>
    <s v="SALUDOS, _x000a_ HE REALIZADO UN RECLAMO PORQUE ME ESTAN REALIZANDO EL COBRO DE UNAS FACTURAS  CORRESPONDIENTE A UNA VIVIENDA QUE AUN NO LE HAN INSTALADO EL SERVICIO ELECTRICO. _x000a__x000a_ "/>
    <s v="SOLICITUD REMITIDA AL ÁREA COMPETENTE PARA QUE PROCEDA CON SU VERIFICACIÓN Y DAR RESPUESTA EN TIEMPO OPORTUNO"/>
    <x v="6"/>
    <x v="1"/>
    <s v="Cerrado"/>
    <s v="13"/>
    <s v="Representante CCG"/>
  </r>
  <r>
    <s v="Q2023062133109"/>
    <x v="1"/>
    <s v="2023-06-21"/>
    <s v=""/>
    <x v="2"/>
    <n v="2023"/>
    <x v="13"/>
    <s v="TENGO 9  MESES QUE QUEDARON DE DARME UN REEMPLAZO DE TARJETA Y AÚN NO ME  ENTREGAN LA MISMA._x000a__x000a__x000a_FAVOR RESOLVERME  EL  INCONVENIENTE. "/>
    <s v=""/>
    <x v="0"/>
    <x v="1"/>
    <s v="Creado"/>
    <s v=""/>
    <s v="Representante CCG"/>
  </r>
  <r>
    <s v="Q2023062133110"/>
    <x v="0"/>
    <s v="2023-06-21"/>
    <s v=""/>
    <x v="2"/>
    <n v="2023"/>
    <x v="15"/>
    <s v="ESTADO DE EMERGENCIA. _x000a_OPERATIVO APERTURA DE BURO GLOBAL GRADO DE COMPATIBILIDAD RH+ RH-. SIENDO REPUBLICA DOMINICANA SIGNATARIA DEL ORDEN MUNDIAL DE NUCLEOS FAMILIARES ORGANIZADO EN BASE AL CENSO NACIONAL 2022. DICHO BURO SERA ORGANIZADO DE MANERA VOLUNTARIA POR JOVENES CIUDADANOS DOMINICANOS DE 15 A35 AÑOS DE MANERA ONLINE. LOS MISMOS DEBERAN POSTULARSE DE MANERA VOLUNTARIA VIA UNA PLATAFORMA CREADA POR LA OFICINA GUBERNAMENTAL DE TECNOLOGÍAS DE LA INFORMACIÓN Y COMUNICACIÓN (OGTIC) CON ACCESO DIRECTO PARA INSCRIBIRSE Y TRABAJAR EN ESE PROYECTO. _x000a__x000a_ENVIAR A MI CORREO ELECTRONICO: ESCALINATAFAMILIARPEREZGERALDO@GMAIL.COM PARA COLABORAR EN LA ORGANIZACION DE ESTA INICIATIVA COMO AUDITORA FORENSE ANTIFRAUDE MUNDIAL. _x000a__x000a_TODA LA LOGISTICA DE ESTE PROYECTO DEBERA SER PAGADA DE MANERA DIRECTA POR EL ESTADO DOMINICANA.  _x000a__x000a_ENVIADO A: CAMARA DE DIPUTADOS, OFICINA NACIONAL DE ESTADISTICA, MINISTERIO DE LA PRESIDENCIA Y OGTIC.  "/>
    <s v=""/>
    <x v="0"/>
    <x v="0"/>
    <s v="Creado"/>
    <s v=""/>
    <s v="Agente Virtual"/>
  </r>
  <r>
    <s v="Q2023062133111"/>
    <x v="0"/>
    <s v="2023-06-21"/>
    <s v="2023-06-22"/>
    <x v="2"/>
    <n v="2023"/>
    <x v="48"/>
    <s v="ESTADO DE EMERGENCIA. _x000a_OPERATIVO APERTURA DE BURO GLOBAL GRADO DE COMPATIBILIDAD RH+ RH-. SIENDO REPUBLICA DOMINICANA SIGNATARIA DEL ORDEN MUNDIAL DE NUCLEOS FAMILIARES ORGANIZADO EN BASE AL CENSO NACIONAL 2022. DICHO BURO SERA ORGANIZADO DE MANERA VOLUNTARIA POR JOVENES CIUDADANOS DOMINICANOS DE 15 A35 AÑOS DE MANERA ONLINE. LOS MISMOS DEBERAN POSTULARSE DE MANERA VOLUNTARIA VIA UNA PLATAFORMA CREADA POR LA OFICINA GUBERNAMENTAL DE TECNOLOGÍAS DE LA INFORMACIÓN Y COMUNICACIÓN (OGTIC) CON ACCESO DIRECTO PARA INSCRIBIRSE Y TRABAJAR EN ESE PROYECTO. _x000a__x000a_ENVIAR A MI CORREO ELECTRONICO: ESCALINATAFAMILIARPEREZGERALDO@GMAIL.COM PARA COLABORAR EN LA ORGANIZACION DE ESTA INICIATIVA COMO AUDITORA FORENSE ANTIFRAUDE MUNDIAL. _x000a__x000a_TODA LA LOGISTICA DE ESTE PROYECTO DEBERA SER PAGADA DE MANERA DIRECTA POR EL ESTADO DOMINICANA.  _x000a__x000a_ENVIADO A: CAMARA DE DIPUTADOS, OFICINA NACIONAL DE ESTADISTICA, MINISTERIO DE LA PRESIDENCIA Y OGTIC.  "/>
    <s v="EL X CENSO NACIONAL DE POBLACIÓN Y VIVIENDA 2022 CULMINÓ RECIENTEMENTE, LOS DATOS LEVANTADOS ESTÁN SIENDO PROCESADOS Y SEGUIRÁN UNA PLANIFICACIÓN DE PRESENTACIÓN DE RESULTADOS PRELIMINARES Y LUEGO MÁS ACABADOS EN EL RECURRIR DE ESTE AÑO 2023, POR LO QUE LOS MISMOS NO PUEDEN SER ENTREGADOS EN ESTA ETAPA, PUES NO ESTÁN APTOS PARA SU REPRODUCCIÓN NI PARA ESTUDIOS ESTADÍSTICOS EN GENERAL. RECIENTEMENTE SE DIO A CONOCER EN LAS REDES QUE LOS PRELIMINARES SERIAN PÚBLICOS LUEGO DEL TERCER TRIMESTRE."/>
    <x v="0"/>
    <x v="0"/>
    <s v="Cerrado"/>
    <s v="1"/>
    <s v="Agente Virtual"/>
  </r>
  <r>
    <s v="Q2023062133112"/>
    <x v="1"/>
    <s v="2023-06-21"/>
    <s v=""/>
    <x v="2"/>
    <n v="2023"/>
    <x v="13"/>
    <s v="DESDE HACE MÁS DE 4 MESES REPORTÉ MI TARJETA PORQUE QUE NO PASABA, Y HE ACUDIDO A LA OFICINA DESDE ESA FECHA Y SÓLO ME INFORMAN QUE AÚN NO ESTÁ LISTA Y ME VUELVEN A COLOCAR PLAZOS PARA QUE VUELVA Y ASÍ ME HAN TENIDO TODO ÉSTE TIEMPO,SIN DECIRME EXACTAMENTE PARA CUANDO ME LA VAN A ENTREGAR. "/>
    <s v="LA SRA. ANA MARÍA SALOMÓN JACKSON SE COMUNICÓ PARA DAR SEGUIMIENTO A SU CASO."/>
    <x v="2"/>
    <x v="7"/>
    <s v="Creado"/>
    <s v=""/>
    <s v="Representante CCG"/>
  </r>
  <r>
    <s v="Q2023062133113"/>
    <x v="0"/>
    <s v="2023-06-21"/>
    <s v="2023-06-21"/>
    <x v="2"/>
    <n v="2023"/>
    <x v="3"/>
    <s v="ESTADO DE EMERGENCIA. _x000a_OPERATIVO APERTURA DE BURO GLOBAL GRADO DE COMPATIBILIDAD RH+ RH-. SIENDO REPUBLICA DOMINICANA SIGNATARIA DEL ORDEN MUNDIAL DE NUCLEOS FAMILIARES ORGANIZADO EN BASE AL CENSO NACIONAL 2022. DICHO BURO SERA ORGANIZADO DE MANERA VOLUNTARIA POR JOVENES CIUDADANOS DOMINICANOS DE 15 A35 AÑOS DE MANERA ONLINE. LOS MISMOS DEBERAN POSTULARSE DE MANERA VOLUNTARIA VIA UNA PLATAFORMA CREADA POR LA OFICINA GUBERNAMENTAL DE TECNOLOGÍAS DE LA INFORMACIÓN Y COMUNICACIÓN (OGTIC) CON ACCESO DIRECTO PARA INSCRIBIRSE Y TRABAJAR EN ESE PROYECTO. _x000a__x000a_ENVIAR A MI CORREO ELECTRONICO: ESCALINATAFAMILIARPEREZGERALDO@GMAIL.COM PARA COLABORAR EN LA ORGANIZACION DE ESTA INICIATIVA COMO AUDITORA FORENSE ANTIFRAUDE MUNDIAL. _x000a__x000a_TODA LA LOGISTICA DE ESTE PROYECTO DEBERA SER PAGADA DE MANERA DIRECTA POR EL ESTADO DOMINICANA.  _x000a__x000a_ENVIADO A: CAMARA DE DIPUTADOS, OFICINA NACIONAL DE ESTADISTICA, MINISTERIO DE LA PRESIDENCIA Y OGTIC.  "/>
    <s v="TRATAMOS DE COMUNICARNOS EN VARIAS OCACIONES AL TELÉFONO 849-289-1629 PERO NO FUE POSIBLE. LE AGRADECEMOS A LA SRA. JULISSA GERALDO POR SU SUGERENCIA, A SU VEZ, LE INDICAMOS QUE SU SUGERENCIA ESCAPA DE LA COMPETENCIAS DE ESTE MINISTERIO DE LA PRESIDENCIA PERO A SU VEZ TOMANOS NOTA DE LA MISMA. DE IGUAL MANERA, EN LA SUGERENCIA PUDISMO PERCATARNOS QUE LA MISMA FUE ENVIADA A LA INSTITUCIÓN CORRESPONDIENTE. DE LA MISMA FORMA PUDIMOS PERCATARNOS QUE DICHA SUGERENCIA ESTÁ DUPLICADA._x0009_"/>
    <x v="0"/>
    <x v="0"/>
    <s v="Cerrado"/>
    <s v="0"/>
    <s v="Agente Virtual"/>
  </r>
  <r>
    <s v="Q2023062133114"/>
    <x v="0"/>
    <s v="2023-06-21"/>
    <s v="2023-06-22"/>
    <x v="2"/>
    <n v="2023"/>
    <x v="76"/>
    <s v="ESTADO DE EMERGENCIA. _x000a_OPERATIVO APERTURA DE BURO GLOBAL GRADO DE COMPATIBILIDAD RH+ RH-. SIENDO REPUBLICA DOMINICANA SIGNATARIA DEL ORDEN MUNDIAL DE NUCLEOS FAMILIARES ORGANIZADO EN BASE AL CENSO NACIONAL 2022. DICHO BURO SERA ORGANIZADO DE MANERA VOLUNTARIA POR JOVENES CIUDADANOS DOMINICANOS DE 15 A35 AÑOS DE MANERA ONLINE. LOS MISMOS DEBERAN POSTULARSE DE MANERA VOLUNTARIA VIA UNA PLATAFORMA CREADA POR LA OFICINA GUBERNAMENTAL DE TECNOLOGÍAS DE LA INFORMACIÓN Y COMUNICACIÓN (OGTIC) CON ACCESO DIRECTO PARA INSCRIBIRSE Y TRABAJAR EN ESE PROYECTO. _x000a__x000a_ENVIAR A MI CORREO ELECTRONICO: ESCALINATAFAMILIARPEREZGERALDO@GMAIL.COM PARA COLABORAR EN LA ORGANIZACION DE ESTA INICIATIVA COMO AUDITORA FORENSE ANTIFRAUDE MUNDIAL. _x000a__x000a_TODA LA LOGISTICA DE ESTE PROYECTO DEBERA SER PAGADA DE MANERA DIRECTA POR EL ESTADO DOMINICANA.  _x000a__x000a_ENVIADO A: CAMARA DE DIPUTADOS, OFICINA NACIONAL DE ESTADISTICA, MINISTERIO DE LA PRESIDENCIA Y OGTIC.  "/>
    <s v="LUEGO DE HABER REALIZADO LAS INVESTIGACIONES DE LUGAR Y DETERMINAR QUE LO SUGERIDO NO ES DE COMPENTENCIA DE LA OGTIC  Y DICHA SUGERENCIA HA SIDO REMITIDA A LA INSTITUCION CORRESPONDIENTE  EN ESTECASO A LA ONE, PROCEDEMOS A CERRAR EL CASO._x000a__x000a_NOTA: HEMOS TRATADO DE COMUNICARNOS CON LA SEÑORA JULISSA A TRAVES DEL TELEFONO REGISTRADO EN EL SISTEMA 3-1-1, SIN RESULTADO POSITIVO._x000a__x000a_AGRADECEMOS LA SUGERENCIA PLANTEADA  POR LA CIUDADANA Y EL INTERES MOSTRADO  PARA QUE SE REALICE DICHO PROYECTO EN BENEFICIO DEL PAIS."/>
    <x v="0"/>
    <x v="0"/>
    <s v="Cerrado"/>
    <s v="1"/>
    <s v="Agente Virtual"/>
  </r>
  <r>
    <s v="Q2023062133115"/>
    <x v="1"/>
    <s v="2023-06-21"/>
    <s v="2023-06-29"/>
    <x v="2"/>
    <n v="2023"/>
    <x v="24"/>
    <s v="VIVO EN VILLA MELLA GUARICANO COLINAS DEL ARROLLO 2 Y MI DENUNCIA ES QUE LA CANTIDAD DE INMIGRANTES DEL VECINO PAIS QUE ESTAN ILEGALES COMETIENDO HECHOS ILICITOS Y ROBANDO TODO LO QUE ENCUENTREN A SU A PASO PIDO LA INTERVERCION DE MIGRACION PARA VIVIR EN PAZ"/>
    <s v="REMITIDA AL DPTO. CORRESPONDIENTE. DD."/>
    <x v="0"/>
    <x v="38"/>
    <s v="En proceso"/>
    <s v="8"/>
    <s v="Representante CCG"/>
  </r>
  <r>
    <s v="Q2023062133116"/>
    <x v="1"/>
    <s v="2023-06-21"/>
    <s v=""/>
    <x v="2"/>
    <n v="2023"/>
    <x v="13"/>
    <s v="HE REPORTADO EN VARIAS OCASIONES QUE NO PUEDO CONSUMIR A TRAVES DE MI TARJETA SUPERATE DEBIDO A QUE CUANDO LA PASO INDICA QUE ESTA BLOQUEADA._x000a__x000a_REQUIERO QUE POR FAVOR INVESTIGUEN Y RESUELVAN ESTE INCONVENIENTE."/>
    <s v=""/>
    <x v="0"/>
    <x v="0"/>
    <s v="Creado"/>
    <s v=""/>
    <s v="Representante CCG"/>
  </r>
  <r>
    <s v="Q2023062133117"/>
    <x v="0"/>
    <s v="2023-06-21"/>
    <s v=""/>
    <x v="2"/>
    <n v="2023"/>
    <x v="15"/>
    <s v="LEY DE DESEMPEÑO PARTIDARIO POLITICO, UNA SOLA CORPORACION Y 10 AÑOS DE SOSTENIBILIDAD. _x000a__x000a_ENVIADO A LA CAMARA DE DIPUTADOS Y MINISTERIO DE LA PRESIDENCIA. _x000a_"/>
    <s v=""/>
    <x v="0"/>
    <x v="0"/>
    <s v="Creado"/>
    <s v=""/>
    <s v="Agente Virtual"/>
  </r>
  <r>
    <s v="Q2023062133118"/>
    <x v="0"/>
    <s v="2023-06-21"/>
    <s v="2023-06-21"/>
    <x v="2"/>
    <n v="2023"/>
    <x v="3"/>
    <s v="LEY DE DESEMPEÑO PARTIDARIO POLITICO, UNA SOLA CORPORACION Y 10 AÑOS DE SOSTENIBILIDAD. _x000a__x000a_ENVIADO A L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
    <x v="0"/>
    <x v="0"/>
    <s v="Cerrado"/>
    <s v="0"/>
    <s v="Agente Virtual"/>
  </r>
  <r>
    <s v="Q2023062133119"/>
    <x v="0"/>
    <s v="2023-06-21"/>
    <s v="2023-06-22"/>
    <x v="2"/>
    <n v="2023"/>
    <x v="3"/>
    <s v="NUEVA FECHA ORIGINAL DE SEMANA SANTA 21 DE JUNIO DE CADA AÑO. SIENDO ESTE DIA COMO FECHA FINAL DE LA RESURECCION DE JUSUCRISTO DE NAZARET.  _x000a__x000a_ENVIADO A CAMARA DE DIPUTADOS Y MINISTERIO DE LA PRESIDENCIA. _x000a__x000a_FUNDAMENTO LA BIBL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1"/>
    <s v="Agente Virtual"/>
  </r>
  <r>
    <s v="Q2023062133120"/>
    <x v="0"/>
    <s v="2023-06-21"/>
    <s v=""/>
    <x v="2"/>
    <n v="2023"/>
    <x v="15"/>
    <s v="NUEVA FECHA ORIGINAL DE SEMANA SANTA 21 DE JUNIO DE CADA AÑO. SIENDO ESTE DIA COMO FECHA FINAL DE LA RESURECCION DE JUSUCRISTO DE NAZARET.  _x000a__x000a_ENVIADO A CAMARA DE DIPUTADOS Y MINISTERIO DE LA PRESIDENCIA. _x000a__x000a_FUNDAMENTO LA BIBLIA. "/>
    <s v=""/>
    <x v="0"/>
    <x v="0"/>
    <s v="Creado"/>
    <s v=""/>
    <s v="Agente Virtual"/>
  </r>
  <r>
    <s v="Q2023062133121"/>
    <x v="0"/>
    <s v="2023-06-21"/>
    <s v=""/>
    <x v="2"/>
    <n v="2023"/>
    <x v="15"/>
    <s v="INICIATIVA: LISTADO DE POLITICAS MENCION ACTIVIDAD ECONOMICA REGISTRADA EN EL PORTAL DE LA DGII, SECCION PERSONAS JURIDICAS Y CONTRIBUYENTES. "/>
    <s v=""/>
    <x v="0"/>
    <x v="0"/>
    <s v="Creado"/>
    <s v=""/>
    <s v="Agente Virtual"/>
  </r>
  <r>
    <s v="Q2023062133122"/>
    <x v="0"/>
    <s v="2023-06-21"/>
    <s v=""/>
    <x v="2"/>
    <n v="2023"/>
    <x v="15"/>
    <s v="INICIATIVA: LISTADO DE POLITICAS MENCION ACTIVIDAD ECONOMICA REGISTRADA EN EL PORTAL DE LA DGII, SECCION PERSONAS JURIDICAS Y CONTRIBUYENTES. _x000a__x000a_ENVIADO A CAMARA DE DIPUTADOS Y MINISTERIO DE LA PRESIDENCIA. "/>
    <s v=""/>
    <x v="0"/>
    <x v="0"/>
    <s v="Creado"/>
    <s v=""/>
    <s v="Agente Virtual"/>
  </r>
  <r>
    <s v="Q2023062133123"/>
    <x v="0"/>
    <s v="2023-06-21"/>
    <s v="2023-06-22"/>
    <x v="2"/>
    <n v="2023"/>
    <x v="3"/>
    <s v="INICIATIVA: LISTADO DE POLITICAS MENCION ACTIVIDAD ECONOMICA REGISTRADA EN EL PORTAL DE LA DGII, SECCION PERSONAS JURIDICAS Y CONTRIBUYENTES. 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1"/>
    <s v="Agente Virtual"/>
  </r>
  <r>
    <s v="Q2023062133124"/>
    <x v="0"/>
    <s v="2023-06-21"/>
    <s v="2023-06-22"/>
    <x v="2"/>
    <n v="2023"/>
    <x v="3"/>
    <s v="INICIATIVA: ORDEN DE ALEJAMIENTO, DEMANDA Y CONFISCACIONES DE BIENES DE FAMILIARES HASTA LA 5TA GENERACION A LOS SOJUZGADORES DE NUCLEO FAMILIAR ORGANIZADO VIA MONITOREO DE LAS AUTORIDADES COMPETENTES Y SEGURIDAD POLICIAL CIELO, MAL Y TIERRA.  _x000a__x000a_ENVIADO A CAMARA DE DIPUTADOS Y MINISTERIO DE LA PRESIDENCIA. "/>
    <s v="TRATAMOS DE COMUNICARNOS VARIAS VECES CON LA SR. GERALDO AL TELÉFONO 8492891629 Y NO FUE POSIBLE. LE AGRADECEMOS POR SU SUGERENCIA PERO LA MISMA ESCAPA DEL MINISTERIO DE LA PRESIDENCIA POR LO QUE LE RECOMENDAMOS SE DIRIJA A LA INSTITUCIÓN CORRESPONDIENTE._x000a_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_x000a_"/>
    <x v="0"/>
    <x v="0"/>
    <s v="Cerrado"/>
    <s v="1"/>
    <s v="Agente Virtual"/>
  </r>
  <r>
    <s v="Q2023062133125"/>
    <x v="0"/>
    <s v="2023-06-21"/>
    <s v=""/>
    <x v="2"/>
    <n v="2023"/>
    <x v="15"/>
    <s v="INICIATIVA: ORDEN DE ALEJAMIENTO, DEMANDA Y CONFISCACIONES DE BIENES DE FAMILIARES HASTA LA 5TA GENERACION A LOS SOJUZGADORES DE NUCLEO FAMILIAR ORGANIZADO VIA MONITOREO DE LAS AUTORIDADES COMPETENTES Y SEGURIDAD POLICIAL CIELO, MAL Y TIERRA.  _x000a__x000a_ENVIADO A CAMARA DE DIPUTADOS Y MINISTERIO DE LA PRESIDENCIA. "/>
    <s v=""/>
    <x v="0"/>
    <x v="0"/>
    <s v="Creado"/>
    <s v=""/>
    <s v="Agente Virtual"/>
  </r>
  <r>
    <s v="Q2023062133126"/>
    <x v="0"/>
    <s v="2023-06-21"/>
    <s v=""/>
    <x v="2"/>
    <n v="2023"/>
    <x v="15"/>
    <s v="INICIATIVA: OPERATIVO MASIVO DE ENSEÑANZA, GUIA Y  AUTODEFENSA ANTE EL CRIMEN Y SABOTEO GLOBAL PARA LOS CIUDADANOS DOMINICANOS. SIENDO LOS MISMOS ENTRENADOS POR LA SEGURIDAD DOMINICANA DE CIELO, MAL Y TIERRA PARA SALVAGUARDAR SU VIDA. _x000a__x000a_ENVIADO A CAMARA DE DIPUTADOS Y MINISTERIO DE LA PRESIDENCIA. "/>
    <s v=""/>
    <x v="0"/>
    <x v="0"/>
    <s v="Creado"/>
    <s v=""/>
    <s v="Agente Virtual"/>
  </r>
  <r>
    <s v="Q2023062133127"/>
    <x v="0"/>
    <s v="2023-06-21"/>
    <s v=""/>
    <x v="2"/>
    <n v="2023"/>
    <x v="15"/>
    <s v="INICIATIVA: OPERATIVO MASIVO DE ENSEÑANZA, GUIA Y  AUTODEFENSA ANTE EL CRIMEN Y SABOTEO GLOBAL PARA LOS CIUDADANOS DOMINICANOS. SIENDO LOS MISMOS ENTRENADOS POR LA SEGURIDAD DOMINICANA DE CIELO, MAL Y TIERRA PARA SALVAGUARDAR SU VIDA. ENTREGA DE BOQUITOQUIRD ABIERTO A TODOS LOS CIUDADANOS DOMINICANOS SOLO PARA LLAMADAS ABIERTAS A LOS OFICIALES DE SEGURIDAD Y AUTORIDADES COMPETENTES. _x000a__x000a_ENVIADO A CAMARA DE DIPUTADOS Y MINISTERIO DE LA PRESIDENCIA. "/>
    <s v=""/>
    <x v="0"/>
    <x v="0"/>
    <s v="Creado"/>
    <s v=""/>
    <s v="Agente Virtual"/>
  </r>
  <r>
    <s v="Q2023062133128"/>
    <x v="0"/>
    <s v="2023-06-21"/>
    <s v="2023-06-22"/>
    <x v="2"/>
    <n v="2023"/>
    <x v="3"/>
    <s v="INICIATIVA: OPERATIVO MASIVO DE ENSEÑANZA, GUIA Y  AUTODEFENSA ANTE EL CRIMEN Y SABOTEO GLOBAL PARA LOS CIUDADANOS DOMINICANOS. SIENDO LOS MISMOS ENTRENADOS POR LA SEGURIDAD DOMINICANA DE CIELO, MAL Y TIERRA PARA SALVAGUARDAR SU VIDA. ENTREGA DE BOQUITOQUIRD ABIERTO A TODOS LOS CIUDADANOS DOMINICANOS SOLO PARA LLAMADAS ABIERTAS A LOS OFICIALES DE SEGURIDAD Y AUTORIDADES COMPETENTES. 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1"/>
    <s v="Agente Virtual"/>
  </r>
  <r>
    <s v="Q2023062133129"/>
    <x v="0"/>
    <s v="2023-06-21"/>
    <s v="2023-06-22"/>
    <x v="2"/>
    <n v="2023"/>
    <x v="3"/>
    <s v="INICIATIVA: LEY DE CONGRESOS, AREAS ACADEMICAS Y RECREATIVAS EXTRACURRICULARES PARA CIUDADANOS DOMINICANOS INTERESADOS CON SU NUCLEO FAMILIAR ORGANIZADO. SIENDO INVITADOS DE INTERES SU ESPOSO O ESPOSA Y CREADA UNA GUARDERIA O AREA PARA NIÑOS CON PROTOCOLO GENERAL. _x000a_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1"/>
    <s v="Agente Virtual"/>
  </r>
  <r>
    <s v="Q2023062133130"/>
    <x v="0"/>
    <s v="2023-06-21"/>
    <s v=""/>
    <x v="2"/>
    <n v="2023"/>
    <x v="15"/>
    <s v="INICIATIVA: LEY DE CONGRESOS, AREAS ACADEMICAS Y RECREATIVAS EXTRACURRICULARES PARA CIUDADANOS DOMINICANOS INTERESADOS CON SU NUCLEO FAMILIAR ORGANIZADO. SIENDO INVITADOS DE INTERES SU ESPOSO O ESPOSA Y CREADA UNA GUARDERIA O AREA PARA NIÑOS CON PROTOCOLO GENERAL. _x000a__x000a__x000a_ENVIADO A CAMARA DE DIPUTADOS Y MINISTERIO DE LA PRESIDENCIA. "/>
    <s v=""/>
    <x v="0"/>
    <x v="0"/>
    <s v="Creado"/>
    <s v=""/>
    <s v="Agente Virtual"/>
  </r>
  <r>
    <s v="Q2023062133131"/>
    <x v="0"/>
    <s v="2023-06-21"/>
    <s v=""/>
    <x v="2"/>
    <n v="2023"/>
    <x v="15"/>
    <s v="INICIATIVA: LEY DE SALON CON PROTOCOLO CIVIL PARA SOCIABILIDAD DE CIUDADANOS DOMINICANOS CON SUS PAREJAS COMPATIBLES RH+ RH- Y HOMBRES O MUJERES NACIONALES E INTERNACIONALES. SIENDO GUIADO ESTA PROYECTO POR UNA COMISION SUPERVISORA COMPETENTE DEL ESTADO DOMINICANO. _x000a__x000a_ENVIADO A CAMARA DE DIPUTADOS Y MINISTERIO DE LA PRESIDENCIA. "/>
    <s v=""/>
    <x v="0"/>
    <x v="0"/>
    <s v="Creado"/>
    <s v=""/>
    <s v="Agente Virtual"/>
  </r>
  <r>
    <s v="Q2023062133132"/>
    <x v="0"/>
    <s v="2023-06-21"/>
    <s v="2023-06-22"/>
    <x v="2"/>
    <n v="2023"/>
    <x v="3"/>
    <s v="INICIATIVA: LEY DE SALON CON PROTOCOLO CIVIL PARA SOCIABILIDAD DE CIUDADANOS DOMINICANOS CON SUS PAREJAS COMPATIBLES RH+ RH- Y HOMBRES O MUJERES NACIONALES E INTERNACIONALES. SIENDO GUIADO ESTA PROYECTO POR UNA COMISION SUPERVISORA COMPETENTE DEL ESTADO DOMINICANO. 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1"/>
    <s v="Agente Virtual"/>
  </r>
  <r>
    <s v="Q2023062133133"/>
    <x v="0"/>
    <s v="2023-06-21"/>
    <s v=""/>
    <x v="2"/>
    <n v="2023"/>
    <x v="15"/>
    <s v="INICIATIVA 1: OPERATIVO MASIVO PARA INSCRIBIR A TODOS LOS CIUDADANOS DOMINICANOS Y HABITANTES DEL EXTRANJEROS EN UN PLAN A 50 AÑOS EN BOLSA DE VALORES. _x000a__x000a_INICIATIVA 2: DISEÑAR UN ESPACIO MODALIDAD CASINO PARA JUEGO DE BOLSA DE VALORES. _x000a__x000a_ENVIADO A CAMARA DE DIPUTADOS, SUPERINTENDENCIA DE VALORES Y MINISTERIO DE LA PRESIDENCIA. "/>
    <s v=""/>
    <x v="0"/>
    <x v="0"/>
    <s v="Creado"/>
    <s v=""/>
    <s v="Agente Virtual"/>
  </r>
  <r>
    <s v="Q2023062133134"/>
    <x v="0"/>
    <s v="2023-06-21"/>
    <s v=""/>
    <x v="2"/>
    <n v="2023"/>
    <x v="100"/>
    <s v="INICIATIVA 1: OPERATIVO MASIVO PARA INSCRIBIR A TODOS LOS CIUDADANOS DOMINICANOS Y HABITANTES DEL EXTRANJEROS EN UN PLAN A 50 AÑOS EN BOLSA DE VALORES. _x000a__x000a_INICIATIVA 2: DISEÑAR UN ESPACIO MODALIDAD CASINO PARA JUEGO DE BOLSA DE VALORES. _x000a__x000a_ENVIADO A CAMARA DE DIPUTADOS, SUPERINTENDENCIA DE VALORES Y MINISTERIO DE LA PRESIDENCIA. "/>
    <s v=""/>
    <x v="0"/>
    <x v="0"/>
    <s v="Creado"/>
    <s v=""/>
    <s v="Agente Virtual"/>
  </r>
  <r>
    <s v="Q2023062133135"/>
    <x v="0"/>
    <s v="2023-06-21"/>
    <s v="2023-06-22"/>
    <x v="2"/>
    <n v="2023"/>
    <x v="3"/>
    <s v="INICIATIVA 1: OPERATIVO MASIVO PARA INSCRIBIR A TODOS LOS CIUDADANOS DOMINICANOS Y HABITANTES DEL EXTRANJEROS EN UN PLAN A 50 AÑOS EN BOLSA DE VALORES. _x000a__x000a_INICIATIVA 2: DISEÑAR UN ESPACIO MODALIDAD CASINO PARA JUEGO DE BOLSA DE VALORES. _x000a__x000a_ENVIADO A CAMARA DE DIPUTADOS, SUPERINTENDENCIA DE VALORE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1"/>
    <s v="Agente Virtual"/>
  </r>
  <r>
    <s v="Q2023062133136"/>
    <x v="0"/>
    <s v="2023-06-21"/>
    <s v="2023-06-22"/>
    <x v="2"/>
    <n v="2023"/>
    <x v="3"/>
    <s v="INICIATIVA 1: OPERATIVO MASIVO PARA INSCRIBIR A TODOS LOS CIUDADANOS DOMINICANOS Y HABITANTES DEL EXTRANJEROS EN UN PLAN A 50 AÑOS EN BOLSA DE VALORES. _x000a__x000a_INICIATIVA 2: DISEÑAR UN ESPACIO MODALIDAD CASINO PARA JUEGO DE BOLSA DE VALORES. _x000a__x000a_ENVIADO A CAMARA DE DIPUTADOS, SUPERINTENDENCIA DE VALORES Y MINISTERIO DE LA PRESIDENCIA. _x000a__x000a_CONTINUACION: CREAR ESTA MODALIDAD DE JUGAR EN TODOS LOS HOTELES DE LA REPUBLICA DOMINICAN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1"/>
    <s v="Agente Virtual"/>
  </r>
  <r>
    <s v="Q2023062133137"/>
    <x v="0"/>
    <s v="2023-06-21"/>
    <s v=""/>
    <x v="2"/>
    <n v="2023"/>
    <x v="15"/>
    <s v="INICIATIVA 1: OPERATIVO MASIVO PARA INSCRIBIR A TODOS LOS CIUDADANOS DOMINICANOS Y HABITANTES DEL EXTRANJEROS EN UN PLAN A 50 AÑOS EN BOLSA DE VALORES. _x000a__x000a_INICIATIVA 2: DISEÑAR UN ESPACIO MODALIDAD CASINO PARA JUEGO DE BOLSA DE VALORES. _x000a__x000a_ENVIADO A CAMARA DE DIPUTADOS, SUPERINTENDENCIA DE VALORES Y MINISTERIO DE LA PRESIDENCIA. _x000a__x000a_CONTINUACION: CREAR ESTA MODALIDAD DE JUGAR EN TODOS LOS HOTELES DE LA REPUBLICA DOMINICANA. _x000a__x000a_"/>
    <s v=""/>
    <x v="0"/>
    <x v="0"/>
    <s v="Creado"/>
    <s v=""/>
    <s v="Agente Virtual"/>
  </r>
  <r>
    <s v="Q2023062133138"/>
    <x v="0"/>
    <s v="2023-06-21"/>
    <s v=""/>
    <x v="2"/>
    <n v="2023"/>
    <x v="100"/>
    <s v="INICIATIVA 1: OPERATIVO MASIVO PARA INSCRIBIR A TODOS LOS CIUDADANOS DOMINICANOS Y HABITANTES DEL EXTRANJEROS EN UN PLAN A 50 AÑOS EN BOLSA DE VALORES. _x000a__x000a_INICIATIVA 2: DISEÑAR UN ESPACIO MODALIDAD CASINO PARA JUEGO DE BOLSA DE VALORES. _x000a__x000a_ENVIADO A CAMARA DE DIPUTADOS, SUPERINTENDENCIA DE VALORES Y MINISTERIO DE LA PRESIDENCIA. _x000a__x000a_CONTINUACION: CREAR ESTA MODALIDAD DE JUGAR EN TODOS LOS HOTELES DE LA REPUBLICA DOMINICANA. _x000a__x000a_"/>
    <s v=""/>
    <x v="0"/>
    <x v="0"/>
    <s v="Creado"/>
    <s v=""/>
    <s v="Agente Virtual"/>
  </r>
  <r>
    <s v="Q2023062133139"/>
    <x v="0"/>
    <s v="2023-06-21"/>
    <s v=""/>
    <x v="2"/>
    <n v="2023"/>
    <x v="15"/>
    <s v="INICIATIVA: OPERATIVO GLOBAL 7MM (7 MIL MILLONES DE HABITANTES) AL TURISMO EN RD. SIENDO CREADO UN BURO ESTRATEGICO PARA EMPRESAS DEL AREA DE TURISM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TURISTICA DE MANERA VOLUNTARIA. _x000a__x000a_ALIANZA ESTRATEGICA: JAYSHA TRAVELS Y TODO EL SECTOR EMPRESARIAL DE LA REPUBLICA DOMINICANA. _x000a__x000a_ENVIANDO A CAMARA DE DIPUTADOS, MINISTERIO DE TURISMO, MINISTERIO DE LA PRESIDENCIA Y OFICINA GUBERNAMENTAL DE TECNOLOGÍAS DE LA INFORMACIÓN Y COMUNICACIÓN (OGTIC). _x000a__x000a__x000a__x000a_"/>
    <s v=""/>
    <x v="0"/>
    <x v="0"/>
    <s v="Creado"/>
    <s v=""/>
    <s v="Agente Virtual"/>
  </r>
  <r>
    <s v="Q2023062133140"/>
    <x v="0"/>
    <s v="2023-06-21"/>
    <s v="2023-06-23"/>
    <x v="2"/>
    <n v="2023"/>
    <x v="117"/>
    <s v="INICIATIVA: OPERATIVO GLOBAL 7MM (7 MIL MILLONES DE HABITANTES) AL TURISMO EN RD. SIENDO CREADO UN BURO ESTRATEGICO PARA EMPRESAS DEL AREA DE TURISM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TURISTICA DE MANERA VOLUNTARIA. _x000a__x000a_ALIANZA ESTRATEGICA: JAYSHA TRAVELS Y TODO EL SECTOR EMPRESARIAL DE LA REPUBLICA DOMINICANA. _x000a__x000a_ENVIANDO A CAMARA DE DIPUTADOS, MINISTERIO DE TURISMO, MINISTERIO DE LA PRESIDENCIA Y OFICINA GUBERNAMENTAL DE TECNOLOGÍAS DE LA INFORMACIÓN Y COMUNICACIÓN (OGTIC). _x000a__x000a__x000a__x000a_"/>
    <s v="BUENAS TARDES SEÑORA GERALDO. MUCHAS GRACIAS POR LA SUGERENCIA ENVIADA, PROCEDEREMOS A REMITIRLA AL DEPTO. CORRESPONDIENTE PARA QUE LA MISMA SEA PONDERADA. SIEMPRE A SUS GRATAS ORDENES VITALIA D´OLEO DE OLIVO ENCARGADA DEPTO. DE LIBRE ACCESO A LA INFORMACION PUBLICA"/>
    <x v="0"/>
    <x v="0"/>
    <s v="Cerrado"/>
    <s v="2"/>
    <s v="Agente Virtual"/>
  </r>
  <r>
    <s v="Q2023062133141"/>
    <x v="0"/>
    <s v="2023-06-21"/>
    <s v="2023-06-23"/>
    <x v="2"/>
    <n v="2023"/>
    <x v="117"/>
    <s v="INICIATIVA: OPERATIVO GLOBAL 7MM (7 MIL MILLONES DE HABITANTES) AL TURISMO EN RD. SIENDO CREADO UN BURO ESTRATEGICO PARA EMPRESAS DEL AREA DE TURISM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TURISTICA DE MANERA VOLUNTARIA. _x000a__x000a_ALIANZA ESTRATEGICA: JAYSHA TRAVELS Y TODO EL SECTOR EMPRESARIAL DE LA REPUBLICA DOMINICANA. _x000a__x000a_ENVIANDO A CAMARA DE DIPUTADOS, MINISTERIO DE TURISMO, MINISTERIO DE LA PRESIDENCIA Y OFICINA GUBERNAMENTAL DE TECNOLOGÍAS DE LA INFORMACIÓN Y COMUNICACIÓN (OGTIC). _x000a__x000a__x000a__x000a_"/>
    <s v="BUENAS TARDES SEÑORA GERALDO. MUCHAS GRACIAS POR LA SUGERENCIA ENVIADA, PROCEDEREMOS A REMITIRLA AL DEPTO. CORRESPONDIENTE PARA QUE LA MISMA SEA PONDERADA. SIEMPRE A SUS GRATAS ORDENES VITALIA D´OLEO DE OLIVO ENCARGADA DEPTO. DE LIBRE ACCESO A LA INFORMACION PUBLICA"/>
    <x v="0"/>
    <x v="0"/>
    <s v="Cerrado"/>
    <s v="2"/>
    <s v="Agente Virtual"/>
  </r>
  <r>
    <s v="Q2023062133142"/>
    <x v="0"/>
    <s v="2023-06-21"/>
    <s v="2023-06-22"/>
    <x v="2"/>
    <n v="2023"/>
    <x v="3"/>
    <s v="INICIATIVA: OPERATIVO GLOBAL 7MM (7 MIL MILLONES DE HABITANTES) AL TURISMO EN RD. SIENDO CREADO UN BURO ESTRATEGICO PARA EMPRESAS DEL AREA DE TURISM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TURISTICA DE MANERA VOLUNTARIA. _x000a__x000a_ALIANZA ESTRATEGICA: JAYSHA TRAVELS Y TODO EL SECTOR EMPRESARIAL DE LA REPUBLICA DOMINICANA. _x000a__x000a_ENVIANDO A CAMARA DE DIPUTADOS, MINISTERIO DE TURISMO, MINISTERIO DE LA PRESIDENCIA Y OFICINA GUBERNAMENTAL DE TECNOLOGÍAS DE LA INFORMACIÓN Y COMUNICACIÓN (OGTIC). 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1"/>
    <s v="Agente Virtual"/>
  </r>
  <r>
    <s v="Q2023062133143"/>
    <x v="0"/>
    <s v="2023-06-21"/>
    <s v="2023-06-22"/>
    <x v="2"/>
    <n v="2023"/>
    <x v="76"/>
    <s v="INICIATIVA: OPERATIVO GLOBAL 7MM (7 MIL MILLONES DE HABITANTES) AL TURISMO EN RD. SIENDO CREADO UN BURO ESTRATEGICO PARA EMPRESAS DEL AREA DE TURISM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TURISTICA DE MANERA VOLUNTARIA. _x000a__x000a_ALIANZA ESTRATEGICA: JAYSHA TRAVELS Y TODO EL SECTOR EMPRESARIAL DE LA REPUBLICA DOMINICANA. _x000a__x000a_ENVIANDO A CAMARA DE DIPUTADOS, MINISTERIO DE TURISMO, MINISTERIO DE LA PRESIDENCIA Y OFICINA GUBERNAMENTAL DE TECNOLOGÍAS DE LA INFORMACIÓN Y COMUNICACIÓN (OGTIC). _x000a__x000a__x000a__x000a_"/>
    <s v="ESTA SUGERENCIA HA SIDO  CREADA EN MULTIPLES  VECES, POR LO QUE PROCEDEREMOS A CERRARLA ,  SE  INFORMO VIA  MENSAJE TELEFONICA A LA CIUDADANA . AL 849-289-1629_x000a__x000a_TODAS LAS SUGERENCIA CON ESTE MISMO CONCEPTO SERAN CERRADA POR DUPLICIDAD"/>
    <x v="0"/>
    <x v="0"/>
    <s v="Cerrado"/>
    <s v="1"/>
    <s v="Agente Virtual"/>
  </r>
  <r>
    <s v="Q2023062133144"/>
    <x v="0"/>
    <s v="2023-06-21"/>
    <s v=""/>
    <x v="2"/>
    <n v="2023"/>
    <x v="15"/>
    <s v="INICIATIVA: OPERATIVO GLOBAL 7MM (7 MIL MILLONES DE HABITANTES) A BIENES RAICES EN RD. SIENDO CREADO UN BURO ESTRATEGICO PARA EMPRESAS DEL AREA DE BIENES RAIC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VIVIENDA DE MANERA VOLUNTARIA. _x000a__x000a_ALIANZA ESTRATEGICA: AGENTES DE BIENES RAICES Y TODO EL SECTOR EMPRESARIAL DE AREA INMOBILIARIA DE LA REPUBLICA DOMINICANA. _x000a__x000a_ENVIANDO A CAMARA DE DIPUTADOS, MINISTERIO DE LA VIVIENDA-HABITAT-EDIFICACIONES, MINISTERIO DE LA PRESIDENCIA Y OFICINA GUBERNAMENTAL DE TECNOLOGÍAS DE LA INFORMACIÓN Y COMUNICACIÓN (OGTIC). _x000a__x000a__x000a__x000a_"/>
    <s v=""/>
    <x v="0"/>
    <x v="0"/>
    <s v="Creado"/>
    <s v=""/>
    <s v="Agente Virtual"/>
  </r>
  <r>
    <s v="Q2023062133145"/>
    <x v="0"/>
    <s v="2023-06-21"/>
    <s v="2023-06-29"/>
    <x v="2"/>
    <n v="2023"/>
    <x v="12"/>
    <s v="INICIATIVA: OPERATIVO GLOBAL 7MM (7 MIL MILLONES DE HABITANTES) A BIENES RAICES EN RD. SIENDO CREADO UN BURO ESTRATEGICO PARA EMPRESAS DEL AREA DE BIENES RAIC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VIVIENDA DE MANERA VOLUNTARIA. _x000a__x000a_ALIANZA ESTRATEGICA: AGENTES DE BIENES RAICES Y TODO EL SECTOR EMPRESARIAL DE AREA INMOBILIARIA DE LA REPUBLICA DOMINICANA. _x000a__x000a_ENVIANDO A CAMARA DE DIPUTADOS, MINISTERIO DE LA VIVIENDA-HABITAT-EDIFICACIONES, MINISTERIO DE LA PRESIDENCIA Y OFICINA GUBERNAMENTAL DE TECNOLOGÍAS DE LA INFORMACIÓN Y COMUNICACIÓN (OGTIC). _x000a__x000a__x000a__x000a_"/>
    <s v="HEMOS TRATADO DE COMUNICARNOS CON LA CIUDADANA EN VARIAS OCACIONES  PARA QUE NOS INFORME CON DETALLES LA SITUACION, PERO NO HA SIDO POSIBLE CONTACTARLA. TRATAREMOS DE HACER CONTACTO DENTRO DEL TIEMPO ESTABLECIDO."/>
    <x v="0"/>
    <x v="0"/>
    <s v="En proceso"/>
    <s v="8"/>
    <s v="Agente Virtual"/>
  </r>
  <r>
    <s v="Q2023062133146"/>
    <x v="0"/>
    <s v="2023-06-21"/>
    <s v="2023-06-26"/>
    <x v="2"/>
    <n v="2023"/>
    <x v="12"/>
    <s v="INICIATIVA: OPERATIVO GLOBAL 7MM (7 MIL MILLONES DE HABITANTES) A BIENES RAICES EN RD. SIENDO CREADO UN BURO ESTRATEGICO PARA EMPRESAS DEL AREA DE BIENES RAIC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VIVIENDA DE MANERA VOLUNTARIA. _x000a__x000a_ALIANZA ESTRATEGICA: AGENTES DE BIENES RAICES Y TODO EL SECTOR EMPRESARIAL DE AREA INMOBILIARIA DE LA REPUBLICA DOMINICANA. _x000a__x000a_ENVIANDO A CAMARA DE DIPUTADOS, MINISTERIO DE LA VIVIENDA-HABITAT-EDIFICACIONES, MINISTERIO DE LA PRESIDENCIA Y OFICINA GUBERNAMENTAL DE TECNOLOGÍAS DE LA INFORMACIÓN Y COMUNICACIÓN (OGTIC). _x000a__x000a__x000a__x000a_"/>
    <s v="EL PRESENTE CASO NO ESTA BIEN CLARO, INVESTIGAREMOS DE QUE SE TRATA  Y DAREMOS EL CURSO CORRESPONDIENTE "/>
    <x v="0"/>
    <x v="0"/>
    <s v="Cerrado"/>
    <s v="5"/>
    <s v="Agente Virtual"/>
  </r>
  <r>
    <s v="Q2023062133147"/>
    <x v="0"/>
    <s v="2023-06-21"/>
    <s v="2023-06-22"/>
    <x v="2"/>
    <n v="2023"/>
    <x v="3"/>
    <s v="INICIATIVA: OPERATIVO GLOBAL 7MM (7 MIL MILLONES DE HABITANTES) A BIENES RAICES EN RD. SIENDO CREADO UN BURO ESTRATEGICO PARA EMPRESAS DEL AREA DE BIENES RAIC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VIVIENDA DE MANERA VOLUNTARIA. _x000a__x000a_ALIANZA ESTRATEGICA: AGENTES DE BIENES RAICES Y TODO EL SECTOR EMPRESARIAL DE AREA INMOBILIARIA DE LA REPUBLICA DOMINICANA. _x000a__x000a_ENVIANDO A CAMARA DE DIPUTADOS, MINISTERIO DE LA VIVIENDA-HABITAT-EDIFICACIONES, MINISTERIO DE LA PRESIDENCIA Y OFICINA GUBERNAMENTAL DE TECNOLOGÍAS DE LA INFORMACIÓN Y COMUNICACIÓN (OGTIC). 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1"/>
    <s v="Agente Virtual"/>
  </r>
  <r>
    <s v="Q2023062133148"/>
    <x v="0"/>
    <s v="2023-06-21"/>
    <s v="2023-06-22"/>
    <x v="2"/>
    <n v="2023"/>
    <x v="76"/>
    <s v="INICIATIVA: OPERATIVO GLOBAL 7MM (7 MIL MILLONES DE HABITANTES) A BIENES RAICES EN RD. SIENDO CREADO UN BURO ESTRATEGICO PARA EMPRESAS DEL AREA DE BIENES RAIC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VIVIENDA DE MANERA VOLUNTARIA. _x000a__x000a_ALIANZA ESTRATEGICA: AGENTES DE BIENES RAICES Y TODO EL SECTOR EMPRESARIAL DE AREA INMOBILIARIA DE LA REPUBLICA DOMINICANA. _x000a__x000a_ENVIANDO A CAMARA DE DIPUTADOS, MINISTERIO DE LA VIVIENDA-HABITAT-EDIFICACIONES, MINISTERIO DE LA PRESIDENCIA Y OFICINA GUBERNAMENTAL DE TECNOLOGÍAS DE LA INFORMACIÓN Y COMUNICACIÓN (OGTIC). _x000a__x000a__x000a__x000a_"/>
    <s v="ESTA SUGERENCIA HA SIDO  CREADA EN MULTIPLES  VECES, POR LO QUE PROCEDEREMOS A CERRARLA ,  SE  INFORMO VIA  MENSAJE TELEFONICA A LA CIUDADANA . AL 849-289-1629_x000a__x000a_TODAS LAS SUGERENCIA CON ESTE MISMO CONCEPTO SERAN CERRADA POR DUPLICIDAD"/>
    <x v="0"/>
    <x v="0"/>
    <s v="Cerrado"/>
    <s v="1"/>
    <s v="Agente Virtual"/>
  </r>
  <r>
    <s v="Q2023062133149"/>
    <x v="0"/>
    <s v="2023-06-21"/>
    <s v=""/>
    <x v="2"/>
    <n v="2023"/>
    <x v="15"/>
    <s v="INICIATIVA: OPERATIVO GLOBAL 7MM (7 MIL MILLONES DE HABITANTES) A SALUD GENERAL EN RD. SIENDO CREADO UN BURO ESTRATEGICO PARA EMPRESAS DEL AREA DE SALUD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SALUD GENERAL VOLUNTARIA. _x000a__x000a_ALIANZA ESTRATEGICA: MEDICOS GENERALES Y TODO EL SECTOR EMPRESARIAL DEL AREA SALUD DE LA REPUBLICA DOMINICANA. _x000a__x000a_ENVIANDO A CAMARA DE DIPUTADOS, MINISTERIO DE LA VIVIENDA-HABITAT-EDIFICACIONES, MINISTERIO DE LA PRESIDENCIA Y OFICINA GUBERNAMENTAL DE TECNOLOGÍAS DE LA INFORMACIÓN Y COMUNICACIÓN (OGTIC). _x000a__x000a__x000a__x000a_"/>
    <s v=""/>
    <x v="0"/>
    <x v="0"/>
    <s v="Creado"/>
    <s v=""/>
    <s v="Agente Virtual"/>
  </r>
  <r>
    <s v="Q2023062233150"/>
    <x v="0"/>
    <s v="2023-06-22"/>
    <s v="2023-06-29"/>
    <x v="2"/>
    <n v="2023"/>
    <x v="12"/>
    <s v="INICIATIVA: OPERATIVO GLOBAL 7MM (7 MIL MILLONES DE HABITANTES) A SALUD GENERAL EN RD. SIENDO CREADO UN BURO ESTRATEGICO PARA EMPRESAS DEL AREA DE SALUD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SALUD GENERAL VOLUNTARIA. _x000a__x000a_ALIANZA ESTRATEGICA: MEDICOS GENERALES Y TODO EL SECTOR EMPRESARIAL DEL AREA SALUD DE LA REPUBLICA DOMINICANA. _x000a__x000a_ENVIANDO A CAMARA DE DIPUTADOS, MINISTERIO DE LA VIVIENDA-HABITAT-EDIFICACIONES, MINISTERIO DE LA PRESIDENCIA Y OFICINA GUBERNAMENTAL DE TECNOLOGÍAS DE LA INFORMACIÓN Y COMUNICACIÓN (OGTIC). _x000a__x000a__x000a__x000a_"/>
    <s v="HEMOS TRATADO DE COMUNICARNOS CON LA CIUDADANA PARA QUE NOS INFORME CON DETALLES LA SITUACION, PERO NO HA SIDO POSIBLE CONTACTARLA. TRATAREMOS DE HACER CONTACTO MAS ADELANTE. "/>
    <x v="0"/>
    <x v="0"/>
    <s v="Cerrado"/>
    <s v="7"/>
    <s v="Agente Virtual"/>
  </r>
  <r>
    <s v="Q2023062233151"/>
    <x v="0"/>
    <s v="2023-06-22"/>
    <s v=""/>
    <x v="2"/>
    <n v="2023"/>
    <x v="15"/>
    <s v="INICIATIVA: OPERATIVO GLOBAL 7MM (7 MIL MILLONES DE HABITANTES) A SALUD GENERAL EN RD. SIENDO CREADO UN BURO ESTRATEGICO PARA EMPRESAS DEL AREA DE SALUD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SALUD GENERAL VOLUNTARIA. _x000a__x000a_ALIANZA ESTRATEGICA: MEDICOS GENERALES Y TODO EL SECTOR EMPRESARIAL DEL AREA SALUD DE LA REPUBLICA DOMINICANA. _x000a__x000a_ENVIANDO A CAMARA DE DIPUTADOS, MINISTERIO DE LA VIVIENDA-HABITAT-EDIFICACIONES, MINISTERIO DE LA PRESIDENCIA Y OFICINA GUBERNAMENTAL DE TECNOLOGÍAS DE LA INFORMACIÓN Y COMUNICACIÓN (OGTIC). _x000a__x000a__x000a__x000a_"/>
    <s v=""/>
    <x v="0"/>
    <x v="0"/>
    <s v="Creado"/>
    <s v=""/>
    <s v="Agente Virtual"/>
  </r>
  <r>
    <s v="Q2023062233152"/>
    <x v="0"/>
    <s v="2023-06-22"/>
    <s v=""/>
    <x v="2"/>
    <n v="2023"/>
    <x v="15"/>
    <s v="INICIATIVA: OPERATIVO GLOBAL 7MM (7 MIL MILLONES DE HABITANTES) A SALUD GENERAL EN RD. SIENDO CREADO UN BURO ESTRATEGICO PARA EMPRESAS DEL AREA DE SALUD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SALUD GENERAL VOLUNTARIA. _x000a__x000a_ALIANZA ESTRATEGICA: MEDICOS GENERALES Y TODO EL SECTOR EMPRESARIAL DEL AREA SALUD DE LA REPUBLICA DOMINICANA. _x000a__x000a_ENVIANDO A CAMARA DE DIPUTADOS, MINISTERIO DE SALUD PUBLICA, MINISTERIO DE LA PRESIDENCIA Y OFICINA GUBERNAMENTAL DE TECNOLOGÍAS DE LA INFORMACIÓN Y COMUNICACIÓN (OGTIC). _x000a__x000a__x000a__x000a_"/>
    <s v=""/>
    <x v="0"/>
    <x v="0"/>
    <s v="Creado"/>
    <s v=""/>
    <s v="Agente Virtual"/>
  </r>
  <r>
    <s v="Q2023062233153"/>
    <x v="0"/>
    <s v="2023-06-22"/>
    <s v="2023-06-22"/>
    <x v="2"/>
    <n v="2023"/>
    <x v="10"/>
    <s v="INICIATIVA: OPERATIVO GLOBAL 7MM (7 MIL MILLONES DE HABITANTES) A SALUD GENERAL EN RD. SIENDO CREADO UN BURO ESTRATEGICO PARA EMPRESAS DEL AREA DE SALUD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SALUD GENERAL VOLUNTARIA. _x000a__x000a_ALIANZA ESTRATEGICA: MEDICOS GENERALES Y TODO EL SECTOR EMPRESARIAL DEL AREA SALUD DE LA REPUBLICA DOMINICANA. _x000a__x000a_ENVIANDO A CAMARA DE DIPUTADOS, MINISTERIO DE SALUD PUBLICA, MINISTERIO DE LA PRESIDENCIA Y OFICINA GUBERNAMENTAL DE TECNOLOGÍAS DE LA INFORMACIÓN Y COMUNICACIÓN (OGTIC). _x000a__x000a__x000a__x000a_"/>
    <s v="RECIBIDAS ESTAS SUGERENCIAS, Y SERÁN TOMADAS EN CUENTA POR NUESTRA INSTITUCIÓN EN LA MEDIDA DE LO POSIBLE._x000a__x000a_MUCHAS GRACIAS!"/>
    <x v="0"/>
    <x v="0"/>
    <s v="Cerrado"/>
    <s v="0"/>
    <s v="Agente Virtual"/>
  </r>
  <r>
    <s v="Q2023062233154"/>
    <x v="0"/>
    <s v="2023-06-22"/>
    <s v="2023-06-22"/>
    <x v="2"/>
    <n v="2023"/>
    <x v="3"/>
    <s v="INICIATIVA: OPERATIVO GLOBAL 7MM (7 MIL MILLONES DE HABITANTES) A SALUD GENERAL EN RD. SIENDO CREADO UN BURO ESTRATEGICO PARA EMPRESAS DEL AREA DE SALUD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SALUD GENERAL VOLUNTARIA. _x000a__x000a_ALIANZA ESTRATEGICA: MEDICOS GENERALES Y TODO EL SECTOR EMPRESARIAL DEL AREA SALUD DE LA REPUBLICA DOMINICANA. _x000a__x000a_ENVIANDO A CAMARA DE DIPUTADOS, MINISTERIO DE SALUD PUBLICA, MINISTERIO DE LA PRESIDENCIA Y OFICINA GUBERNAMENTAL DE TECNOLOGÍAS DE LA INFORMACIÓN Y COMUNICACIÓN (OGTIC). 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55"/>
    <x v="0"/>
    <s v="2023-06-22"/>
    <s v="2023-06-22"/>
    <x v="2"/>
    <n v="2023"/>
    <x v="76"/>
    <s v="INICIATIVA: OPERATIVO GLOBAL 7MM (7 MIL MILLONES DE HABITANTES) A SALUD GENERAL EN RD. SIENDO CREADO UN BURO ESTRATEGICO PARA EMPRESAS DEL AREA DE SALUD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SALUD GENERAL VOLUNTARIA. _x000a__x000a_ALIANZA ESTRATEGICA: MEDICOS GENERALES Y TODO EL SECTOR EMPRESARIAL DEL AREA SALUD DE LA REPUBLICA DOMINICANA. _x000a__x000a_ENVIANDO A CAMARA DE DIPUTADOS, MINISTERIO DE SALUD PUBLICA, MINISTERIO DE LA PRESIDENCIA Y OFICINA GUBERNAMENTAL DE TECNOLOGÍAS DE LA INFORMACIÓN Y COMUNICACIÓN (OGTIC). _x000a__x000a__x000a__x000a_"/>
    <s v="LUEGO DE HABER REALIZADO LAS INVESTIGACIONES DE LUGAR Y DETERMINAR QUE LO SUGERIDO NO ES DE COMPENTENCIA DE LA OGTIC  Y DICHA SUGERENCIA HA SIDO REMITIDA A LA INSTITUCION CORRESPONDIENTE  PROCEDEMOS A CERRAR EL CASO._x000a__x000a_NOTA: HEMOS TRATADO DE COMUNICARNOS CON LA SEÑORA JULISSA A TRAVES DEL TELEFONO REGISTRADO EN EL SISTEMA 3-1-1, SIN RESULTADO POSITIVO._x000a__x000a_AGRADECEMOS LA SUGERENCIA PLANTEADA  POR LA CIUDADANA Y EL INTERES MOSTRADO  PARA QUE SE REALICE DICHO PROYECTO EN BENEFICIO DEL PAIS."/>
    <x v="0"/>
    <x v="0"/>
    <s v="Cerrado"/>
    <s v="0"/>
    <s v="Agente Virtual"/>
  </r>
  <r>
    <s v="Q2023062233156"/>
    <x v="0"/>
    <s v="2023-06-22"/>
    <s v=""/>
    <x v="2"/>
    <n v="2023"/>
    <x v="15"/>
    <s v="INICIATIVA: OPERATIVO GLOBAL 7MM (7 MIL MILLONES DE HABITANTES) A ENERGIA ELECTRICA EN RD. SIENDO CREADO UN BURO ESTRATEGICO PARA EMPRESAS DEL AREA SECTOR ENERGETIC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NERGIA ELECTRICA VOLUNTARIA. _x000a__x000a_ALIANZA ESTRATEGICA: INGENIEROS EN ELECTRICIDAD GENERAL Y TODO EL SECTOR EMPRESARIAL DEL AREA SECTOR ENERGETICO DE LA REPUBLICA DOMINICANA. _x000a__x000a_ENVIANDO A CAMARA DE DIPUTADOS, MINISTERIO DE ENERGIA Y MINAS, CDEE, MINISTERIO DE LA PRESIDENCIA Y OFICINA GUBERNAMENTAL DE TECNOLOGÍAS DE LA INFORMACIÓN Y COMUNICACIÓN (OGTIC). _x000a__x000a__x000a__x000a_"/>
    <s v=""/>
    <x v="0"/>
    <x v="0"/>
    <s v="Creado"/>
    <s v=""/>
    <s v="Agente Virtual"/>
  </r>
  <r>
    <s v="Q2023062233157"/>
    <x v="0"/>
    <s v="2023-06-22"/>
    <s v="2023-06-27"/>
    <x v="2"/>
    <n v="2023"/>
    <x v="129"/>
    <s v="INICIATIVA: OPERATIVO GLOBAL 7MM (7 MIL MILLONES DE HABITANTES) A ENERGIA ELECTRICA EN RD. SIENDO CREADO UN BURO ESTRATEGICO PARA EMPRESAS DEL AREA SECTOR ENERGETIC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NERGIA ELECTRICA VOLUNTARIA. _x000a__x000a_ALIANZA ESTRATEGICA: INGENIEROS EN ELECTRICIDAD GENERAL Y TODO EL SECTOR EMPRESARIAL DEL AREA SECTOR ENERGETICO DE LA REPUBLICA DOMINICANA. _x000a__x000a_ENVIANDO A CAMARA DE DIPUTADOS, MINISTERIO DE ENERGIA Y MINAS, CDEE, MINISTERIO DE LA PRESIDENCIA Y OFICINA GUBERNAMENTAL DE TECNOLOGÍAS DE LA INFORMACIÓN Y COMUNICACIÓN (OGTIC). _x000a__x000a__x000a__x000a_"/>
    <s v="LLAMADA A LA CIUDADANA EXPLICÁNDOLE QUE ESTA SUGERENCIA DE INICIATIVA HA SIDO CANALIZADA Y REENVIADA AL DESPACHO DEL MINISTRO Y LOS VICEMINISTERIOS CORRESPONDIENTES. AL NO TOMAR LA LLAMADA SE PROCEDIÓ A DAR RESPUESTA POR CORREO COMO SEGUIMIENTO."/>
    <x v="0"/>
    <x v="0"/>
    <s v="Cerrado"/>
    <s v="5"/>
    <s v="Agente Virtual"/>
  </r>
  <r>
    <s v="Q2023062233158"/>
    <x v="0"/>
    <s v="2023-06-22"/>
    <s v=""/>
    <x v="2"/>
    <n v="2023"/>
    <x v="130"/>
    <s v="INICIATIVA: OPERATIVO GLOBAL 7MM (7 MIL MILLONES DE HABITANTES) A ENERGIA ELECTRICA EN RD. SIENDO CREADO UN BURO ESTRATEGICO PARA EMPRESAS DEL AREA SECTOR ENERGETIC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NERGIA ELECTRICA VOLUNTARIA. _x000a__x000a_ALIANZA ESTRATEGICA: INGENIEROS EN ELECTRICIDAD GENERAL Y TODO EL SECTOR EMPRESARIAL DEL AREA SECTOR ENERGETICO DE LA REPUBLICA DOMINICANA. _x000a__x000a_ENVIANDO A CAMARA DE DIPUTADOS, MINISTERIO DE ENERGIA Y MINAS, CDEE, MINISTERIO DE LA PRESIDENCIA Y OFICINA GUBERNAMENTAL DE TECNOLOGÍAS DE LA INFORMACIÓN Y COMUNICACIÓN (OGTIC). _x000a__x000a__x000a__x000a_"/>
    <s v=""/>
    <x v="0"/>
    <x v="0"/>
    <s v="Creado"/>
    <s v=""/>
    <s v="Agente Virtual"/>
  </r>
  <r>
    <s v="Q2023062233159"/>
    <x v="0"/>
    <s v="2023-06-22"/>
    <s v="2023-06-22"/>
    <x v="2"/>
    <n v="2023"/>
    <x v="3"/>
    <s v="INICIATIVA: OPERATIVO GLOBAL 7MM (7 MIL MILLONES DE HABITANTES) A ENERGIA ELECTRICA EN RD. SIENDO CREADO UN BURO ESTRATEGICO PARA EMPRESAS DEL AREA SECTOR ENERGETIC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NERGIA ELECTRICA VOLUNTARIA. _x000a__x000a_ALIANZA ESTRATEGICA: INGENIEROS EN ELECTRICIDAD GENERAL Y TODO EL SECTOR EMPRESARIAL DEL AREA SECTOR ENERGETICO DE LA REPUBLICA DOMINICANA. _x000a__x000a_ENVIANDO A CAMARA DE DIPUTADOS, MINISTERIO DE ENERGIA Y MINAS, CDEE, MINISTERIO DE LA PRESIDENCIA Y OFICINA GUBERNAMENTAL DE TECNOLOGÍAS DE LA INFORMACIÓN Y COMUNICACIÓN (OGTIC). 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60"/>
    <x v="0"/>
    <s v="2023-06-22"/>
    <s v="2023-06-22"/>
    <x v="2"/>
    <n v="2023"/>
    <x v="76"/>
    <s v="INICIATIVA: OPERATIVO GLOBAL 7MM (7 MIL MILLONES DE HABITANTES) A ENERGIA ELECTRICA EN RD. SIENDO CREADO UN BURO ESTRATEGICO PARA EMPRESAS DEL AREA SECTOR ENERGETIC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NERGIA ELECTRICA VOLUNTARIA. _x000a__x000a_ALIANZA ESTRATEGICA: INGENIEROS EN ELECTRICIDAD GENERAL Y TODO EL SECTOR EMPRESARIAL DEL AREA SECTOR ENERGETICO DE LA REPUBLICA DOMINICANA. _x000a__x000a_ENVIANDO A CAMARA DE DIPUTADOS, MINISTERIO DE ENERGIA Y MINAS, CDEE, MINISTERIO DE LA PRESIDENCIA Y OFICINA GUBERNAMENTAL DE TECNOLOGÍAS DE LA INFORMACIÓN Y COMUNICACIÓN (OGTIC). _x000a__x000a__x000a__x000a_"/>
    <s v="LUEGO DE HABER REALIZADO LAS INVESTIGACIONES DE LUGAR Y DETERMINAR QUE LO SUGERIDO NO ES DE COMPENTENCIA DE LA OGTIC  Y DICHA SUGERENCIA HA SIDO REMITIDA A LA INSTITUCION CORRESPONDIENTE  PROCEDEMOS A CERRAR EL CASO._x000a__x000a_NOTA: HEMOS TRATADO DE COMUNICARNOS CON LA SEÑORA JULISSA A TRAVES DEL TELEFONO REGISTRADO EN EL SISTEMA 3-1-1, SIN RESULTADO POSITIVO._x000a__x000a_AGRADECEMOS LA SUGERENCIA PLANTEADA  POR LA CIUDADANA Y EL INTERES MOSTRADO  PARA QUE SE REALICE DICHO PROYECTO EN BENEFICIO DEL PAIS."/>
    <x v="0"/>
    <x v="0"/>
    <s v="Cerrado"/>
    <s v="0"/>
    <s v="Agente Virtual"/>
  </r>
  <r>
    <s v="Q2023062233161"/>
    <x v="0"/>
    <s v="2023-06-22"/>
    <s v=""/>
    <x v="2"/>
    <n v="2023"/>
    <x v="15"/>
    <s v="INICIATIVA: OPERATIVO GLOBAL 7MM (7 MIL MILLONES DE HABITANTES) AL TRANSPORTE EN RD. SIENDO CREADO UN BURO ESTRATEGICO PARA EMPRESAS DEL AREA SECTOR TRANSPORTE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TRANSPORTE VOLUNTARIA. _x000a__x000a_ALIANZA ESTRATEGICA: DOMINICANOS TRANPORTISTA EN GENERAL Y TODO EL SECTOR EMPRESARIAL DEL AREA SECTOR TRANSPORTE DE LA REPUBLICA DOMINICANA. _x000a__x000a_ENVIANDO A CAMARA DE DIPUTADOS, OPRET, MINISTERIO DE LA PRESIDENCIA Y OFICINA GUBERNAMENTAL DE TECNOLOGÍAS DE LA INFORMACIÓN Y COMUNICACIÓN (OGTIC). _x000a__x000a__x000a__x000a_"/>
    <s v=""/>
    <x v="0"/>
    <x v="0"/>
    <s v="Creado"/>
    <s v=""/>
    <s v="Agente Virtual"/>
  </r>
  <r>
    <s v="Q2023062233162"/>
    <x v="0"/>
    <s v="2023-06-22"/>
    <s v="2023-06-22"/>
    <x v="2"/>
    <n v="2023"/>
    <x v="51"/>
    <s v="INICIATIVA: OPERATIVO GLOBAL 7MM (7 MIL MILLONES DE HABITANTES) AL TRANSPORTE EN RD. SIENDO CREADO UN BURO ESTRATEGICO PARA EMPRESAS DEL AREA SECTOR TRANSPORTE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TRANSPORTE VOLUNTARIA. _x000a__x000a_ALIANZA ESTRATEGICA: DOMINICANOS TRANPORTISTA EN GENERAL Y TODO EL SECTOR EMPRESARIAL DEL AREA SECTOR TRANSPORTE DE LA REPUBLICA DOMINICANA. _x000a__x000a_ENVIANDO A CAMARA DE DIPUTADOS, OPRET, MINISTERIO DE LA PRESIDENCIA Y OFICINA GUBERNAMENTAL DE TECNOLOGÍAS DE LA INFORMACIÓN Y COMUNICACIÓN (OGTIC). _x000a__x000a__x000a__x000a_"/>
    <s v="PROCEDIMOS A CERRAR ESTA SUGERENCIA PORQUE LA MISMA FUE REMITIDA ATENCION A USUARIO PARA FINES DE SER ATENDIDA, SEGUN CORRESPONDA. LLAMAMOS AL CIUDADANO PARA DECIRLE QUE RECIBIMOS SU AMABLE SUGERENCIA."/>
    <x v="0"/>
    <x v="0"/>
    <s v="Cerrado"/>
    <s v="0"/>
    <s v="Agente Virtual"/>
  </r>
  <r>
    <s v="Q2023062233163"/>
    <x v="0"/>
    <s v="2023-06-22"/>
    <s v="2023-06-22"/>
    <x v="2"/>
    <n v="2023"/>
    <x v="3"/>
    <s v="INICIATIVA: OPERATIVO GLOBAL 7MM (7 MIL MILLONES DE HABITANTES) AL TRANSPORTE EN RD. SIENDO CREADO UN BURO ESTRATEGICO PARA EMPRESAS DEL AREA SECTOR TRANSPORTE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TRANSPORTE VOLUNTARIA. _x000a__x000a_ALIANZA ESTRATEGICA: DOMINICANOS TRANPORTISTA EN GENERAL Y TODO EL SECTOR EMPRESARIAL DEL AREA SECTOR TRANSPORTE DE LA REPUBLICA DOMINICANA. _x000a__x000a_ENVIANDO A CAMARA DE DIPUTADOS, OPRET, MINISTERIO DE LA PRESIDENCIA Y OFICINA GUBERNAMENTAL DE TECNOLOGÍAS DE LA INFORMACIÓN Y COMUNICACIÓN (OGTIC). 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64"/>
    <x v="0"/>
    <s v="2023-06-22"/>
    <s v="2023-06-22"/>
    <x v="2"/>
    <n v="2023"/>
    <x v="76"/>
    <s v="INICIATIVA: OPERATIVO GLOBAL 7MM (7 MIL MILLONES DE HABITANTES) AL TRANSPORTE EN RD. SIENDO CREADO UN BURO ESTRATEGICO PARA EMPRESAS DEL AREA SECTOR TRANSPORTE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TRANSPORTE VOLUNTARIA. _x000a__x000a_ALIANZA ESTRATEGICA: DOMINICANOS TRANPORTISTA EN GENERAL Y TODO EL SECTOR EMPRESARIAL DEL AREA SECTOR TRANSPORTE DE LA REPUBLICA DOMINICANA. _x000a__x000a_ENVIANDO A CAMARA DE DIPUTADOS, OPRET, MINISTERIO DE LA PRESIDENCIA Y OFICINA GUBERNAMENTAL DE TECNOLOGÍAS DE LA INFORMACIÓN Y COMUNICACIÓN (OGTIC). _x000a__x000a__x000a__x000a_"/>
    <s v="LUEGO DE HABER REALIZADO LAS INVESTIGACIONES DE LUGAR Y DETERMINAR QUE LO SUGERIDO NO ES DE COMPENTENCIA DE LA OGTIC  Y DICHA SUGERENCIA HA SIDO REMITIDA A LA INSTITUCION CORRESPONDIENTE  PROCEDEMOS A CERRAR EL CASO._x000a__x000a_NOTA: HEMOS TRATADO DE COMUNICARNOS CON LA SEÑORA JULISSA A TRAVES DEL TELEFONO REGISTRADO EN EL SISTEMA 3-1-1, SIN RESULTADO POSITIVO._x000a__x000a_AGRADECEMOS LA SUGERENCIA PLANTEADA  POR LA CIUDADANA Y EL INTERES MOSTRADO  PARA QUE SE REALICE DICHO PROYECTO EN BENEFICIO DEL PAIS."/>
    <x v="0"/>
    <x v="0"/>
    <s v="Cerrado"/>
    <s v="0"/>
    <s v="Agente Virtual"/>
  </r>
  <r>
    <s v="Q2023062233165"/>
    <x v="0"/>
    <s v="2023-06-22"/>
    <s v="2023-07-04"/>
    <x v="2"/>
    <n v="2023"/>
    <x v="131"/>
    <s v="INICIATIVA: OPERATIVO GLOBAL 7MM (7 MIL MILLONES DE HABITANTES) AL AREA CONSULTORIA EN NEGOCIOS GLOBALES EN RD. SIENDO CREADO UN BURO ESTRATEGICO PARA EMPRESAS DEL AREA SECTOR NEGOCIOS GLOBAL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NEGOCIOS VOLUNTARIA. _x000a__x000a_ALIANZA ESTRATEGICA: GERALDO NOVA &amp; ASOCIADOS Y TODO EL SECTOR EMPRESARIAL DEL AREA SECTOR CONTABILIDAD DEL ICPARD (FIRMAS DE AUDITORES GREMIALISTAS DEL INSTITUTO DE CONTADORES PUBLICOS AUTORIZADOS) DE LA REPUBLICA DOMINICANA. _x000a__x000a_ENVIANDO A CAMARA DE DIPUTADOS, DIGECOG-DIRECCION GENERAL DE CONTABILIDAD GUBERNAMENTAL, MINISTERIO DE LA PRESIDENCIA Y OFICINA GUBERNAMENTAL DE TECNOLOGÍAS DE LA INFORMACIÓN Y COMUNICACIÓN (OGTIC). _x000a__x000a__x000a__x000a_"/>
    <s v="NO PERTENECE A LA INSTUCION, POR LO CUAL PROCEDEREMOS A DECLINARLO"/>
    <x v="0"/>
    <x v="0"/>
    <s v="Declinado"/>
    <s v="12"/>
    <s v="Agente Virtual"/>
  </r>
  <r>
    <s v="Q2023062233166"/>
    <x v="0"/>
    <s v="2023-06-22"/>
    <s v=""/>
    <x v="2"/>
    <n v="2023"/>
    <x v="15"/>
    <s v="INICIATIVA: OPERATIVO GLOBAL 7MM (7 MIL MILLONES DE HABITANTES) AL AREA CONSULTORIA EN NEGOCIOS GLOBALES EN RD. SIENDO CREADO UN BURO ESTRATEGICO PARA EMPRESAS DEL AREA SECTOR NEGOCIOS GLOBAL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NEGOCIOS VOLUNTARIA. _x000a__x000a_ALIANZA ESTRATEGICA: GERALDO NOVA &amp; ASOCIADOS Y TODO EL SECTOR EMPRESARIAL DEL AREA SECTOR CONTABILIDAD DEL ICPARD (FIRMAS DE AUDITORES GREMIALISTAS DEL INSTITUTO DE CONTADORES PUBLICOS AUTORIZADOS) DE LA REPUBLICA DOMINICANA. _x000a__x000a_ENVIANDO A CAMARA DE DIPUTADOS, DIGECOG-DIRECCION GENERAL DE CONTABILIDAD GUBERNAMENTAL, MINISTERIO DE LA PRESIDENCIA Y OFICINA GUBERNAMENTAL DE TECNOLOGÍAS DE LA INFORMACIÓN Y COMUNICACIÓN (OGTIC). _x000a__x000a__x000a__x000a_"/>
    <s v=""/>
    <x v="0"/>
    <x v="0"/>
    <s v="Creado"/>
    <s v=""/>
    <s v="Agente Virtual"/>
  </r>
  <r>
    <s v="Q2023062233167"/>
    <x v="0"/>
    <s v="2023-06-22"/>
    <s v="2023-06-22"/>
    <x v="2"/>
    <n v="2023"/>
    <x v="3"/>
    <s v="INICIATIVA: OPERATIVO GLOBAL 7MM (7 MIL MILLONES DE HABITANTES) AL AREA CONSULTORIA EN NEGOCIOS GLOBALES EN RD. SIENDO CREADO UN BURO ESTRATEGICO PARA EMPRESAS DEL AREA SECTOR NEGOCIOS GLOBAL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NEGOCIOS VOLUNTARIA. _x000a__x000a_ALIANZA ESTRATEGICA: GERALDO NOVA &amp; ASOCIADOS Y TODO EL SECTOR EMPRESARIAL DEL AREA SECTOR CONTABILIDAD DEL ICPARD (FIRMAS DE AUDITORES GREMIALISTAS DEL INSTITUTO DE CONTADORES PUBLICOS AUTORIZADOS) DE LA REPUBLICA DOMINICANA. _x000a__x000a_ENVIANDO A CAMARA DE DIPUTADOS, DIGECOG-DIRECCION GENERAL DE CONTABILIDAD GUBERNAMENTAL, MINISTERIO DE LA PRESIDENCIA Y OFICINA GUBERNAMENTAL DE TECNOLOGÍAS DE LA INFORMACIÓN Y COMUNICACIÓN (OGTIC). 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68"/>
    <x v="0"/>
    <s v="2023-06-22"/>
    <s v="2023-06-22"/>
    <x v="2"/>
    <n v="2023"/>
    <x v="76"/>
    <s v="INICIATIVA: OPERATIVO GLOBAL 7MM (7 MIL MILLONES DE HABITANTES) AL AREA CONSULTORIA EN NEGOCIOS GLOBALES EN RD. SIENDO CREADO UN BURO ESTRATEGICO PARA EMPRESAS DEL AREA SECTOR NEGOCIOS GLOBALES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NEGOCIOS VOLUNTARIA. _x000a__x000a_ALIANZA ESTRATEGICA: GERALDO NOVA &amp; ASOCIADOS Y TODO EL SECTOR EMPRESARIAL DEL AREA SECTOR CONTABILIDAD DEL ICPARD (FIRMAS DE AUDITORES GREMIALISTAS DEL INSTITUTO DE CONTADORES PUBLICOS AUTORIZADOS) DE LA REPUBLICA DOMINICANA. _x000a__x000a_ENVIANDO A CAMARA DE DIPUTADOS, DIGECOG-DIRECCION GENERAL DE CONTABILIDAD GUBERNAMENTAL, MINISTERIO DE LA PRESIDENCIA Y OFICINA GUBERNAMENTAL DE TECNOLOGÍAS DE LA INFORMACIÓN Y COMUNICACIÓN (OGTIC). _x000a__x000a__x000a__x000a_"/>
    <s v="LUEGO DE HABER REALIZADO LAS INVESTIGACIONES DE LUGAR Y DETERMINAR QUE LO SUGERIDO NO ES DE COMPENTENCIA DE LA OGTIC  Y DICHA SUGERENCIA HA SIDO REMITIDA A LA INSTITUCION CORRESPONDIENTE  PROCEDEMOS A CERRAR EL CASO._x000a__x000a_NOTA: HEMOS TRATADO DE COMUNICARNOS CON LA SEÑORA JULISSA A TRAVES DEL TELEFONO REGISTRADO EN EL SISTEMA 3-1-1, SIN RESULTADO POSITIVO._x000a__x000a_AGRADECEMOS LA SUGERENCIA PLANTEADA  POR LA CIUDADANA Y EL INTERES MOSTRADO  PARA QUE SE REALICE DICHO PROYECTO EN BENEFICIO DEL PAIS."/>
    <x v="0"/>
    <x v="0"/>
    <s v="Cerrado"/>
    <s v="0"/>
    <s v="Agente Virtual"/>
  </r>
  <r>
    <s v="Q2023062233169"/>
    <x v="0"/>
    <s v="2023-06-22"/>
    <s v=""/>
    <x v="2"/>
    <n v="2023"/>
    <x v="15"/>
    <s v="INICIATIVA: OPERATIVO GLOBAL 7MM (7 MIL MILLONES DE HABITANTES) AL AREA EMPLEO EN RD. SIENDO CREADO UN BURO ESTRATEGICO PARA EMPRESAS DEL AREA SECTOR EMPLE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MPLEO VOLUNTARIA. _x000a__x000a_ALIANZA ESTRATEGICA: FIRMAS DE RECLUTADORAS DE CAPITAL HUMANO Y TODO EL SECTOR EMPRESARIAL DEL AREA SECTOR CONTABILIDAD DEL ICPARD (FIRMAS DE AUDITORES GREMIALISTAS DEL INSTITUTO DE CONTADORES PUBLICOS AUTORIZADOS) DE LA REPUBLICA DOMINICANA. _x000a__x000a_ENVIANDO A CAMARA DE DIPUTADOS, MAP, MINISTERIO DE LA PRESIDENCIA Y OFICINA GUBERNAMENTAL DE TECNOLOGÍAS DE LA INFORMACIÓN Y COMUNICACIÓN (OGTIC). _x000a__x000a__x000a__x000a_"/>
    <s v=""/>
    <x v="0"/>
    <x v="0"/>
    <s v="Creado"/>
    <s v=""/>
    <s v="Agente Virtual"/>
  </r>
  <r>
    <s v="Q2023062233170"/>
    <x v="0"/>
    <s v="2023-06-22"/>
    <s v="2023-06-22"/>
    <x v="2"/>
    <n v="2023"/>
    <x v="0"/>
    <s v="INICIATIVA: OPERATIVO GLOBAL 7MM (7 MIL MILLONES DE HABITANTES) AL AREA EMPLEO EN RD. SIENDO CREADO UN BURO ESTRATEGICO PARA EMPRESAS DEL AREA SECTOR EMPLE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MPLEO VOLUNTARIA. _x000a__x000a_ALIANZA ESTRATEGICA: FIRMAS DE RECLUTADORAS DE CAPITAL HUMANO Y TODO EL SECTOR EMPRESARIAL DEL AREA SECTOR CONTABILIDAD DEL ICPARD (FIRMAS DE AUDITORES GREMIALISTAS DEL INSTITUTO DE CONTADORES PUBLICOS AUTORIZADOS) DE LA REPUBLICA DOMINICANA. _x000a__x000a_ENVIANDO A CAMARA DE DIPUTADOS, MAP, MINISTERIO DE LA PRESIDENCIA Y OFICINA GUBERNAMENTAL DE TECNOLOGÍAS DE LA INFORMACIÓN Y COMUNICACIÓN (OGTIC). _x000a__x000a__x000a__x000a_"/>
    <s v="SUGERENCIA TOMADA"/>
    <x v="0"/>
    <x v="0"/>
    <s v="Cerrado"/>
    <s v="0"/>
    <s v="Agente Virtual"/>
  </r>
  <r>
    <s v="Q2023062233171"/>
    <x v="0"/>
    <s v="2023-06-22"/>
    <s v="2023-06-22"/>
    <x v="2"/>
    <n v="2023"/>
    <x v="3"/>
    <s v="INICIATIVA: OPERATIVO GLOBAL 7MM (7 MIL MILLONES DE HABITANTES) AL AREA EMPLEO EN RD. SIENDO CREADO UN BURO ESTRATEGICO PARA EMPRESAS DEL AREA SECTOR EMPLE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MPLEO VOLUNTARIA. _x000a__x000a_ALIANZA ESTRATEGICA: FIRMAS DE RECLUTADORAS DE CAPITAL HUMANO Y TODO EL SECTOR EMPRESARIAL DEL AREA SECTOR CONTABILIDAD DEL ICPARD (FIRMAS DE AUDITORES GREMIALISTAS DEL INSTITUTO DE CONTADORES PUBLICOS AUTORIZADOS) DE LA REPUBLICA DOMINICANA. _x000a__x000a_ENVIANDO A CAMARA DE DIPUTADOS, MAP, MINISTERIO DE LA PRESIDENCIA Y OFICINA GUBERNAMENTAL DE TECNOLOGÍAS DE LA INFORMACIÓN Y COMUNICACIÓN (OGTIC). 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72"/>
    <x v="0"/>
    <s v="2023-06-22"/>
    <s v="2023-06-22"/>
    <x v="2"/>
    <n v="2023"/>
    <x v="76"/>
    <s v="INICIATIVA: OPERATIVO GLOBAL 7MM (7 MIL MILLONES DE HABITANTES) AL AREA EMPLEO EN RD. SIENDO CREADO UN BURO ESTRATEGICO PARA EMPRESAS DEL AREA SECTOR EMPLEO Y ACCESO A CLIENTES DE MANERA ABIERTA POR ENTIDAD, ES DECIR, ESTAREMOS REGISTRANDO A TODOS LOS CIUDADANOS DEL MUNDO POR UN DOLLAR EN MEMBRESIA ANUAL PARA EL MANTENIMIENTO DE LA PLATAFORMA Y LA ADQUIRENCIA DE DICHO SERVICIO. EN ESTA PLATAFORMA LE ESTAREMOS INTEGRANDO UNA CONSULTORIA GLOBAL EN PLANIFICACION FAMILIAR Y PERSONAL EN EMPLEO VOLUNTARIA. _x000a__x000a_ALIANZA ESTRATEGICA: FIRMAS DE RECLUTADORAS DE CAPITAL HUMANO Y TODO EL SECTOR EMPRESARIAL DEL AREA SECTOR CONTABILIDAD DEL ICPARD (FIRMAS DE AUDITORES GREMIALISTAS DEL INSTITUTO DE CONTADORES PUBLICOS AUTORIZADOS) DE LA REPUBLICA DOMINICANA. _x000a__x000a_ENVIANDO A CAMARA DE DIPUTADOS, MAP, MINISTERIO DE LA PRESIDENCIA Y OFICINA GUBERNAMENTAL DE TECNOLOGÍAS DE LA INFORMACIÓN Y COMUNICACIÓN (OGTIC). _x000a__x000a__x000a__x000a_"/>
    <s v="LUEGO DE HABER REALIZADO LAS INVESTIGACIONES DE LUGAR Y DETERMINAR QUE LO SUGERIDO NO ES DE COMPENTENCIA DE LA OGTIC  Y DICHA SUGERENCIA HA SIDO REMITIDA A LAS INSTITUCIONES CORRESPONDIENTES  PROCEDEMOS A CERRAR EL CASO._x000a__x000a_NOTA: HEMOS TRATADO DE COMUNICARNOS CON LA SEÑORA JULISSA A TRAVES DEL TELEFONO REGISTRADO EN EL SISTEMA 3-1-1, SIN RESULTADO POSITIVO._x000a__x000a_AGRADECEMOS LA SUGERENCIA PLANTEADA  POR LA CIUDADANA Y EL INTERES MOSTRADO  PARA QUE SE REALICE DICHO PROYECTO EN BENEFICIO DEL PAIS."/>
    <x v="0"/>
    <x v="0"/>
    <s v="Cerrado"/>
    <s v="0"/>
    <s v="Agente Virtual"/>
  </r>
  <r>
    <s v="Q2023062233173"/>
    <x v="0"/>
    <s v="2023-06-22"/>
    <s v=""/>
    <x v="2"/>
    <n v="2023"/>
    <x v="15"/>
    <s v="INICIATIVA: OPERATIVO GLOBAL 7MM (7 MIL MILLONES DE HABITANTES)  EN LOS SECTORES ECONOMICOS PRODUCTIVO COLABORATIVO SIGUIENTE:_x000a__x000a_1. BOLSA DE VALORES. _x000a_2. TURISMO._x000a_3. BIENES RAICES. _x000a_4. SALUD._x000a_5. ENERGIA ELECTRICA._x000a_6. TRANSPORTE._x000a_7. CONTORIA EN NEGOCIOS GLOBALES._x000a_8. EMPLEOS. _x000a__x000a_DENTRO DE LAS NEGOCIACIONES CON EL G20, DEJARLE COMO DONACION LAS DEMAS AREA ECONOMICAS PRODUCTIVAS COLABORATIVAS BASADAS EN ESTA MODALIDAD. _x000a__x000a_FIRMAR DE ACUERDO GLOBAL CON EL G20, COMO SIGUE:_x000a__x000a_1. 30% DE GESTION AL POLITICO PRESIDENCIAL GESTIONADOR Y SU EQUIPO PRINCIPAL DEL PRIMER FUNDAMENTO Y 30% POR TRANSICION GUBERNAMENTAL EN PERIODOS DE GOBIERNOS POLITICOS, AÑOS SIGUIENTES, CONSECUTIVAMENTE._x000a_2. 70% DE RECAUDACIONES PARA EL PIB PERCAPITA DE TODOS LOS ADULTOS DE 60 AÑOS EN ADELANTE QUE ALCANZARON EL MAXIMO NIVEL DE EJEMPLARIDAD TRABAJANDO SOSTENIBLEMENTE DEL PRIMER FUNDAMENTO Y 70% POR TRANSICION GUBERNAMENTAL EN PERIODOS DE GOBIERNOS POLITICOS PARA LAS FUTURAS GENERACIONES, AÑOS SIGUIENTES, CONSECUTIVAMENTE. SIENDO TOMADO EN CUENTA LOS AVANCES PARA RECONOCER Y ENTREGAR EL PIB PERCAPITA DE LOS JOVENES CON EDAD 15 -35 AÑOS Y DEMAS ADULTOS DE 35 AÑOS A 60 AÑOS QUE ALCANCEN LA SUPREMACIA INTELECTUAL EN SU LABOR. _x000a__x000a_3. 100% DE RECAUDACION DE OTRAS AREAS ECONOMICAS PRODUCTIVAS DISTINTAS A LAS MENCIONADAS ANTERIORMENTE PARA RD, COMO DONACION A LOS PAISES DEL G20, PARA QUE LA DISTRIBUYAN BASADA EN NUESTRA MODALIDAD COMO GUIA. _x000a__x000a_ENVIADO A: CAMARA DE DIPUTADOS Y MINISTERIO DE LA PRESIDENCIA. _x000a__x000a__x000a_"/>
    <s v=""/>
    <x v="0"/>
    <x v="0"/>
    <s v="Creado"/>
    <s v=""/>
    <s v="Agente Virtual"/>
  </r>
  <r>
    <s v="Q2023062233174"/>
    <x v="0"/>
    <s v="2023-06-22"/>
    <s v="2023-06-22"/>
    <x v="2"/>
    <n v="2023"/>
    <x v="3"/>
    <s v="INICIATIVA: OPERATIVO GLOBAL 7MM (7 MIL MILLONES DE HABITANTES)  EN LOS SECTORES ECONOMICOS PRODUCTIVO COLABORATIVO SIGUIENTE:_x000a__x000a_1. BOLSA DE VALORES. _x000a_2. TURISMO._x000a_3. BIENES RAICES. _x000a_4. SALUD._x000a_5. ENERGIA ELECTRICA._x000a_6. TRANSPORTE._x000a_7. CONTORIA EN NEGOCIOS GLOBALES._x000a_8. EMPLEOS. _x000a__x000a_DENTRO DE LAS NEGOCIACIONES CON EL G20, DEJARLE COMO DONACION LAS DEMAS AREA ECONOMICAS PRODUCTIVAS COLABORATIVAS BASADAS EN ESTA MODALIDAD. _x000a__x000a_FIRMAR DE ACUERDO GLOBAL CON EL G20, COMO SIGUE:_x000a__x000a_1. 30% DE GESTION AL POLITICO PRESIDENCIAL GESTIONADOR Y SU EQUIPO PRINCIPAL DEL PRIMER FUNDAMENTO Y 30% POR TRANSICION GUBERNAMENTAL EN PERIODOS DE GOBIERNOS POLITICOS, AÑOS SIGUIENTES, CONSECUTIVAMENTE._x000a_2. 70% DE RECAUDACIONES PARA EL PIB PERCAPITA DE TODOS LOS ADULTOS DE 60 AÑOS EN ADELANTE QUE ALCANZARON EL MAXIMO NIVEL DE EJEMPLARIDAD TRABAJANDO SOSTENIBLEMENTE DEL PRIMER FUNDAMENTO Y 70% POR TRANSICION GUBERNAMENTAL EN PERIODOS DE GOBIERNOS POLITICOS PARA LAS FUTURAS GENERACIONES, AÑOS SIGUIENTES, CONSECUTIVAMENTE. SIENDO TOMADO EN CUENTA LOS AVANCES PARA RECONOCER Y ENTREGAR EL PIB PERCAPITA DE LOS JOVENES CON EDAD 15 -35 AÑOS Y DEMAS ADULTOS DE 35 AÑOS A 60 AÑOS QUE ALCANCEN LA SUPREMACIA INTELECTUAL EN SU LABOR. _x000a__x000a_3. 100% DE RECAUDACION DE OTRAS AREAS ECONOMICAS PRODUCTIVAS DISTINTAS A LAS MENCIONADAS ANTERIORMENTE PARA RD, COMO DONACION A LOS PAISES DEL G20, PARA QUE LA DISTRIBUYAN BASADA EN NUESTRA MODALIDAD COMO GUIA. _x000a__x000a_ENVIADO A: CAMARA DE DIPUTADOS Y MINISTERIO DE LA PRESIDENCIA. 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75"/>
    <x v="0"/>
    <s v="2023-06-22"/>
    <s v="2023-06-22"/>
    <x v="2"/>
    <n v="2023"/>
    <x v="3"/>
    <s v="INICIATIVA: CREAR LA INSTITUCION GUBERNAMENTAL DOMINICANA &quot;FACTOR RH- RH+&quot; PARA DAR SERVICIOS A LOS CIUDADANOS DOMINICANOS Y EXTRANJEROS SOBRE PAREJAS COMPATIBLES EN EL AREA DE PROCREACION Y DEL MATRIMONIO CIVIL Y CATOLICO SOTENIBLE. _x000a__x000a_1. TENIENDO UN SALON PROTOCOLAR DE REENCUENTRO SOCIAL Y CIVIL DE HABITANTES DEL MUNDO PARA ENCONTRAR VIA EL DIOS DEL UNIVERSO Y EL PROTOCOLO INTERNACIONAL LA PAREJA COMPATIBLES EN EL AREA DE PROCREACION Y DEL MATRIMONIO CIVIL Y CATOLICO SOTENIBLE. _x000a__x000a_2. SIENDO CONTRATADOS LAS SIGUIENTES AUTORIDADES COMPETENTES PARA LA GARANTIA E INTEGRACION DE LAS INFORMACIONES FIDEDIGNAS EN LA VOLUNTARIEDAD DE LOS CIUDADANOS:  SECTOR EDUCATIVO, SECTOR DE SALUD GENERAL, JUNTA CENTRAL ELECTORAL, IGLESIA CATOLICA Y EL SECTOR BIENES RAICES. _x000a__x000a_3. OTRAS SUGERENCIAS POR USTEDES AUTORIDADES COMPETENTES REPRESENTANTES DEL ESTADO DOMINICANO. _x000a_EN HONOR A ESTOS MEDICOS AUTORES. _x000a_EL FACTOR RH FUE DESCUBIERTO POR LOS DOCTORES ALEXANDER WIENER (1907-1976) Y KARL LANDSTEINER (1868-1943) EN 1940 EN LOS MONOS MACACUS RHESUS. DE AHÍ VIENE EL RH._x000a__x000a_CONTINUACION: _x000a__x000a_CREAR UN DISPOSITIVO PARA JOVENES DE LA EDADES ADULTAS 18 Y 23, QUE IDENTIFIQUE MEDIANTE UN SENSOR DE AIRES ACONDICIONADOS O ABANICO LA ALERTA VERDE DEL DIOS DEL UNIVERSO MEDIANTE ENERGIA ESPIRITUAL INTANGIGLE AL MOMENTO DE UN HOMBRE Y MUJER (AMBOS CON DICHO DISPOSITIVO) +SUPERVISORES O GUIAS PROTOCOLARES DE LA FEMINA Y EL MACHO (TAMBIEN CON UN DISPOSITIVO) DE LA JUNTA CENTRAL ELECTORAL REGISTRO CIVIL IDENTIFIQUEN QUE LAS PAREJAS SON LAS ELEGIDAS POR EL ANTISIMO Y SU VOLUNTARIEDAD PROPIA + EL CHECK LIST DE VARIABLES DE COMPATIBILIDAD REGISTRADO EN ESE MISMO MOMENTO POR LAS AUTORIDADES COMPETENTES DE ESTA ENTIDA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76"/>
    <x v="1"/>
    <s v="2023-06-22"/>
    <s v="2023-06-23"/>
    <x v="2"/>
    <n v="2023"/>
    <x v="9"/>
    <s v="TRABAJABA EN UN CALL CENTER BISONARY SOLUTION FTZ SRL, Y ME CANCELARON EL 5 JUNIO Y DESDE ESA FECHA AÚN NO ME HAN DADO MIS PRESTACIONES, ME COMUNIQUÉ AL MINISTERIO DE TABAJO Y ME INFORMARON QUE DEBÍA HACER LA QUEJA POR ÉSTA VÍA. "/>
    <s v="SALUDOS CORDIALES_x000a__x000a_NOS COMUNICAMOS CON EL USUARIO, Y LE INVITAMOS A PASAR POR EL MINISTERIO PARA RECIBIR ASISTENCIA JUDICIAL POR UNO DE NUESTROS ABOGADOS."/>
    <x v="3"/>
    <x v="7"/>
    <s v="Cerrado"/>
    <s v="1"/>
    <s v="Representante CCG"/>
  </r>
  <r>
    <s v="Q2023062233177"/>
    <x v="0"/>
    <s v="2023-06-22"/>
    <s v=""/>
    <x v="2"/>
    <n v="2023"/>
    <x v="15"/>
    <s v="INICIATIVA: CREAR LA INSTITUCION GUBERNAMENTAL DOMINICANA &quot;FACTOR RH- RH+&quot; PARA DAR SERVICIOS A LOS CIUDADANOS DOMINICANOS Y EXTRANJEROS SOBRE PAREJAS COMPATIBLES EN EL AREA DE PROCREACION Y DEL MATRIMONIO CIVIL Y CATOLICO SOTENIBLE. _x000a__x000a_1. TENIENDO UN SALON PROTOCOLAR DE REENCUENTRO SOCIAL Y CIVIL DE HABITANTES DEL MUNDO PARA ENCONTRAR VIA EL DIOS DEL UNIVERSO Y EL PROTOCOLO INTERNACIONAL LA PAREJA COMPATIBLES EN EL AREA DE PROCREACION Y DEL MATRIMONIO CIVIL Y CATOLICO SOTENIBLE. _x000a__x000a_2. SIENDO CONTRATADOS LAS SIGUIENTES AUTORIDADES COMPETENTES PARA LA GARANTIA E INTEGRACION DE LAS INFORMACIONES FIDEDIGNAS EN LA VOLUNTARIEDAD DE LOS CIUDADANOS:  SECTOR EDUCATIVO, SECTOR DE SALUD GENERAL, JUNTA CENTRAL ELECTORAL, IGLESIA CATOLICA Y EL SECTOR BIENES RAICES. _x000a__x000a_3. OTRAS SUGERENCIAS POR USTEDES AUTORIDADES COMPETENTES REPRESENTANTES DEL ESTADO DOMINICANO. _x000a_EN HONOR A ESTOS MEDICOS AUTORES. _x000a_EL FACTOR RH FUE DESCUBIERTO POR LOS DOCTORES ALEXANDER WIENER (1907-1976) Y KARL LANDSTEINER (1868-1943) EN 1940 EN LOS MONOS MACACUS RHESUS. DE AHÍ VIENE EL RH._x000a__x000a_CONTINUACION: _x000a__x000a_CREAR UN DISPOSITIVO PARA JOVENES DE LA EDADES ADULTAS 18 Y 23, QUE IDENTIFIQUE MEDIANTE UN SENSOR DE AIRES ACONDICIONADOS O ABANICO LA ALERTA VERDE DEL DIOS DEL UNIVERSO MEDIANTE ENERGIA ESPIRITUAL INTANGIGLE AL MOMENTO DE UN HOMBRE Y MUJER (AMBOS CON DICHO DISPOSITIVO) +SUPERVISORES O GUIAS PROTOCOLARES DE LA FEMINA Y EL MACHO (TAMBIEN CON UN DISPOSITIVO) DE LA JUNTA CENTRAL ELECTORAL REGISTRO CIVIL IDENTIFIQUEN QUE LAS PAREJAS SON LAS ELEGIDAS POR EL ANTISIMO Y SU VOLUNTARIEDAD PROPIA + EL CHECK LIST DE VARIABLES DE COMPATIBILIDAD REGISTRADO EN ESE MISMO MOMENTO POR LAS AUTORIDADES COMPETENTES DE ESTA ENTIDAD. _x000a__x000a_ENVIADO A: CAMARA DE DIPUTADOS Y MINISTERIO DE LA PRESIDENCIA. _x000a_"/>
    <s v=""/>
    <x v="0"/>
    <x v="0"/>
    <s v="Creado"/>
    <s v=""/>
    <s v="Agente Virtual"/>
  </r>
  <r>
    <s v="Q2023062233178"/>
    <x v="2"/>
    <s v="2023-06-22"/>
    <s v="2023-07-07"/>
    <x v="2"/>
    <n v="2023"/>
    <x v="14"/>
    <s v="EL 1ERO DE JUNIO SE APROXIMÓ AL RESIDENCIAL COLINAS DEL PRADO, UBICADO EN LA CALLE DIANA DEL SECTOR COLINAS DEL ARROYO II UNA BRIGADA DE EDESTE CON EL NUMERO DE PLACA PP15258, PROCEDIERON A REVISAR EL CONTADOR DE VARIOS EDIFICIOS INCLUYENDO EL MIO EL A-201, INDICARON QUE SI NO SE LE PAGABA UNA CONTRIBUCIÓN IBA A REPORTAR ANTE LA ENTIDAD QUE EL CONTADOR ESTABA ¨TRUQUEADO¨, A LO CUAL SE LE OTORGÓ UNA RESPUESTA NEGATIVA YA QUE LAS BRIGADAS NO ESTAN PARA RECLAMAR PAGOS DE SERVICIOS. _x000a__x000a_PROCEDIERON A REALIZAR VARIOS AJUSTES EN LOS PANELES  Y COMO RESULTADO LA FACTURA DEL EDIFICIO A-201 EL CONSUMO DE ELECTRICIDAD ASCENDIÓ A 368 KWH, CUANDO EL HISTOTICO DE CONSUMO SIEMPRE RONDA ENTRE LOS 100 Y 135 KWH. _x000a__x000a_EN ESE TENOR, SOLICITO UNA REVISIÓN DEL CONTADOR PARA VALIDAR QUE TRABAJO FUE REALIZADO POR LA BRIGADA QUE OCUPABA LA CAMIONETA DE PLACA PP159258 IDENTIFICADA CON EL NUMERO BL1FP-2A403. _x000a__x000a_ "/>
    <s v="SOLICITUD REMITIDA AL ÁREA COMPETENTE PARA QUE PROCEDA CON SU VERIFICACIÓN Y DAR RESPUESTA EN TIEMPO OPORTUNO"/>
    <x v="0"/>
    <x v="2"/>
    <s v="Cerrado"/>
    <s v="15"/>
    <s v="Agente Virtual"/>
  </r>
  <r>
    <s v="Q2023062233179"/>
    <x v="0"/>
    <s v="2023-06-22"/>
    <s v="2023-06-29"/>
    <x v="2"/>
    <n v="2023"/>
    <x v="24"/>
    <s v="REQUIERO QUE POR FAVOR ACUDA UNA UNIDAD DE MIGRACIÓN A REALIZAR UN OPERATIVO EN LA COMUNIDAD EL NARANJO UBICADA EN EL SECTOR ZAMBRANA ABAJO  DEL MUNICIPIO COTUI DE LA PROVINCIA SANCHEZ RAMIREZ, YA QUE HAY UN GRAN CUMULO DE HAITIANOS INDOCUMENTADOS QUE ASEDIAN A LA COMUNIDAD. ESTOY DISPUESTO A HACERLES UN RECORRIDO GUIADO POR EL SECTOR._x000a__x000a_EN ESPERA DE RESPUESTAS."/>
    <s v="REMITIDA AL DPTO. CORRESPONDIENTE. DD."/>
    <x v="30"/>
    <x v="0"/>
    <s v="En proceso"/>
    <s v="7"/>
    <s v="Representante CCG"/>
  </r>
  <r>
    <s v="Q2023062233180"/>
    <x v="1"/>
    <s v="2023-06-22"/>
    <s v=""/>
    <x v="2"/>
    <n v="2023"/>
    <x v="13"/>
    <s v="SALUDOS,_x000a_ TENGO EL NUEVO PLASTICO, PERO NO HE PODIDO  CONSUMIR LOS BENEFICIOS. DESEO SABER EN QUE MOMENTO HABILITARAN  DICHO PLASTICO."/>
    <s v=""/>
    <x v="0"/>
    <x v="1"/>
    <s v="Creado"/>
    <s v=""/>
    <s v="Representante CCG"/>
  </r>
  <r>
    <s v="Q2023062233181"/>
    <x v="1"/>
    <s v="2023-06-22"/>
    <s v="2023-06-26"/>
    <x v="2"/>
    <n v="2023"/>
    <x v="0"/>
    <s v="EL DÍA DE AYER RECIBÍ UNA NOTIFICACIÓN DE QUE UNO DE LOS DOCUMENTOS CARGADOS PARA UN CONCURSO FUE RECHAZADO PORQUE NO LO VISUALIZAN, POR TAL MOTIVO LA SOLICITUD FUE RECHAZADA A PESAR DE QUE EL DOCUMENTO FUE CARGADO DE FORMA OPORTUNA Y FORMATO CORRECTO. ES DECIR QUE UNA FALLA DEL SISTEMA ES PAGADA POR UN PARTICIPANTE. EL SISTEMA DE CONCURSO NO CONTEMPLA ESTE PROBLEMA DE SUS SISTEMA QUE PERJUDICA A LOS APLICANTES."/>
    <s v="ENVIAMOS LA RESPUESTA DEL DEPARTAMENTO CORRESPONDIENTE AL CORREO SUMINISTRADO POR EL USUARIO. "/>
    <x v="0"/>
    <x v="8"/>
    <s v="Cerrado"/>
    <s v="4"/>
    <s v="Agente Virtual"/>
  </r>
  <r>
    <s v="Q2023062233182"/>
    <x v="2"/>
    <s v="2023-06-22"/>
    <s v="2023-06-26"/>
    <x v="2"/>
    <n v="2023"/>
    <x v="0"/>
    <s v="EL DÍA DE AYER RECIBÍ UNA NOTIFICACIÓN DE QUE UNO DE LOS DOCUMENTOS CARGADOS PARA UN CONCURSO FUE RECHAZADO PORQUE NO LO VISUALIZAN, POR TAL MOTIVO LA SOLICITUD FUE RECHAZADA A PESAR DE QUE EL DOCUMENTO FUE CARGADO DE FORMA OPORTUNA Y FORMATO CORRECTO. ES DECIR QUE UNA FALLA DEL SISTEMA ES PAGADA POR UN PARTICIPANTE. EL SISTEMA DE CONCURSO NO CONTEMPLA ESTE PROBLEMA DE SUS SISTEMA QUE PERJUDICA A LOS APLICANTES."/>
    <s v="ENVIAMOS LA RESPUESTA DEL DEPARTAMENTO CORRESPONDIENTE AL CORREO SUMINISTRADO POR EL USUARIO. "/>
    <x v="0"/>
    <x v="8"/>
    <s v="Cerrado"/>
    <s v="4"/>
    <s v="Agente Virtual"/>
  </r>
  <r>
    <s v="Q2023062233183"/>
    <x v="0"/>
    <s v="2023-06-22"/>
    <s v=""/>
    <x v="2"/>
    <n v="2023"/>
    <x v="15"/>
    <s v="INICIATIVA: CREAR A SARGAZORD COMO PATRIMONIA NACIONAL DEL ESTADO DOMINICANO Y DARLE EL USO, COMO SIGUE: _x000a__x000a_1. ESCRUTINIO CIENTIFICO DEL SARGAZO._x000a_2. EXPERIMENTAR CON LOS CERDOS EN DECADENCIA DE PIEL DESGENERADO Y DESINTEGRADA EFECTOS SU USO PARA OBTENER RESULTADOS POSITIVO Y SECUNDARIOS.  CREANDO UN NUEVO FUNDAMENTO DE REGENERACION Y SOSTENIBILIDAD EXTERNA DE LA PIEL DER SER HUMANO. _x000a__x000a_3. CREAR PISCINAS A LO INTERNO DE LOS HOTELES DE MANERA PERSONALIZADA, CON AMBIENTE CALIDO Y FRIO PARA RECIBIR TERAPIA EXTERNA DE PIEL CON ESTA NUEVA FORMULA SARGAZORD. _x000a__x000a_4. OTRAS SUGERENCIAS POR LAS AUTORIDADES COMPETENTES. _x000a_HTTPS://PRESIDENCIA.GOB.DO/NOTICIAS/PRESIDENTE-ABINADER-LLAMA-PAISES-DEL-GRAN-CARIBE-TRABAJAR-DE-MANERA-UNIFICADA-PARA_x000a__x000a_ENVIADO A: CAMARA DE DIPUTADOS, MINISTERIO DE LA PRESIDENCIA, MINISTERIO DE TURISMO Y MINISTERIO DE MEDIO AMBIENTE. _x000a__x000a_ENVIADO A: CAMARA DE DIPUTADOS Y MINISTERIO DE LA PRESIDENCIA. _x000a_"/>
    <s v=""/>
    <x v="0"/>
    <x v="0"/>
    <s v="Creado"/>
    <s v=""/>
    <s v="Agente Virtual"/>
  </r>
  <r>
    <s v="Q2023062233184"/>
    <x v="0"/>
    <s v="2023-06-22"/>
    <s v="2023-06-22"/>
    <x v="2"/>
    <n v="2023"/>
    <x v="3"/>
    <s v="INICIATIVA: CREAR A SARGAZORD COMO PATRIMONIA NACIONAL DEL ESTADO DOMINICANO Y DARLE EL USO, COMO SIGUE: _x000a__x000a_1. ESCRUTINIO CIENTIFICO DEL SARGAZO._x000a_2. EXPERIMENTAR CON LOS CERDOS EN DECADENCIA DE PIEL DESGENERADO Y DESINTEGRADA EFECTOS SU USO PARA OBTENER RESULTADOS POSITIVO Y SECUNDARIOS.  CREANDO UN NUEVO FUNDAMENTO DE REGENERACION Y SOSTENIBILIDAD EXTERNA DE LA PIEL DER SER HUMANO. _x000a__x000a_3. CREAR PISCINAS A LO INTERNO DE LOS HOTELES DE MANERA PERSONALIZADA, CON AMBIENTE CALIDO Y FRIO PARA RECIBIR TERAPIA EXTERNA DE PIEL CON ESTA NUEVA FORMULA SARGAZORD. _x000a__x000a_4. OTRAS SUGERENCIAS POR LAS AUTORIDADES COMPETENTES. _x000a_HTTPS://PRESIDENCIA.GOB.DO/NOTICIAS/PRESIDENTE-ABINADER-LLAMA-PAISES-DEL-GRAN-CARIBE-TRABAJAR-DE-MANERA-UNIFICADA-PARA_x000a__x000a_ENVIADO A: CAMARA DE DIPUTADOS, MINISTERIO DE LA PRESIDENCIA, MINISTERIO DE TURISMO Y MINISTERIO DE MEDIO AMBIENTE.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85"/>
    <x v="0"/>
    <s v="2023-06-22"/>
    <s v="2023-06-23"/>
    <x v="2"/>
    <n v="2023"/>
    <x v="117"/>
    <s v="INICIATIVA: CREAR A SARGAZORD COMO PATRIMONIA NACIONAL DEL ESTADO DOMINICANO Y DARLE EL USO, COMO SIGUE: _x000a__x000a_1. ESCRUTINIO CIENTIFICO DEL SARGAZO._x000a_2. EXPERIMENTAR CON LOS CERDOS EN DECADENCIA DE PIEL DESGENERADO Y DESINTEGRADA EFECTOS SU USO PARA OBTENER RESULTADOS POSITIVO Y SECUNDARIOS.  CREANDO UN NUEVO FUNDAMENTO DE REGENERACION Y SOSTENIBILIDAD EXTERNA DE LA PIEL DER SER HUMANO. _x000a__x000a_3. CREAR PISCINAS A LO INTERNO DE LOS HOTELES DE MANERA PERSONALIZADA, CON AMBIENTE CALIDO Y FRIO PARA RECIBIR TERAPIA EXTERNA DE PIEL CON ESTA NUEVA FORMULA SARGAZORD. _x000a__x000a_4. OTRAS SUGERENCIAS POR LAS AUTORIDADES COMPETENTES. _x000a_HTTPS://PRESIDENCIA.GOB.DO/NOTICIAS/PRESIDENTE-ABINADER-LLAMA-PAISES-DEL-GRAN-CARIBE-TRABAJAR-DE-MANERA-UNIFICADA-PARA_x000a__x000a_ENVIADO A: CAMARA DE DIPUTADOS, MINISTERIO DE LA PRESIDENCIA, MINISTERIO DE TURISMO Y MINISTERIO DE MEDIO AMBIENTE. _x000a__x000a_ENVIADO A: CAMARA DE DIPUTADOS Y MINISTERIO DE LA PRESIDENCIA. _x000a_"/>
    <s v="BUENAS TARDES SEÑORA JULISSA ALTAGRACIA GERALDO TORRES: GRACIAS POR LA SUGERENCIA QUE NOS HACE. LA REMITIREMOS AL DEPTO. CORRESPONDIENTE PARA QUE DICHA SUGERENCIA SEA CONOCIDA Y PONDERADA. _x000a_SIEMPRE A SUS ORDENES. _x000a_VITALIA D´OLEO DE OLIVO _x000a_ENCARGADA DEPTO. DE LIBRE ACCESO A LA INFORMACION PUBLICA"/>
    <x v="0"/>
    <x v="0"/>
    <s v="Cerrado"/>
    <s v="1"/>
    <s v="Agente Virtual"/>
  </r>
  <r>
    <s v="Q2023062233186"/>
    <x v="0"/>
    <s v="2023-06-22"/>
    <s v="2023-06-23"/>
    <x v="2"/>
    <n v="2023"/>
    <x v="91"/>
    <s v="INICIATIVA: CREAR A SARGAZORD COMO PATRIMONIA NACIONAL DEL ESTADO DOMINICANO Y DARLE EL USO, COMO SIGUE: _x000a__x000a_1. ESCRUTINIO CIENTIFICO DEL SARGAZO._x000a_2. EXPERIMENTAR CON LOS CERDOS EN DECADENCIA DE PIEL DESGENERADO Y DESINTEGRADA EFECTOS SU USO PARA OBTENER RESULTADOS POSITIVO Y SECUNDARIOS.  CREANDO UN NUEVO FUNDAMENTO DE REGENERACION Y SOSTENIBILIDAD EXTERNA DE LA PIEL DER SER HUMANO. _x000a__x000a_3. CREAR PISCINAS A LO INTERNO DE LOS HOTELES DE MANERA PERSONALIZADA, CON AMBIENTE CALIDO Y FRIO PARA RECIBIR TERAPIA EXTERNA DE PIEL CON ESTA NUEVA FORMULA SARGAZORD. _x000a__x000a_4. OTRAS SUGERENCIAS POR LAS AUTORIDADES COMPETENTES. _x000a_HTTPS://PRESIDENCIA.GOB.DO/NOTICIAS/PRESIDENTE-ABINADER-LLAMA-PAISES-DEL-GRAN-CARIBE-TRABAJAR-DE-MANERA-UNIFICADA-PARA_x000a__x000a_ENVIADO A: CAMARA DE DIPUTADOS, MINISTERIO DE LA PRESIDENCIA, MINISTERIO DE TURISMO Y MINISTERIO DE MEDIO AMBIENTE. _x000a__x000a_ENVIADO A: CAMARA DE DIPUTADOS Y MINISTERIO DE LA PRESIDENCIA. _x000a_"/>
    <s v="SUGERENCIA RECIBIDA Y TRAMITADA AL VICEMINISTERIO DE GESTION AMBIENTAL"/>
    <x v="0"/>
    <x v="0"/>
    <s v="Cerrado"/>
    <s v="1"/>
    <s v="Agente Virtual"/>
  </r>
  <r>
    <s v="Q2023062233187"/>
    <x v="1"/>
    <s v="2023-06-22"/>
    <s v=""/>
    <x v="2"/>
    <n v="2023"/>
    <x v="13"/>
    <s v="DESDE HACE MÁS DE TRES MESES REPORTÉ MI TARJETA PORQUE SE ME PERDIÓ, Y HE ACUDIDO A LA OFICINA DESDE ESA FECHA Y SÓLO ME INFORMAN QUE AÚN NO ESTÁ LISTA Y ME VUELVEN A COLOCAR PLAZOS PARA QUE VUELVA Y ASÍ ME HAN TENIDO TODO ÉSTE TIEMPO,SIN DECIRME EXACTAMENTE PARA CUANDO ME LA VAN A ENTREGAR. "/>
    <s v=""/>
    <x v="0"/>
    <x v="7"/>
    <s v="Creado"/>
    <s v=""/>
    <s v="Representante CCG"/>
  </r>
  <r>
    <s v="Q2023062233188"/>
    <x v="0"/>
    <s v="2023-06-22"/>
    <s v="2023-06-23"/>
    <x v="2"/>
    <n v="2023"/>
    <x v="115"/>
    <s v="INICIATIVA:CREAR LA PELICULA &quot;REPUBLICA DOMINICANA&quot; Y VENDER ESTA MODALIDAD A LOS DEMAS PAISES. _x000a__x000a_ENVIADO A: CAMARA DE DIPUTADOS, DIRECCION GENERAL DE CINE Y MINISTERIO DE LA PRESIDENCIA. _x000a_"/>
    <s v="ESTA SOLICITUD ESTARA SIENDO CERRADA POR DUPLICIDAD Y SERÁ ATENDIDA  LA QUE TIENE LA INFORMACIÓN COMPLETA ENVIADA POR LA CIUDADANA."/>
    <x v="0"/>
    <x v="0"/>
    <s v="Cerrado"/>
    <s v="1"/>
    <s v="Agente Virtual"/>
  </r>
  <r>
    <s v="Q2023062233189"/>
    <x v="0"/>
    <s v="2023-06-22"/>
    <s v=""/>
    <x v="2"/>
    <n v="2023"/>
    <x v="15"/>
    <s v="INICIATIVA:CREAR LA PELICULA &quot;REPUBLICA DOMINICANA&quot; Y VENDER ESTA MODALIDAD A LOS DEMAS PAISES. _x000a__x000a_ENVIADO A: CAMARA DE DIPUTADOS, DIRECCION GENERAL DE CINE Y MINISTERIO DE LA PRESIDENCIA. _x000a_"/>
    <s v=""/>
    <x v="0"/>
    <x v="0"/>
    <s v="Creado"/>
    <s v=""/>
    <s v="Agente Virtual"/>
  </r>
  <r>
    <s v="Q2023062233190"/>
    <x v="1"/>
    <s v="2023-06-22"/>
    <s v="2023-06-22"/>
    <x v="2"/>
    <n v="2023"/>
    <x v="24"/>
    <s v="DENUNCIO QUE EL SARGENTO JORDAN ORTIZ DE LA POLICIA NACIONAL TRAE PERSONAS DEL VECINO PAIS ILEGAL Y LOS POONES A TRABAJAR EN LA SIRENA UBICADA EN VILLA MELLA SANTO DOMINGO NORTE"/>
    <s v="LUEGO DE UN CORDINAL SALUDO HACEMOS CONOCIMIENTOS QUE ESTA QUEJA PASARA A  PROCESO  YA QUE NO ESTABLECIMOS CONTACTO CON LA  SRA. SORANYI MARIA MORALES ,  YA QUE EL NUMERO SUMINISTRADO NO CORRESPONDE A LA  SEÑORA , POR EL CUAL ESTAMOS EN ESPERA DE QUE EL PUEDA VOLVER A CONTACTARNOS. DD."/>
    <x v="0"/>
    <x v="38"/>
    <s v="Cerrado"/>
    <s v="0"/>
    <s v="Representante CCG"/>
  </r>
  <r>
    <s v="Q2023062233191"/>
    <x v="0"/>
    <s v="2023-06-22"/>
    <s v="2023-06-22"/>
    <x v="2"/>
    <n v="2023"/>
    <x v="3"/>
    <s v="INICIATIVA:CREAR LA PELICULA &quot;REPUBLICA DOMINICANA&quot; Y VENDER ESTA MODALIDAD A LOS DEMAS PAISES. _x000a__x000a_ENVIADO A: CAMARA DE DIPUTADOS, DIRECCION GENERAL DE CINE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92"/>
    <x v="0"/>
    <s v="2023-06-22"/>
    <s v="2023-06-22"/>
    <x v="2"/>
    <n v="2023"/>
    <x v="3"/>
    <s v="INICIATIVA:CREAR LA PELICULA &quot;REPUBLICA DOMINICANA&quot; Y VENDER ESTA MODALIDAD A LOS DEMAS PAISES. _x000a__x000a_NOTA ACLARATORIA: ENSEÑANZA SOBRE LA CULTURA GENERAL POR PAIS Y LOS AVANCES A LA FECHA. _x000a_ENVIADO A: CAMARA DE DIPUTADOS, DIRECCION GENERAL DE CINE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93"/>
    <x v="0"/>
    <s v="2023-06-22"/>
    <s v=""/>
    <x v="2"/>
    <n v="2023"/>
    <x v="15"/>
    <s v="INICIATIVA:CREAR LA PELICULA &quot;REPUBLICA DOMINICANA&quot; Y VENDER ESTA MODALIDAD A LOS DEMAS PAISES. _x000a__x000a_NOTA ACLARATORIA: ENSEÑANZA SOBRE LA CULTURA GENERAL POR PAIS Y LOS AVANCES A LA FECHA. _x000a_ENVIADO A: CAMARA DE DIPUTADOS, DIRECCION GENERAL DE CINE Y MINISTERIO DE LA PRESIDENCIA. _x000a_"/>
    <s v=""/>
    <x v="0"/>
    <x v="0"/>
    <s v="Creado"/>
    <s v=""/>
    <s v="Agente Virtual"/>
  </r>
  <r>
    <s v="Q2023062233194"/>
    <x v="1"/>
    <s v="2023-06-22"/>
    <s v=""/>
    <x v="2"/>
    <n v="2023"/>
    <x v="13"/>
    <s v="SALUDOS, _x000a_ HE REALIZADO UN REPORTE DE NO CONSUMO DESDE EL MES DE MAYO Y AUN NO HE PODIDO TRANZAR._x000a_DESEO SABER EN QUE MOMENTO HABILITARAN EL NUEVO PLASTICO PARA PODER UTILIZARLO."/>
    <s v=""/>
    <x v="18"/>
    <x v="1"/>
    <s v="Creado"/>
    <s v=""/>
    <s v="Representante CCG"/>
  </r>
  <r>
    <s v="Q2023062233195"/>
    <x v="0"/>
    <s v="2023-06-22"/>
    <s v="2023-06-23"/>
    <x v="2"/>
    <n v="2023"/>
    <x v="115"/>
    <s v="INICIATIVA:CREAR LA PELICULA &quot;REPUBLICA DOMINICANA&quot; Y VENDER ESTA MODALIDAD A LOS DEMAS PAISES. _x000a__x000a_NOTA ACLARATORIA: ENSEÑANZA SOBRE LA CULTURA GENERAL POR PAIS Y LOS AVANCES A LA FECHA. _x000a_ENVIADO A: CAMARA DE DIPUTADOS, DIRECCION GENERAL DE CINE Y MINISTERIO DE LA PRESIDENCIA. _x000a_"/>
    <s v="SE ESTARÁ TRABAJANDO EN LA RESPUESTA A LA CIUDADANA."/>
    <x v="0"/>
    <x v="0"/>
    <s v="En proceso"/>
    <s v="1"/>
    <s v="Agente Virtual"/>
  </r>
  <r>
    <s v="Q2023062233196"/>
    <x v="0"/>
    <s v="2023-06-22"/>
    <s v=""/>
    <x v="2"/>
    <n v="2023"/>
    <x v="15"/>
    <s v="INICIATIVA: CREAR UN OPERATIVO DE GERENCIA Y PROYECCION DE POTENCIALES TALENTOS MASIVO DE LOS CIUDADANOS DOMINICANOS. _x000a__x000a_ENVIANDO A: CAMARA DE DIPUTADOS Y MINISTERIO DE LA  PRESIDENCIA. _x000a__x000a_"/>
    <s v=""/>
    <x v="0"/>
    <x v="0"/>
    <s v="Creado"/>
    <s v=""/>
    <s v="Agente Virtual"/>
  </r>
  <r>
    <s v="Q2023062233197"/>
    <x v="0"/>
    <s v="2023-06-22"/>
    <s v="2023-06-22"/>
    <x v="2"/>
    <n v="2023"/>
    <x v="3"/>
    <s v="INICIATIVA: CREAR UN OPERATIVO DE GERENCIA Y PROYECCION DE POTENCIALES TALENTOS MASIVO DE LOS CIUDADANOS DOMINICANOS. _x000a__x000a_ENVIANDO A: CAMARA DE DIPUTADOS Y MINISTERIO DE LA  PRESIDENCI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198"/>
    <x v="0"/>
    <s v="2023-06-22"/>
    <s v=""/>
    <x v="2"/>
    <n v="2023"/>
    <x v="15"/>
    <s v="INICIATIVA: CREAR UN BURO DE TODAS LAS INICITIVAS EN TODAS LAS AREAS DEL SABER INTELECTUAL DE LA REPUBLICA DOMINICANA DESDE 1492._x000a__x000a_ENVIANDO A: CAMARA DE DIPUTADOS Y MINISTERIO DE LA  PRESIDENCIA. _x000a__x000a_"/>
    <s v=""/>
    <x v="0"/>
    <x v="0"/>
    <s v="Creado"/>
    <s v=""/>
    <s v="Agente Virtual"/>
  </r>
  <r>
    <s v="Q2023062233199"/>
    <x v="0"/>
    <s v="2023-06-22"/>
    <s v="2023-06-22"/>
    <x v="2"/>
    <n v="2023"/>
    <x v="3"/>
    <s v="INICIATIVA: CREAR UN BURO DE TODAS LAS INICITIVAS EN TODAS LAS AREAS DEL SABER INTELECTUAL DE LA REPUBLICA DOMINICANA DESDE 1492._x000a__x000a_ENVIANDO A: CAMARA DE DIPUTADOS Y MINISTERIO DE LA  PRESIDENCIA. _x000a__x000a_"/>
    <s v="_x000a__x000a_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200"/>
    <x v="0"/>
    <s v="2023-06-22"/>
    <s v="2023-06-22"/>
    <x v="2"/>
    <n v="2023"/>
    <x v="3"/>
    <s v="INICIATIVA: CREAR UN OPERATIVO LIDERAZGO PIB PERCAPITA DE LA REPUBLICA DOMINICANA. _x000a__x000a_ENVIANDO A: CAMARA DE DIPUTADOS Y MINISTERIO DE LA  PRESIDENCI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201"/>
    <x v="0"/>
    <s v="2023-06-22"/>
    <s v=""/>
    <x v="2"/>
    <n v="2023"/>
    <x v="15"/>
    <s v="INICIATIVA: CREAR UN OPERATIVO LIDERAZGO PIB PERCAPITA DE LA REPUBLICA DOMINICANA. _x000a__x000a_ENVIANDO A: CAMARA DE DIPUTADOS Y MINISTERIO DE LA  PRESIDENCIA. _x000a__x000a_"/>
    <s v=""/>
    <x v="0"/>
    <x v="0"/>
    <s v="Creado"/>
    <s v=""/>
    <s v="Agente Virtual"/>
  </r>
  <r>
    <s v="Q2023062233202"/>
    <x v="1"/>
    <s v="2023-06-22"/>
    <s v=""/>
    <x v="2"/>
    <n v="2023"/>
    <x v="13"/>
    <s v="ME ENTREGARON LA TARJETA Y AÚN NO PUEDO CONSUMIR LOS BENEFICIOS ._x000a__x000a_FAVOR RESOLVERME EL INCONVENIENTE."/>
    <s v=""/>
    <x v="0"/>
    <x v="1"/>
    <s v="Creado"/>
    <s v=""/>
    <s v="Representante CCG"/>
  </r>
  <r>
    <s v="Q2023062233203"/>
    <x v="0"/>
    <s v="2023-06-22"/>
    <s v=""/>
    <x v="2"/>
    <n v="2023"/>
    <x v="15"/>
    <s v="INICIATIVA: CREAR UN OPERATIVO DE INSCRIPCION DEL 100% DE LOS DOMINICANOS EN EL 311. _x000a__x000a_ENVIANDO A: CAMARA DE DIPUTADOS Y MINISTERIO DE LA  PRESIDENCIA. _x000a__x000a__x000a_"/>
    <s v=""/>
    <x v="0"/>
    <x v="0"/>
    <s v="Creado"/>
    <s v=""/>
    <s v="Agente Virtual"/>
  </r>
  <r>
    <s v="Q2023062233204"/>
    <x v="0"/>
    <s v="2023-06-22"/>
    <s v="2023-06-22"/>
    <x v="2"/>
    <n v="2023"/>
    <x v="3"/>
    <s v="INICIATIVA: CREAR UN OPERATIVO DE INSCRIPCION DEL 100% DE LOS DOMINICANOS EN EL 311. _x000a__x000a_ENVIANDO A: CAMARA DE DIPUTADOS Y MINISTERIO DE LA  PRESIDENCIA. 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205"/>
    <x v="0"/>
    <s v="2023-06-22"/>
    <s v="2023-06-22"/>
    <x v="2"/>
    <n v="2023"/>
    <x v="3"/>
    <s v="INICIATIVA: CREAR UN OPERATIVO DE INVENTARIO ACTUALIZADO DE BIENES PUBLICOS Y ACTIVOS PRIVADOS DE LA REPUBLICA DOMINICANA. SIENDO SEÑALIZADO POR EJEMPLO CON BPXXXXX (BIENES GUBERNAMENTALES) Y APXXXX (ACTIVOS PRIVADOS DE PERSONAS FISICAS Y EMPRESARIAL). SIENDO CREADO UN BURO PARA ESTOS FINES. _x000a__x000a_ENVIANDO A: CAMARA DE DIPUTADOS Y MINISTERIO DE LA  PRESIDENCIA. _x000a__x000a__x000a_"/>
    <s v="_x000a_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206"/>
    <x v="0"/>
    <s v="2023-06-22"/>
    <s v=""/>
    <x v="2"/>
    <n v="2023"/>
    <x v="15"/>
    <s v="INICIATIVA: CREAR UN OPERATIVO DE INVENTARIO ACTUALIZADO DE BIENES PUBLICOS Y ACTIVOS PRIVADOS DE LA REPUBLICA DOMINICANA. SIENDO SEÑALIZADO POR EJEMPLO CON BPXXXXX (BIENES GUBERNAMENTALES) Y APXXXX (ACTIVOS PRIVADOS DE PERSONAS FISICAS Y EMPRESARIAL). SIENDO CREADO UN BURO PARA ESTOS FINES. _x000a__x000a_ENVIANDO A: CAMARA DE DIPUTADOS Y MINISTERIO DE LA  PRESIDENCIA. _x000a__x000a__x000a_"/>
    <s v=""/>
    <x v="0"/>
    <x v="0"/>
    <s v="Creado"/>
    <s v=""/>
    <s v="Agente Virtual"/>
  </r>
  <r>
    <s v="Q2023062233207"/>
    <x v="1"/>
    <s v="2023-06-22"/>
    <s v="2023-06-28"/>
    <x v="2"/>
    <n v="2023"/>
    <x v="39"/>
    <s v="EN PROCRÉDITO DOMINICANO MELVIN JOEL SORIANO,  ES EL ENCARGADO DE HACER ACTOS LEGALES A TRAVÉS DE ESA COMPAÑÍA. EMBARGARON MI CUENTA DE NÓMINA ALEGANDO QUE ME HIBAN A SACAR DE DATA CRÉDITO, PERO NO FUÉ ASÍ. ESAS PERSONAS TUVIERON DETENIDOS, PERO AÚN SIGUEN OPERANDO CON CASOS ABIERTOS EN LA FISCALÍA. CUANDO VOY A LA FISCALÍA ME INFORMAN QUE EL CASO ESTÁ ABIERTO SOLAMENTE. "/>
    <s v="CONTACTAMOS VÍA TELEFÓNICA AL CIUDADANO EL CUAL NOS INFORMA QUE NO HA PASADO POR FISCALÍA. ASISTIO A LA SUPERINTENDENCIA DE BANCOS A RECLAMAR EL SUPUESTO EMBARGO DE SU CUENTA Y QUE LA MISMA FUE EMBARGADA POR DEUDAS QUE ESTE TIENE. SEGUN NOS INFORMA LA SUPERINTENDENCIA DE BANCOS LO REFIRIÓ A FISCALÍA, PERO ESTE AUN NO HA ASISTIDO. LE SUGERIMOS PASAR CON SU ABOGADO POR LA FISCALIA A FIN DE CONOCER LOS DETALLES DEL CASO. "/>
    <x v="0"/>
    <x v="1"/>
    <s v="Cerrado"/>
    <s v="6"/>
    <s v="Representante CCG"/>
  </r>
  <r>
    <s v="Q2023062233208"/>
    <x v="1"/>
    <s v="2023-06-22"/>
    <s v=""/>
    <x v="2"/>
    <n v="2023"/>
    <x v="13"/>
    <s v="MI ESPOSO EL SR. CARLOS DENINE  ALCANTARA MINIEL ,  CED: 402-2727508-4, NO PUEDE CONSUMIR  LOS BENEFICIOS DE MAYO Y JUNIO._x000a__x000a_FAVOR RESOLVERLE EL INCONVENIENTE. "/>
    <s v=""/>
    <x v="0"/>
    <x v="1"/>
    <s v="Creado"/>
    <s v=""/>
    <s v="Representante CCG"/>
  </r>
  <r>
    <s v="Q2023062233209"/>
    <x v="1"/>
    <s v="2023-06-22"/>
    <s v=""/>
    <x v="2"/>
    <n v="2023"/>
    <x v="13"/>
    <s v="DESDE SEPTIEMBRE DEL AÑO PASADO NO PUEDO RECIBIR LOS BENEFICIO DE MI TARJETA POR ESO HAGO ESTA RECLAMACION PARA VER CUAL ES EL INCOVENIENTE POR FAVOR ESPERO RESPUESTA Y TAMBIEN QUIERO SABER SOBRE LOS MESES PASADOS SI ME CORRESPONDEN"/>
    <s v="LA SRA. MARILIN GUZMAN GARCIA SE COMUNICÓ PARA DAR SEGUIMIENTO A SU CASO."/>
    <x v="0"/>
    <x v="41"/>
    <s v="Creado"/>
    <s v=""/>
    <s v="Representante CCG"/>
  </r>
  <r>
    <s v="Q2023062233210"/>
    <x v="1"/>
    <s v="2023-06-22"/>
    <s v=""/>
    <x v="2"/>
    <n v="2023"/>
    <x v="13"/>
    <s v="SALUDOS, _x000a__x000a_ EL DIA DE AYER ME DIRIGI  A LA OFICINA  EN MI PROVINCIA PARA REPORTAR QUE NO  HE PODIDO CONSUMIR EL BONO LUZ Y ME INDICARON QUE NO TENGO EL BENEFICIO EN MI TARJETA, PERO AL VERIFICARME  EN *462 ME INFORMARO QUE  TENGO EL BENEFICIO Y HA SIDO PROGRAMADO EN ESTE MES Y LOS MESES ANTERIORES. _x000a_ DESEO SABER CUAL ES EL INCONVENIENTE POR EL CUAL NO PUEDO OBTENER EL DEPOSITO."/>
    <s v="LA SRA. SE COMUNICO PARA DARLE SEGUIMIENTO A SU QUEJA."/>
    <x v="12"/>
    <x v="0"/>
    <s v="Creado"/>
    <s v=""/>
    <s v="Representante CCG"/>
  </r>
  <r>
    <s v="Q2023062233211"/>
    <x v="0"/>
    <s v="2023-06-22"/>
    <s v=""/>
    <x v="2"/>
    <n v="2023"/>
    <x v="15"/>
    <s v="INICIATIVA: CREAR UN OPERATIVO CIENCIENTIFO Y EXPLORATORIA DE DESCUBRIMIENTO DE +1350 PAISES ACORDE A +1350 VOLCANES DEL MUNDO. HABILITAR UN BURO GLOBAL DE PAISES DEL MUNDO. CREAR UNA INSTITUCION CIENTIFICA  PARA EXPLORAR PAISES Y REALIZAR OTRAS ACTIVIDADES DE SU SUGERENCIA. _x000a__x000a_ENVIANDO A: CAMARA DE DIPUTADOS Y MINISTERIO DE LA  PRESIDENCIA. _x000a__x000a__x000a_"/>
    <s v=""/>
    <x v="0"/>
    <x v="0"/>
    <s v="Creado"/>
    <s v=""/>
    <s v="Agente Virtual"/>
  </r>
  <r>
    <s v="Q2023062233212"/>
    <x v="0"/>
    <s v="2023-06-22"/>
    <s v="2023-06-22"/>
    <x v="2"/>
    <n v="2023"/>
    <x v="3"/>
    <s v="INICIATIVA: CREAR UN OPERATIVO CIENCIENTIFO Y EXPLORATORIA DE DESCUBRIMIENTO DE +1350 PAISES ACORDE A +1350 VOLCANES DEL MUNDO. HABILITAR UN BURO GLOBAL DE PAISES DEL MUNDO. CREAR UNA INSTITUCION CIENTIFICA  PARA EXPLORAR PAISES Y REALIZAR OTRAS ACTIVIDADES DE SU SUGERENCIA. _x000a__x000a_ENVIANDO A: CAMARA DE DIPUTADOS Y MINISTERIO DE LA  PRESIDENCIA. 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213"/>
    <x v="1"/>
    <s v="2023-06-22"/>
    <s v=""/>
    <x v="2"/>
    <n v="2023"/>
    <x v="13"/>
    <s v="SALUDOS, _x000a__x000a_ EL DIA DE AYER ME DIRIGI  A LA OFICINA  EN MI PROVINCIA PARA REPORTAR QUE NO  HE PODIDO CONSUMIR EL BONO LUZ Y ME INDICARON QUE NO TENGO EL BENEFICIO EN MI TARJETA, PERO AL VERIFICARME  EN *462 ME INFORMARO QUE  TENGO EL BENEFICIO Y HA SIDO PROGRAMADO EN ESTE MES Y LOS MESES ANTERIORES. _x000a_ DESEO SABER CUAL ES EL INCONVENIENTE POR EL CUAL NO PUEDO OBTENER EL DEPOSITO."/>
    <s v="LA SRA. SE COMUNICO PARA DARLE SEGUIMIENTO A SU QUEJA."/>
    <x v="12"/>
    <x v="0"/>
    <s v="Creado"/>
    <s v=""/>
    <s v="Representante CCG"/>
  </r>
  <r>
    <s v="Q2023062233214"/>
    <x v="0"/>
    <s v="2023-06-22"/>
    <s v="2023-07-03"/>
    <x v="2"/>
    <n v="2023"/>
    <x v="3"/>
    <s v="REQUIERO QUE POR FAVOR SEA ACTUALIZADO EL NUMERO TELEFONICO QUE TENGO EN MI SOLICITUD DEL PLAN NACIONAL DE VIVIENDAS FAMILIA FELIZ DEBIDO A QUE YA NO TENGO ACCESO AL QUE ESTA REGISTRADO ACTUALMENTE._x000a__x000a_EL NUMERO QUE DESEO REGISTRAR ES (829)-648-0564_x000a__x000a_EN ESPERA DE RESPUESTAS."/>
    <s v="INFORMACIONES ACTUALIZADAS. "/>
    <x v="0"/>
    <x v="3"/>
    <s v="Cerrado"/>
    <s v="11"/>
    <s v="Representante CCG"/>
  </r>
  <r>
    <s v="Q2023062233215"/>
    <x v="0"/>
    <s v="2023-06-22"/>
    <s v="2023-06-22"/>
    <x v="2"/>
    <n v="2023"/>
    <x v="10"/>
    <s v="INICIATIVA: CREAR UN OPERATIVO CIENCIENTIFO Y EXPLORATORIA DE DESCUBRIMIENTO DE PROTESIS CON MATERIA NATURAL DEL SISTEMA ECOLOGICO Y MEDIO AMBIENTE DE LA HUMANIDAD. HABILITAR UN BURO GLOBAL DE CIUDADANOS DEL MUNDO QUE NECESITEN PROTESIS DE MATERIA NATURAL. CREAR UNA INSTITUCION CIENTIFICA  PARA EXPLORAR CUERPOS HUMANOS Y ANIMALES E INSTALARLE UNA PROTESIS NATURAL DEL CUERPO HUMANO QUE NECESITE. _x000a__x000a_ENVIANDO A: MINISTERIO DE SALUD PUBLICA,CAMARA DE DIPUTADOS Y MINISTERIO DE LA  PRESIDENCIA. _x000a__x000a__x000a_"/>
    <s v="RECIBIDAS ESTAS SUGERENCIAS, Y SERÁN TOMADAS EN CUENTA POR NUESTRA INSTITUCIÓN EN LA MEDIDA DE LO POSIBLE._x000a__x000a_MUCHAS GRACIAS!"/>
    <x v="0"/>
    <x v="0"/>
    <s v="Cerrado"/>
    <s v="0"/>
    <s v="Agente Virtual"/>
  </r>
  <r>
    <s v="Q2023062233216"/>
    <x v="0"/>
    <s v="2023-06-22"/>
    <s v=""/>
    <x v="2"/>
    <n v="2023"/>
    <x v="15"/>
    <s v="INICIATIVA: CREAR UN OPERATIVO CIENCIENTIFO Y EXPLORATORIA DE DESCUBRIMIENTO DE PROTESIS CON MATERIA NATURAL DEL SISTEMA ECOLOGICO Y MEDIO AMBIENTE DE LA HUMANIDAD. HABILITAR UN BURO GLOBAL DE CIUDADANOS DEL MUNDO QUE NECESITEN PROTESIS DE MATERIA NATURAL. CREAR UNA INSTITUCION CIENTIFICA  PARA EXPLORAR CUERPOS HUMANOS Y ANIMALES E INSTALARLE UNA PROTESIS NATURAL DEL CUERPO HUMANO QUE NECESITE. _x000a__x000a_ENVIANDO A: MINISTERIO DE SALUD PUBLICA,CAMARA DE DIPUTADOS Y MINISTERIO DE LA  PRESIDENCIA. _x000a__x000a__x000a_"/>
    <s v=""/>
    <x v="0"/>
    <x v="0"/>
    <s v="Creado"/>
    <s v=""/>
    <s v="Agente Virtual"/>
  </r>
  <r>
    <s v="Q2023062233217"/>
    <x v="0"/>
    <s v="2023-06-22"/>
    <s v="2023-06-22"/>
    <x v="2"/>
    <n v="2023"/>
    <x v="3"/>
    <s v="INICIATIVA: CREAR UN OPERATIVO CIENCIENTIFO Y EXPLORATORIA DE DESCUBRIMIENTO DE PROTESIS CON MATERIA NATURAL DEL SISTEMA ECOLOGICO Y MEDIO AMBIENTE DE LA HUMANIDAD. HABILITAR UN BURO GLOBAL DE CIUDADANOS DEL MUNDO QUE NECESITEN PROTESIS DE MATERIA NATURAL. CREAR UNA INSTITUCION CIENTIFICA  PARA EXPLORAR CUERPOS HUMANOS Y ANIMALES E INSTALARLE UNA PROTESIS NATURAL DEL CUERPO HUMANO QUE NECESITE. _x000a__x000a_ENVIANDO A: MINISTERIO DE SALUD PUBLICA,CAMARA DE DIPUTADOS Y MINISTERIO DE LA  PRESIDENCIA. 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TITUCION CORRESPONDIENTE."/>
    <x v="0"/>
    <x v="0"/>
    <s v="Cerrado"/>
    <s v="0"/>
    <s v="Agente Virtual"/>
  </r>
  <r>
    <s v="Q2023062233218"/>
    <x v="1"/>
    <s v="2023-06-22"/>
    <s v=""/>
    <x v="2"/>
    <n v="2023"/>
    <x v="13"/>
    <s v="TENGO 6 MESES QUE SOLICITE UN REEMPLAZO DE TARJETA Y AÚN NO ME ENTREGAN LA MISMA._x000a__x000a__x000a_FAVOR  RESOLVERME  EL INCONVENIENTE. "/>
    <s v=""/>
    <x v="0"/>
    <x v="1"/>
    <s v="Creado"/>
    <s v=""/>
    <s v="Representante CCG"/>
  </r>
  <r>
    <s v="Q2023062233219"/>
    <x v="1"/>
    <s v="2023-06-22"/>
    <s v=""/>
    <x v="2"/>
    <n v="2023"/>
    <x v="13"/>
    <s v="HACE 3 MESES LLEVE MI TARJETA A LA OFICINA PARA SABER POR QUE NO PODIA RECIBIR LOS DEPOSITOS Y ELLOS LE HICIERON ALGUNOS AGUJEROS A LA TARJETA Y LUEGO ME INFORMARON QUE VUELVA EN 15 DIAS PERO TODAVIA NO ME LA EMTREGAN Y LA NECESITO SOY MADRE SOLTERA"/>
    <s v=""/>
    <x v="0"/>
    <x v="41"/>
    <s v="Creado"/>
    <s v=""/>
    <s v="Representante CCG"/>
  </r>
  <r>
    <s v="Q2023062233220"/>
    <x v="1"/>
    <s v="2023-06-22"/>
    <s v=""/>
    <x v="2"/>
    <n v="2023"/>
    <x v="13"/>
    <s v="DESDE HACE 8 MESES TENGO PROBLEMAS CON MI TARJETA Y HACE 1 MESES ME CAMBIARON EL PLASTICO Y AUN  ASI NO RECIBO NADA ME DIRIJO A LAS OFICINAS Y SOLO ME DICEN QUE LA PASE EN 15 DIAS Y DESPUES EN 10 DIAS Y AUN NADA NECESITO POR FAVOR ME INVESTIGUEN QUE ES LO QUE PASA.TENGO DISCAPACIDAD Y SE ME HACE DIFICIL DESPLASARME_x000a_"/>
    <s v=""/>
    <x v="0"/>
    <x v="1"/>
    <s v="Creado"/>
    <s v=""/>
    <s v="Representante CCG"/>
  </r>
  <r>
    <s v="Q2023062233221"/>
    <x v="1"/>
    <s v="2023-06-22"/>
    <s v=""/>
    <x v="2"/>
    <n v="2023"/>
    <x v="13"/>
    <s v="ME SANCIONARON LA TARJETA  HACEN APROXIMADAMENTE CASI  DOS AÑOS  Y AÚN NO ME LA  ACTIVAN._x000a__x000a_FAVOR  RESOLVERME EL INCONVENIENTE. "/>
    <s v=""/>
    <x v="1"/>
    <x v="1"/>
    <s v="Creado"/>
    <s v=""/>
    <s v="Representante CCG"/>
  </r>
  <r>
    <s v="Q2023062233222"/>
    <x v="1"/>
    <s v="2023-06-22"/>
    <s v="2023-06-28"/>
    <x v="2"/>
    <n v="2023"/>
    <x v="16"/>
    <s v="BUENOS DÍAS, _x000a__x000a_LO PRIMERO ES. QUE ES CASI IMPOSIBLE LA COMUNICACIÓN CON:_x000a__x000a_     CALL CENTER: 809-731-1100, EXTENSIONES: 4301/4302/4306/4405/4418/4509 _x000a_    DEPTO. DE SERVICIO AL USUARIO (RECEPCIÓN DE DOCUMENTOS) EXT. 6011_x000a_    DEPTO. DE ATENCIÓN AL USUARIO, EXT. 4185_x000a_    DEPTO. DE LEGALIZACIONES DE DOCUMENTOS DE LAS IES, EXT. 4165_x000a_    DEPTO. DE DOCUMENTOS EXTRANJEROS, EXT. 4151_x000a_    DPTO. DOCUMENTOS CON ERRORES, EXT.4182 _x000a_    DEPTO. DE AUDITORÍA AL REGISTRO ACADÉMICO, EXT. 4168_x000a_    DEPTO. DE UNIVERSIDADES CLAUSURADAS, EXT. 4160 _x000a_    DIRECCIÓN DE CONTROL ACADÉMICO EXT. 4172_x000a__x000a_Y NI DECIR POR LAS REDES SOCIALES ESPECIALMENTE POR IG DONDE NO RESPONDEN LOS DM. CON DM CON MAS DE DOS MESES._x000a__x000a_MAS DE 5 HORAS TRATANDO DE COMUNICARME VÍA TELEFÓNICA Y CUANDO LOGRO LA COMUNICACIÓN CON :  DIRECCIÓN DE CONTROL ACADÉMICO EXT. 4172: LA PERSONA NO SE IDENTIFICA, TE HABLA COMO QUE ESTAS MOLESTANDO Y LUEGO TE CUELGA EL TELÉFONO. DANDO INFORMACIONES NO PRECISAS. TENDRÉ QUE DIRIGIRME PERSONALMENTE A LA INSTITUCIÓN PARA PODER RESOLVER Y/0 ACLARAR LAS DUDAS._x000a__x000a_ AUN ENTIENDO QUE AL SISTEMA LE FALTA MUCHO. PERO GRACIAS A DIOS QUE TENEMOS ESTE PORTAL._x000a__x000a_GRACIAS,_x000a__x000a_DD."/>
    <s v="EN EL DIA DE HOY VIERNES 23-6-2023 A LAS 8:34 AM, TRATAMOS DE COMUNICAMOS VÍA TELEFÓNICA CON EL SEÑOR DANILO DE LA CRUZ PARA TRATAR LO RELACIONADO A SU QUEJA Y NO HA SIDO POSIBLE."/>
    <x v="0"/>
    <x v="8"/>
    <s v="Cerrado"/>
    <s v="6"/>
    <s v="Agente Virtual"/>
  </r>
  <r>
    <s v="Q2023062233223"/>
    <x v="1"/>
    <s v="2023-06-22"/>
    <s v=""/>
    <x v="2"/>
    <n v="2023"/>
    <x v="13"/>
    <s v="HACE 3 MESES MI TARJETA NO ME PASA Y HE VISITADO LAS OFICINAS CORRESPONDIENTE Y NADA TODAVIA NO ME PASA QUIERO SABER CUANDO PUEDO UTTILIZARLA"/>
    <s v=""/>
    <x v="0"/>
    <x v="41"/>
    <s v="Creado"/>
    <s v=""/>
    <s v="Representante CCG"/>
  </r>
  <r>
    <s v="Q2023062233224"/>
    <x v="0"/>
    <s v="2023-06-22"/>
    <s v=""/>
    <x v="2"/>
    <n v="2023"/>
    <x v="15"/>
    <s v="INICIATIVA: LEY GLOBAL DE POLITICA AL PENSAMIENTO HORIZONTAL EDAD 18 AÑOS Y VERTICAL EDAD 23 AÑOS, AMBAS EDAD COMO GUIA PROMEDIO Y ESTANDAR. TOMAR EN CUENTA EL CENSO NACIONAL DE ESTADISTICA 2022 Y CENSO INTERNACIONAL. _x000a__x000a_REPÚBLICA DOMINICANA_x000a_CIUDADANOS DOMINICANOS_x000a__x000a_VER GUIA EJEMPLAR DEBAJO: _x000a__x000a_AVENENCIA GLOBAL Y 21 TRATADOS PROTOCOLARES_x000a__x000a_BY GJ.WRITER_x000a__x000a_+120 AÑOS DE USO Y CONSERVACION_x000a__x000a_1. COMPENDIO_x000a_2. AVENENCIA GLOBAL_x000a_3. 21 TRATADOS PROTOCOLARES_x000a_4. CIUDADANOS DOMINICANOS_x000a_5. REPÚBLICA DOMINICANA_x000a_6. CONSULTORÍA DE NEGOCIOS GLOBALES_x000a_7. HEGEMONÍA ECLESIÁSTICA_x000a_8. CHECK LIST PLANIFICACIÓN CONYUGAL CATÓLICA PARA LOS JÓVENES DE EDAD ADULTA 18 Y 23_x000a_AÑOS._x000a__x000a_REPÚBLICA DOMINICANA_x000a_CIUDADANOS DOMINICANOS_x000a__x000a_AVENENCIA GLOBAL Y 21 TRATADOS PROTOCOLARES_x000a__x000a_BY GJ.WRITER_x000a__x000a_+120 AÑOS DE USO Y CONSERVACION_x000a__x000a_1. COMPENDIO_x000a_TOMANDO EN CUENTA LA BIBLIA COMO LIBRO SAGRADO UNIVERSAL Y MIS +30 AÑOS DE_x000a_INVESTIGACIÓN CIENTÍFICA Y GLOBAL, PROPONGO CON ARCOÍRIS SIMARRÓN, UN MUNDO DE_x000a_COLORES CAPITALISTA PARA LOS NIÑOS Y CIUDADANOS DEL MUNDO._x000a__x000a_2. AVENENCIA GLOBAL_x000a_ES UN ACUERDO DE BUENA FE Y FEHACIENCIA PARA EL ACCIONAR DE TODOS LOS CIUDADANOS_x000a_DOMINICANOS EN TODOS LOS ROLES DE SU VIDA._x000a__x000a_3. 21 TRATADOS PROTOCOLARES_x000a_21 TRATADOS PROTOCOLARES, COMO PARTE DE LA AVENENCIA GLOBAL ENTRE CIVILES Y UNO MISMO_x000a_A +120 AÑOS. SIENDO ESTE UN ACUERDO DE BUENA FE Y FEHACIENCIA PARA EL ACCIONAR DE TODOS_x000a_LOS CIUDADANOS DOMINICANOS EN TODOS LOS ROLES DE SU VIDA Y HABIENDO TOMADO EN CUENTA_x000a_LA BIBLIA COMO LIBRO SAGRADO UNIVERSAL Y MIS +30 AÑOS DE INVESTIGACIÓN CIENTÍFICA Y_x000a_GLOBAL, PROPONGO CON ARCOÍRIS SIMARRÓN, UN MUNDO DE COLORES CAPITALISTA PARA LOS NIÑOS_x000a_Y CIUDADANOS DEL MUNDO._x000a_1. TRATADO DE CIUDADANOS DOMINICANOS. (GRUPAL)_x000a_ACORDANDO SEGUIR LA CONSTITUCIÓN NACIONAL DOMINICANA. LLENANDO EL SIGUIENTE_x000a_FORMULARIO DE APLICACIÓN, COMO SIGUE:_x000a_NOMBRE COMPLETO:_x000a_CORREO:_x000a_TELÉFONO:_x000a_FOLIO DE ACTA DE NACIMIENTO NO.:_x000a__x000a_DESEANDO LEER CON DISCERNIMIENTO Y PRECISIÓN LA CONSTITUCIÓN NACIONAL DOMINICANA_x000a_PARA APLICARLA EN TODO SU DIARIO VIVIR? SI O NO?_x000a_SOLICITAR UN DOCUMENTO QUE DIGA CIUDADANÍA DOMINICANA Y SUS BENEFICIOS A 120 AÑOS Y_x000a_A MI NOMBRE._x000a_PROYECTO DE CIUDADANOS DOMINICANOS ADJUNTADO Y PERSONALIZADO POR AMBAS PARTES._x000a_FIRMA COMO APARECE EN SU CÉDULA:_x000a__x000a_2. TRATADO DE AMISTAD PROTOCOLAR. (GRUPAL)_x000a_ACORDANDO SEGUIR LA CONSTITUCIÓN NACIONAL DOMINICANA. LLENANDO EL SIGUIENTE_x000a_FORMULARIO DE APLICACIÓN, COMO SIGUE:_x000a_NOMBRE COMPLETO:_x000a_CORREO:_x000a_TELÉFONO:_x000a_FOLIO DE ACTA DE NACIMIENTO NO.:_x000a_FIRMA COMO APARECE EN SU CÉDULA:_x000a_FECHAS DE REUNIONES:_x000a_VECES DE REUNIONES:_x000a_PRESUPUESTO TANGIBLE PARA LAS REUNIONES:_x000a_DESEANDO CUMPLIR ÉSTE TRATADO DE AMISTAD PROTOCOLAR CON BUENA FE Y FEHACIENCIA EN_x000a_TODO SU DIARIO VIVIR? SI O NO?_x000a_EN CASO DE SER SI, PONER LA SIGUIENTE INFORMACIÓN DE SUS AMISTADES PROTOCOLARES:_x000a_1. NOMBRE COMPLETO:_x000a_CORREO:_x000a_TELÉFONO:_x000a_FOLIO DE ACTA DE NACIMIENTO NO.:_x000a_FIRMA COMO APARECE EN SU CÉDULA:_x000a_2. NOMBRE COMPLETO:_x000a_CORREO:_x000a_TELÉFONO:_x000a_FOLIO DE ACTA DE NACIMIENTO NO.:_x000a_FIRMA COMO APARECE EN SU CÉDULA:_x000a_3. NOMBRE COMPLETO:_x000a_CORREO:_x000a_TELÉFONO:_x000a_FOLIO DE ACTA DE NACIMIENTO NO.:_x000a_FIRMA COMO APARECE EN SU CÉDULA:_x000a_4. NOMBRE COMPLETO:_x000a_CORREO:_x000a_TELÉFONO:_x000a_FOLIO DE ACTA DE NACIMIENTO NO.:_x000a_FIRMA COMO APARECE EN SU CÉDULA:_x000a_5. NOMBRE COMPLETO:_x000a_CORREO:_x000a_TELÉFONO:_x000a_FOLIO DE ACTA DE NACIMIENTO NO.:_x000a_FIRMA COMO APARECE EN SU CÉDULA:_x000a__x000a_6. NOMBRE COMPLETO:_x000a_CORREO:_x000a_TELÉFONO:_x000a_FOLIO DE ACTA DE NACIMIENTO NO.:_x000a_FIRMA COMO APARECE EN SU CÉDULA:_x000a__x000a_7. NOMBRE COMPLETO:_x000a_CORREO:_x000a_TELÉFONO:_x000a_FOLIO DE ACTA DE NACIMIENTO NO.:_x000a_FIRMA COMO APARECE EN SU CÉDULA:_x000a_SI DESEA AGREGAR A MÁS AMISTADES SOSTENIBLES, SOLICITAR OTRO FORMULARIO E INCLUIRLOS_x000a_VOLUNTARIAMENTE._x000a_REALIZAR TRATADO DE AMISTAD PROTOCOLAR, UN LIBRO DEL ÁRBOL AMISTAD PROTOCOLAR HASTA_x000a_+120 AÑOS EN LA PRIMERA REUNIÓN DESPUÉS DE LA FIRMA DE ÉSTE TRATADO CON LA FIRMA DE_x000a_AMBOS ESPOSOS., CON LOS SIGUIENTES DATOS, COMO SIGUE A CONTINUACIÓN: NOMBRE_x000a_COMPLETO, CORREO, TELÉFONO, FOLIO DE ACTA DE NACIMIENTO NO., FIRMA COMO APARECE EN_x000a_SU CÉDULA DEL HOMBRE, FIRMA COMO APARECE EN SU CÉDULA DE LA MUJER, FECHAS DE_x000a_REUNIONES, VECES DE REUNIONES, PRESUPUESTO TANGIBLE PARA LAS REUNIONES, HOBBIES Y_x000a_PASATIEMPOS FAVORITOS; Y PROYECTO DE AMISTAD PROTOCOLAR ADJUNTADO Y PERSONALIZADO POR_x000a_AMBAS PARTES EN CONJUNTO A +120 AÑOS._x000a__x000a_3. TRATADO FAMILIAR. (GRUPAL)_x000a_ACORDANDO SEGUIR LA CONSTITUCIÓN NACIONAL DOMINICANA. LLENANDO EL SIGUIENTE_x000a_FORMULARIO DE APLICACIÓN, COMO SIGUE:_x000a__x000a_NOMBRE COMPLETO:_x000a_CORREO:_x000a_TELÉFONO:_x000a_FOLIO DE ACTA DE NACIMIENTO NO.:_x000a_FIRMA COMO APARECE EN SU CÉDULA DEL FAMILIAR DE MÁS EDAD:_x000a_FECHAS DE REUNIONES:_x000a_VECES DE REUNIONES:_x000a_PRESUPUESTO TANGIBLE PARA LAS REUNIONES:_x000a_REALIZAR TRATADO FAMILIAR, UN LIBRO DEL ÁRBOL GENEALÓGICO HASTA LA 5TA GENERACIÓN (A_x000a_+120 AÑOS) EN LA PRIMERA REUNIÓN DESPUÉS DE LA FIRMA DE ÉSTE TRATADO CON LA FIRMA DE_x000a_TODOS LOS FAMILIARES., CON LOS SIGUIENTES DATOS, COMO SIGUE A CONTINUACIÓN: NOMBRE_x000a_COMPLETO, CORREO, TELÉFONO, FOLIO DE ACTA DE NACIMIENTO NO., FIRMA COMO APARECE EN_x000a_SU CÉDULA DEL FAMILIAR DE MÁS EDAD, FECHAS DE REUNIONES, HOBBIES Y PASATIEMPOS,_x000a_PROYECTO DE AMISTAD PROTOCOLAR ADJUNTADO Y PERSONALIZADO POR AMBAS PARTES, VECES DE_x000a_REUNIONES Y PRESUPUESTO TANGIBLE PARA LAS REUNIONES._x000a__x000a_4. TRATADO DE MEJORES AMIGOS Y PAREJA SOSTENIBLE. (INDIVIDUAL)_x000a_ACORDANDO SEGUIR LA CONSTITUCIÓN NACIONAL DOMINICANA. LLENANDO EL SIGUIENTE_x000a_FORMULARIO DE APLICACIÓN, COMO SIGUE:_x000a_NOMBRE COMPLETO:_x000a_CORREO:_x000a_TELÉFONO:_x000a_FOLIO DE ACTA DE NACIMIENTO NO.:_x000a_FIRMA COMO APARECE EN SU CÉDULA DEL HOMBRE:_x000a_FIRMA COMO APARECE EN SU CÉDULA DE LA MUJER:_x000a_FECHAS DE REUNIONES:_x000a_VECES DE REUNIONES:_x000a_PRESUPUESTO TANGIBLE PARA LAS REUNIONES:_x000a_REALIZAR TRATADO DE MEJORES AMIGOS Y PAREJA SOSTENIBLE, UN LIBRO DEL ÁRBOL CONYUGAL_x000a_CATÓLICO HASTA +120 AÑOS EN LA PRIMERA REUNIÓN DESPUÉS DE LA FIRMA DE ÉSTE TRATADO CON_x000a_LA FIRMA DE AMBOS ESPOSOS., CON LOS SIGUIENTES DATOS, COMO SIGUE A CONTINUACIÓN:_x000a_NOMBRE COMPLETO, CORREO, TELÉFONO, FOLIO DE ACTA DE NACIMIENTO NO., FIRMA COMO_x000a_APARECE EN SU CÉDULA DEL HOMBRE, FIRMA COMO APARECE EN SU CÉDULA DE LA MUJER, FECHAS_x000a_DE REUNIONES, VECES DE REUNIONES, PRESUPUESTO TANGIBLE PARA LAS REUNIONES, HOBBIES Y_x000a_PASATIEMPOS FAVORITOS; Y PROYECTO DE VIDA ADJUNTADO Y PERSONALIZADO POR AMBAS PAREJAS_x000a_EN CONJUNTO A +120 AÑOS._x000a_5. TRATADO DE MEJORES AMIGOS Y AMIGAS. (INDIVIDUAL)_x000a__x000a_ACORDANDO SEGUIR LA CONSTITUCIÓN NACIONAL DOMINICANA. LLENANDO EL SIGUIENTE_x000a_FORMULARIO DE APLICACIÓN, COMO SIGUE:_x000a_NOMBRE COMPLETO:_x000a_CORREO:_x000a_TELÉFONO:_x000a_FOLIO DE ACTA DE NACIMIENTO NO.:_x000a_FIRMA COMO APARECE EN SU CÉDULA DEL AMIGO/A:_x000a_FIRMA COMO APARECE EN SU CÉDULA DE LA AMIGA:_x000a_FECHAS DE REUNIONES:_x000a_VECES DE REUNIONES:_x000a_PRESUPUESTO TANGIBLE PARA LAS REUNIONES:_x000a_REALIZAR TRATADO DE MEJORES AMIGOS Y AMIGAS, UN LIBRO DEL ÁRBOL DE AMIG@S_x000a_CATÓLICO A +120 AÑOS, HASTA CASARSE AMBAS PARTES U DECISIÓN ABIERTA VOLUNTARIA EN LA_x000a_PRIMERA REUNIÓN DESPUÉS DE LA FIRMA DE ÉSTE TRATADO CON LA FIRMA DE AMBOS ESPOSOS., CON_x000a_LOS SIGUIENTES DATOS, COMO SIGUE A CONTINUACIÓN: NOMBRE COMPLETO, CORREO, TELÉFONO,_x000a_FOLIO DE ACTA DE NACIMIENTO NO., FIRMA COMO APARECE EN SU CÉDULA DEL AMIGO, FIRMA_x000a_COMO APARECE EN SU CÉDULA DE LA AMIGA, FECHAS DE REUNIONES, VECES DE REUNIONES,_x000a_PROYECTO DE MEJORES AMIGOS Y AMIGAS ADJUNTADO Y PERSONALIZADO POR AMBAS PARTES,_x000a_PRESUPUESTO TANGIBLE PARA LAS REUNIONES Y HOBBIES Y PASATIEMPOS FAVORITOS. LLENARLO DE_x000a_UNO A UNO, AMIGO A AMIGA Y VICEVERSA. SI DESEA INCLUIR A OTRO AMIG@, SOLICITAR OTRO_x000a_FORMULARIO Y LLENARLO DE UNO A UNO NUEVAMENTE. REALIZAR REUNIONES PERSONALES DE UNO/A_x000a_A UNO/A._x000a_6. TRATADO DE CEO FOUNDER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_x000a_FIRMA COMO APARECE EN SU CÉDULA DE LA MUJER REPRESENTANTE:_x000a_FECHAS DE REUNIONES:_x000a_VECES DE REUNIONES:_x000a_PRESUPUESTO TANGIBLE PARA LAS REUNIONES:_x000a_REALIZAR TRATADO DE CEO FOUNDERS, UN LIBRO DEL ÁRBOL NUEVO SECTOR EMPRESARIAL HASTA_x000a_LA 5TA GENERACIÓN (A +120 AÑOS) EN LA PRIMERA REUNIÓN DESPUÉS DE LA FIRMA DE ÉSTE TRATADO_x000a_CON LA FIRMA DE TODOS LOS FAMILIARES/ACCIONISTAS., CON LOS SIGUIENTES DATOS, COMO SIGUE A_x000a_CONTINUACIÓN: NOMBRE COMPLETO, CORREO, TELÉFONO, FOLIO DE ACTA DE NACIMIENTO NO.,_x000a_FIRMA COMO APARECE EN SU CÉDULA DEL FAMILIAR DE MÁS EDAD, FECHAS DE REUNIONES, VECES_x000a__x000a_DE REUNIONES Y PRESUPUESTO TANGIBLE PARA LAS REUNIONES. ANEXANDO EN CADA LÍNEA_x000a_MEMBRETADA EL TICKET DE FEHACIENCIA Y PROYECTO DE CEO FOUNDERS ADJUNTADO Y_x000a_PERSONALIZADO POR AMBAS PARTES._x000a_7. TRATADO DE COMUNIDAD CATÓLICA SOSTENIBLE.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_x000a_FIRMA COMO APARECE EN SU CÉDULA DE LA MUJER REPRESENTANTE:_x000a_FECHAS DE REUNIONES:_x000a_VECES DE REUNIONES:_x000a_PRESUPUESTO TANGIBLE PARA LAS REUNIONES:_x000a__x000a_REALIZAR TRATADO DE COMUNIDAD CATÓLICA SOSTENIBLE, UN LIBRO DEL ÁRBOL NUEVA_x000a_COMUNIDAD CATÓLICA SOSTENIBLE A +120 AÑOS EN LA PRIMERA REUNIÓN DESPUÉS DE LA FIRMA_x000a_DE ÉSTE TRATADO CON LA FIRMA DE TODOS LOS MIEMBROS DEL GREMIO CATÓLICO SOSTENIBLE., CON_x000a_LOS SIGUIENTES DATOS, COMO SIGUE A CONTINUACIÓN: NOMBRE COMPLETO, CORREO, TELÉFONO,_x000a_FOLIO DE ACTA DE NACIMIENTO NO., FIRMA COMO APARECE EN SU CÉDULA DEL FAMILIAR DE MÁS_x000a_EDAD, FECHAS DE REUNIONES, VECES DE REUNIONES, PROYECTO DE COMUNIDAD CATÓLICA_x000a_SOSTENIBLE ADJUNTADO Y PERSONALIZADO POR AMBAS PARTES Y PRESUPUESTO TANGIBLE PARA LAS_x000a_REUNIONES. ANEXANDO EN CADA LÍNEA MEMBRETADA TODAS LAS CREDENCIALES, COMO SIGUE: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_x000a_8. TRATADO DE COMPAÑEROS DE TRABAJO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ACCIONISTAS):_x000a_FIRMA COMO APARECE EN SU CÉDULA DE LA MUJER REPRESENTANTE (ACCIONISTAS):_x000a__x000a_FECHAS DE REUNIONES:_x000a_VECES DE REUNIONES:_x000a_PRESUPUESTO TANGIBLE PARA LAS REUNIONES:_x000a__x000a_REALIZAR TRATADO DE COMPAÑEROS DE TRABAJOS, UN LIBRO DEL ÁRBOL NUEVA COMUNIDAD_x000a_COMPAÑEROS DE TRABAJOS SOSTENIBLE A +120 AÑOS EN LA PRIMERA REUNIÓN DESPUÉS DE LA_x000a_FIRMA DE ÉSTE TRATADO CON LA FIRMA DE TODOS LOS MIEMBROS DEL GREMIO COMPAÑEROS DE_x000a_TRABAJO., CON LOS SIGUIENTES DATOS, COMO SIGUE A CONTINUACIÓN: NOMBRE COMPLETO,_x000a_CORREO, TELÉFONO, FOLIO DE ACTA DE NACIMIENTO NO., FIRMA COMO APARECE EN SU CÉDULA_x000a_DEL FAMILIAR DE MÁS EDAD, PROYECTO DE COMPAÑEROS DE TRABAJOS ADJUNTADO Y PERSONALIZADO_x000a_POR AMBAS PARTES, FECHAS DE REUNIONES, VECES DE REUNIONES Y PRESUPUESTO TANGIBLE_x000a_PARA LAS REUNIONES. ANEXANDO EN CADA LÍNEA MEMBRETADA TODAS LAS CREDENCIALES, COMO_x000a_SIGUE: CREDENCIALES ACADÉMICAS DESDE EL PRIMER NIVEL INICIAL HASTA LA MÁXIMA_x000a_EXCELENCIA DE SUPREMACÍA INTELECTUAL, CREDENCIALES DE DESEMPEÑO VÍA FIRMAS DE_x000a_AUDITORES EXTERNAS CON RENOVACIÓN C/10 AÑOS,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_x000a_9. TRATADO DE ACCIONISTAS. (GRUPAL E INDIVIDU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ACCIONISTAS):_x000a_FIRMA COMO APARECE EN SU CÉDULA DE LA MUJER REPRESENTANTE (ACCIONISTAS):_x000a_FECHAS DE REUNIONES:_x000a_VECES DE REUNIONES:_x000a_PRESUPUESTO TANGIBLE PARA LAS REUNIONES:_x000a__x000a_REALIZAR TRATADO DE ACCIONISTAS, UN LIBRO DEL ÁRBOL NUEVA COMUNIDAD ACCIONISTAS_x000a_SOSTENIBLE A +120 AÑOS EN LA PRIMERA REUNIÓN DESPUÉS DE LA FIRMA DE ÉSTE TRATADO CON LA_x000a_FIRMA DE TODOS LOS MIEMBROS DEL GREMIO ACCIONISTAS., CON LOS SIGUIENTES DATOS, COMO_x000a_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ES ACADÉMICAS_x000a_DESDE EL PRIMER NIVEL INICIAL HASTA LA MÁXIMA EXCELENCIA DE SUPREMACÍA INTELECTUAL,_x000a_PROYECTO DE ACCIONISTAS ADJUNTADO Y PERSONALIZADO POR AMBAS PARTES, DOCUMENTOS_x000a_LEGALES Y DE CONTABILIDAD DE LA EMPRESA, CREDENCIALES DE DESEMPEÑO VÍA FIRMAS DE_x000a_AUDITORES EXTERNAS CON RENOVACIÓN C/10 AÑOS,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10. TRATADO DE COLEGA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COLEGAS):_x000a_FIRMA COMO APARECE EN SU CÉDULA DE LA MUJER REPRESENTANTE (COLEGAS):_x000a_FECHAS DE REUNIONES:_x000a_VECES DE REUNIONES:_x000a_PRESUPUESTO TANGIBLE PARA LAS REUNIONES:_x000a__x000a_REALIZAR TRATADO DE COLEGAS, UN LIBRO DEL ÁRBOL NUEVA COMUNIDAD COLEGAS SOSTENIBLE_x000a_A +120 AÑOS EN LA PRIMERA REUNIÓN DESPUÉS DE LA FIRMA DE ÉSTE TRATADO CON LA FIRMA DE_x000a_TODOS LOS MIEMBROS DEL GREMIO COLEGAS., CON LOS SIGUIENTES DATOS, COMO SIGUE A_x000a_CONTINUACIÓN: NOMBRE COMPLETO, CORREO, TELÉFONO, FOLIO DE ACTA DE NACIMIENTO NO.,_x000a_FIRMA COMO APARECE EN SU CÉDULA DEL FAMILIAR DE MÁS EDAD, FECHAS DE REUNIONES, VECES_x000a_DE REUNIONES Y PRESUPUESTO TANGIBLE PARA LAS REUNIONES. ANEXANDO EN CADA LÍNEA_x000a_MEMBRETADA TODAS LAS CREDENCIALES, COMO SIGUE: CREDENCIALES ACADÉMICAS DESDE EL_x000a_PRIMER NIVEL INICIAL HASTA LA MÁXIMA EXCELENCIA DE SUPREMACÍA INTELECTUAL, PROYECTO DE_x000a_COLEGAS ADJUNTADO Y PERSONALIZADO POR AMBAS PARTES, CREDENCIALES DE DESEMPEÑO VÍA_x000a_FIRMAS DE AUDITORES EXTERNAS CON RENOVACIÓN C/10 AÑOS, CREDENCIAL DEL GREMIO_x000a_INTELECTUAL Y PROFESIONAL, Y, OTRAS CREDENCIALES, TALES COMO: BAUTISMO, COMUNIÓN,_x000a_CONFIRMACIÓN, CREDENCIAL DE MEMBRESÍA, MATRIMONIO CATÓLICO, AÑOS DE CASADOS Y_x000a_LÍDER CATÓLICO. INCLUYENDO 365 DÍAS DE ORACIONES DE SANACIÓN Y PROSPERIDAD; Y PADRE_x000a_NUESTRO AUTOMÁTICO VÍA RELATORÍA OFICIAL DE LA IGLESIA CATÓLICA Y EL VATICANO._x000a_11. TRATADO PADRES, MADRES E HIJOS. (GRUPAL)_x000a_ACORDANDO SEGUIR LA CONSTITUCIÓN NACIONAL DOMINICANA. LLENANDO EL SIGUIENTE_x000a_FORMULARIO DE APLICACIÓN, COMO SIGUE:_x000a__x000a_NOMBRE COMPLETO:_x000a_CORREO:_x000a_TELÉFONO:_x000a_FOLIO DE ACTA DE NACIMIENTO NO.:_x000a_FIRMA COMO APARECE EN SU CÉDULA DEL HOMBRE REPRESENTANTE (PADRE):_x000a_FIRMA COMO APARECE EN SU CÉDULA DE LA MUJER REPRESENTANTE (MADRE):_x000a_FECHAS DE REUNIONES:_x000a_VECES DE REUNIONES:_x000a_PRESUPUESTO TANGIBLE PARA LAS REUNIONES:_x000a__x000a_REALIZAR TRATADO DE PADRES, MADRES E HIJOS, UN LIBRO DEL ÁRBOL HOGAR SOSTENIBLE A_x000a_+120 AÑOS EN LA PRIMERA REUNIÓN DESPUÉS DE LA FIRMA DE ÉSTE TRATADO CON LA FIRMA DE_x000a_TODOS LOS MIEMBROS DEL GREMIO PADRES, MADRES E HIJOS., CON LOS SIGUIENTES DATOS, COMO_x000a_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ES ACADÉMICAS_x000a_DESDE EL PRIMER NIVEL INICIAL HASTA LA MÁXIMA EXCELENCIA DE SUPREMACÍA INTELECTUAL,_x000a_HOBBIES Y PASATIEMPOS, PROYECTO PADRES, MADRES E HIJOS ADJUNTADO Y PERSONALIZADO POR_x000a_AMBAS PARTES, CREDENCIALES DE DESEMPEÑO VÍA FIRMAS DE AUDITORES EXTERNAS CON_x000a_RENOVACIÓN C/10 AÑOS, CREDENCIAL DEL GREMIO INTELECTUAL Y PROFESIONAL, Y, OTRAS_x000a_CREDENCIALES, TALES COMO: BAUTISMO, COMUNIÓN, CONFIRMACIÓN, CREDENCIAL DE_x000a_MEMBRESÍA, MATRIMONIO CATÓLICO, AÑOS DE CASADOS Y LÍDER CATÓLICO. INCLUYENDO 365_x000a_DÍAS DE ORACIONES DE SANACIÓN Y PROSPERIDAD; Y PADRE NUESTRO AUTOMÁTICO VÍA RELATORÍA_x000a_OFICIAL DE LA IGLESIA CATÓLICA Y EL VATICANO. EN CASO DE PADRES, MADRES E HIJOS FALLECIDOS,_x000a_ANEXAR CREDENCIALES DE POTENCIALES TALENTOS (U RELATORÍA FEHACIENTE DE OFICIO CON_x000a_TESTIGOS OCULARES), ACTA DE NACIMIENTO Y DEFUNCIÓN._x000a_12. TRATADO COMUNIDAD SECTORIAL.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JUNTA DE VECINOS):_x000a_FIRMA COMO APARECE EN SU CÉDULA DE LA MUJER REPRESENTANTE (JUNTA DE VECINOS):_x000a_FECHAS DE REUNIONES:_x000a_VECES DE REUNIONES:_x000a_PRESUPUESTO TANGIBLE PARA LAS REUNIONES:_x000a__x000a_REALIZAR TRATADO COMUNIDAD SECTORIAL, UN LIBRO DEL ÁRBOL NUEVA COMUNIDAD_x000a_HABITANTES SOSTENIBLE A +120 AÑOS EN LA PRIMERA REUNIÓN DESPUÉS DE LA FIRMA DE ÉSTE_x000a_TRATADO CON LA FIRMA DE TODOS LOS MIEMBROS DEL GREMIO COMUNIDAD SECTORIAL., CON LOS_x000a_SIGUIENTES DATOS, COMO SIGUE A CONTINUACIÓN: NOMBRE COMPLETO, CORREO, TELÉFONO,_x000a_FOLIO DE ACTA DE NACIMIENTO NO., FIRMA COMO APARECE EN SU CÉDULA DEL FAMILIAR DE MÁS_x000a_EDAD, PROYECTO DE COMUNIDAD SECTORIAL ADJUNTADO Y PERSONALIZADO POR AMBAS PARTES,_x000a_FECHAS DE REUNIONES, VECES DE REUNIONES Y PRESUPUESTO TANGIBLE PARA LAS REUNIONES._x000a_ANEXANDO EN CADA LÍNEA MEMBRETADA TODAS LAS CREDENCIALES, COMO SIGUE: CREDENCIALES_x000a_DE LÍDER COMUNITARIO SECTORIAL POR NÚCLEO FAMILIAR, MESADA Y DISCIPLINA EJEMPLAR_x000a_ENTREGADO POR LA JUNTA DE VECINOS, ES DECIR, CADA HABITANTE INCLUYENDO LOS NIÑOS TENDRÁN_x000a_UNA LABOR POR EL BIENESTAR DEL SECTOR Y TRABAJADO POR INTERNET VÍA EL PORTAL SAIP_x000a_HTTPS://SAIP.GOB.DO/ DANDO LLUVIAS DE IDEAS ACORDE A LOS OBJETIVOS DE DESARROLLO SOSTENIBLE_x000a__x000a_ENCONTRADOS EN EL LINK HTTPS://WWW.UNDP.ORG/ES/DOMINICAN-REPUBLIC/OBJETIVOS-DE-_x000a_DESARROLLO-SOSTENIBLE. INCLUYENDO 365 DÍAS DE ORACIONES DE SANACIÓN Y PROSPERIDAD; Y_x000a__x000a_PADRE NUESTRO AUTOMÁTICO VÍA RELATORÍA OFICIAL DE LA IGLESIA CATÓLICA Y EL VATICANO. EN_x000a_CASO DE PADRES, MADRES E HIJOS FALLECIDOS, ANEXAR CREDENCIALES DE POTENCIALES TALENTOS_x000a_(U RELATORÍA FEHACIENTE DE OFICIO CON TESTIGOS OCULARES), ACTA DE NACIMIENTO Y DEFUNCIÓN_x000a_13. TRATADO DE VOLUNTARIADO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ONG):_x000a_FIRMA COMO APARECE EN SU CÉDULA DE LA MUJER REPRESENTANTE (ONG):_x000a_FECHAS DE REUNIONES:_x000a_VECES DE REUNIONES:_x000a_PRESUPUESTO TANGIBLE PARA LAS REUNIONES:_x000a_REALIZAR TRATADO DE VOLUNTARIADOS UN LIBRO DEL ÁRBOL NUEVA COMUNIDAD_x000a_VOLUNTARIADOS SOSTENIBLE A +120 AÑOS EN LA PRIMERA REUNIÓN DESPUÉS DE LA FIRMA DE ÉSTE_x000a_TRATADO CON LA FIRMA DE TODOS LOS MIEMBROS DEL GREMIO ONG, CON LOS SIGUIENTES DATOS,_x000a_COMO 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 DE_x000a_VOLUNTARIADO. INCLUYENDO 365 DÍAS DE ORACIONES DE SANACIÓN Y PROSPERIDAD; Y PADRE_x000a_NUESTRO AUTOMÁTICO VÍA RELATORÍA OFICIAL DE LA IGLESIA CATÓLICA Y EL VATICANO. EN CASO DE_x000a_PADRES, MADRES E HIJOS FALLECIDOS, ANEXAR CREDENCIALES DE POTENCIALES TALENTOS (U_x000a_RELATORÍA FEHACIENTE DE OFICIO CON TESTIGOS OCULARES), ACTA DE NACIMIENTO Y DEFUNCIÓN._x000a__x000a_14. TRATADO DE CONOCIDOS AMISTOSO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_x000a_FIRMA COMO APARECE EN SU CÉDULA DE LA MUJER REPRESENTANTE:_x000a_FECHAS DE REUNIONES:_x000a_VECES DE REUNIONES:_x000a_PRESUPUESTO TANGIBLE PARA LAS REUNIONES:_x000a__x000a_REALIZAR TRATADO DE CONOCIDOS AMISTOSOS, UN LIBRO DEL ÁRBOL AMISTAD SOSTENIBLE A_x000a_+120 AÑOS EN LA PRIMERA REUNIÓN DESPUÉS DE LA FIRMA DE ÉSTE TRATADO CON LA FIRMA DE_x000a_TODOS LOS MIEMBROS DEL GREMIO AMISTAD., CON LOS SIGUIENTES DATOS, COMO SIGUE A_x000a_CONTINUACIÓN: NOMBRE COMPLETO, CORREO, TELÉFONO, FOLIO DE ACTA DE NACIMIENTO NO.,_x000a_FIRMA COMO APARECE EN SU CÉDULA DEL FAMILIAR DE MÁS EDAD, PROYECTO DE CONOCIDOS_x000a_AMISTOSOS ADJUNTADO Y PERSONALIZADO POR AMBAS PARTES, HOBBIES Y PASATIEMPOS, FECHAS_x000a_DE REUNIONES, VECES DE REUNIONES Y PRESUPUESTO TANGIBLE PARA LAS REUNIONES. ANEXANDO_x000a_EN CADA LÍNEA MEMBRETADA TODAS LAS CREDENCIALES, COMO SIGUE: CREDENCIALES ACADÉMICAS_x000a_DESDE EL PRIMER NIVEL INICIAL HASTA LA MÁXIMA EXCELENCIA DE SUPREMACÍA INTELECTUAL,_x000a_CREDENCIALES DE DESEMPEÑO VÍA FIRMAS DE AUDITORES EXTERNAS CON RENOVACIÓN C/10_x000a_AÑOS, CREDENCIAL DEL GREMIO INTELECTUAL Y PROFESIONAL,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 EN CASO DE PADRES, MADRES E HIJOS FALLECIDOS, ANEXAR CREDENCIALES DE_x000a_POTENCIALES TALENTOS (U RELATORÍA FEHACIENTE DE OFICIO CON TESTIGOS OCULARES), ACTA DE_x000a_NACIMIENTO Y DEFUNCIÓN. SIENDO ESTA MODALIDAD GRUPAL SIN LÍMITES DE HABITANTES X._x000a__x000a_15. TRATADO DE AMIGO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_x000a__x000a_FIRMA COMO APARECE EN SU CÉDULA DE LA MUJER REPRESENTANTE:_x000a_FECHAS DE REUNIONES:_x000a_VECES DE REUNIONES:_x000a_PRESUPUESTO TANGIBLE PARA LAS REUNIONES:_x000a__x000a_REALIZAR TRATADO DE AMIGOS, UN LIBRO DEL ÁRBOL AMIGOS SOSTENIBLE A +120 AÑOS EN LA_x000a_PRIMERA REUNIÓN DESPUÉS DE LA FIRMA DE ÉSTE TRATADO CON LA FIRMA DE TODOS LOS MIEMBROS_x000a_DEL GREMIO AMIGOS., CON LOS SIGUIENTES DATOS, COMO SIGUE A CONTINUACIÓN: NOMBRE_x000a_COMPLETO, CORREO, TELÉFONO, FOLIO DE ACTA DE NACIMIENTO NO., FIRMA COMO APARECE EN_x000a_SU CÉDULA DEL FAMILIAR DE MÁS EDAD, HOBBIES Y PASATIEMPOS, PROYECTO DE AMIGOS_x000a_ADJUNTADO Y PERSONALIZADO POR AMBAS PARTES, FECHAS DE REUNIONES, VECES DE REUNIONES_x000a_Y PRESUPUESTO TANGIBLE PARA LAS REUNIONES. ANEXANDO EN CADA LÍNEA MEMBRETADA TODAS_x000a_LAS CREDENCIALES, COMO SIGUE: CREDENCIALES ACADÉMICAS DESDE EL PRIMER NIVEL INICIAL_x000a_HASTA LA MÁXIMA EXCELENCIA DE SUPREMACÍA INTELECTUAL, CREDENCIALES DE DESEMPEÑO VÍA_x000a_FIRMAS DE AUDITORES EXTERNAS CON RENOVACIÓN C/10 AÑOS, CREDENCIAL DEL GREMIO_x000a_INTELECTUAL Y PROFESIONAL, Y, OTRAS CREDENCIALES, TALES COMO: BAUTISMO, COMUNIÓN,_x000a_CONFIRMACIÓN, CREDENCIAL DE MEMBRESÍA, MATRIMONIO CATÓLICO, AÑOS DE CASADOS Y_x000a_LÍDER CATÓLICO. INCLUYENDO 365 DÍAS DE ORACIONES DE SANACIÓN Y PROSPERIDAD; Y PADRE_x000a_NUESTRO AUTOMÁTICO VÍA RELATORÍA OFICIAL DE LA IGLESIA CATÓLICA Y EL VATICANO. EN CASO DE_x000a_PADRES, MADRES E HIJOS FALLECIDOS, ANEXAR CREDENCIALES DE POTENCIALES TALENTOS (U_x000a_RELATORÍA FEHACIENTE DE OFICIO CON TESTIGOS OCULARES), ACTA DE NACIMIENTO Y DEFUNCIÓN._x000a_SIENDO ESTA MODALIDAD GRUPAL SIN LÍMITES DE HABITANTES_x000a_16. TRATADO DE INDEPENDENCIA VOLUNTARIA. (INDIVIDUAL)_x000a_ACORDANDO SEGUIR LA CONSTITUCIÓN NACIONAL DOMINICANA. LLENANDO EL SIGUIENTE_x000a_FORMULARIO DE APLICACIÓN, COMO SIGUE:_x000a_NOMBRE COMPLETO:_x000a_CORREO:_x000a_TELÉFONO:_x000a_FOLIO DE ACTA DE NACIMIENTO NO.:_x000a_FIRMA COMO APARECE EN SU CÉDULA DEL HOMBRE O MUJER TITULAR REPRESENTANTE:_x000a_FECHAS DE REUNIONES:_x000a_VECES DE REUNIONES:_x000a_PRESUPUESTO TANGIBLE PARA LAS REUNIONES:_x000a_REALIZAR TRATADO DE INDEPENDENCIA VOLUNTARIA, UN LIBRO DEL ÁRBOL DE USTED MISMO_x000a_SOSTENIBLE A +120 AÑOS EN LA PRIMERA REUNIÓN DESPUÉS DE LA FIRMA DE ÉSTE TRATADO CON LA_x000a_FIRMA DE TODOS LOS MIEMBROS DEL GREMIO USTED MISMO., CON LOS SIGUIENTES DATOS, COMO_x000a_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ES ACADÉMICAS._x000a__x000a_DESDE EL PRIMER NIVEL INICIAL HASTA LA MÁXIMA EXCELENCIA DE SUPREMACÍA INTELECTUAL,_x000a_HOBBIES Y PASATIEMPOS, PROYECTO DE INDEPENDENCIA VOLUNTARIA ADJUNTADO Y PERSONALIZADO_x000a_POR AMBAS PARTES, CREDENCIALES DE DESEMPEÑO VÍA FIRMAS DE AUDITORES EXTERNAS CON_x000a_RENOVACIÓN C/10 AÑOS, CREDENCIAL DEL GREMIO INTELECTUAL Y PROFESIONAL, Y, OTRAS_x000a_CREDENCIALES, TALES COMO: BAUTISMO, COMUNIÓN, CONFIRMACIÓN, CREDENCIAL DE_x000a_MEMBRESÍA, MATRIMONIO CATÓLICO, AÑOS DE CASADOS Y LÍDER CATÓLICO. INCLUYENDO 365_x000a_DÍAS DE ORACIONES DE SANACIÓN Y PROSPERIDAD; Y PADRE NUESTRO AUTOMÁTICO VÍA RELATORÍA_x000a_OFICIAL DE LA IGLESIA CATÓLICA Y EL VATICANO. EN CASO DE PADRES, MADRES E HIJOS FALLECIDOS,_x000a_ANEXAR CREDENCIALES DE POTENCIALES TALENTOS (U RELATORÍA FEHACIENTE DE OFICIO CON_x000a_TESTIGOS OCULARES), ACTA DE NACIMIENTO Y DEFUNCIÓN._x000a_17. TRATADO DE PAREJAS SOSTENIBLES. (INDIVIDUAL COMO 1 SOLO)_x000a_ACORDANDO SEGUIR LA CONSTITUCIÓN NACIONAL DOMINICANA. LLENANDO EL SIGUIENTE_x000a_FORMULARIO DE APLICACIÓN, COMO SIGUE:_x000a_NOMBRE COMPLETO:_x000a_CORREO:_x000a_TELÉFONO:_x000a_FOLIO DE ACTA DE NACIMIENTO NO.:_x000a_FIRMA COMO APARECE EN SU CÉDULA DEL HOMBRE:_x000a_FIRMA COMO APARECE EN SU CÉDULA DE LA MUJER:_x000a_FECHAS DE REUNIONES:_x000a_VECES DE REUNIONES:_x000a_PRESUPUESTO TANGIBLE PARA LAS REUNIONES:_x000a_REALIZAR TRATADO DE PAREJAS SOSTENIBLES, UN LIBRO DEL ÁRBOL CONYUGAL CATÓLICO HASTA_x000a_+120 AÑOS EN LA PRIMERA REUNIÓN DESPUÉS DE LA FIRMA DE ÉSTE TRATADO CON LA FIRMA DE_x000a_AMBOS ESPOSOS., CON LOS SIGUIENTES DATOS, COMO SIGUE A CONTINUACIÓN: NOMBRE_x000a_COMPLETO, CORREO, TELÉFONO, FOLIO DE ACTA DE NACIMIENTO NO., FIRMA COMO APARECE EN_x000a_SU CÉDULA DEL HOMBRE, FIRMA COMO APARECE EN SU CÉDULA DE LA MUJER, FECHAS DE_x000a_REUNIONES, VECES DE REUNIONES, PRESUPUESTO TANGIBLE PARA LAS REUNIONES, HOBBIES Y_x000a_PASATIEMPOS FAVORITOS; Y PROYECTO DE KAMASUTRA + GRACIA DIVINA SACRAMENTAL CATÓLICO_x000a_POR AMBAS PAREJAS EN CONJUNTO A +120 AÑOS._x000a_18. TRATADO DE EMPLEADO. (INDIVIDUAL)._x000a_ACORDANDO SEGUIR LA CONSTITUCIÓN NACIONAL DOMINICANA. LLENANDO EL SIGUIENTE_x000a_FORMULARIO DE APLICACIÓN, COMO SIGUE:_x000a_NOMBRE COMPLETO:_x000a_CORREO:_x000a_TELÉFONO:_x000a_FOLIO DE ACTA DE NACIMIENTO NO.:_x000a_FIRMA COMO APARECE EN SU CÉDULA DEL HOMBRE O MUJER TITULAR REPRESENTANTE._x000a__x000a_FECHAS DE REUNIONES:_x000a_VECES DE REUNIONES:_x000a_PRESUPUESTO TANGIBLE PARA LAS REUNIONES:_x000a__x000a_REALIZAR TRATADO DE EMPLEADO, UN LIBRO DEL ÁRBOL NUEVA COMUNIDAD EMPLEADO_x000a_SOSTENIBLE A +120 AÑOS EN LA PRIMERA REUNIÓN DESPUÉS DE LA FIRMA DE ÉSTE TRATADO CON LA_x000a_FIRMA DE TODOS LOS MIEMBROS DEL GREMIO EMPLEADO., CON LOS SIGUIENTES DATOS, COMO SIGUE_x000a_A CONTINUACIÓN: NOMBRE COMPLETO, CORREO, TELÉFONO, FOLIO DE ACTA DE NACIMIENTO NO.,_x000a_FIRMA COMO APARECE EN SU CÉDULA DEL FAMILIAR DE MÁS EDAD, FECHAS DE REUNIONES, VECES_x000a_DE REUNIONES Y PRESUPUESTO TANGIBLE PARA LAS REUNIONES. ANEXANDO EN CADA LÍNEA_x000a_MEMBRETADA TODAS LAS CREDENCIALES, COMO SIGUE: CREDENCIALES ACADÉMICAS DESDE EL_x000a_PRIMER NIVEL INICIAL HASTA LA MÁXIMA EXCELENCIA DE SUPREMACÍA INTELECTUAL, PROYECTO DE_x000a_EMPLEADO ADJUNTADO Y PERSONALIZADO POR AMBAS PARTES, CREDENCIALES DE DESEMPEÑO VÍA_x000a_FIRMAS DE AUDITORES EXTERNAS CON RENOVACIÓN C/10 AÑOS, Y, OTRAS CREDENCIALES, TALES_x000a_COMO: BAUTISMO, COMUNIÓN, CONFIRMACIÓN, CREDENCIAL DE MEMBRESÍA, MATRIMONIO_x000a_CATÓLICO, AÑOS DE CASADOS Y LÍDER CATÓLICO. INCLUYENDO 365 DÍAS DE ORACIONES DE_x000a_SANACIÓN Y PROSPERIDAD; Y PADRE NUESTRO AUTOMÁTICO VÍA RELATORÍA OFICIAL DE LA IGLESIA_x000a_CATÓLICA Y EL VATICANO._x000a_19. TRATADO DE EMPRESARIO. (INDIVIDU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ACCIONISTAS):_x000a_FIRMA COMO APARECE EN SU CÉDULA DE LA MUJER REPRESENTANTE (ACCIONISTAS):_x000a_FECHAS DE REUNIONES:_x000a_VECES DE REUNIONES:_x000a_PRESUPUESTO TANGIBLE PARA LAS REUNIONES:_x000a__x000a_REALIZAR TRATADO DE EMPRESARIO, UN LIBRO DEL ÁRBOL NUEVA COMUNIDAD EMPRESARIO_x000a_SOSTENIBLE A +120 AÑOS EN LA PRIMERA REUNIÓN DESPUÉS DE LA FIRMA DE ÉSTE TRATADO CON LA_x000a_FIRMA DE TODOS LOS MIEMBROS DEL GREMIO EMPRESARIO., CON LOS SIGUIENTES DATOS, COMO_x000a_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ES ACADÉMICAS_x000a_DESDE EL PRIMER NIVEL INICIAL HASTA LA MÁXIMA EXCELENCIA DE SUPREMACÍA INTELECTUAL,_x000a_PROYECTO DE EMPRESARIO ADJUNTADO Y PERSONALIZADO POR AMBAS PARTES, DOCUMENTOS_x000a_LEGALES Y DE CONTABILIDAD DE LA EMPRESA, CREDENCIALES DE DESEMPEÑO VÍA FIRMAS DE_x000a_AUDITORES EXTERNAS CON RENOVACIÓN C/10 AÑOS,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20. TRATADO CON DIOS. (INDIVIDU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ACCIONISTAS):_x000a_FIRMA COMO APARECE EN SU CÉDULA DE LA MUJER REPRESENTANTE (ACCIONISTAS):_x000a_FECHAS DE REUNIONES:_x000a_VECES DE REUNIONES:_x000a_PRESUPUESTO TANGIBLE PARA LAS REUNIONES:_x000a__x000a_REALIZAR TRATADO CON DIOS, UN LIBRO DEL ÁRBOL NUEVA COMUNIDAD DIOS SOSTENIBLE A_x000a_+120 AÑOS EN LA PRIMERA REUNIÓN DESPUÉS DE LA FIRMA DE ÉSTE TRATADO CON LA FIRMA DE_x000a_TODOS LOS MIEMBROS DEL GREMIO DIOS., CON LOS SIGUIENTES DATOS, COMO SIGUE A_x000a_CONTINUACIÓN: NOMBRE COMPLETO, CORREO, TELÉFONO, FOLIO DE ACTA DE NACIMIENTO NO.,_x000a_FIRMA COMO APARECE EN SU CÉDULA DEL FAMILIAR DE MÁS EDAD, FECHAS DE REUNIONES, VECES_x000a_DE REUNIONES Y PRESUPUESTO TANGIBLE PARA LAS REUNIONES. ANEXANDO EN CADA LÍNEA_x000a_MEMBRETADA TODAS LAS CREDENCIALES, COMO SIGUE: CREDENCIALES ACADÉMICAS DESDE EL_x000a_PRIMER NIVEL INICIAL HASTA LA MÁXIMA EXCELENCIA DE SUPREMACÍA INTELECTUAL, HOBBIES Y_x000a_PASATIEMPOS, PROYECTO DE DIOS ADJUNTADO Y PERSONALIZADO POR AMBAS PARTES, DOCUMENTOS_x000a_LEGALES Y DE CONTABILIDAD DE LA EMPRESA, CREDENCIALES DE DESEMPEÑO VÍA FIRMAS DE_x000a_AUDITORES EXTERNAS CON RENOVACIÓN C/10 AÑOS,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21. TRATADO CON JESUCRISTO Y SUS SANTOS. (INDIVIDUAL)._x000a_ACORDANDO SEGUIR LA CONSTITUCIÓN NACIONAL DOMINICANA. LLENANDO EL SIGUIENTE_x000a_FORMULARIO DE APLICACIÓN, COMO SIGUE:_x000a_NOMBRE COMPLETO:_x000a__x000a_CORREO:_x000a_TELÉFONO:_x000a_FOLIO DE ACTA DE NACIMIENTO NO.:_x000a_FIRMA COMO APARECE EN SU CÉDULA DEL HOMBRE REPRESENTANTE (ACCIONISTAS):_x000a_FIRMA COMO APARECE EN SU CÉDULA DE LA MUJER REPRESENTANTE (ACCIONISTAS):_x000a_FECHAS DE REUNIONES:_x000a_VECES DE REUNIONES:_x000a_PRESUPUESTO TANGIBLE PARA LAS REUNIONES:_x000a__x000a_REALIZAR TRATADO CON JESUCRISTO Y SUS SANTOS, UN LIBRO DEL ÁRBOL NUEVA COMUNIDAD_x000a_DIOS SOSTENIBLE A +120 AÑOS EN LA PRIMERA REUNIÓN DESPUÉS DE LA FIRMA DE ÉSTE TRATADO_x000a_CON LA FIRMA DE TODOS LOS MIEMBROS DEL GREMIO JESUCRISTO Y SUS SANTOS., CON LOS_x000a_SIGUIENTES DATOS, COMO SIGUE A CONTINUACIÓN: NOMBRE COMPLETO, CORREO, TELÉFONO,_x000a_FOLIO DE ACTA DE NACIMIENTO NO., FIRMA COMO APARECE EN SU CÉDULA DEL FAMILIAR DE_x000a_MÁS EDAD, FECHAS DE REUNIONES, VECES DE REUNIONES Y PRESUPUESTO TANGIBLE PARA LAS_x000a_REUNIONES. ANEXANDO EN CADA LÍNEA MEMBRETADA TODAS LAS CREDENCIALES, COMO SIGUE:_x000a_CREDENCIALES ACADÉMICAS DESDE EL PRIMER NIVEL INICIAL HASTA LA MÁXIMA EXCELENCIA DE_x000a_SUPREMACÍA INTELECTUAL, HOBBIES Y PASATIEMPOS, PROYECTO DE JESUCRISTO Y SUS SANTOS_x000a_ADJUNTADO Y PERSONALIZADO POR AMBAS PARTES, DOCUMENTOS LEGALES Y DE CONTABILIDAD DE_x000a_LA EMPRESA, CREDENCIALES DE DESEMPEÑO VÍA FIRMAS DE AUDITORES EXTERNAS CON_x000a_RENOVACIÓN C/10 AÑOS, Y, OTRAS CREDENCIALES, TALES COMO: BAUTISMO, COMUNIÓN,_x000a_CONFIRMACIÓN, CREDENCIAL DE MEMBRESÍA, MATRIMONIO CATÓLICO, AÑOS DE CASADOS Y_x000a_LÍDER CATÓLICO. INCLUYENDO 365 DÍAS DE ORACIONES DE SANACIÓN Y PROSPERIDAD; Y PADRE_x000a_NUESTRO AUTOMÁTICO VÍA RELATORÍA OFICIAL DE LA IGLESIA CATÓLICA Y EL VATICANO._x000a_4. CIUDADANOS DOMINICANOS_x000a_APRENDERSE LA SIGUIENTE CONSTITUCIÓN DOMINICANA ACTUALIZADA DEL SIGUIENTE LINK:_x000a__x000a_HTTPS://PRESIDENCIA.GOB.DO/SITES/DEFAULT/FILES/STATICS/TRANSPARENCIA/BASE-_x000a_LEGAL/CONSTITUCION-DE-LA-REPUBLICA-DOMINICANA-2015-ACTUALIZADA.PDF_x000a__x000a_5. REPÚBLICA DOMINICANA_x000a_APRENDERSE LA HISTORIA SOCIAL DOMINICANA DEL SIGUIENTE LIBRO:_x000a_HISTORIA S"/>
    <s v=""/>
    <x v="0"/>
    <x v="0"/>
    <s v="Creado"/>
    <s v=""/>
    <s v="Agente Virtual"/>
  </r>
  <r>
    <s v="Q2023062233225"/>
    <x v="0"/>
    <s v="2023-06-22"/>
    <s v="2023-06-22"/>
    <x v="2"/>
    <n v="2023"/>
    <x v="3"/>
    <s v="INICIATIVA: LEY GLOBAL DE POLITICA AL PENSAMIENTO HORIZONTAL EDAD 18 AÑOS Y VERTICAL EDAD 23 AÑOS, AMBAS EDAD COMO GUIA PROMEDIO Y ESTANDAR. TOMAR EN CUENTA EL CENSO NACIONAL DE ESTADISTICA 2022 Y CENSO INTERNACIONAL. _x000a__x000a_REPÚBLICA DOMINICANA_x000a_CIUDADANOS DOMINICANOS_x000a__x000a_VER GUIA EJEMPLAR DEBAJO: _x000a__x000a_AVENENCIA GLOBAL Y 21 TRATADOS PROTOCOLARES_x000a__x000a_BY GJ.WRITER_x000a__x000a_+120 AÑOS DE USO Y CONSERVACION_x000a__x000a_1. COMPENDIO_x000a_2. AVENENCIA GLOBAL_x000a_3. 21 TRATADOS PROTOCOLARES_x000a_4. CIUDADANOS DOMINICANOS_x000a_5. REPÚBLICA DOMINICANA_x000a_6. CONSULTORÍA DE NEGOCIOS GLOBALES_x000a_7. HEGEMONÍA ECLESIÁSTICA_x000a_8. CHECK LIST PLANIFICACIÓN CONYUGAL CATÓLICA PARA LOS JÓVENES DE EDAD ADULTA 18 Y 23_x000a_AÑOS._x000a__x000a_REPÚBLICA DOMINICANA_x000a_CIUDADANOS DOMINICANOS_x000a__x000a_AVENENCIA GLOBAL Y 21 TRATADOS PROTOCOLARES_x000a__x000a_BY GJ.WRITER_x000a__x000a_+120 AÑOS DE USO Y CONSERVACION_x000a__x000a_1. COMPENDIO_x000a_TOMANDO EN CUENTA LA BIBLIA COMO LIBRO SAGRADO UNIVERSAL Y MIS +30 AÑOS DE_x000a_INVESTIGACIÓN CIENTÍFICA Y GLOBAL, PROPONGO CON ARCOÍRIS SIMARRÓN, UN MUNDO DE_x000a_COLORES CAPITALISTA PARA LOS NIÑOS Y CIUDADANOS DEL MUNDO._x000a__x000a_2. AVENENCIA GLOBAL_x000a_ES UN ACUERDO DE BUENA FE Y FEHACIENCIA PARA EL ACCIONAR DE TODOS LOS CIUDADANOS_x000a_DOMINICANOS EN TODOS LOS ROLES DE SU VIDA._x000a__x000a_3. 21 TRATADOS PROTOCOLARES_x000a_21 TRATADOS PROTOCOLARES, COMO PARTE DE LA AVENENCIA GLOBAL ENTRE CIVILES Y UNO MISMO_x000a_A +120 AÑOS. SIENDO ESTE UN ACUERDO DE BUENA FE Y FEHACIENCIA PARA EL ACCIONAR DE TODOS_x000a_LOS CIUDADANOS DOMINICANOS EN TODOS LOS ROLES DE SU VIDA Y HABIENDO TOMADO EN CUENTA_x000a_LA BIBLIA COMO LIBRO SAGRADO UNIVERSAL Y MIS +30 AÑOS DE INVESTIGACIÓN CIENTÍFICA Y_x000a_GLOBAL, PROPONGO CON ARCOÍRIS SIMARRÓN, UN MUNDO DE COLORES CAPITALISTA PARA LOS NIÑOS_x000a_Y CIUDADANOS DEL MUNDO._x000a_1. TRATADO DE CIUDADANOS DOMINICANOS. (GRUPAL)_x000a_ACORDANDO SEGUIR LA CONSTITUCIÓN NACIONAL DOMINICANA. LLENANDO EL SIGUIENTE_x000a_FORMULARIO DE APLICACIÓN, COMO SIGUE:_x000a_NOMBRE COMPLETO:_x000a_CORREO:_x000a_TELÉFONO:_x000a_FOLIO DE ACTA DE NACIMIENTO NO.:_x000a__x000a_DESEANDO LEER CON DISCERNIMIENTO Y PRECISIÓN LA CONSTITUCIÓN NACIONAL DOMINICANA_x000a_PARA APLICARLA EN TODO SU DIARIO VIVIR? SI O NO?_x000a_SOLICITAR UN DOCUMENTO QUE DIGA CIUDADANÍA DOMINICANA Y SUS BENEFICIOS A 120 AÑOS Y_x000a_A MI NOMBRE._x000a_PROYECTO DE CIUDADANOS DOMINICANOS ADJUNTADO Y PERSONALIZADO POR AMBAS PARTES._x000a_FIRMA COMO APARECE EN SU CÉDULA:_x000a__x000a_2. TRATADO DE AMISTAD PROTOCOLAR. (GRUPAL)_x000a_ACORDANDO SEGUIR LA CONSTITUCIÓN NACIONAL DOMINICANA. LLENANDO EL SIGUIENTE_x000a_FORMULARIO DE APLICACIÓN, COMO SIGUE:_x000a_NOMBRE COMPLETO:_x000a_CORREO:_x000a_TELÉFONO:_x000a_FOLIO DE ACTA DE NACIMIENTO NO.:_x000a_FIRMA COMO APARECE EN SU CÉDULA:_x000a_FECHAS DE REUNIONES:_x000a_VECES DE REUNIONES:_x000a_PRESUPUESTO TANGIBLE PARA LAS REUNIONES:_x000a_DESEANDO CUMPLIR ÉSTE TRATADO DE AMISTAD PROTOCOLAR CON BUENA FE Y FEHACIENCIA EN_x000a_TODO SU DIARIO VIVIR? SI O NO?_x000a_EN CASO DE SER SI, PONER LA SIGUIENTE INFORMACIÓN DE SUS AMISTADES PROTOCOLARES:_x000a_1. NOMBRE COMPLETO:_x000a_CORREO:_x000a_TELÉFONO:_x000a_FOLIO DE ACTA DE NACIMIENTO NO.:_x000a_FIRMA COMO APARECE EN SU CÉDULA:_x000a_2. NOMBRE COMPLETO:_x000a_CORREO:_x000a_TELÉFONO:_x000a_FOLIO DE ACTA DE NACIMIENTO NO.:_x000a_FIRMA COMO APARECE EN SU CÉDULA:_x000a_3. NOMBRE COMPLETO:_x000a_CORREO:_x000a_TELÉFONO:_x000a_FOLIO DE ACTA DE NACIMIENTO NO.:_x000a_FIRMA COMO APARECE EN SU CÉDULA:_x000a_4. NOMBRE COMPLETO:_x000a_CORREO:_x000a_TELÉFONO:_x000a_FOLIO DE ACTA DE NACIMIENTO NO.:_x000a_FIRMA COMO APARECE EN SU CÉDULA:_x000a_5. NOMBRE COMPLETO:_x000a_CORREO:_x000a_TELÉFONO:_x000a_FOLIO DE ACTA DE NACIMIENTO NO.:_x000a_FIRMA COMO APARECE EN SU CÉDULA:_x000a__x000a_6. NOMBRE COMPLETO:_x000a_CORREO:_x000a_TELÉFONO:_x000a_FOLIO DE ACTA DE NACIMIENTO NO.:_x000a_FIRMA COMO APARECE EN SU CÉDULA:_x000a__x000a_7. NOMBRE COMPLETO:_x000a_CORREO:_x000a_TELÉFONO:_x000a_FOLIO DE ACTA DE NACIMIENTO NO.:_x000a_FIRMA COMO APARECE EN SU CÉDULA:_x000a_SI DESEA AGREGAR A MÁS AMISTADES SOSTENIBLES, SOLICITAR OTRO FORMULARIO E INCLUIRLOS_x000a_VOLUNTARIAMENTE._x000a_REALIZAR TRATADO DE AMISTAD PROTOCOLAR, UN LIBRO DEL ÁRBOL AMISTAD PROTOCOLAR HASTA_x000a_+120 AÑOS EN LA PRIMERA REUNIÓN DESPUÉS DE LA FIRMA DE ÉSTE TRATADO CON LA FIRMA DE_x000a_AMBOS ESPOSOS., CON LOS SIGUIENTES DATOS, COMO SIGUE A CONTINUACIÓN: NOMBRE_x000a_COMPLETO, CORREO, TELÉFONO, FOLIO DE ACTA DE NACIMIENTO NO., FIRMA COMO APARECE EN_x000a_SU CÉDULA DEL HOMBRE, FIRMA COMO APARECE EN SU CÉDULA DE LA MUJER, FECHAS DE_x000a_REUNIONES, VECES DE REUNIONES, PRESUPUESTO TANGIBLE PARA LAS REUNIONES, HOBBIES Y_x000a_PASATIEMPOS FAVORITOS; Y PROYECTO DE AMISTAD PROTOCOLAR ADJUNTADO Y PERSONALIZADO POR_x000a_AMBAS PARTES EN CONJUNTO A +120 AÑOS._x000a__x000a_3. TRATADO FAMILIAR. (GRUPAL)_x000a_ACORDANDO SEGUIR LA CONSTITUCIÓN NACIONAL DOMINICANA. LLENANDO EL SIGUIENTE_x000a_FORMULARIO DE APLICACIÓN, COMO SIGUE:_x000a__x000a_NOMBRE COMPLETO:_x000a_CORREO:_x000a_TELÉFONO:_x000a_FOLIO DE ACTA DE NACIMIENTO NO.:_x000a_FIRMA COMO APARECE EN SU CÉDULA DEL FAMILIAR DE MÁS EDAD:_x000a_FECHAS DE REUNIONES:_x000a_VECES DE REUNIONES:_x000a_PRESUPUESTO TANGIBLE PARA LAS REUNIONES:_x000a_REALIZAR TRATADO FAMILIAR, UN LIBRO DEL ÁRBOL GENEALÓGICO HASTA LA 5TA GENERACIÓN (A_x000a_+120 AÑOS) EN LA PRIMERA REUNIÓN DESPUÉS DE LA FIRMA DE ÉSTE TRATADO CON LA FIRMA DE_x000a_TODOS LOS FAMILIARES., CON LOS SIGUIENTES DATOS, COMO SIGUE A CONTINUACIÓN: NOMBRE_x000a_COMPLETO, CORREO, TELÉFONO, FOLIO DE ACTA DE NACIMIENTO NO., FIRMA COMO APARECE EN_x000a_SU CÉDULA DEL FAMILIAR DE MÁS EDAD, FECHAS DE REUNIONES, HOBBIES Y PASATIEMPOS,_x000a_PROYECTO DE AMISTAD PROTOCOLAR ADJUNTADO Y PERSONALIZADO POR AMBAS PARTES, VECES DE_x000a_REUNIONES Y PRESUPUESTO TANGIBLE PARA LAS REUNIONES._x000a__x000a_4. TRATADO DE MEJORES AMIGOS Y PAREJA SOSTENIBLE. (INDIVIDUAL)_x000a_ACORDANDO SEGUIR LA CONSTITUCIÓN NACIONAL DOMINICANA. LLENANDO EL SIGUIENTE_x000a_FORMULARIO DE APLICACIÓN, COMO SIGUE:_x000a_NOMBRE COMPLETO:_x000a_CORREO:_x000a_TELÉFONO:_x000a_FOLIO DE ACTA DE NACIMIENTO NO.:_x000a_FIRMA COMO APARECE EN SU CÉDULA DEL HOMBRE:_x000a_FIRMA COMO APARECE EN SU CÉDULA DE LA MUJER:_x000a_FECHAS DE REUNIONES:_x000a_VECES DE REUNIONES:_x000a_PRESUPUESTO TANGIBLE PARA LAS REUNIONES:_x000a_REALIZAR TRATADO DE MEJORES AMIGOS Y PAREJA SOSTENIBLE, UN LIBRO DEL ÁRBOL CONYUGAL_x000a_CATÓLICO HASTA +120 AÑOS EN LA PRIMERA REUNIÓN DESPUÉS DE LA FIRMA DE ÉSTE TRATADO CON_x000a_LA FIRMA DE AMBOS ESPOSOS., CON LOS SIGUIENTES DATOS, COMO SIGUE A CONTINUACIÓN:_x000a_NOMBRE COMPLETO, CORREO, TELÉFONO, FOLIO DE ACTA DE NACIMIENTO NO., FIRMA COMO_x000a_APARECE EN SU CÉDULA DEL HOMBRE, FIRMA COMO APARECE EN SU CÉDULA DE LA MUJER, FECHAS_x000a_DE REUNIONES, VECES DE REUNIONES, PRESUPUESTO TANGIBLE PARA LAS REUNIONES, HOBBIES Y_x000a_PASATIEMPOS FAVORITOS; Y PROYECTO DE VIDA ADJUNTADO Y PERSONALIZADO POR AMBAS PAREJAS_x000a_EN CONJUNTO A +120 AÑOS._x000a_5. TRATADO DE MEJORES AMIGOS Y AMIGAS. (INDIVIDUAL)_x000a__x000a_ACORDANDO SEGUIR LA CONSTITUCIÓN NACIONAL DOMINICANA. LLENANDO EL SIGUIENTE_x000a_FORMULARIO DE APLICACIÓN, COMO SIGUE:_x000a_NOMBRE COMPLETO:_x000a_CORREO:_x000a_TELÉFONO:_x000a_FOLIO DE ACTA DE NACIMIENTO NO.:_x000a_FIRMA COMO APARECE EN SU CÉDULA DEL AMIGO/A:_x000a_FIRMA COMO APARECE EN SU CÉDULA DE LA AMIGA:_x000a_FECHAS DE REUNIONES:_x000a_VECES DE REUNIONES:_x000a_PRESUPUESTO TANGIBLE PARA LAS REUNIONES:_x000a_REALIZAR TRATADO DE MEJORES AMIGOS Y AMIGAS, UN LIBRO DEL ÁRBOL DE AMIG@S_x000a_CATÓLICO A +120 AÑOS, HASTA CASARSE AMBAS PARTES U DECISIÓN ABIERTA VOLUNTARIA EN LA_x000a_PRIMERA REUNIÓN DESPUÉS DE LA FIRMA DE ÉSTE TRATADO CON LA FIRMA DE AMBOS ESPOSOS., CON_x000a_LOS SIGUIENTES DATOS, COMO SIGUE A CONTINUACIÓN: NOMBRE COMPLETO, CORREO, TELÉFONO,_x000a_FOLIO DE ACTA DE NACIMIENTO NO., FIRMA COMO APARECE EN SU CÉDULA DEL AMIGO, FIRMA_x000a_COMO APARECE EN SU CÉDULA DE LA AMIGA, FECHAS DE REUNIONES, VECES DE REUNIONES,_x000a_PROYECTO DE MEJORES AMIGOS Y AMIGAS ADJUNTADO Y PERSONALIZADO POR AMBAS PARTES,_x000a_PRESUPUESTO TANGIBLE PARA LAS REUNIONES Y HOBBIES Y PASATIEMPOS FAVORITOS. LLENARLO DE_x000a_UNO A UNO, AMIGO A AMIGA Y VICEVERSA. SI DESEA INCLUIR A OTRO AMIG@, SOLICITAR OTRO_x000a_FORMULARIO Y LLENARLO DE UNO A UNO NUEVAMENTE. REALIZAR REUNIONES PERSONALES DE UNO/A_x000a_A UNO/A._x000a_6. TRATADO DE CEO FOUNDER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_x000a_FIRMA COMO APARECE EN SU CÉDULA DE LA MUJER REPRESENTANTE:_x000a_FECHAS DE REUNIONES:_x000a_VECES DE REUNIONES:_x000a_PRESUPUESTO TANGIBLE PARA LAS REUNIONES:_x000a_REALIZAR TRATADO DE CEO FOUNDERS, UN LIBRO DEL ÁRBOL NUEVO SECTOR EMPRESARIAL HASTA_x000a_LA 5TA GENERACIÓN (A +120 AÑOS) EN LA PRIMERA REUNIÓN DESPUÉS DE LA FIRMA DE ÉSTE TRATADO_x000a_CON LA FIRMA DE TODOS LOS FAMILIARES/ACCIONISTAS., CON LOS SIGUIENTES DATOS, COMO SIGUE A_x000a_CONTINUACIÓN: NOMBRE COMPLETO, CORREO, TELÉFONO, FOLIO DE ACTA DE NACIMIENTO NO.,_x000a_FIRMA COMO APARECE EN SU CÉDULA DEL FAMILIAR DE MÁS EDAD, FECHAS DE REUNIONES, VECES_x000a__x000a_DE REUNIONES Y PRESUPUESTO TANGIBLE PARA LAS REUNIONES. ANEXANDO EN CADA LÍNEA_x000a_MEMBRETADA EL TICKET DE FEHACIENCIA Y PROYECTO DE CEO FOUNDERS ADJUNTADO Y_x000a_PERSONALIZADO POR AMBAS PARTES._x000a_7. TRATADO DE COMUNIDAD CATÓLICA SOSTENIBLE.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_x000a_FIRMA COMO APARECE EN SU CÉDULA DE LA MUJER REPRESENTANTE:_x000a_FECHAS DE REUNIONES:_x000a_VECES DE REUNIONES:_x000a_PRESUPUESTO TANGIBLE PARA LAS REUNIONES:_x000a__x000a_REALIZAR TRATADO DE COMUNIDAD CATÓLICA SOSTENIBLE, UN LIBRO DEL ÁRBOL NUEVA_x000a_COMUNIDAD CATÓLICA SOSTENIBLE A +120 AÑOS EN LA PRIMERA REUNIÓN DESPUÉS DE LA FIRMA_x000a_DE ÉSTE TRATADO CON LA FIRMA DE TODOS LOS MIEMBROS DEL GREMIO CATÓLICO SOSTENIBLE., CON_x000a_LOS SIGUIENTES DATOS, COMO SIGUE A CONTINUACIÓN: NOMBRE COMPLETO, CORREO, TELÉFONO,_x000a_FOLIO DE ACTA DE NACIMIENTO NO., FIRMA COMO APARECE EN SU CÉDULA DEL FAMILIAR DE MÁS_x000a_EDAD, FECHAS DE REUNIONES, VECES DE REUNIONES, PROYECTO DE COMUNIDAD CATÓLICA_x000a_SOSTENIBLE ADJUNTADO Y PERSONALIZADO POR AMBAS PARTES Y PRESUPUESTO TANGIBLE PARA LAS_x000a_REUNIONES. ANEXANDO EN CADA LÍNEA MEMBRETADA TODAS LAS CREDENCIALES, COMO SIGUE: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_x000a_8. TRATADO DE COMPAÑEROS DE TRABAJO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ACCIONISTAS):_x000a_FIRMA COMO APARECE EN SU CÉDULA DE LA MUJER REPRESENTANTE (ACCIONISTAS):_x000a__x000a_FECHAS DE REUNIONES:_x000a_VECES DE REUNIONES:_x000a_PRESUPUESTO TANGIBLE PARA LAS REUNIONES:_x000a__x000a_REALIZAR TRATADO DE COMPAÑEROS DE TRABAJOS, UN LIBRO DEL ÁRBOL NUEVA COMUNIDAD_x000a_COMPAÑEROS DE TRABAJOS SOSTENIBLE A +120 AÑOS EN LA PRIMERA REUNIÓN DESPUÉS DE LA_x000a_FIRMA DE ÉSTE TRATADO CON LA FIRMA DE TODOS LOS MIEMBROS DEL GREMIO COMPAÑEROS DE_x000a_TRABAJO., CON LOS SIGUIENTES DATOS, COMO SIGUE A CONTINUACIÓN: NOMBRE COMPLETO,_x000a_CORREO, TELÉFONO, FOLIO DE ACTA DE NACIMIENTO NO., FIRMA COMO APARECE EN SU CÉDULA_x000a_DEL FAMILIAR DE MÁS EDAD, PROYECTO DE COMPAÑEROS DE TRABAJOS ADJUNTADO Y PERSONALIZADO_x000a_POR AMBAS PARTES, FECHAS DE REUNIONES, VECES DE REUNIONES Y PRESUPUESTO TANGIBLE_x000a_PARA LAS REUNIONES. ANEXANDO EN CADA LÍNEA MEMBRETADA TODAS LAS CREDENCIALES, COMO_x000a_SIGUE: CREDENCIALES ACADÉMICAS DESDE EL PRIMER NIVEL INICIAL HASTA LA MÁXIMA_x000a_EXCELENCIA DE SUPREMACÍA INTELECTUAL, CREDENCIALES DE DESEMPEÑO VÍA FIRMAS DE_x000a_AUDITORES EXTERNAS CON RENOVACIÓN C/10 AÑOS,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_x000a_9. TRATADO DE ACCIONISTAS. (GRUPAL E INDIVIDU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ACCIONISTAS):_x000a_FIRMA COMO APARECE EN SU CÉDULA DE LA MUJER REPRESENTANTE (ACCIONISTAS):_x000a_FECHAS DE REUNIONES:_x000a_VECES DE REUNIONES:_x000a_PRESUPUESTO TANGIBLE PARA LAS REUNIONES:_x000a__x000a_REALIZAR TRATADO DE ACCIONISTAS, UN LIBRO DEL ÁRBOL NUEVA COMUNIDAD ACCIONISTAS_x000a_SOSTENIBLE A +120 AÑOS EN LA PRIMERA REUNIÓN DESPUÉS DE LA FIRMA DE ÉSTE TRATADO CON LA_x000a_FIRMA DE TODOS LOS MIEMBROS DEL GREMIO ACCIONISTAS., CON LOS SIGUIENTES DATOS, COMO_x000a_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ES ACADÉMICAS_x000a_DESDE EL PRIMER NIVEL INICIAL HASTA LA MÁXIMA EXCELENCIA DE SUPREMACÍA INTELECTUAL,_x000a_PROYECTO DE ACCIONISTAS ADJUNTADO Y PERSONALIZADO POR AMBAS PARTES, DOCUMENTOS_x000a_LEGALES Y DE CONTABILIDAD DE LA EMPRESA, CREDENCIALES DE DESEMPEÑO VÍA FIRMAS DE_x000a_AUDITORES EXTERNAS CON RENOVACIÓN C/10 AÑOS,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10. TRATADO DE COLEGA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COLEGAS):_x000a_FIRMA COMO APARECE EN SU CÉDULA DE LA MUJER REPRESENTANTE (COLEGAS):_x000a_FECHAS DE REUNIONES:_x000a_VECES DE REUNIONES:_x000a_PRESUPUESTO TANGIBLE PARA LAS REUNIONES:_x000a__x000a_REALIZAR TRATADO DE COLEGAS, UN LIBRO DEL ÁRBOL NUEVA COMUNIDAD COLEGAS SOSTENIBLE_x000a_A +120 AÑOS EN LA PRIMERA REUNIÓN DESPUÉS DE LA FIRMA DE ÉSTE TRATADO CON LA FIRMA DE_x000a_TODOS LOS MIEMBROS DEL GREMIO COLEGAS., CON LOS SIGUIENTES DATOS, COMO SIGUE A_x000a_CONTINUACIÓN: NOMBRE COMPLETO, CORREO, TELÉFONO, FOLIO DE ACTA DE NACIMIENTO NO.,_x000a_FIRMA COMO APARECE EN SU CÉDULA DEL FAMILIAR DE MÁS EDAD, FECHAS DE REUNIONES, VECES_x000a_DE REUNIONES Y PRESUPUESTO TANGIBLE PARA LAS REUNIONES. ANEXANDO EN CADA LÍNEA_x000a_MEMBRETADA TODAS LAS CREDENCIALES, COMO SIGUE: CREDENCIALES ACADÉMICAS DESDE EL_x000a_PRIMER NIVEL INICIAL HASTA LA MÁXIMA EXCELENCIA DE SUPREMACÍA INTELECTUAL, PROYECTO DE_x000a_COLEGAS ADJUNTADO Y PERSONALIZADO POR AMBAS PARTES, CREDENCIALES DE DESEMPEÑO VÍA_x000a_FIRMAS DE AUDITORES EXTERNAS CON RENOVACIÓN C/10 AÑOS, CREDENCIAL DEL GREMIO_x000a_INTELECTUAL Y PROFESIONAL, Y, OTRAS CREDENCIALES, TALES COMO: BAUTISMO, COMUNIÓN,_x000a_CONFIRMACIÓN, CREDENCIAL DE MEMBRESÍA, MATRIMONIO CATÓLICO, AÑOS DE CASADOS Y_x000a_LÍDER CATÓLICO. INCLUYENDO 365 DÍAS DE ORACIONES DE SANACIÓN Y PROSPERIDAD; Y PADRE_x000a_NUESTRO AUTOMÁTICO VÍA RELATORÍA OFICIAL DE LA IGLESIA CATÓLICA Y EL VATICANO._x000a_11. TRATADO PADRES, MADRES E HIJOS. (GRUPAL)_x000a_ACORDANDO SEGUIR LA CONSTITUCIÓN NACIONAL DOMINICANA. LLENANDO EL SIGUIENTE_x000a_FORMULARIO DE APLICACIÓN, COMO SIGUE:_x000a__x000a_NOMBRE COMPLETO:_x000a_CORREO:_x000a_TELÉFONO:_x000a_FOLIO DE ACTA DE NACIMIENTO NO.:_x000a_FIRMA COMO APARECE EN SU CÉDULA DEL HOMBRE REPRESENTANTE (PADRE):_x000a_FIRMA COMO APARECE EN SU CÉDULA DE LA MUJER REPRESENTANTE (MADRE):_x000a_FECHAS DE REUNIONES:_x000a_VECES DE REUNIONES:_x000a_PRESUPUESTO TANGIBLE PARA LAS REUNIONES:_x000a__x000a_REALIZAR TRATADO DE PADRES, MADRES E HIJOS, UN LIBRO DEL ÁRBOL HOGAR SOSTENIBLE A_x000a_+120 AÑOS EN LA PRIMERA REUNIÓN DESPUÉS DE LA FIRMA DE ÉSTE TRATADO CON LA FIRMA DE_x000a_TODOS LOS MIEMBROS DEL GREMIO PADRES, MADRES E HIJOS., CON LOS SIGUIENTES DATOS, COMO_x000a_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ES ACADÉMICAS_x000a_DESDE EL PRIMER NIVEL INICIAL HASTA LA MÁXIMA EXCELENCIA DE SUPREMACÍA INTELECTUAL,_x000a_HOBBIES Y PASATIEMPOS, PROYECTO PADRES, MADRES E HIJOS ADJUNTADO Y PERSONALIZADO POR_x000a_AMBAS PARTES, CREDENCIALES DE DESEMPEÑO VÍA FIRMAS DE AUDITORES EXTERNAS CON_x000a_RENOVACIÓN C/10 AÑOS, CREDENCIAL DEL GREMIO INTELECTUAL Y PROFESIONAL, Y, OTRAS_x000a_CREDENCIALES, TALES COMO: BAUTISMO, COMUNIÓN, CONFIRMACIÓN, CREDENCIAL DE_x000a_MEMBRESÍA, MATRIMONIO CATÓLICO, AÑOS DE CASADOS Y LÍDER CATÓLICO. INCLUYENDO 365_x000a_DÍAS DE ORACIONES DE SANACIÓN Y PROSPERIDAD; Y PADRE NUESTRO AUTOMÁTICO VÍA RELATORÍA_x000a_OFICIAL DE LA IGLESIA CATÓLICA Y EL VATICANO. EN CASO DE PADRES, MADRES E HIJOS FALLECIDOS,_x000a_ANEXAR CREDENCIALES DE POTENCIALES TALENTOS (U RELATORÍA FEHACIENTE DE OFICIO CON_x000a_TESTIGOS OCULARES), ACTA DE NACIMIENTO Y DEFUNCIÓN._x000a_12. TRATADO COMUNIDAD SECTORIAL.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JUNTA DE VECINOS):_x000a_FIRMA COMO APARECE EN SU CÉDULA DE LA MUJER REPRESENTANTE (JUNTA DE VECINOS):_x000a_FECHAS DE REUNIONES:_x000a_VECES DE REUNIONES:_x000a_PRESUPUESTO TANGIBLE PARA LAS REUNIONES:_x000a__x000a_REALIZAR TRATADO COMUNIDAD SECTORIAL, UN LIBRO DEL ÁRBOL NUEVA COMUNIDAD_x000a_HABITANTES SOSTENIBLE A +120 AÑOS EN LA PRIMERA REUNIÓN DESPUÉS DE LA FIRMA DE ÉSTE_x000a_TRATADO CON LA FIRMA DE TODOS LOS MIEMBROS DEL GREMIO COMUNIDAD SECTORIAL., CON LOS_x000a_SIGUIENTES DATOS, COMO SIGUE A CONTINUACIÓN: NOMBRE COMPLETO, CORREO, TELÉFONO,_x000a_FOLIO DE ACTA DE NACIMIENTO NO., FIRMA COMO APARECE EN SU CÉDULA DEL FAMILIAR DE MÁS_x000a_EDAD, PROYECTO DE COMUNIDAD SECTORIAL ADJUNTADO Y PERSONALIZADO POR AMBAS PARTES,_x000a_FECHAS DE REUNIONES, VECES DE REUNIONES Y PRESUPUESTO TANGIBLE PARA LAS REUNIONES._x000a_ANEXANDO EN CADA LÍNEA MEMBRETADA TODAS LAS CREDENCIALES, COMO SIGUE: CREDENCIALES_x000a_DE LÍDER COMUNITARIO SECTORIAL POR NÚCLEO FAMILIAR, MESADA Y DISCIPLINA EJEMPLAR_x000a_ENTREGADO POR LA JUNTA DE VECINOS, ES DECIR, CADA HABITANTE INCLUYENDO LOS NIÑOS TENDRÁN_x000a_UNA LABOR POR EL BIENESTAR DEL SECTOR Y TRABAJADO POR INTERNET VÍA EL PORTAL SAIP_x000a_HTTPS://SAIP.GOB.DO/ DANDO LLUVIAS DE IDEAS ACORDE A LOS OBJETIVOS DE DESARROLLO SOSTENIBLE_x000a__x000a_ENCONTRADOS EN EL LINK HTTPS://WWW.UNDP.ORG/ES/DOMINICAN-REPUBLIC/OBJETIVOS-DE-_x000a_DESARROLLO-SOSTENIBLE. INCLUYENDO 365 DÍAS DE ORACIONES DE SANACIÓN Y PROSPERIDAD; Y_x000a__x000a_PADRE NUESTRO AUTOMÁTICO VÍA RELATORÍA OFICIAL DE LA IGLESIA CATÓLICA Y EL VATICANO. EN_x000a_CASO DE PADRES, MADRES E HIJOS FALLECIDOS, ANEXAR CREDENCIALES DE POTENCIALES TALENTOS_x000a_(U RELATORÍA FEHACIENTE DE OFICIO CON TESTIGOS OCULARES), ACTA DE NACIMIENTO Y DEFUNCIÓN_x000a_13. TRATADO DE VOLUNTARIADO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ONG):_x000a_FIRMA COMO APARECE EN SU CÉDULA DE LA MUJER REPRESENTANTE (ONG):_x000a_FECHAS DE REUNIONES:_x000a_VECES DE REUNIONES:_x000a_PRESUPUESTO TANGIBLE PARA LAS REUNIONES:_x000a_REALIZAR TRATADO DE VOLUNTARIADOS UN LIBRO DEL ÁRBOL NUEVA COMUNIDAD_x000a_VOLUNTARIADOS SOSTENIBLE A +120 AÑOS EN LA PRIMERA REUNIÓN DESPUÉS DE LA FIRMA DE ÉSTE_x000a_TRATADO CON LA FIRMA DE TODOS LOS MIEMBROS DEL GREMIO ONG, CON LOS SIGUIENTES DATOS,_x000a_COMO 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 DE_x000a_VOLUNTARIADO. INCLUYENDO 365 DÍAS DE ORACIONES DE SANACIÓN Y PROSPERIDAD; Y PADRE_x000a_NUESTRO AUTOMÁTICO VÍA RELATORÍA OFICIAL DE LA IGLESIA CATÓLICA Y EL VATICANO. EN CASO DE_x000a_PADRES, MADRES E HIJOS FALLECIDOS, ANEXAR CREDENCIALES DE POTENCIALES TALENTOS (U_x000a_RELATORÍA FEHACIENTE DE OFICIO CON TESTIGOS OCULARES), ACTA DE NACIMIENTO Y DEFUNCIÓN._x000a__x000a_14. TRATADO DE CONOCIDOS AMISTOSO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_x000a_FIRMA COMO APARECE EN SU CÉDULA DE LA MUJER REPRESENTANTE:_x000a_FECHAS DE REUNIONES:_x000a_VECES DE REUNIONES:_x000a_PRESUPUESTO TANGIBLE PARA LAS REUNIONES:_x000a__x000a_REALIZAR TRATADO DE CONOCIDOS AMISTOSOS, UN LIBRO DEL ÁRBOL AMISTAD SOSTENIBLE A_x000a_+120 AÑOS EN LA PRIMERA REUNIÓN DESPUÉS DE LA FIRMA DE ÉSTE TRATADO CON LA FIRMA DE_x000a_TODOS LOS MIEMBROS DEL GREMIO AMISTAD., CON LOS SIGUIENTES DATOS, COMO SIGUE A_x000a_CONTINUACIÓN: NOMBRE COMPLETO, CORREO, TELÉFONO, FOLIO DE ACTA DE NACIMIENTO NO.,_x000a_FIRMA COMO APARECE EN SU CÉDULA DEL FAMILIAR DE MÁS EDAD, PROYECTO DE CONOCIDOS_x000a_AMISTOSOS ADJUNTADO Y PERSONALIZADO POR AMBAS PARTES, HOBBIES Y PASATIEMPOS, FECHAS_x000a_DE REUNIONES, VECES DE REUNIONES Y PRESUPUESTO TANGIBLE PARA LAS REUNIONES. ANEXANDO_x000a_EN CADA LÍNEA MEMBRETADA TODAS LAS CREDENCIALES, COMO SIGUE: CREDENCIALES ACADÉMICAS_x000a_DESDE EL PRIMER NIVEL INICIAL HASTA LA MÁXIMA EXCELENCIA DE SUPREMACÍA INTELECTUAL,_x000a_CREDENCIALES DE DESEMPEÑO VÍA FIRMAS DE AUDITORES EXTERNAS CON RENOVACIÓN C/10_x000a_AÑOS, CREDENCIAL DEL GREMIO INTELECTUAL Y PROFESIONAL,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 EN CASO DE PADRES, MADRES E HIJOS FALLECIDOS, ANEXAR CREDENCIALES DE_x000a_POTENCIALES TALENTOS (U RELATORÍA FEHACIENTE DE OFICIO CON TESTIGOS OCULARES), ACTA DE_x000a_NACIMIENTO Y DEFUNCIÓN. SIENDO ESTA MODALIDAD GRUPAL SIN LÍMITES DE HABITANTES X._x000a__x000a_15. TRATADO DE AMIGOS. (GRUPAL)_x000a_ACORDANDO SEGUIR LA CONSTITUCIÓN NACIONAL DOMINICANA. LLENANDO EL SIGUIENTE_x000a_FORMULARIO DE APLICACIÓN, COMO SIGUE:_x000a_NOMBRE COMPLETO:_x000a_CORREO:_x000a_TELÉFONO:_x000a_FOLIO DE ACTA DE NACIMIENTO NO.:_x000a_FIRMA COMO APARECE EN SU CÉDULA DEL HOMBRE REPRESENTANTE:_x000a__x000a_FIRMA COMO APARECE EN SU CÉDULA DE LA MUJER REPRESENTANTE:_x000a_FECHAS DE REUNIONES:_x000a_VECES DE REUNIONES:_x000a_PRESUPUESTO TANGIBLE PARA LAS REUNIONES:_x000a__x000a_REALIZAR TRATADO DE AMIGOS, UN LIBRO DEL ÁRBOL AMIGOS SOSTENIBLE A +120 AÑOS EN LA_x000a_PRIMERA REUNIÓN DESPUÉS DE LA FIRMA DE ÉSTE TRATADO CON LA FIRMA DE TODOS LOS MIEMBROS_x000a_DEL GREMIO AMIGOS., CON LOS SIGUIENTES DATOS, COMO SIGUE A CONTINUACIÓN: NOMBRE_x000a_COMPLETO, CORREO, TELÉFONO, FOLIO DE ACTA DE NACIMIENTO NO., FIRMA COMO APARECE EN_x000a_SU CÉDULA DEL FAMILIAR DE MÁS EDAD, HOBBIES Y PASATIEMPOS, PROYECTO DE AMIGOS_x000a_ADJUNTADO Y PERSONALIZADO POR AMBAS PARTES, FECHAS DE REUNIONES, VECES DE REUNIONES_x000a_Y PRESUPUESTO TANGIBLE PARA LAS REUNIONES. ANEXANDO EN CADA LÍNEA MEMBRETADA TODAS_x000a_LAS CREDENCIALES, COMO SIGUE: CREDENCIALES ACADÉMICAS DESDE EL PRIMER NIVEL INICIAL_x000a_HASTA LA MÁXIMA EXCELENCIA DE SUPREMACÍA INTELECTUAL, CREDENCIALES DE DESEMPEÑO VÍA_x000a_FIRMAS DE AUDITORES EXTERNAS CON RENOVACIÓN C/10 AÑOS, CREDENCIAL DEL GREMIO_x000a_INTELECTUAL Y PROFESIONAL, Y, OTRAS CREDENCIALES, TALES COMO: BAUTISMO, COMUNIÓN,_x000a_CONFIRMACIÓN, CREDENCIAL DE MEMBRESÍA, MATRIMONIO CATÓLICO, AÑOS DE CASADOS Y_x000a_LÍDER CATÓLICO. INCLUYENDO 365 DÍAS DE ORACIONES DE SANACIÓN Y PROSPERIDAD; Y PADRE_x000a_NUESTRO AUTOMÁTICO VÍA RELATORÍA OFICIAL DE LA IGLESIA CATÓLICA Y EL VATICANO. EN CASO DE_x000a_PADRES, MADRES E HIJOS FALLECIDOS, ANEXAR CREDENCIALES DE POTENCIALES TALENTOS (U_x000a_RELATORÍA FEHACIENTE DE OFICIO CON TESTIGOS OCULARES), ACTA DE NACIMIENTO Y DEFUNCIÓN._x000a_SIENDO ESTA MODALIDAD GRUPAL SIN LÍMITES DE HABITANTES_x000a_16. TRATADO DE INDEPENDENCIA VOLUNTARIA. (INDIVIDUAL)_x000a_ACORDANDO SEGUIR LA CONSTITUCIÓN NACIONAL DOMINICANA. LLENANDO EL SIGUIENTE_x000a_FORMULARIO DE APLICACIÓN, COMO SIGUE:_x000a_NOMBRE COMPLETO:_x000a_CORREO:_x000a_TELÉFONO:_x000a_FOLIO DE ACTA DE NACIMIENTO NO.:_x000a_FIRMA COMO APARECE EN SU CÉDULA DEL HOMBRE O MUJER TITULAR REPRESENTANTE:_x000a_FECHAS DE REUNIONES:_x000a_VECES DE REUNIONES:_x000a_PRESUPUESTO TANGIBLE PARA LAS REUNIONES:_x000a_REALIZAR TRATADO DE INDEPENDENCIA VOLUNTARIA, UN LIBRO DEL ÁRBOL DE USTED MISMO_x000a_SOSTENIBLE A +120 AÑOS EN LA PRIMERA REUNIÓN DESPUÉS DE LA FIRMA DE ÉSTE TRATADO CON LA_x000a_FIRMA DE TODOS LOS MIEMBROS DEL GREMIO USTED MISMO., CON LOS SIGUIENTES DATOS, COMO_x000a_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ES ACADÉMICAS._x000a__x000a_DESDE EL PRIMER NIVEL INICIAL HASTA LA MÁXIMA EXCELENCIA DE SUPREMACÍA INTELECTUAL,_x000a_HOBBIES Y PASATIEMPOS, PROYECTO DE INDEPENDENCIA VOLUNTARIA ADJUNTADO Y PERSONALIZADO_x000a_POR AMBAS PARTES, CREDENCIALES DE DESEMPEÑO VÍA FIRMAS DE AUDITORES EXTERNAS CON_x000a_RENOVACIÓN C/10 AÑOS, CREDENCIAL DEL GREMIO INTELECTUAL Y PROFESIONAL, Y, OTRAS_x000a_CREDENCIALES, TALES COMO: BAUTISMO, COMUNIÓN, CONFIRMACIÓN, CREDENCIAL DE_x000a_MEMBRESÍA, MATRIMONIO CATÓLICO, AÑOS DE CASADOS Y LÍDER CATÓLICO. INCLUYENDO 365_x000a_DÍAS DE ORACIONES DE SANACIÓN Y PROSPERIDAD; Y PADRE NUESTRO AUTOMÁTICO VÍA RELATORÍA_x000a_OFICIAL DE LA IGLESIA CATÓLICA Y EL VATICANO. EN CASO DE PADRES, MADRES E HIJOS FALLECIDOS,_x000a_ANEXAR CREDENCIALES DE POTENCIALES TALENTOS (U RELATORÍA FEHACIENTE DE OFICIO CON_x000a_TESTIGOS OCULARES), ACTA DE NACIMIENTO Y DEFUNCIÓN._x000a_17. TRATADO DE PAREJAS SOSTENIBLES. (INDIVIDUAL COMO 1 SOLO)_x000a_ACORDANDO SEGUIR LA CONSTITUCIÓN NACIONAL DOMINICANA. LLENANDO EL SIGUIENTE_x000a_FORMULARIO DE APLICACIÓN, COMO SIGUE:_x000a_NOMBRE COMPLETO:_x000a_CORREO:_x000a_TELÉFONO:_x000a_FOLIO DE ACTA DE NACIMIENTO NO.:_x000a_FIRMA COMO APARECE EN SU CÉDULA DEL HOMBRE:_x000a_FIRMA COMO APARECE EN SU CÉDULA DE LA MUJER:_x000a_FECHAS DE REUNIONES:_x000a_VECES DE REUNIONES:_x000a_PRESUPUESTO TANGIBLE PARA LAS REUNIONES:_x000a_REALIZAR TRATADO DE PAREJAS SOSTENIBLES, UN LIBRO DEL ÁRBOL CONYUGAL CATÓLICO HASTA_x000a_+120 AÑOS EN LA PRIMERA REUNIÓN DESPUÉS DE LA FIRMA DE ÉSTE TRATADO CON LA FIRMA DE_x000a_AMBOS ESPOSOS., CON LOS SIGUIENTES DATOS, COMO SIGUE A CONTINUACIÓN: NOMBRE_x000a_COMPLETO, CORREO, TELÉFONO, FOLIO DE ACTA DE NACIMIENTO NO., FIRMA COMO APARECE EN_x000a_SU CÉDULA DEL HOMBRE, FIRMA COMO APARECE EN SU CÉDULA DE LA MUJER, FECHAS DE_x000a_REUNIONES, VECES DE REUNIONES, PRESUPUESTO TANGIBLE PARA LAS REUNIONES, HOBBIES Y_x000a_PASATIEMPOS FAVORITOS; Y PROYECTO DE KAMASUTRA + GRACIA DIVINA SACRAMENTAL CATÓLICO_x000a_POR AMBAS PAREJAS EN CONJUNTO A +120 AÑOS._x000a_18. TRATADO DE EMPLEADO. (INDIVIDUAL)._x000a_ACORDANDO SEGUIR LA CONSTITUCIÓN NACIONAL DOMINICANA. LLENANDO EL SIGUIENTE_x000a_FORMULARIO DE APLICACIÓN, COMO SIGUE:_x000a_NOMBRE COMPLETO:_x000a_CORREO:_x000a_TELÉFONO:_x000a_FOLIO DE ACTA DE NACIMIENTO NO.:_x000a_FIRMA COMO APARECE EN SU CÉDULA DEL HOMBRE O MUJER TITULAR REPRESENTANTE._x000a__x000a_FECHAS DE REUNIONES:_x000a_VECES DE REUNIONES:_x000a_PRESUPUESTO TANGIBLE PARA LAS REUNIONES:_x000a__x000a_REALIZAR TRATADO DE EMPLEADO, UN LIBRO DEL ÁRBOL NUEVA COMUNIDAD EMPLEADO_x000a_SOSTENIBLE A +120 AÑOS EN LA PRIMERA REUNIÓN DESPUÉS DE LA FIRMA DE ÉSTE TRATADO CON LA_x000a_FIRMA DE TODOS LOS MIEMBROS DEL GREMIO EMPLEADO., CON LOS SIGUIENTES DATOS, COMO SIGUE_x000a_A CONTINUACIÓN: NOMBRE COMPLETO, CORREO, TELÉFONO, FOLIO DE ACTA DE NACIMIENTO NO.,_x000a_FIRMA COMO APARECE EN SU CÉDULA DEL FAMILIAR DE MÁS EDAD, FECHAS DE REUNIONES, VECES_x000a_DE REUNIONES Y PRESUPUESTO TANGIBLE PARA LAS REUNIONES. ANEXANDO EN CADA LÍNEA_x000a_MEMBRETADA TODAS LAS CREDENCIALES, COMO SIGUE: CREDENCIALES ACADÉMICAS DESDE EL_x000a_PRIMER NIVEL INICIAL HASTA LA MÁXIMA EXCELENCIA DE SUPREMACÍA INTELECTUAL, PROYECTO DE_x000a_EMPLEADO ADJUNTADO Y PERSONALIZADO POR AMBAS PARTES, CREDENCIALES DE DESEMPEÑO VÍA_x000a_FIRMAS DE AUDITORES EXTERNAS CON RENOVACIÓN C/10 AÑOS, Y, OTRAS CREDENCIALES, TALES_x000a_COMO: BAUTISMO, COMUNIÓN, CONFIRMACIÓN, CREDENCIAL DE MEMBRESÍA, MATRIMONIO_x000a_CATÓLICO, AÑOS DE CASADOS Y LÍDER CATÓLICO. INCLUYENDO 365 DÍAS DE ORACIONES DE_x000a_SANACIÓN Y PROSPERIDAD; Y PADRE NUESTRO AUTOMÁTICO VÍA RELATORÍA OFICIAL DE LA IGLESIA_x000a_CATÓLICA Y EL VATICANO._x000a_19. TRATADO DE EMPRESARIO. (INDIVIDU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ACCIONISTAS):_x000a_FIRMA COMO APARECE EN SU CÉDULA DE LA MUJER REPRESENTANTE (ACCIONISTAS):_x000a_FECHAS DE REUNIONES:_x000a_VECES DE REUNIONES:_x000a_PRESUPUESTO TANGIBLE PARA LAS REUNIONES:_x000a__x000a_REALIZAR TRATADO DE EMPRESARIO, UN LIBRO DEL ÁRBOL NUEVA COMUNIDAD EMPRESARIO_x000a_SOSTENIBLE A +120 AÑOS EN LA PRIMERA REUNIÓN DESPUÉS DE LA FIRMA DE ÉSTE TRATADO CON LA_x000a_FIRMA DE TODOS LOS MIEMBROS DEL GREMIO EMPRESARIO., CON LOS SIGUIENTES DATOS, COMO_x000a_SIGUE A CONTINUACIÓN: NOMBRE COMPLETO, CORREO, TELÉFONO, FOLIO DE ACTA DE_x000a_NACIMIENTO NO., FIRMA COMO APARECE EN SU CÉDULA DEL FAMILIAR DE MÁS EDAD, FECHAS DE_x000a_REUNIONES, VECES DE REUNIONES Y PRESUPUESTO TANGIBLE PARA LAS REUNIONES. ANEXANDO_x000a_EN CADA LÍNEA MEMBRETADA TODAS LAS CREDENCIALES, COMO SIGUE: CREDENCIALES ACADÉMICAS_x000a_DESDE EL PRIMER NIVEL INICIAL HASTA LA MÁXIMA EXCELENCIA DE SUPREMACÍA INTELECTUAL,_x000a_PROYECTO DE EMPRESARIO ADJUNTADO Y PERSONALIZADO POR AMBAS PARTES, DOCUMENTOS_x000a_LEGALES Y DE CONTABILIDAD DE LA EMPRESA, CREDENCIALES DE DESEMPEÑO VÍA FIRMAS DE_x000a_AUDITORES EXTERNAS CON RENOVACIÓN C/10 AÑOS,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20. TRATADO CON DIOS. (INDIVIDUAL)_x000a_ACORDANDO SEGUIR LA CONSTITUCIÓN NACIONAL DOMINICANA. LLENANDO EL SIGUIENTE_x000a_FORMULARIO DE APLICACIÓN, COMO SIGUE:_x000a_NOMBRE COMPLETO:_x000a_CORREO:_x000a_TELÉFONO:_x000a_FOLIO DE ACTA DE NACIMIENTO NO.:_x000a_FIRMA COMO APARECE EN SU CÉDULA DEL HOMBRE REPRESENTANTE (ACCIONISTAS):_x000a_FIRMA COMO APARECE EN SU CÉDULA DE LA MUJER REPRESENTANTE (ACCIONISTAS):_x000a_FECHAS DE REUNIONES:_x000a_VECES DE REUNIONES:_x000a_PRESUPUESTO TANGIBLE PARA LAS REUNIONES:_x000a__x000a_REALIZAR TRATADO CON DIOS, UN LIBRO DEL ÁRBOL NUEVA COMUNIDAD DIOS SOSTENIBLE A_x000a_+120 AÑOS EN LA PRIMERA REUNIÓN DESPUÉS DE LA FIRMA DE ÉSTE TRATADO CON LA FIRMA DE_x000a_TODOS LOS MIEMBROS DEL GREMIO DIOS., CON LOS SIGUIENTES DATOS, COMO SIGUE A_x000a_CONTINUACIÓN: NOMBRE COMPLETO, CORREO, TELÉFONO, FOLIO DE ACTA DE NACIMIENTO NO.,_x000a_FIRMA COMO APARECE EN SU CÉDULA DEL FAMILIAR DE MÁS EDAD, FECHAS DE REUNIONES, VECES_x000a_DE REUNIONES Y PRESUPUESTO TANGIBLE PARA LAS REUNIONES. ANEXANDO EN CADA LÍNEA_x000a_MEMBRETADA TODAS LAS CREDENCIALES, COMO SIGUE: CREDENCIALES ACADÉMICAS DESDE EL_x000a_PRIMER NIVEL INICIAL HASTA LA MÁXIMA EXCELENCIA DE SUPREMACÍA INTELECTUAL, HOBBIES Y_x000a_PASATIEMPOS, PROYECTO DE DIOS ADJUNTADO Y PERSONALIZADO POR AMBAS PARTES, DOCUMENTOS_x000a_LEGALES Y DE CONTABILIDAD DE LA EMPRESA, CREDENCIALES DE DESEMPEÑO VÍA FIRMAS DE_x000a_AUDITORES EXTERNAS CON RENOVACIÓN C/10 AÑOS, Y, OTRAS CREDENCIALES, TALES COMO:_x000a_BAUTISMO, COMUNIÓN, CONFIRMACIÓN, CREDENCIAL DE MEMBRESÍA, MATRIMONIO CATÓLICO,_x000a_AÑOS DE CASADOS Y LÍDER CATÓLICO. INCLUYENDO 365 DÍAS DE ORACIONES DE SANACIÓN Y_x000a_PROSPERIDAD; Y PADRE NUESTRO AUTOMÁTICO VÍA RELATORÍA OFICIAL DE LA IGLESIA CATÓLICA Y EL_x000a_VATICANO._x000a_21. TRATADO CON JESUCRISTO Y SUS SANTOS. (INDIVIDUAL)._x000a_ACORDANDO SEGUIR LA CONSTITUCIÓN NACIONAL DOMINICANA. LLENANDO EL SIGUIENTE_x000a_FORMULARIO DE APLICACIÓN, COMO SIGUE:_x000a_NOMBRE COMPLETO:_x000a__x000a_CORREO:_x000a_TELÉFONO:_x000a_FOLIO DE ACTA DE NACIMIENTO NO.:_x000a_FIRMA COMO APARECE EN SU CÉDULA DEL HOMBRE REPRESENTANTE (ACCIONISTAS):_x000a_FIRMA COMO APARECE EN SU CÉDULA DE LA MUJER REPRESENTANTE (ACCIONISTAS):_x000a_FECHAS DE REUNIONES:_x000a_VECES DE REUNIONES:_x000a_PRESUPUESTO TANGIBLE PARA LAS REUNIONES:_x000a__x000a_REALIZAR TRATADO CON JESUCRISTO Y SUS SANTOS, UN LIBRO DEL ÁRBOL NUEVA COMUNIDAD_x000a_DIOS SOSTENIBLE A +120 AÑOS EN LA PRIMERA REUNIÓN DESPUÉS DE LA FIRMA DE ÉSTE TRATADO_x000a_CON LA FIRMA DE TODOS LOS MIEMBROS DEL GREMIO JESUCRISTO Y SUS SANTOS., CON LOS_x000a_SIGUIENTES DATOS, COMO SIGUE A CONTINUACIÓN: NOMBRE COMPLETO, CORREO, TELÉFONO,_x000a_FOLIO DE ACTA DE NACIMIENTO NO., FIRMA COMO APARECE EN SU CÉDULA DEL FAMILIAR DE_x000a_MÁS EDAD, FECHAS DE REUNIONES, VECES DE REUNIONES Y PRESUPUESTO TANGIBLE PARA LAS_x000a_REUNIONES. ANEXANDO EN CADA LÍNEA MEMBRETADA TODAS LAS CREDENCIALES, COMO SIGUE:_x000a_CREDENCIALES ACADÉMICAS DESDE EL PRIMER NIVEL INICIAL HASTA LA MÁXIMA EXCELENCIA DE_x000a_SUPREMACÍA INTELECTUAL, HOBBIES Y PASATIEMPOS, PROYECTO DE JESUCRISTO Y SUS SANTOS_x000a_ADJUNTADO Y PERSONALIZADO POR AMBAS PARTES, DOCUMENTOS LEGALES Y DE CONTABILIDAD DE_x000a_LA EMPRESA, CREDENCIALES DE DESEMPEÑO VÍA FIRMAS DE AUDITORES EXTERNAS CON_x000a_RENOVACIÓN C/10 AÑOS, Y, OTRAS CREDENCIALES, TALES COMO: BAUTISMO, COMUNIÓN,_x000a_CONFIRMACIÓN, CREDENCIAL DE MEMBRESÍA, MATRIMONIO CATÓLICO, AÑOS DE CASADOS Y_x000a_LÍDER CATÓLICO. INCLUYENDO 365 DÍAS DE ORACIONES DE SANACIÓN Y PROSPERIDAD; Y PADRE_x000a_NUESTRO AUTOMÁTICO VÍA RELATORÍA OFICIAL DE LA IGLESIA CATÓLICA Y EL VATICANO._x000a_4. CIUDADANOS DOMINICANOS_x000a_APRENDERSE LA SIGUIENTE CONSTITUCIÓN DOMINICANA ACTUALIZADA DEL SIGUIENTE LINK:_x000a__x000a_HTTPS://PRESIDENCIA.GOB.DO/SITES/DEFAULT/FILES/STATICS/TRANSPARENCIA/BASE-_x000a_LEGAL/CONSTITUCION-DE-LA-REPUBLICA-DOMINICANA-2015-ACTUALIZADA.PDF_x000a__x000a_5. REPÚBLICA DOMINICANA_x000a_APRENDERSE LA HISTORIA SOCIAL DOMINICANA DEL SIGUIENTE LIBRO:_x000a_HISTORIA S"/>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FORMA PUDIMOS PERCATARNOS QUE DICHA SUGERENCIA ESTÁ DUPLICADA._x0009_"/>
    <x v="0"/>
    <x v="0"/>
    <s v="Cerrado"/>
    <s v="0"/>
    <s v="Agente Virtual"/>
  </r>
  <r>
    <s v="Q2023062233226"/>
    <x v="1"/>
    <s v="2023-06-22"/>
    <s v=""/>
    <x v="2"/>
    <n v="2023"/>
    <x v="13"/>
    <s v="HACE MAS DE 5 MESES QUE NO RECIBO DEPOSITOS CON MI TARJETA SUPERATE ME DIRIJO A LAS OFICINAS Y NADA SOLO ME PONEN PLAZOS DE DIAS YA ESTOY CANSADA NECESITO ME INVESTIGUEN QUE ES LO QUE PASA PARA PODER RECIBIR MIS BENEFICIOS"/>
    <s v=""/>
    <x v="0"/>
    <x v="41"/>
    <s v="Creado"/>
    <s v=""/>
    <s v="Representante CCG"/>
  </r>
  <r>
    <s v="Q2023062233227"/>
    <x v="1"/>
    <s v="2023-06-22"/>
    <s v=""/>
    <x v="2"/>
    <n v="2023"/>
    <x v="13"/>
    <s v="DESDE HACE MÁS DE CUATRO MESES REPORTÉ MI TARJETA PORQUE NO PASABA, LUEGO ME LA CAMBIARON POR LA DE CHIP Y ÉSTA TAMPOCO ME PASA Y HE ACUDIDO A LA OFICINA DE ADESS DESDE ESA FECHA Y SÓLO ME INFORMAN QUE LOS DEPÓSITOS ESTÁN DISPONIBLES Y ENTONCES PROCEDECEN A COLOCARME PLAZOS PARA QUE VUELVA A PASARLA. "/>
    <s v=""/>
    <x v="0"/>
    <x v="7"/>
    <s v="Creado"/>
    <s v=""/>
    <s v="Representante CCG"/>
  </r>
  <r>
    <s v="Q2023062233228"/>
    <x v="1"/>
    <s v="2023-06-22"/>
    <s v=""/>
    <x v="2"/>
    <n v="2023"/>
    <x v="13"/>
    <s v="NO HE PODIDO CONSUMIR EL DEPOSITO DEL MES DE MAYO._x000a__x000a_FAVOR RESOLVERME EL INCONVENIENTE. "/>
    <s v=""/>
    <x v="0"/>
    <x v="1"/>
    <s v="Creado"/>
    <s v=""/>
    <s v="Representante CCG"/>
  </r>
  <r>
    <s v="Q2023062233229"/>
    <x v="0"/>
    <s v="2023-06-22"/>
    <s v="2023-07-03"/>
    <x v="2"/>
    <n v="2023"/>
    <x v="3"/>
    <s v="SALUDOS,_x000a_ DESEO  OBTENER RESPUESTA DE ESTE  CASO Q2023012529138,  YA QUE SOLICITE UN CAMBIO DE NUMERO TELEFONICO Y NO ME HAN INFORMADO SI SE APLICO EL CAMBIO."/>
    <s v="INFORMACIONES ACTUALIZADAS. "/>
    <x v="0"/>
    <x v="3"/>
    <s v="Cerrado"/>
    <s v="11"/>
    <s v="Representante CCG"/>
  </r>
  <r>
    <s v="Q2023062233230"/>
    <x v="0"/>
    <s v="2023-06-22"/>
    <s v="2023-06-22"/>
    <x v="2"/>
    <n v="2023"/>
    <x v="3"/>
    <s v="INICIATIVA: OPERATIVO MASIVO DE AUDITORIA AL PIB PERCAPITA GLOBAL POR TODOS LAS FIRMAS DE AUDITORES GREMIALISTAS DEL ICPARD. _x000a__x000a_ENVIADO A CAMARA DE DIPUTADOS Y MINISTERIO DE LA PRESIDENCIA. _x000a__x000a__x000a__x000a__x000a_"/>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FORMA PUDIMOS PERCATARNOS QUE DICHA SUGERENCIA ESTÁ DUPLICADA._x0009_"/>
    <x v="0"/>
    <x v="0"/>
    <s v="Cerrado"/>
    <s v="0"/>
    <s v="Agente Virtual"/>
  </r>
  <r>
    <s v="Q2023062233231"/>
    <x v="0"/>
    <s v="2023-06-22"/>
    <s v=""/>
    <x v="2"/>
    <n v="2023"/>
    <x v="15"/>
    <s v="INICIATIVA: OPERATIVO MASIVO DE AUDITORIA AL PIB PERCAPITA GLOBAL POR TODOS LAS FIRMAS DE AUDITORES GREMIALISTAS DEL ICPARD. _x000a__x000a_ENVIADO A CAMARA DE DIPUTADOS Y MINISTERIO DE LA PRESIDENCIA. _x000a__x000a__x000a__x000a__x000a_"/>
    <s v=""/>
    <x v="0"/>
    <x v="0"/>
    <s v="Creado"/>
    <s v=""/>
    <s v="Agente Virtual"/>
  </r>
  <r>
    <s v="Q2023062233232"/>
    <x v="1"/>
    <s v="2023-06-22"/>
    <s v="2023-06-29"/>
    <x v="2"/>
    <n v="2023"/>
    <x v="6"/>
    <s v="FAVOR TOMAR CARTA EN EL ASUNTO CON RELACIÓN A LAS CARRERAS DE MOTORES  CLANDESTINA , LA CUAL INICIAN  DESDE LAS 10:00 DE LA NOCHE HASTA  LAS  4 DE LA MADRUGADA . ESTA SON EFECTUADA  EN EL TORO DE GUERRA  EN LA CARRETERA MELLA  DEL  KILOMETRO 27._x000a__x000a__x000a_FAVOR RESOLVERNOS EL  INCONVENIENTE. "/>
    <s v="BUENOS DÍAS, POR ESTE MEDIO HACEMOS DE CONOCIMIENTO QUE ESTAMOS PROCEDIENDO A CAMBIAR DEL ESTADO CREADO, AL ESTADO ABIERTO, ASÍ COMO LO ESTABLECE EL INSTRUCTIVO DE LA LÍNEA 3-1-1. _x000a__x000a_A/S LM."/>
    <x v="0"/>
    <x v="1"/>
    <s v="En proceso"/>
    <s v="7"/>
    <s v="Representante CCG"/>
  </r>
  <r>
    <s v="Q2023062233233"/>
    <x v="1"/>
    <s v="2023-06-22"/>
    <s v="2023-07-07"/>
    <x v="2"/>
    <n v="2023"/>
    <x v="5"/>
    <s v="ME DIRIJO A USTED COMO EL PADRE DE EITHAN MATEO, CON EL PROPÓSITO DE SOLICITAR UN CERTIFICADO PARA MI HIJO, QUIEN ESTARÁ CUMPLIENDO 8 AÑOS EN SEPTIEMBRE PRÓXIMO. DICHA SOLICITUD SURGE DEBIDO A QUE EL NIÑO NO HA TENIDO LA OPORTUNIDAD DE ASISTIR A NINGUNA ESCUELA HASTA EL MOMENTO, DEBIDO A LA NEGATIVA DE LA MADRE DE PERMITIRLE EJERCER SU DERECHO A LA EDUCACIÓN. LAMENTABLEMENTE, ESTA SITUACIÓN HA AFECTADO PROFUNDAMENTE EL BIENESTAR PSICOLÓGICO DE MI HIJO, COMO SE HA CONFIRMADO A TRAVÉS DE EVALUACIONES PROFESIONALES, LAS CUALES INDICAN QUE SU DESARROLLO SE ENCUENTRA SIGNIFICATIVAMENTE POR DEBAJO DE LO CONSIDERADO NORMAL PARA SU EDAD. CABE MENCIONAR QUE EL NIÑO COMENZÓ A ASISTIR A LA ESCUELA POR PRIMERA VEZ EN ENERO DE ESTE AÑO, TRAS RECIBIR UNA CITACIÓN JUDICIAL POR PARTE MIA. ANTE ESTA PREOCUPANTE REALIDAD, HE TOMADO LA DECISIÓN DE SOLICITAR LA CUSTODIA DEL NIÑO CON EL OBJETIVO DE BRINDARLE UN ENTORNO ADECUADO PARA SU CRECIMIENTO Y DESARROLLO INTEGRAL._x000a__x000a_NECISITO UNA CERTIFICACIÓN QUE CONTENGA EL HISTORIAL EDUCATIVO COMPLETO DE MI HIJO. DICHA CERTIFICACIÓN DEBE INCLUIR INFORMACIÓN DETALLADA SOBRE TODOS LOS CENTROS EDUCATIVOS EN LOS QUE EL NIÑO HA ESTADO REGISTRADO, ASÍ COMO LA DURACIÓN DE SU MATRICULACIÓN EN CADA INSTITUCIÓN. LA IMPORTANCIA DE ESTE DOCUMENTO RADICA EN LA NECESIDAD DE TENER UN REGISTRO COMPLETO Y VERIFICABLE DE LA EDUCACIÓN RECIBIDA POR MI HIJO A LO LARGO DE SU VIDA ESCOLAR. ADEMÁS, ESTA INFORMACIÓN SERÁ UTILIZADA EN EL MARCO DE UNA SOLICITUD DE CUSTODIA, CON EL PROPÓSITO DE PRESENTAR UN PANORAMA CLARO Y PRECISO SOBRE LA TRAYECTORIA EDUCATIVA DE EITHAN._x000a_"/>
    <s v="ENVIADA A PLANIFICACION 1210"/>
    <x v="0"/>
    <x v="21"/>
    <s v="Complejo"/>
    <s v="15"/>
    <s v="Agente Virtual"/>
  </r>
  <r>
    <s v="Q2023062233234"/>
    <x v="2"/>
    <s v="2023-06-22"/>
    <s v=""/>
    <x v="2"/>
    <n v="2023"/>
    <x v="15"/>
    <s v="INICIATIVA: PRIMERA MUJER GOBERNADORA VIA LAS NUBES DEL BANCO CENTRAL DE LA REPUBLICA DOMINICANA EN BASE A LA LEY EQUIDAD DE GENERO 50/50. _x000a__x000a_ENVIADO A: CAMARA DE DIPUTADOS, MINISTERIO DE LA PRESIDENCIA Y BANCO CENTRAL DE LA REPUBLICA DOMINICANA. "/>
    <s v=""/>
    <x v="0"/>
    <x v="0"/>
    <s v="Creado"/>
    <s v=""/>
    <s v="Agente Virtual"/>
  </r>
  <r>
    <s v="Q2023062233235"/>
    <x v="2"/>
    <s v="2023-06-22"/>
    <s v="2023-06-22"/>
    <x v="2"/>
    <n v="2023"/>
    <x v="3"/>
    <s v="INICIATIVA: PRIMERA MUJER GOBERNADORA VIA LAS NUBES DEL BANCO CENTRAL DE LA REPUBLICA DOMINICANA EN BASE A LA LEY EQUIDAD DE GENERO 50/50. _x000a__x000a_ENVIADO A: CAMARA DE DIPUTADOS, MINISTERIO DE LA PRESIDENCIA Y BANCO CENTRAL DE LA REPUBLICA DOMINICANA. "/>
    <s v="TRATAMOS DE COMUNICARNOS EN VARIAS OCASIONES AL TELÉFONO 849-289-1629 PERO NO FUE POSIBLE. LE AGRADECEMOS A LA SRA. JULISSA GERALDO POR SU RECLAMACIÓN, A SU VEZ, LE INDICAMOS QUE SU RECLAMACIÓN ESCAPA DE LAS COMPETENCIAS DE ESTE MINISTERIO DE LA PRESIDENCIA PERO A SU VEZ TOMAMOS NOTA DE LA MISMA. DE IGUAL MANERA, EN LA RECLAMACIÓN PUDIMOS PERCATARNOS QUE LA MISMA FUE ENVIADA A LA INSTITUCIÓN CORRESPONDIENTE. DE LA MISMA FORMA PUDIMOS PERCATARNOS QUE DICHA RECLAMACIÓN ESTÁ DUPLICADA."/>
    <x v="0"/>
    <x v="0"/>
    <s v="Cerrado"/>
    <s v="0"/>
    <s v="Agente Virtual"/>
  </r>
  <r>
    <s v="Q2023062233236"/>
    <x v="2"/>
    <s v="2023-06-22"/>
    <s v=""/>
    <x v="2"/>
    <n v="2023"/>
    <x v="127"/>
    <s v="INICIATIVA: PRIMERA MUJER GOBERNADORA VIA LAS NUBES DEL BANCO CENTRAL DE LA REPUBLICA DOMINICANA EN BASE A LA LEY EQUIDAD DE GENERO 50/50. _x000a__x000a_ENVIADO A: CAMARA DE DIPUTADOS, MINISTERIO DE LA PRESIDENCIA Y BANCO CENTRAL DE LA REPUBLICA DOMINICANA. "/>
    <s v=""/>
    <x v="0"/>
    <x v="0"/>
    <s v="Creado"/>
    <s v=""/>
    <s v="Agente Virtual"/>
  </r>
  <r>
    <s v="Q2023062233237"/>
    <x v="0"/>
    <s v="2023-06-22"/>
    <s v="2023-07-03"/>
    <x v="2"/>
    <n v="2023"/>
    <x v="3"/>
    <s v="REQUIERO QUE POR FAVOR SEA ACTUALIZADO EL NUMERO TELEFONICO QUE TENGO EN MI SOLICITUD DEL PLAN NACIONAL DE VIVIENDAS FAMILIA FELIZ DEBIDO A QUE YA NO TENGO ACCESO AL QUE ESTA REGISTRADO ACTUALMENTE._x000a__x000a_EL NUMERO QUE DESEO REGISTRAR ES 829-421-5449_x000a__x000a_EN ESPERA DE RESPUESTAS."/>
    <s v="INFORMACIONES ACTUALIZADAS. "/>
    <x v="0"/>
    <x v="3"/>
    <s v="Cerrado"/>
    <s v="11"/>
    <s v="Representante CCG"/>
  </r>
  <r>
    <s v="Q2023062233238"/>
    <x v="1"/>
    <s v="2023-06-22"/>
    <s v="2023-07-04"/>
    <x v="2"/>
    <n v="2023"/>
    <x v="14"/>
    <s v="SALUDOS,_x000a_ EL DIA DE HOY ME DIRIGI A LA OFICINA A REALIZAR EL PAGO DE MI SERVICIO CON LA TARJETA SUPERATE Y LA JOVEN QUE ME ASISTIO ME INFORMO QUE DEBO PAGAR UNA DIFERNCIA,  SIN HABER PASADO LA TAJERTA LA CUAL TIENE EL  MONTO SUFICIENTE PARA  CUBRIR EL COSTO DEL SERVICIO."/>
    <s v="SOLICITUD REMITIDA AL ÁREA COMPETENTE PARA QUE PROCEDA CON SU VERIFICACIÓN Y DAR RESPUESTA EN TIEMPO OPORTUNO"/>
    <x v="21"/>
    <x v="0"/>
    <s v="Cerrado"/>
    <s v="12"/>
    <s v="Representante CCG"/>
  </r>
  <r>
    <s v="Q2023062233239"/>
    <x v="0"/>
    <s v="2023-06-22"/>
    <s v="2023-07-03"/>
    <x v="2"/>
    <n v="2023"/>
    <x v="3"/>
    <s v="QUIERO ACTUALIZAR MI NUMERO DE TELEFONO EN EL FORMULARIO DE FAMILIA FELIZ POR  EL : 849-409-2170_x000a_Y POR EL : 829-520-7120._x000a__x000a__x000a_A  LA ESPERA DE RESPUESTA. "/>
    <s v="INFORMACIONES ACTUALIZADAS. "/>
    <x v="3"/>
    <x v="3"/>
    <s v="Cerrado"/>
    <s v="11"/>
    <s v="Representante CCG"/>
  </r>
  <r>
    <s v="Q2023062233240"/>
    <x v="2"/>
    <s v="2023-06-22"/>
    <s v="2023-06-30"/>
    <x v="2"/>
    <n v="2023"/>
    <x v="7"/>
    <s v="FUI ASISTIDA POR UNA UNIDAD DEL 911, EN LA CUAL SE  QUEDO UN ABANICO  PORTATIL DE LA PERSONA QUE ME ACOMPAÑO AL CENTRO MEDICO._x000a_ POR FAVOR DESEO SABER COMO OBTENERLO."/>
    <s v="INFORMACIÓN ENVIADA AL ÁREA CORRESPONDIENTE PARA LOS FINES DE LUGAR."/>
    <x v="3"/>
    <x v="5"/>
    <s v="En proceso"/>
    <s v="8"/>
    <s v="Representante CCG"/>
  </r>
  <r>
    <s v="Q2023062233241"/>
    <x v="1"/>
    <s v="2023-06-22"/>
    <s v=""/>
    <x v="2"/>
    <n v="2023"/>
    <x v="13"/>
    <s v="DESDE HACE MÁS DE SEIS MESES REPORTÉ MI TARJETA PORQUE NO PASABA, LUEGO ME LA CAMBIARON POR LA DE CHIP Y ÉSTA TAMPOCO ME PASA Y HE ACUDIDO A LA OFICINA DE ADESS DESDE ESA FECHA Y SÓLO ME INFORMAN QUE LOS DEPÓSITOS ESTÁN DISPONIBLES Y ENTONCES PROCEDECEN A COLOCARME PLAZOS PARA QUE VUELVA A PASARLA, PERO YA NO TENGO NI FUERZA PARA DE SEGUIR PASANDOLA EN VANO. _x000a_  _x000a_"/>
    <s v=""/>
    <x v="0"/>
    <x v="7"/>
    <s v="Creado"/>
    <s v=""/>
    <s v="Representante CCG"/>
  </r>
  <r>
    <s v="Q2023062233242"/>
    <x v="2"/>
    <s v="2023-06-22"/>
    <s v=""/>
    <x v="2"/>
    <n v="2023"/>
    <x v="13"/>
    <s v="HE REALIZADO VARIAS RECLAMACIONES ANTE ADESS REPORTANDO QUE TENGO 3 MESES SIN PODER CONSUMIR A TRAVES DE MI TARJETA SUPERATE PERO NO RESUELVEN EL INCONVENIENTE._x000a__x000a_REQUIERO QUE SE INVESTIGUE Y RESUELVA ESTE INCONVENIENTE._x000a_"/>
    <s v=""/>
    <x v="1"/>
    <x v="0"/>
    <s v="Creado"/>
    <s v=""/>
    <s v="Representante CCG"/>
  </r>
  <r>
    <s v="Q2023062233243"/>
    <x v="1"/>
    <s v="2023-06-22"/>
    <s v="2023-06-28"/>
    <x v="2"/>
    <n v="2023"/>
    <x v="39"/>
    <s v="SE HIZO  UNA  SOLICITUD  VIA  UNA CARTA  AL PRESIDENTE DE LA REPÚBLICA ,  PARA QUE SE REABRA  EL CASO AL  INACIF POR FALCIFICACIÓN  DE  FIRMA  A  MI MADRE LA SRA. ANDREA ESPEJO TAVERAS, POR UN CASO DE UNA HERENCIA  FAMILIAR , CASO ENGABETADO POR  LA PROCURADORA  LA SRA.  EVELIN GARCIA GONZALEZ  DEL  DEPARTAMENTO DE FALCIFICACIONES ,  LUEGO  EL  CASO FUE REFIRIDO  A  LA PROCURADORA  LA SRA.  MIRIAN GERMAN Y  ESTA LO REFIRIÓ  A  LA SRA. YENI VERENICE POR PETICIÓN DE LA  CARTA  ENVIADA  AL  PRESIDENTE. AL COMUNICARME AL DESPACHO DE LA SRA. YENI VERENICE,  EL CABALLERO QUE  ME ASISTIÓ EN LA EXT. 1283,   ME HABLÓ DE UNA  FORMA  INAPROPIADA, INDICANDOME QUE  EL PRESIDENTE NO TIENE QUE METERSE EN ESO Y QUE LA JUSTICIA ES INDEPENDIENTE Y PROCEDIO A  CERRAR EL TELÉFONO._x000a__x000a_FAVOR RESOLVERNOS EL INCONVENIENTE Y QUE DICHO PERSONAL QUE ASISTA , TENGA MAS  EMPATIA  CON EL CIUDADANO. "/>
    <s v="CASO REMITIDO A LA MAGISTRADA DIMERCY AVILA, DIRECCIÓN GENERAL DE PERSECUCIÓN DEL MINISTERIO PÚBLICO."/>
    <x v="0"/>
    <x v="8"/>
    <s v="Cerrado"/>
    <s v="6"/>
    <s v="Representante CCG"/>
  </r>
  <r>
    <s v="Q2023062233244"/>
    <x v="1"/>
    <s v="2023-06-22"/>
    <s v=""/>
    <x v="2"/>
    <n v="2023"/>
    <x v="13"/>
    <s v="DESDE HACE MÁS DE TRES MESES QUE LLEVÉ MI TARJETA PORQUE ME INFORMARON QUE DEBÍA CAMBIARLA, Y HE ACUDIDO A LA OFICINA DESDE ESA FECHA Y SÓLO ME INFORMAN QUE AÚN NO ESTÁ LISTA Y ME VUELVEN A COLOCAR PLAZOS PARA QUE VUELVA Y ASÍ ME HAN TENIDO TODO ÉSTE TIEMPO,SIN DECIRME EXACTAMENTE PARA CUANDO ME LA VAN A ENTREGAR. "/>
    <s v=""/>
    <x v="0"/>
    <x v="7"/>
    <s v="Creado"/>
    <s v=""/>
    <s v="Representante CCG"/>
  </r>
  <r>
    <s v="Q2023062233245"/>
    <x v="2"/>
    <s v="2023-06-22"/>
    <s v="2023-06-23"/>
    <x v="2"/>
    <n v="2023"/>
    <x v="20"/>
    <s v="MI RECLAMACION ES DEBIDOA QUE ME INFORMARON QUE A L A  SEMANA DE REALIZADO EL PROCESOS DE RENOVACION  ME ENTREGARIAN EL PASAPORTE RENOBADO, NO OBSTANTE ME HE PRESENTADO EN DOS OCACIONS Y SIEMPRE ME DICEN QUE NO PERMITEN MAS ACCESO DE PERSONAS , _x000a_Y CUANDO VERIFICAN, ME INFORMAN  QUE AUN A LA FECHA NO ESTA  LISTO  MI PASAPORTE. REALMENTE ESE   SERVICIO BRINDADO DEJA MUCHO QUE DESEAR"/>
    <s v="PROCEDIMOS A CERRAR LA RECLAMACION, YA QUE NOS COMUNICAMOS CON LA OFICINA DE SAMBILL Y NOS INDICA QUE EL PASAPORTE DE LA SEÑORA YA ESTA LISTO PARA ENTREGA, EN ESE MISMO ORDEN NOS COMUNICAMOS CON LA SEÑORA DAMARY SOBEIDA  MACEA DONDE SE LE INFORMO QUE PUEDE PASAR A RETIRAR SU LIBRETA POR LA OFICINA .GOB DE SAMBILL._x000a__x000a_LA SEÑORA AGRADECES LA  AMABILIDAD BRINDADA "/>
    <x v="0"/>
    <x v="13"/>
    <s v="Cerrado"/>
    <s v="1"/>
    <s v="Agente Virtual"/>
  </r>
  <r>
    <s v="Q2023062233246"/>
    <x v="1"/>
    <s v="2023-06-22"/>
    <s v=""/>
    <x v="2"/>
    <n v="2023"/>
    <x v="13"/>
    <s v="HACE DOS MESES QUE EN ADESS SE QUEDARON CON MI TAJETA Y NO ELLOS ME INFORMAN QUE NO SABEN CUANDO ME LA VAN A ENTREGAR, QUE DEBO ESPERAR."/>
    <s v=""/>
    <x v="1"/>
    <x v="7"/>
    <s v="Creado"/>
    <s v=""/>
    <s v="Representante CCG"/>
  </r>
  <r>
    <s v="Q2023062233247"/>
    <x v="1"/>
    <s v="2023-06-22"/>
    <s v=""/>
    <x v="2"/>
    <n v="2023"/>
    <x v="13"/>
    <s v="SALUDOS,_x000a_SOLICITE4 UN CAMBIO DE PLASTICO  PORQUE TENGO 8 MESES QUE NO PUEDO CONSUMIR LOS BENEFICIOS, PERO EN LA OFICINA ME INDICAN QUE ME DIRIJA EN 20 DIAS A RETIRAR EL NUEVO PLASTICO Y CADA VEZ QUE VOY ME DAN LA MISMA RESPUESTA."/>
    <s v=""/>
    <x v="15"/>
    <x v="1"/>
    <s v="Creado"/>
    <s v=""/>
    <s v="Representante CCG"/>
  </r>
  <r>
    <s v="Q2023062233248"/>
    <x v="1"/>
    <s v="2023-06-22"/>
    <s v=""/>
    <x v="2"/>
    <n v="2023"/>
    <x v="13"/>
    <s v="TENGO 4 MESES  QUE NO PUEDO CONSUMIR LOS BENEFICIOS DE MI TARJETA Y EN LA OFICINA NO ME RESUELVEN EL INCONVENIENTE._x000a__x000a__x000a_ A  LA ESPERA DE RESPUESTA . "/>
    <s v=""/>
    <x v="0"/>
    <x v="1"/>
    <s v="Creado"/>
    <s v=""/>
    <s v="Representante CCG"/>
  </r>
  <r>
    <s v="Q2023062233249"/>
    <x v="1"/>
    <s v="2023-06-22"/>
    <s v=""/>
    <x v="2"/>
    <n v="2023"/>
    <x v="13"/>
    <s v="TENGO 2 MESES SIN PODER CONSUMIR MI TARJETA ME DIRIJI A LA OFICINA Y LA PERSONA QUE ME ATENDIO ME DIO UN MAL SERVICIO HASTA ME DIJO QUE YO ME LA ESTOY ROBANDO PIDO POR FAVOR ME INVESTIGUEN QUE PASA Y TAMBIEN SOLO HE COBRADO 4 MESES EN BONO GAS"/>
    <s v=""/>
    <x v="0"/>
    <x v="1"/>
    <s v="Creado"/>
    <s v=""/>
    <s v="Representante CCG"/>
  </r>
  <r>
    <s v="Q2023062233250"/>
    <x v="1"/>
    <s v="2023-06-22"/>
    <s v=""/>
    <x v="2"/>
    <n v="2023"/>
    <x v="13"/>
    <s v="DESDE HACE MÁS DE NUEVE MESES REPORTÉ MI TARJETA PORQUE NO PASABA, Y DESDE ESA FECHA SÓLO ME INFORMAN QUE LA VUELVA A PASAR. HE ACUDIDO A LA OFICINA DE ADESS Y SÓLO ME INFORMAN QUE LOS DEPÓSITOS ESTÁN DISPONIBLES Y ENTONCES PROCEDECEN A COLOCARME MÁS PLAZOS PARA QUE VUELVA A PASARLA.  _x000a_"/>
    <s v=""/>
    <x v="0"/>
    <x v="7"/>
    <s v="Creado"/>
    <s v=""/>
    <s v="Representante CCG"/>
  </r>
  <r>
    <s v="Q2023062233251"/>
    <x v="1"/>
    <s v="2023-06-22"/>
    <s v="2023-06-23"/>
    <x v="2"/>
    <n v="2023"/>
    <x v="29"/>
    <s v="SALUDOS, _x000a_ SOLICITE EL RETIRO DEL SERVICIO ELECTRICO Y ME INDICARO QUE DEBIA PAGAR  LAS FACTURAS GENERADAS, REALICE EL PAGO CORRESPONDIENTE Y AUN NO  ANULAN EL CONTRATO. _x000a_ DESEO RESPUESTA CON LA MAYOR BREVEDAD POSIBLE, YA QUE NO QUIERO QUE SE GENERE OTRA FACTURA Y NO QUIERO FIGURAR CON DEUDAS EN EL SISTEMA._x000a_"/>
    <s v="EN FECHA 22/6/2023. ?EN EL DÍA DE HOY REMITIMOS UN CORREO ELECTRÓNICO DIRIGIDO AL ÁREA DE PERDIDA, PERTENECIENTE A LA CIUDAD DE LA VEGA. EN EL QUE SOLICITAMOS LA ANULACIÓN DE LA ANOMALÍA QUE ESTA GENERADA POR PERDIDA.  1 HORA MÁS TARDE A LAS 10:56 A.M. SE CONTACTÓ A LA SEÑORA GUTIÉRREZ PARA INDICARLE SOBRE EL SEGUIMIENTO QUE SE LE ESTÁ DANDO A SU PETICIÓN PARA LA CLAUSURA DE SU CONTRATO ELÉCTRICO, Y QUE LA MISMA RECIBIRÁ NUEVAMENTE UNA LLAMADA PARA INDICARLE QUE DEBE PASAR POR UNA SUCURSAL A DAR TERMINO A SU SERVICIO ELÉCTRICO.  _x000a__x000a_ _x000a__x000a_EN FECHA 22/6/2023. NOS COMUNICAMOS CON LA SEÑORA GUTIÉRREZ A QUIEN LE INFORMAMOS QUE SU PROCESO FUE REGULARIZADO Y QUE YA PUEDE DIRIGIRSE AL CENTRO EDENORTE MÁS CERCANO PARA DAR POR TERMINADO SU CONTRATO ELÉCTRICO. _x000a__x000a_PROCEDEMOS A CERRAR DICHO CASO"/>
    <x v="2"/>
    <x v="4"/>
    <s v="Cerrado"/>
    <s v="1"/>
    <s v="Representante CCG"/>
  </r>
  <r>
    <s v="Q2023062233252"/>
    <x v="0"/>
    <s v="2023-06-22"/>
    <s v=""/>
    <x v="2"/>
    <n v="2023"/>
    <x v="15"/>
    <s v="INICIATIVA: LEY DE ALTA GERENCIA EN RESIDENCIA Y/O VIVIENDA EJECUTIVA PRIVADA DE LOS CIUDADANOS DOMINICANOS CON EXPERIENCIA GERENCIAL Y SUPREMACIA INTELECTUAL. "/>
    <s v=""/>
    <x v="0"/>
    <x v="0"/>
    <s v="Creado"/>
    <s v=""/>
    <s v="Agente Virtual"/>
  </r>
  <r>
    <s v="Q2023062233253"/>
    <x v="0"/>
    <s v="2023-06-22"/>
    <s v="2023-06-23"/>
    <x v="2"/>
    <n v="2023"/>
    <x v="3"/>
    <s v="INICIATIVA: LEY DE ALTA GERENCIA EN RESIDENCIA Y/O VIVIENDA EJECUTIVA PRIVADA DE LOS CIUDADANOS DOMINICANOS CON EXPERIENCIA GERENCIAL Y SUPREMACIA INTELECTUAL.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x v="0"/>
    <x v="0"/>
    <s v="Cerrado"/>
    <s v="1"/>
    <s v="Agente Virtual"/>
  </r>
  <r>
    <s v="Q2023062233254"/>
    <x v="0"/>
    <s v="2023-06-22"/>
    <s v=""/>
    <x v="2"/>
    <n v="2023"/>
    <x v="15"/>
    <s v="INICIATIVA: LEY GLOBAL DE TENER RELACIONES SEXUALES FUERA DEL NUCLEO FAMILIAR Y GARANTIA DE QUEMADERA DE ETAPA EDUCADA DE LOS HIJOS DE LA REPUBLICA DOMINICANA. "/>
    <s v=""/>
    <x v="0"/>
    <x v="0"/>
    <s v="Creado"/>
    <s v=""/>
    <s v="Agente Virtual"/>
  </r>
  <r>
    <s v="Q2023062233255"/>
    <x v="0"/>
    <s v="2023-06-22"/>
    <s v="2023-06-23"/>
    <x v="2"/>
    <n v="2023"/>
    <x v="3"/>
    <s v="INICIATIVA: LEY GLOBAL DE TENER RELACIONES SEXUALES FUERA DEL NUCLEO FAMILIAR Y GARANTIA DE QUEMADERA DE ETAPA EDUCADA DE LOS HIJOS DE LA REPUBLICA DOMINICANA. "/>
    <s v="TRATAMOS DE COMUNICARNOS CON LA SRA. JULISA GERALDO EN VARIAS OCACIONES AL TELÉFONO 849-289-1629 PERO NO FUE POSIBLE. LE INDICAMOS QUE SU SUGERENCIA SE ESCAPA DE LAS COMPETENCIAS DE ESTE MINISTERIO DE LA PRESIDENCIA PERO A SU VEZ TOMAMOS NOTA DE LA MISMA. "/>
    <x v="0"/>
    <x v="0"/>
    <s v="Cerrado"/>
    <s v="1"/>
    <s v="Agente Virtual"/>
  </r>
  <r>
    <s v="Q2023062233256"/>
    <x v="0"/>
    <s v="2023-06-22"/>
    <s v="2023-06-23"/>
    <x v="2"/>
    <n v="2023"/>
    <x v="3"/>
    <s v="INICIATIVA: BURO GLOBAL DE SERVICIOS DE PROMOCIONES DE TODOS LOS OBJETOS, ACCESORIOS, VESTIMENTAS Y SERES HUMANOS PROFESIONALES BASADA EN LA SIGUIENTE MODALIDAD COMO SIGUE: _x000a__x000a_1. TOMAR EN CUENTA A TODAS LAS MUJERES Y HOMBRES CIUDADANOS DOMINICANOS CON CERTIFICADOS, BACHILLERES Y/O LICENCIAS EN EL AREA DEL ARTE COMO MODELOS. _x000a_2. TOMAR EN CUENTA A TODOS LOS HOMBRES Y MUJERES CIUDADANOS DOMINICANOS DEL AREA DE MARKETING. _x000a_3. TOMAR EN CUENTA A TODOS LOS HOMBRES Y MUJERES CIUDADANOS DOMINICANOS DEL AREA DE PUBLICIDAD. _x000a_4. TOMAR EN CUENTA LOS 6 CONTINENTES DEL MUNDO ACTUALES: EUROPEO, AMERICANO, ASIATICO, OCEANICO, AFRICANO Y ANTARTIDA. _x000a_5. TOMAR EN CUENTA LOS NIVELES DE COLORES NEGROS O BLANCOS TP- DE 0 A 9 Y TP+ DE 0 A 9. TP (TEZ DE PIEL). _x000a_6. TOMAR EN CUENTA EL FUNDAMENTO HISTORIA UNIVERSAL. _x000a_7. CREAR UN ESTANDAR DE HOMBRES Y MUJERES QUE BRINDEN EL SERVICIO DE MARKETING, PUBLICIDAD Y MODELAJE DE COLORES OPUESTOS A CADA SECTOR DE CLIENTES ACORDE A LA NUEVA LEY DE RACISMO. SIENDO LAS SIGUIENTES CUALIDADES OTRA GRAN APORTE, COMO SIGUE A CONTINUACION: IGUAL TEZ DE COLOR._x000a_IGUAL TIPO DE PELO._x000a_IGUAL TIPO DE RASGOZ FISICOS._x000a_IGUAL TIPO DE SANGRE. _x000a_IGUAL PIB PERCAPITA PROMEDIO. _x000a_IGUAL RECIPROCIDAD PARA COMPARTIR POR VOLUNTARIEDAD PROPIA._x000a__x000a_APERTURAR LAS INSTITUCIONES DE MARKETING Y PUBLICIDAD. _x000a__x000a_ENVIADO A: MINISTERIO DE LA PRESIDENCIA Y CAMARA DE DIPUTADOS.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1"/>
    <s v="Agente Virtual"/>
  </r>
  <r>
    <s v="Q2023062233257"/>
    <x v="0"/>
    <s v="2023-06-22"/>
    <s v=""/>
    <x v="2"/>
    <n v="2023"/>
    <x v="15"/>
    <s v="INICIATIVA: BURO GLOBAL DE SERVICIOS DE PROMOCIONES DE TODOS LOS OBJETOS, ACCESORIOS, VESTIMENTAS Y SERES HUMANOS PROFESIONALES BASADA EN LA SIGUIENTE MODALIDAD COMO SIGUE: _x000a__x000a_1. TOMAR EN CUENTA A TODAS LAS MUJERES Y HOMBRES CIUDADANOS DOMINICANOS CON CERTIFICADOS, BACHILLERES Y/O LICENCIAS EN EL AREA DEL ARTE COMO MODELOS. _x000a_2. TOMAR EN CUENTA A TODOS LOS HOMBRES Y MUJERES CIUDADANOS DOMINICANOS DEL AREA DE MARKETING. _x000a_3. TOMAR EN CUENTA A TODOS LOS HOMBRES Y MUJERES CIUDADANOS DOMINICANOS DEL AREA DE PUBLICIDAD. _x000a_4. TOMAR EN CUENTA LOS 6 CONTINENTES DEL MUNDO ACTUALES: EUROPEO, AMERICANO, ASIATICO, OCEANICO, AFRICANO Y ANTARTIDA. _x000a_5. TOMAR EN CUENTA LOS NIVELES DE COLORES NEGROS O BLANCOS TP- DE 0 A 9 Y TP+ DE 0 A 9. TP (TEZ DE PIEL). _x000a_6. TOMAR EN CUENTA EL FUNDAMENTO HISTORIA UNIVERSAL. _x000a_7. CREAR UN ESTANDAR DE HOMBRES Y MUJERES QUE BRINDEN EL SERVICIO DE MARKETING, PUBLICIDAD Y MODELAJE DE COLORES OPUESTOS A CADA SECTOR DE CLIENTES ACORDE A LA NUEVA LEY DE RACISMO. SIENDO LAS SIGUIENTES CUALIDADES OTRA GRAN APORTE, COMO SIGUE A CONTINUACION: IGUAL TEZ DE COLOR._x000a_IGUAL TIPO DE PELO._x000a_IGUAL TIPO DE RASGOZ FISICOS._x000a_IGUAL TIPO DE SANGRE. _x000a_IGUAL PIB PERCAPITA PROMEDIO. _x000a_IGUAL RECIPROCIDAD PARA COMPARTIR POR VOLUNTARIEDAD PROPIA._x000a__x000a_APERTURAR LAS INSTITUCIONES DE MARKETING Y PUBLICIDAD. _x000a__x000a_ENVIADO A: MINISTERIO DE LA PRESIDENCIA Y CAMARA DE DIPUTADOS. _x000a_"/>
    <s v=""/>
    <x v="0"/>
    <x v="0"/>
    <s v="Creado"/>
    <s v=""/>
    <s v="Agente Virtual"/>
  </r>
  <r>
    <s v="Q2023062233258"/>
    <x v="0"/>
    <s v="2023-06-22"/>
    <s v=""/>
    <x v="2"/>
    <n v="2023"/>
    <x v="15"/>
    <s v="INICIATIVA: ENTIDAD GUBERNAMENTAL GLOBAL DE CARRERAS PROFESIONALES VIA LAS NUBES. _x000a__x000a_ENVIADO A: MINISTERIO DE LA PRESIDENCIA Y CAMARA DE DIPUTADOS. _x000a_"/>
    <s v=""/>
    <x v="0"/>
    <x v="0"/>
    <s v="Creado"/>
    <s v=""/>
    <s v="Agente Virtual"/>
  </r>
  <r>
    <s v="Q2023062233259"/>
    <x v="0"/>
    <s v="2023-06-22"/>
    <s v="2023-06-23"/>
    <x v="2"/>
    <n v="2023"/>
    <x v="3"/>
    <s v="INICIATIVA: ENTIDAD GUBERNAMENTAL GLOBAL DE CARRERAS PROFESIONALES VIA LAS NUBES. _x000a__x000a_ENVIADO A: MINISTERIO DE LA PRESIDENCIA Y CAMARA DE DIPUTADOS.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1"/>
    <s v="Agente Virtual"/>
  </r>
  <r>
    <s v="Q2023062233260"/>
    <x v="0"/>
    <s v="2023-06-22"/>
    <s v="2023-06-23"/>
    <x v="2"/>
    <n v="2023"/>
    <x v="3"/>
    <s v="INICIATIVA: ENTIDAD GUBERNAMENTAL GLOBAL DE CARRERAS PROFESIONALES VIA LAS NUBES. _x000a_ENVIADO A: MINISTERIO DE LA PRESIDENCIA Y CAMARA DE DIPUTADOS._x000a__x000a_CASO ENVIADO CAMARA DE DIPUTADOS _x000a_LOS DATOS DEL CASO HAN SIDO ENVIADOS DE MANERA SATISFACTORIA!_x000a_PUEDE CONSULTAR EL ESTADO DE SU CASO MARCANDO 311 Y PROPORCIONANDO AL REPRESENTANTE EL SIGUIENTE NÚMERO DE CASO: Q2023062233258_x000a__x000a_CASO ENVIADO MINISTERIO DE LA PRESIDENCIA _x000a_LOS DATOS DEL CASO HAN SIDO ENVIADOS DE MANERA SATISFACTORIA!_x000a_PUEDE CONSULTAR EL ESTADO DE SU CASO MARCANDO 311 Y PROPORCIONANDO AL REPRESENTANTE EL SIGUIENTE NÚMERO DE CASO: Q2023062233259_x000a__x000a_ENVIADO A CAMARA DE DIPUTADOS, MINISTERIO DE LA PRESIDENCIA Y OGTIC. "/>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FORMA PUDIMOS PERCATARNOS QUE DICHA SUGERENCIA ESTÁ DUPLICADA."/>
    <x v="0"/>
    <x v="0"/>
    <s v="Cerrado"/>
    <s v="1"/>
    <s v="Agente Virtual"/>
  </r>
  <r>
    <s v="Q2023062233261"/>
    <x v="0"/>
    <s v="2023-06-22"/>
    <s v="2023-06-23"/>
    <x v="2"/>
    <n v="2023"/>
    <x v="3"/>
    <s v="INICIATIVA: ENTIDAD GUBERNAMENTAL GLOBAL DE CARRERAS PROFESIONALES VIA LAS NUBES. _x000a_ENVIADO A: MINISTERIO DE LA PRESIDENCIA Y CAMARA DE DIPUTADOS._x000a__x000a_CASO ENVIADO CAMARA DE DIPUTADOS _x000a_LOS DATOS DEL CASO HAN SIDO ENVIADOS DE MANERA SATISFACTORIA!_x000a_PUEDE CONSULTAR EL ESTADO DE SU CASO MARCANDO 311 Y PROPORCIONANDO AL REPRESENTANTE EL SIGUIENTE NÚMERO DE CASO: Q2023062233258_x000a__x000a_CASO ENVIADO MINISTERIO DE LA PRESIDENCIA _x000a_LOS DATOS DEL CASO HAN SIDO ENVIADOS DE MANERA SATISFACTORIA!_x000a_PUEDE CONSULTAR EL ESTADO DE SU CASO MARCANDO 311 Y PROPORCIONANDO AL REPRESENTANTE EL SIGUIENTE NÚMERO DE CASO: Q2023062233259_x000a__x000a_ENVIADO A CAMARA DE DIPUTADOS, MINISTERIO DE LA PRESIDENCIA Y OGTIC. "/>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IGUAL MANERA, EN LA SUGERENCIA PUDIMOS PERCATARNOS QUE LA MISMA FUE ENVIADA A LA INSTITUCIÓN CORRESPONDIENTE. DE LA MISMA FORMA PUDIMOS PERCATARNOS QUE DICHA SUGERENCIA ESTÁ DUPLICADA."/>
    <x v="0"/>
    <x v="0"/>
    <s v="Cerrado"/>
    <s v="1"/>
    <s v="Agente Virtual"/>
  </r>
  <r>
    <s v="Q2023062233262"/>
    <x v="0"/>
    <s v="2023-06-22"/>
    <s v=""/>
    <x v="2"/>
    <n v="2023"/>
    <x v="15"/>
    <s v="INICIATIVA: ENTIDAD GUBERNAMENTAL GLOBAL DE CARRERAS PROFESIONALES VIA LAS NUBES. _x000a_ENVIADO A: MINISTERIO DE LA PRESIDENCIA Y CAMARA DE DIPUTADOS._x000a__x000a_CASO ENVIADO CAMARA DE DIPUTADOS _x000a_LOS DATOS DEL CASO HAN SIDO ENVIADOS DE MANERA SATISFACTORIA!_x000a_PUEDE CONSULTAR EL ESTADO DE SU CASO MARCANDO 311 Y PROPORCIONANDO AL REPRESENTANTE EL SIGUIENTE NÚMERO DE CASO: Q2023062233258_x000a__x000a_CASO ENVIADO MINISTERIO DE LA PRESIDENCIA _x000a_LOS DATOS DEL CASO HAN SIDO ENVIADOS DE MANERA SATISFACTORIA!_x000a_PUEDE CONSULTAR EL ESTADO DE SU CASO MARCANDO 311 Y PROPORCIONANDO AL REPRESENTANTE EL SIGUIENTE NÚMERO DE CASO: Q2023062233259_x000a__x000a_ENVIADO A CAMARA DE DIPUTADOS, MINISTERIO DE LA PRESIDENCIA Y OGTIC. "/>
    <s v=""/>
    <x v="0"/>
    <x v="0"/>
    <s v="Creado"/>
    <s v=""/>
    <s v="Agente Virtual"/>
  </r>
  <r>
    <s v="Q2023062233263"/>
    <x v="0"/>
    <s v="2023-06-22"/>
    <s v="2023-06-23"/>
    <x v="2"/>
    <n v="2023"/>
    <x v="76"/>
    <s v="INICIATIVA: ENTIDAD GUBERNAMENTAL GLOBAL DE CARRERAS PROFESIONALES VIA LAS NUBES. _x000a_ENVIADO A: MINISTERIO DE LA PRESIDENCIA Y CAMARA DE DIPUTADOS._x000a__x000a_CASO ENVIADO CAMARA DE DIPUTADOS _x000a_LOS DATOS DEL CASO HAN SIDO ENVIADOS DE MANERA SATISFACTORIA!_x000a_PUEDE CONSULTAR EL ESTADO DE SU CASO MARCANDO 311 Y PROPORCIONANDO AL REPRESENTANTE EL SIGUIENTE NÚMERO DE CASO: Q2023062233258_x000a__x000a_CASO ENVIADO MINISTERIO DE LA PRESIDENCIA _x000a_LOS DATOS DEL CASO HAN SIDO ENVIADOS DE MANERA SATISFACTORIA!_x000a_PUEDE CONSULTAR EL ESTADO DE SU CASO MARCANDO 311 Y PROPORCIONANDO AL REPRESENTANTE EL SIGUIENTE NÚMERO DE CASO: Q2023062233259_x000a__x000a_ENVIADO A CAMARA DE DIPUTADOS, MINISTERIO DE LA PRESIDENCIA Y OGTIC. "/>
    <s v="CONFIRMAMOS QUE LAS SUGERENCIAS HAN SIDO RECIBIDAS Y RESPONDIDAS DE ACUERDO A LA NATURALEA DE LA MISMA._x000a__x000a_AL IGUAL QUE LOS OTROS INTENTOS DE LLAMADA NO HA SIDO POSIBLE LA COMUNICACION CON LA CIUDADANA VIA TELEFONICA POR LO QUE LE ESTAREMOS CONTACTADO VIA EL CORREO  JULLIETTS32@GMAIL.COM"/>
    <x v="0"/>
    <x v="0"/>
    <s v="Cerrado"/>
    <s v="1"/>
    <s v="Agente Virtual"/>
  </r>
  <r>
    <s v="Q2023062233264"/>
    <x v="1"/>
    <s v="2023-06-22"/>
    <s v="2023-07-03"/>
    <x v="2"/>
    <n v="2023"/>
    <x v="132"/>
    <s v="EN EL DIA DE HOY 22/06/2023, ME DIRIGO AL HOSPITAL PEDRO ANTONIO CESPEDES DE ESTA CIUDAD DE CONSTANZA A LAS 9:20 AM  LLEGUE, MI NIÑO JONAHEL MENA SANTOS 4 AÑOS DE EDAD, PRESENTABA VOMITO,DIARREA,DOLOR ABDOMINAL Y DESCAIMIENTO,HABIA VOMITADO EN LA CASA 3 VECES Y DIARREA DE 2 DIAS CONSECUTIVO, CUANDO LLEGO HAY UNA FALTA DE ATENCION A MI HIJO POR EL PERSONAL DE ESTE HORARIO, TANTO DOCTORES DE EMERGENCIA COMO PEDIATRA DE TURNO, CUANDO DESPUES DE 30 MINUTOS EN ESPERA CON EL NIÑO DESESPERADO LLORANDO CON DOLOR DE BARRIGA, LE MANDAN A REALIZAR UN HEMOGRAMA,ORINA Y COPROLOGICO, LOS CUALES SE LE HIZO ALANTE EL HEMOGRAMA Y LA ORINA, EL HEMOGRAMA SALIO BIEN, PERO LA ORINA SALIO CON ACETONA POSITIVA ++++ LO CUAL ES DESHIDRATACION , CON BACTERIAS NUMEROSAS. LA DOCTORAS MUY PREPOTENTEMENTE ME DICE QUE NO PUEDEN MEDICAR  NI PONERLE UN SUERO AL NIÑO HASTA QUE NO SALGA EL COPROLOGICO, ANTE TODO ESTE EL NIÑO ESTA MAL , EL NIÑO HIZO EL COPROLOGICO SALIO POSITIVO A LA INFECCION DEL PARASITO AMEBA, LAS DOCTORAS EN NINGUN MOMENTO QUISIERON MEDICAR EL NIÑO NI PONERLE UN SUERO, MIRANDO LA CONDICION DEL NIÑO, QUE ESTABA VOMITANDO Y CON DIARREA , Y CON UN RESULTADO QUE PRESENTA DESHIDRATACION, ME INDICAN SOLO METROCAPS SUSP, ENTEROGERMINA Y PEDIALITE Y ME DIJERON QUE ME VALLA PARA LA CASA. ME FUI.  LE COMPRO LOS MEDICAMENTOS AL NIÑO Y SE LO DOY , EL NIÑO EN LA CASA SIGUE CON DIARREA Y VOMITANDO Y GRITANDO DE DOLOR. LE ENVIE LOS RESULTADOS A UNA PEDIATRA QUE EL NIÑO TIENE EN LA VEGA Y LE EXPLICO A LA DOCTORA COMO SE ENCUENTRA EL NIÑO, LA DOCTORA DE LA VEGA ME DICE , EL NIÑO HAY QUE INGRASARLO POR LA CONDICION QUE PRESENTA FISICAMANTE Y POR ESOS RESULTADOS DE ANALISIS.  VUELVO AL HOSPITAL A LAS 7:40PM LES DIGO AL MISMO PERSONAL QUE ESTABA EN LA MAÑANA (NO TENGO LOS NOMBRES PORQUE NI ESO DAN LAS DOCTORAS) ESTABAN LAS MISMAS 2 DOCTORAS DE EMERGENCIA Y LA MISMA PEDIATRA DEL HORARIO DE LA MAÑANA. CUANDO LES DIGO QUE EL NIÑO SIGUE MAL Y QUE LO EVALUARAN PORQUE LA PEDIATRA DE LA VEGA DICE QUE ESTAL MAL QUE SE DEBE INGRESAR, LA RESPUESTAS DE ESTAS LICENCIADAS EN MEDICINA FUE , QUE SE LO LLEVEN PARA LA VEGA O PARA LA CLINICA TITI O PARA CUALQUIER CENTRO PRIVADO, SIN NISIQUIERA TENER LA DELICADESA, LA EMPATIA , DE VER AL NIÑO COMO ESTABA, NI LO MIRO Y SE DIRIGIO A MI DESPECTIVAMENTE. TIENEN UN PERSONAL QUE NO DEBE NI ESTA EN CONDICION PROFESIONAL NI EMOCIONAMENTE PARA TRABAJAR CON PERSONAS ENFERMNAS Y MAS AUN CON NIÑOS, QUE NO ENTIENDO COMO PUEDEN LLAMARSE MEDICO Y SOBRE TODO PEDIATRA. ESTE PERSONAL PUBLICO ABUSA DE QUE EN ESTA CIUDAD DE CONSTANZA HAY MUCHA IGNORANCIA Y LAS PERSONAS QUE VISITAN EL HOSPITAL SON DE BAJO RECURSOS Y NO TIENE SEGURO , MUCHAS VECES NI ESTUDIOS Y POR ESTA RAZON , ESTE TIPO DE PERSONAL DE SALUD MALTRATA A LOS ENFERMOS VERBALMENTE Y PSICOLOGICAMENTE, BURLANDOSE DE LAS PERSONAS , RIENDOSE COMO FUE MI CASO, COMO QUE UNO VA AL MEDICO PARA RECIBIR ESTE TIPO DE MALTRATO. NECESITO QUE SE INVESTIGUE ESTE CASO SEÑOR DIRECTOR SECUNDINO QUEZADA. Y QUE SE LE PONGA UN STOP A ESTE PERSONAL , NECESITO RESPUESTA DE ESTA QUEJA. PORQUE NO ES JUSTO PARA NINGUNA PERSONA ENFERMA QUE SE ACTUE CON TANTA INEGLICENCIA, Y QUE POR CAUSA DE ESTO SUCEDA UNA DESGRACIA. DESPUES DE ESE PERSONAL BURLARSE DE MI , REIRSE Y DECIRME QUE ME VALLA PARA OTRO CENTRO PRIVADO,( Y MI HIJO NO TIENE SEGURO) YO ME FUI CON MI HIJO A LA TITI Y DESDE QUE LLEGUE VIERON EL NIÑO Y LOS ANALISIS Y DE UNA VEZ ME LE PUSIERON EL SUERO Y ME LO MANDARON  INGRESAR, PORQUE EL NIÑO ESTA MUY MAL. LA DOCTORA INDHIRA TAVAREZ, ELLA MISMA ME PREGUNTO DONDE INGRESARLO SI EN LA CLINICA O EN EL HOSPITAL DONDE YA SE ME MALTRATO EN TODO EL SENTIDO Y SE ACTUO CON NEGLICENCIA CON UN NIÑO DE 4 AÑOS, QUE TEMOR TENGO DE RECIBIR UN SERVICIO DE ATENCION MEDICA EN ESTE HOSPITAL DE CONSTANZA, TEMOR DE QUE SE ACTUE CON NEGLIGENCIA, QUE NO SE MEDIQUE COMO SE DEBE UN PACIENTE, TENIENDO LOS RECURSOS Y ENCIMA DE ESO TEMOR A QUE SE ME MALTRATE COMO SE HA HECHO Y HE CONTADO ANTERIORMENTE. Y CON DOLOR QUE NO TENGO DINERO PARA INGRESARLO EN LA CLINICA, Y TENER QUE BUSCAR PRESTADO, SOLO POR NO DIRIGIRME  A QUE ESTE PERSONAL TAN INHUMANO, CON EL QUE CUENTA ESTE  HOSPITAL DE CONSTANZA. SIN TENER DINERO ME QUEDE EN LA CLINICA POR ESTA NOCHE DEL 22/06/ 2023, SOLO POR NO VOLVER A QUE ESE PERSONAL NO ME MALTRATEN COMO LO HAN HECHO.  Y LE PEDI A LA DOCTORA QUE ME REFIERA MAÑANA PARA INGRESARLO ALLA EN EL HOSPITAL , PORQUE COMO HE DICHO NO TENGO NI DINERO NI SEGURO Y MI HIJO NECESITA EL SERVICIO DE SALUD, QUE POR DEBER MERECE. ME SIENTO MUY ENTRISTECIDA POR ESTA SICTUACION. QUE ESTO SE TOME EN CUENTA POR FAVOR. SIN MAS.. EN ESPERA DE RESPUESTA Y SOLUCION.   ROSALI SANTOS."/>
    <s v="YA SE ESTA TRABAJANDO CON LA DENUNCIA, PROCEDEREMOS A COMUNICARNOS CON LA SEÑORA ROSALI "/>
    <x v="11"/>
    <x v="1"/>
    <s v="Cerrado"/>
    <s v="11"/>
    <s v="Agente Virtual"/>
  </r>
  <r>
    <s v="Q2023062333265"/>
    <x v="0"/>
    <s v="2023-06-23"/>
    <s v=""/>
    <x v="2"/>
    <n v="2023"/>
    <x v="15"/>
    <s v="INICIATIVA: OPERATIVO POLITICA DE APERTURA CONSOLIDADA DE SECTOR GUBERNAMENTAL, AREA EMPRESARIAL Y CAMPO PERSONA FISICA DE TODAS LAS CARRERAS VIA LAS NUVES. _x000a__x000a_PRODUCTO: SECTOR GUBERNAMENTAL _x000a_CREAR 1 ENTIDAD GUBERNAMENTAL CIUDADANO DOMINICANOS VÍA LAS NUBES._x000a_WINDOWS ENTIDAD GUBERNAMENTAL POR SECTOR ECONÓMICO._x000a_WINDOWS ENTIDAD GUBERNAMENTAL DE TODAS LAS CARRERAS._x000a__x000a__x000a_PRODUCTO: SECTOR EMPRESARIAL _x000a_CREAR 1 ENTIDAD EMPRESARIAL CIUDADANO DOMINICANOS VÍA LAS NUBES._x000a_WINDOWS ENTIDAD EMPRESARIAL POR SECTOR ECONÓMICO._x000a_WINDOWS ENTIDAD EMPRESARIAL DE TODAS LAS CARRERAS._x000a_WINDOWS ENTIDAD PERSONA FÍSICA DE TODAS LAS CARRERAS. _x000a__x000a_ENVIADO A CAMARA DE DIPUTADOS, MINISTERIO DE LA PRESIDENCIA Y OGTIC. _x000a__x000a_NOTA ACLARATORIA: PUEDEN VENDER ESTE PRODUCTO A LOS DEMAS  PAISES PARA RECAUDAR FONDOS. _x000a__x000a_30% POR GESTION POLITICA._x000a_70% PIB PERCAPITA DE RD. "/>
    <s v=""/>
    <x v="0"/>
    <x v="0"/>
    <s v="Creado"/>
    <s v=""/>
    <s v="Agente Virtual"/>
  </r>
  <r>
    <s v="Q2023062333266"/>
    <x v="0"/>
    <s v="2023-06-23"/>
    <s v="2023-06-23"/>
    <x v="2"/>
    <n v="2023"/>
    <x v="3"/>
    <s v="INICIATIVA: OPERATIVO POLITICA DE APERTURA CONSOLIDADA DE SECTOR GUBERNAMENTAL, AREA EMPRESARIAL Y CAMPO PERSONA FISICA DE TODAS LAS CARRERAS VIA LAS NUVES. _x000a__x000a_PRODUCTO: SECTOR GUBERNAMENTAL _x000a_CREAR 1 ENTIDAD GUBERNAMENTAL CIUDADANO DOMINICANOS VÍA LAS NUBES._x000a_WINDOWS ENTIDAD GUBERNAMENTAL POR SECTOR ECONÓMICO._x000a_WINDOWS ENTIDAD GUBERNAMENTAL DE TODAS LAS CARRERAS._x000a__x000a__x000a_PRODUCTO: SECTOR EMPRESARIAL _x000a_CREAR 1 ENTIDAD EMPRESARIAL CIUDADANO DOMINICANOS VÍA LAS NUBES._x000a_WINDOWS ENTIDAD EMPRESARIAL POR SECTOR ECONÓMICO._x000a_WINDOWS ENTIDAD EMPRESARIAL DE TODAS LAS CARRERAS._x000a_WINDOWS ENTIDAD PERSONA FÍSICA DE TODAS LAS CARRERAS. _x000a__x000a_ENVIADO A CAMARA DE DIPUTADOS, MINISTERIO DE LA PRESIDENCIA Y OGTIC. _x000a__x000a_NOTA ACLARATORIA: PUEDEN VENDER ESTE PRODUCTO A LOS DEMAS  PAISES PARA RECAUDAR FONDOS. _x000a__x000a_30% POR GESTION POLITICA._x000a_70% PIB PERCAPITA DE RD.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67"/>
    <x v="0"/>
    <s v="2023-06-23"/>
    <s v="2023-06-23"/>
    <x v="2"/>
    <n v="2023"/>
    <x v="76"/>
    <s v="INICIATIVA: OPERATIVO POLITICA DE APERTURA CONSOLIDADA DE SECTOR GUBERNAMENTAL, AREA EMPRESARIAL Y CAMPO PERSONA FISICA DE TODAS LAS CARRERAS VIA LAS NUVES. _x000a__x000a_PRODUCTO: SECTOR GUBERNAMENTAL _x000a_CREAR 1 ENTIDAD GUBERNAMENTAL CIUDADANO DOMINICANOS VÍA LAS NUBES._x000a_WINDOWS ENTIDAD GUBERNAMENTAL POR SECTOR ECONÓMICO._x000a_WINDOWS ENTIDAD GUBERNAMENTAL DE TODAS LAS CARRERAS._x000a__x000a__x000a_PRODUCTO: SECTOR EMPRESARIAL _x000a_CREAR 1 ENTIDAD EMPRESARIAL CIUDADANO DOMINICANOS VÍA LAS NUBES._x000a_WINDOWS ENTIDAD EMPRESARIAL POR SECTOR ECONÓMICO._x000a_WINDOWS ENTIDAD EMPRESARIAL DE TODAS LAS CARRERAS._x000a_WINDOWS ENTIDAD PERSONA FÍSICA DE TODAS LAS CARRERAS. _x000a__x000a_ENVIADO A CAMARA DE DIPUTADOS, MINISTERIO DE LA PRESIDENCIA Y OGTIC. _x000a__x000a_NOTA ACLARATORIA: PUEDEN VENDER ESTE PRODUCTO A LOS DEMAS  PAISES PARA RECAUDAR FONDOS. _x000a__x000a_30% POR GESTION POLITICA._x000a_70% PIB PERCAPITA DE RD. "/>
    <s v="HEMOS PROCEDIDO A REMITIR LA SUGERENCIA AL AREA CORRESPONDIENTE, LA MISMA SERA EVALUADA Y RESPONDIDA A LA CIUDADANA SI ES FACTIBLE O ON._x000a__x000a_AGRADECEMOS TODAS LAS SUGERENCIA ENVIADAS A LA OGTIC, DE ACUERDO A LA NATURALEZA DE LAS MISMAS SERAN TOMADAS EN CUENTA PARA ANALIZAR SUS  FACTIBILIDADES Y HACER LOS APRESTOS DE LUGAR."/>
    <x v="0"/>
    <x v="0"/>
    <s v="Cerrado"/>
    <s v="0"/>
    <s v="Agente Virtual"/>
  </r>
  <r>
    <s v="Q2023062333268"/>
    <x v="0"/>
    <s v="2023-06-23"/>
    <s v=""/>
    <x v="2"/>
    <n v="2023"/>
    <x v="15"/>
    <s v="INICIATIVA: OPERATIVO POLITICA _x000a__x000a_1. DISEÑAR UN CAMINO ARTIFICIAL PARA RUTAS ÁREAS._x000a_2. CREAR CONTINENTES:  AEREO, MARÍTIMO Y TERRESTRE._x000a_3. UBICAR DE DÓNDE SALE EL SARGAZO PARA POSIBLE HIPÓTESIS Y SU DETERMINACIÓN TEORÍCA VERÍDICA EN LA EXISTENCIA DE UN PATRIMONIO NACIONAL EN EL ÁREA DE FOTOSÍNTESIS PLANTAS PREMATURAS. _x000a_4. DISEÑAR RUTA DE CRUCERO POR PUNTA CANA PARA LLEGAR A LOS PAÍSES DEL OCÉANO ATLÁNTICO INCLUYENDO ESPAÑA COMO PRINCIPAL ALIADO EN LA NUEVA RUTA DE VIAJE A SU PAÍS Y LA ADQUIRENCIA DE SALGAZO NATURAL PREMATURO. _x000a_5. LEY DE LICENCIA POR MATERIAS ACADÉMICAS DESDE BEBÉ NÚMERO 1 HASTA LA FECHA. _x000a_6. LEY DE EMISIÓN DE CERTIFICADOS DE ÍNDICE POR MATERIAS ACADÉMICAS DESDE BEBÉ HASTA EL MÁXIMO NIVEL ALCANZADO. _x000a_7. EXTENDER LA CALIDAD DE LA PIEL EN EL TIEMPO. SARGAZO=SOSTENIBILIDAD DE PIEL EN EL TIEMPO. LA PIEL NO SE ARRUGARÁ A +120 AÑOS. _x000a__x000a_30% POR GESTION POLITICA._x000a_70% PIB PERCAPITA DE RD. _x000a__x000a_ENVIADO A CAMARA DE DIPUTADOS Y MINISTERIO DE LA PRESIDENCIA. "/>
    <s v=""/>
    <x v="0"/>
    <x v="0"/>
    <s v="Creado"/>
    <s v=""/>
    <s v="Agente Virtual"/>
  </r>
  <r>
    <s v="Q2023062333269"/>
    <x v="0"/>
    <s v="2023-06-23"/>
    <s v="2023-06-23"/>
    <x v="2"/>
    <n v="2023"/>
    <x v="3"/>
    <s v="INICIATIVA: OPERATIVO POLITICA _x000a__x000a_1. DISEÑAR UN CAMINO ARTIFICIAL PARA RUTAS ÁREAS._x000a_2. CREAR CONTINENTES:  AEREO, MARÍTIMO Y TERRESTRE._x000a_3. UBICAR DE DÓNDE SALE EL SARGAZO PARA POSIBLE HIPÓTESIS Y SU DETERMINACIÓN TEORÍCA VERÍDICA EN LA EXISTENCIA DE UN PATRIMONIO NACIONAL EN EL ÁREA DE FOTOSÍNTESIS PLANTAS PREMATURAS. _x000a_4. DISEÑAR RUTA DE CRUCERO POR PUNTA CANA PARA LLEGAR A LOS PAÍSES DEL OCÉANO ATLÁNTICO INCLUYENDO ESPAÑA COMO PRINCIPAL ALIADO EN LA NUEVA RUTA DE VIAJE A SU PAÍS Y LA ADQUIRENCIA DE SALGAZO NATURAL PREMATURO. _x000a_5. LEY DE LICENCIA POR MATERIAS ACADÉMICAS DESDE BEBÉ NÚMERO 1 HASTA LA FECHA. _x000a_6. LEY DE EMISIÓN DE CERTIFICADOS DE ÍNDICE POR MATERIAS ACADÉMICAS DESDE BEBÉ HASTA EL MÁXIMO NIVEL ALCANZADO. _x000a_7. EXTENDER LA CALIDAD DE LA PIEL EN EL TIEMPO. SARGAZO=SOSTENIBILIDAD DE PIEL EN EL TIEMPO. LA PIEL NO SE ARRUGARÁ A +120 AÑOS. _x000a__x000a_30% POR GESTION POLITICA._x000a_70% PIB PERCAPITA DE RD. 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70"/>
    <x v="0"/>
    <s v="2023-06-23"/>
    <s v=""/>
    <x v="2"/>
    <n v="2023"/>
    <x v="15"/>
    <s v="INICIATIVA: OPERATIVO POLITICA _x000a__x000a_8. SARGAZO NO PREMATURO DE RECICLAJE PARA ELABORAR ALFOMBRAS U OTROS ACCESORIOS DEL HOGAR. _x000a__x000a_30% POR GESTION POLITICA._x000a_70% PIB PERCAPITA DE RD. _x000a__x000a_ENVIADO A CAMARA DE DIPUTADOS Y MINISTERIO DE LA PRESIDENCIA. "/>
    <s v=""/>
    <x v="0"/>
    <x v="0"/>
    <s v="Creado"/>
    <s v=""/>
    <s v="Agente Virtual"/>
  </r>
  <r>
    <s v="Q2023062333271"/>
    <x v="0"/>
    <s v="2023-06-23"/>
    <s v="2023-06-23"/>
    <x v="2"/>
    <n v="2023"/>
    <x v="3"/>
    <s v="INICIATIVA: OPERATIVO POLITICA _x000a__x000a_8. SARGAZO NO PREMATURO DE RECICLAJE PARA ELABORAR ALFOMBRAS U OTROS ACCESORIOS DEL HOGAR. _x000a__x000a_30% POR GESTION POLITICA._x000a_70% PIB PERCAPITA DE RD. 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72"/>
    <x v="0"/>
    <s v="2023-06-23"/>
    <s v="2023-06-23"/>
    <x v="2"/>
    <n v="2023"/>
    <x v="3"/>
    <s v="INICIATIVA: OPERATIVO POLITICA. _x000a__x000a_1. RESERVAS DE SARGAZOS._x000a_2. JORNADA DE RECICLAJE Y POSIBLES USOS DE SARGAZO DE MANERA VOLUNTARIA. _x000a__x000a_30% POR GESTION POLITICA._x000a_70% PIB PERCAPITA DE RD. _x000a__x000a_"/>
    <s v="TRATAMOS DE COMUNICARNOS EN VARIAS OCASIONES AL TELÉFONO 849-289-1629 PERO NO FUE POSIBLE. LE AGRADECEMOS A LA SRA. JULISSA GERALDO POR SU SUGERENCIA, A SU VEZ, LE INDICAMOS QUE SU SUGERENCIA ESCAPA DE LAS COMPETENCIAS DE ESTE MINISTERIO DE LA PRESIDENCIA PERO A SU VEZ TOMAMOS NOTA DE LA MISMA. DE LA MISMA FORMA PUDIMOS PERCATARNOS QUE DICHA SUGERENCIA ESTÁ DUPLICADA."/>
    <x v="0"/>
    <x v="0"/>
    <s v="Cerrado"/>
    <s v="0"/>
    <s v="Agente Virtual"/>
  </r>
  <r>
    <s v="Q2023062333273"/>
    <x v="0"/>
    <s v="2023-06-23"/>
    <s v=""/>
    <x v="2"/>
    <n v="2023"/>
    <x v="15"/>
    <s v="INICIATIVA: OPERATIVO POLITICA. _x000a__x000a_1. RESERVAS DE SARGAZOS._x000a_2. JORNADA DE RECICLAJE Y POSIBLES USOS DE SARGAZO DE MANERA VOLUNTARIA. _x000a__x000a_30% POR GESTION POLITICA._x000a_70% PIB PERCAPITA DE RD. _x000a__x000a_"/>
    <s v=""/>
    <x v="0"/>
    <x v="0"/>
    <s v="Creado"/>
    <s v=""/>
    <s v="Agente Virtual"/>
  </r>
  <r>
    <s v="Q2023062333274"/>
    <x v="0"/>
    <s v="2023-06-23"/>
    <s v=""/>
    <x v="2"/>
    <n v="2023"/>
    <x v="15"/>
    <s v="INICIATIVA: OPERATIVO POLITICA. _x000a__x000a_1. USAR EL SARGAZO COMO COLADOR O ESTRACTOR DE RESIDUOS CONTAMINANTES DEL MAR. _x000a__x000a_30% POR GESTION POLITICA._x000a_70% PIB PERCAPITA DE RD. _x000a__x000a_"/>
    <s v=""/>
    <x v="0"/>
    <x v="0"/>
    <s v="Creado"/>
    <s v=""/>
    <s v="Agente Virtual"/>
  </r>
  <r>
    <s v="Q2023062333275"/>
    <x v="0"/>
    <s v="2023-06-23"/>
    <s v="2023-06-23"/>
    <x v="2"/>
    <n v="2023"/>
    <x v="3"/>
    <s v="INICIATIVA: OPERATIVO POLITICA. _x000a__x000a_1. USAR EL SARGAZO COMO COLADOR O ESTRACTOR DE RESIDUOS CONTAMINANTES DEL MAR.  DESPUES DE CREADO USAR DESDE EL CIELO UN HELICOPTERO O APARATO X PARA PROCEDER CON LA LIMPIEZA DEL MAR. _x000a__x000a_30% POR GESTION POLITICA._x000a_70% PIB PERCAPITA DE R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76"/>
    <x v="0"/>
    <s v="2023-06-23"/>
    <s v=""/>
    <x v="2"/>
    <n v="2023"/>
    <x v="15"/>
    <s v="INICIATIVA: OPERATIVO POLITICA. _x000a__x000a_1. USAR EL SARGAZO COMO COLADOR O ESTRACTOR DE RESIDUOS CONTAMINANTES DEL MAR.  DESPUES DE CREADO USAR DESDE EL CIELO UN HELICOPTERO O APARATO X PARA PROCEDER CON LA LIMPIEZA DEL MAR. _x000a__x000a_30% POR GESTION POLITICA._x000a_70% PIB PERCAPITA DE RD. _x000a__x000a_ENVIADO A CAMARA DE DIPUTADOS Y MINISTERIO DE LA PRESIDENCIA. _x000a_"/>
    <s v=""/>
    <x v="0"/>
    <x v="0"/>
    <s v="Creado"/>
    <s v=""/>
    <s v="Agente Virtual"/>
  </r>
  <r>
    <s v="Q2023062333277"/>
    <x v="0"/>
    <s v="2023-06-23"/>
    <s v=""/>
    <x v="2"/>
    <n v="2023"/>
    <x v="15"/>
    <s v="INICIATIVA: OPERATIVO POLITICA. _x000a__x000a_1. DETERMINAR CUALES SON TODOS LOS ANIMALES DEL MUNDO QUE SE PUEDEN COMER. _x000a_2. CREAR UNA RESERVA DE ANIMALES COMESTIBLES. _x000a__x000a_30% POR GESTION POLITICA._x000a_70% PIB PERCAPITA DE RD. _x000a__x000a_ENVIADO A CAMARA DE DIPUTADOS Y MINISTERIO DE LA PRESIDENCIA. _x000a_"/>
    <s v=""/>
    <x v="0"/>
    <x v="0"/>
    <s v="Creado"/>
    <s v=""/>
    <s v="Agente Virtual"/>
  </r>
  <r>
    <s v="Q2023062333278"/>
    <x v="0"/>
    <s v="2023-06-23"/>
    <s v="2023-06-23"/>
    <x v="2"/>
    <n v="2023"/>
    <x v="3"/>
    <s v="INICIATIVA: OPERATIVO POLITICA. _x000a__x000a_1. DETERMINAR CUALES SON TODOS LOS ANIMALES DEL MUNDO QUE SE PUEDEN COMER. _x000a_2. CREAR UNA RESERVA DE ANIMALES COMESTIBLES. _x000a__x000a_30% POR GESTION POLITICA._x000a_70% PIB PERCAPITA DE R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79"/>
    <x v="1"/>
    <s v="2023-06-23"/>
    <s v="2023-06-23"/>
    <x v="2"/>
    <n v="2023"/>
    <x v="11"/>
    <s v="TENGO 23 DIAS HOY EN PROCESO DE RENOVACION DE LICENCIA DE IMPORTADOR PARA BEBIDAS ALCOHOLICAS  DE LA EMPRESA PARA LA QUE LABORO (MELCARIBBEAN RNC 130-42891-3) Y NO HE OBTENIDO NINGUNA RESPUESTA DE PARTE DEL DEPARTAMENTO DE ALCOHOL Y TABACO.  YA LA LICENCIA ESTA VENCIDA DESDE EL 17 DE ESTE MES Y A PESAR DE HABER LLAMADO VARIAS VECES NADIE SABE DARME RAZON DEL CASO."/>
    <s v="CASO VERIFICADO. LA QUEJA/RECLAMACION ESTARÁ SIENDO NOTIFICADA AL AREA CORRESPONDIENTE."/>
    <x v="3"/>
    <x v="13"/>
    <s v="En proceso"/>
    <s v="0"/>
    <s v="Agente Virtual"/>
  </r>
  <r>
    <s v="Q2023062333280"/>
    <x v="0"/>
    <s v="2023-06-23"/>
    <s v="2023-06-23"/>
    <x v="2"/>
    <n v="2023"/>
    <x v="3"/>
    <s v="INICIATIVA: OPERATIVO POLITICA. _x000a__x000a_1. CREAR RESERVA DE SARGAZO NATURAL PREMATURO NO CONTAMINADO UBICADO EN EL OCEANO ATLANTICO. LA POSIBLE RUTA ESTA DESDE PUNTA CANA EN CRUCERO O SUBMARINO HACIA LOS PAISES DE DICHO OCEANO. _x000a__x000a_30% POR GESTION POLITICA._x000a_70% PIB PERCAPITA DE R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81"/>
    <x v="0"/>
    <s v="2023-06-23"/>
    <s v=""/>
    <x v="2"/>
    <n v="2023"/>
    <x v="15"/>
    <s v="INICIATIVA: OPERATIVO POLITICA. _x000a__x000a_1. CREAR RESERVA DE SARGAZO NATURAL PREMATURO NO CONTAMINADO UBICADO EN EL OCEANO ATLANTICO. LA POSIBLE RUTA ESTA DESDE PUNTA CANA EN CRUCERO O SUBMARINO HACIA LOS PAISES DE DICHO OCEANO. _x000a__x000a_30% POR GESTION POLITICA._x000a_70% PIB PERCAPITA DE RD. _x000a__x000a_ENVIADO A CAMARA DE DIPUTADOS Y MINISTERIO DE LA PRESIDENCIA. _x000a_"/>
    <s v=""/>
    <x v="0"/>
    <x v="0"/>
    <s v="Creado"/>
    <s v=""/>
    <s v="Agente Virtual"/>
  </r>
  <r>
    <s v="Q2023062333282"/>
    <x v="0"/>
    <s v="2023-06-23"/>
    <s v=""/>
    <x v="2"/>
    <n v="2023"/>
    <x v="15"/>
    <s v="INICIATIVA: OPERATIVO POLITICA. _x000a__x000a_1. CREAR LA CREMA SARGAZORD. APROVECHANDO ESTA FOTOSINTESIS NATURAL DEL LUGAR NO CONTAMINADO. _x000a__x000a_30% POR GESTION POLITICA._x000a_70% PIB PERCAPITA DE RD. _x000a__x000a_ENVIADO A CAMARA DE DIPUTADOS Y MINISTERIO DE LA PRESIDENCIA. _x000a_"/>
    <s v=""/>
    <x v="0"/>
    <x v="0"/>
    <s v="Creado"/>
    <s v=""/>
    <s v="Agente Virtual"/>
  </r>
  <r>
    <s v="Q2023062333283"/>
    <x v="0"/>
    <s v="2023-06-23"/>
    <s v="2023-06-23"/>
    <x v="2"/>
    <n v="2023"/>
    <x v="3"/>
    <s v="INICIATIVA: OPERATIVO POLITICA. _x000a__x000a_1. CREAR LA CREMA SARGAZORD. APROVECHANDO ESTA FOTOSINTESIS NATURAL DEL LUGAR NO CONTAMINADO. _x000a__x000a_30% POR GESTION POLITICA._x000a_70% PIB PERCAPITA DE R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84"/>
    <x v="0"/>
    <s v="2023-06-23"/>
    <s v="2023-06-23"/>
    <x v="2"/>
    <n v="2023"/>
    <x v="3"/>
    <s v="INICIATIVA: OPERATIVO POLITICA. _x000a__x000a_1. CREAR LA RESERVA DE TODO TIPO DE PELO SALUDABLE PARA LA CREACION DE ROPAS Y OTROS ACCESORIOS DE LA HUMANIDAD. DESPUES DEL OPERATIVO MASIVO DE SUEROTERAPIA. _x000a__x000a_30% POR GESTION POLITICA._x000a_70% PIB PERCAPITA DE R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85"/>
    <x v="0"/>
    <s v="2023-06-23"/>
    <s v=""/>
    <x v="2"/>
    <n v="2023"/>
    <x v="15"/>
    <s v="INICIATIVA: OPERATIVO POLITICA. _x000a__x000a_1. CREAR LA RESERVA DE TODO TIPO DE PELO SALUDABLE PARA LA CREACION DE ROPAS Y OTROS ACCESORIOS DE LA HUMANIDAD. DESPUES DEL OPERATIVO MASIVO DE SUEROTERAPIA. _x000a__x000a_30% POR GESTION POLITICA._x000a_70% PIB PERCAPITA DE RD. _x000a__x000a_ENVIADO A CAMARA DE DIPUTADOS Y MINISTERIO DE LA PRESIDENCIA. _x000a_"/>
    <s v=""/>
    <x v="0"/>
    <x v="0"/>
    <s v="Creado"/>
    <s v=""/>
    <s v="Agente Virtual"/>
  </r>
  <r>
    <s v="Q2023062333286"/>
    <x v="0"/>
    <s v="2023-06-23"/>
    <s v=""/>
    <x v="2"/>
    <n v="2023"/>
    <x v="15"/>
    <s v="INICIATIVA: OPERATIVO POLITICA. _x000a__x000a_1. CREAR EL NUEVO MODELO DE PARTICIPACION DE DOMINICANOS NACIONALES Y HABITANTES EN EL EXTERIOR LLAMADO ROTACION DE LIDERAZGO MASIVO. SIENDO ESTE MODELO APLICADO A FINAL DE AÑO. _x000a__x000a_30% POR GESTION POLITICA._x000a_70% PIB PERCAPITA DE RD. _x000a__x000a_ENVIADO A CAMARA DE DIPUTADOS Y MINISTERIO DE LA PRESIDENCIA. _x000a_"/>
    <s v=""/>
    <x v="0"/>
    <x v="0"/>
    <s v="Creado"/>
    <s v=""/>
    <s v="Agente Virtual"/>
  </r>
  <r>
    <s v="Q2023062333287"/>
    <x v="0"/>
    <s v="2023-06-23"/>
    <s v="2023-06-23"/>
    <x v="2"/>
    <n v="2023"/>
    <x v="3"/>
    <s v="INICIATIVA: OPERATIVO POLITICA. _x000a__x000a_1. CREAR EL NUEVO MODELO DE PARTICIPACION DE DOMINICANOS NACIONALES Y HABITANTES EN EL EXTERIOR LLAMADO ROTACION DE LIDERAZGO MASIVO. SIENDO ESTE MODELO APLICADO A FINAL DE AÑO. _x000a__x000a_30% POR GESTION POLITICA._x000a_70% PIB PERCAPITA DE R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88"/>
    <x v="0"/>
    <s v="2023-06-23"/>
    <s v="2023-06-23"/>
    <x v="2"/>
    <n v="2023"/>
    <x v="3"/>
    <s v="INICIATIVA: OPERATIVO POLITICA. _x000a__x000a_1. CREAR UNA RESERVA MASIVA DE SUEROTERAPIA. _x000a__x000a_30% POR GESTION POLITICA._x000a_70% PIB PERCAPITA DE R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89"/>
    <x v="0"/>
    <s v="2023-06-23"/>
    <s v=""/>
    <x v="2"/>
    <n v="2023"/>
    <x v="15"/>
    <s v="INICIATIVA: OPERATIVO POLITICA. _x000a__x000a_1. CREAR UNA RESERVA MASIVA DE SUEROTERAPIA. _x000a__x000a_30% POR GESTION POLITICA._x000a_70% PIB PERCAPITA DE RD. _x000a__x000a_ENVIADO A CAMARA DE DIPUTADOS Y MINISTERIO DE LA PRESIDENCIA. _x000a_"/>
    <s v=""/>
    <x v="0"/>
    <x v="0"/>
    <s v="Creado"/>
    <s v=""/>
    <s v="Agente Virtual"/>
  </r>
  <r>
    <s v="Q2023062333290"/>
    <x v="1"/>
    <s v="2023-06-23"/>
    <s v=""/>
    <x v="2"/>
    <n v="2023"/>
    <x v="13"/>
    <s v="TENGO DOS DEPOSITOS PENDIENTE DE LA TARJETA Y TAMBIEN EL BONO MADRE  LOS CAULES NO PUEDO CONSUMIR  Y EN LA OFICINA NO ME RESUELVEN EL INCONVNIENTE._x000a__x000a__x000a__x000a_A  LA ESPERA DE RESPUESTA. "/>
    <s v=""/>
    <x v="1"/>
    <x v="1"/>
    <s v="Creado"/>
    <s v=""/>
    <s v="Representante CCG"/>
  </r>
  <r>
    <s v="Q2023062333291"/>
    <x v="1"/>
    <s v="2023-06-23"/>
    <s v="2023-07-10"/>
    <x v="2"/>
    <n v="2023"/>
    <x v="24"/>
    <s v="SALUDOS,  _x000a_ HE INTENTADO COMUNICARME  A LA INSTITUCION PARA DENUNCIAR  LA IRREGULARIDAD DE NACIONALES HAITIANOS QUE ESTAN LABORANDO EN  LA CONSTRUCION DE UNA EDIFICACION EN LA CALLE CLUB DE LEONES NO.194._x000a_ _x000a__x000a_ POR FAVOR SOLICITO UN OPERATIVO EN ESTA ZONA."/>
    <s v="LUEGO DE UN CORDINAL SALUDO HACEMOS CONOCIMIENTOS QUE ESTA QUEJA PASARA A CERRADO YA QUE NO ESTABLECIMOS CONTACTO CON EL  SR. ALFREDO RAMIREZ .   YA QUE SU QUEJA PASO  DE LOS DIAS REGLAMENTARIO. _x000a_DD._x000a_"/>
    <x v="0"/>
    <x v="1"/>
    <s v="Cerrado"/>
    <s v="17"/>
    <s v="Representante CCG"/>
  </r>
  <r>
    <s v="Q2023062333292"/>
    <x v="0"/>
    <s v="2023-06-23"/>
    <s v=""/>
    <x v="2"/>
    <n v="2023"/>
    <x v="15"/>
    <s v="INICIATIVA: OPERATIVO POLITICA. _x000a__x000a_1. CREAR UNA RESERVA DE CONTRATAS DE TODAS LAS CARRERAS DISPONIBLES Y ABIERTAS A LOS ESTRANJEROS CIUDADANOS DOMINICANOS DEL EXTERIOR. _x000a_2. TRAER CARGAMENTO ANUALES VIA ADUANA DE CONTRATAS DE TODAS LAS CARRERAS DISPONIBLES Y ABIERTAS A LOS ESTRANJEROS CIUDADANOS DOMINICANOS DEL EXTERIOR. _x000a__x000a__x000a_30% POR GESTION POLITICA._x000a_70% PIB PERCAPITA DE RD. _x000a__x000a_ENVIADO A CAMARA DE DIPUTADOS Y MINISTERIO DE LA PRESIDENCIA. _x000a_"/>
    <s v=""/>
    <x v="0"/>
    <x v="0"/>
    <s v="Creado"/>
    <s v=""/>
    <s v="Agente Virtual"/>
  </r>
  <r>
    <s v="Q2023062333293"/>
    <x v="1"/>
    <s v="2023-06-23"/>
    <s v="2023-06-23"/>
    <x v="2"/>
    <n v="2023"/>
    <x v="24"/>
    <s v="MI QUEJA ES QUE EN LA AV CORREA ISIDRN ANTES DE LLEGAR A LA AV ITALIA  EN EL SECTOR HONDURA SANTO DOMINGO DISTRITO NACIONAL HAY UNA CONSTRUCION DONDE HAY MUCHOS NACIONALES HAITIANOS QUE TO MAN TODO A SU PASO SIN PEDIRLO DESTRUYEN EL PARQUE SE ROBAN LOS ARBOLES Y PEDIMOS LA RAPIDA INTERVERCION DE LAS AUTORIDADES COMPETENTE PIDO POR FAVOR QUE NO DIGAN QUE FUERON LOS VECINOS QUE HICIERON ESTA DENUNCIA."/>
    <s v="LUEGO DE UN CORDIAL SALUDO, HACEMOS DE CONOCIMIENTO  QUE SIENDO LAS 12:16. P.M DEL DIA Y LA FECHA, ESTABLECIMOS CONTACTO CON LA CUIDADANA,  LA SRA, ELISABET RAMIREZ    QUE ESTE CASO CORRESPONDE A FISCALÍA, EN VISTA A QUE ESTA DGM NO IRRUMPE EN PROPIEDAD PRIVADA A MENOS QUE SE ORGANISE A TRAVES DE LA FISCALIA UN OPERATIVO CONJUNTO, QUE PARTA DESDE ELLOS DD."/>
    <x v="0"/>
    <x v="38"/>
    <s v="Cerrado"/>
    <s v="0"/>
    <s v="Representante CCG"/>
  </r>
  <r>
    <s v="Q2023062333294"/>
    <x v="0"/>
    <s v="2023-06-23"/>
    <s v="2023-06-23"/>
    <x v="2"/>
    <n v="2023"/>
    <x v="3"/>
    <s v="INICIATIVA: OPERATIVO POLITICA. _x000a__x000a_1. CREAR UNA RESERVA DE CONTRATAS DE TODAS LAS CARRERAS DISPONIBLES Y ABIERTAS A LOS ESTRANJEROS CIUDADANOS DOMINICANOS DEL EXTERIOR. _x000a_2. TRAER CARGAMENTO ANUALES VIA ADUANA DE CONTRATAS DE TODAS LAS CARRERAS DISPONIBLES Y ABIERTAS A LOS ESTRANJEROS CIUDADANOS DOMINICANOS DEL EXTERIOR. _x000a__x000a__x000a_30% POR GESTION POLITICA._x000a_70% PIB PERCAPITA DE R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95"/>
    <x v="0"/>
    <s v="2023-06-23"/>
    <s v="2023-06-23"/>
    <x v="2"/>
    <n v="2023"/>
    <x v="3"/>
    <s v="INICIATIVA: OPERATIVO POLITICA. _x000a__x000a_1. CREAR UNA RESERVA DE AUTOSERVICIO DE TODAS LAS CARRERAS DISPONIBLES Y ABIERTAS A LOS ESTRANJEROS CIUDADANOS DOMINICANOS DEL EXTERIOR EN TODAS LAS PLAZAS COMERCIALES DEL PAIS. PONERLO POR EJEMPLO, COMO LOS ZAPATOS EN VIERNES NEGRO. _x000a__x000a_2. CREAR UNA RESERVA VIA LAS NUVES DE AUTOSERVICIO DE TODAS LAS CARRERAS DISPONIBLES Y ABIERTAS A LOS ESTRANJEROS CIUDADANOS DOMINICANOS DEL EXTERIOR EN TODAS LAS PLAZAS COMERCIALES DEL PAIS. PONERLO POR EJEMPLO, COMO LOS ZAPATOS EN VIERNES NEGRO DE CATALOGO DIGITAL. _x000a__x000a__x000a_30% POR GESTION POLITICA._x000a_70% PIB PERCAPITA DE RD. _x000a__x000a_ENVIADO A CAMARA DE DIPUTADO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296"/>
    <x v="0"/>
    <s v="2023-06-23"/>
    <s v=""/>
    <x v="2"/>
    <n v="2023"/>
    <x v="15"/>
    <s v="INICIATIVA: OPERATIVO POLITICA. _x000a__x000a_1. CREAR UNA RESERVA DE AUTOSERVICIO DE TODAS LAS CARRERAS DISPONIBLES Y ABIERTAS A LOS ESTRANJEROS CIUDADANOS DOMINICANOS DEL EXTERIOR EN TODAS LAS PLAZAS COMERCIALES DEL PAIS. PONERLO POR EJEMPLO, COMO LOS ZAPATOS EN VIERNES NEGRO. _x000a__x000a_2. CREAR UNA RESERVA VIA LAS NUVES DE AUTOSERVICIO DE TODAS LAS CARRERAS DISPONIBLES Y ABIERTAS A LOS ESTRANJEROS CIUDADANOS DOMINICANOS DEL EXTERIOR EN TODAS LAS PLAZAS COMERCIALES DEL PAIS. PONERLO POR EJEMPLO, COMO LOS ZAPATOS EN VIERNES NEGRO DE CATALOGO DIGITAL. _x000a__x000a__x000a_30% POR GESTION POLITICA._x000a_70% PIB PERCAPITA DE RD. _x000a__x000a_ENVIADO A CAMARA DE DIPUTADOS Y MINISTERIO DE LA PRESIDENCIA. _x000a_"/>
    <s v=""/>
    <x v="0"/>
    <x v="0"/>
    <s v="Creado"/>
    <s v=""/>
    <s v="Agente Virtual"/>
  </r>
  <r>
    <s v="Q2023062333297"/>
    <x v="0"/>
    <s v="2023-06-23"/>
    <s v=""/>
    <x v="2"/>
    <n v="2023"/>
    <x v="15"/>
    <s v="INICIATIVA: OPERATIVO POLITICA. _x000a__x000a_1. CREAR UNA RESERVA DE AUTOSERVICIO DE TODAS LAS CARRERAS DISPONIBLES Y ABIERTAS A LOS ESTRANJEROS Y CIUDADANOS DOMINICANOS DEL EXTERIOR EN TODAS LAS PLAZAS COMERCIALES DEL PAIS. PONERLO POR EJEMPLO, COMO LOS ZAPATOS EN VIERNES NEGRO PARA TODOS LOS HABITANTES DEL MUNDO. _x000a__x000a_2. CREAR UNA RESERVA VIA LAS NUVES DE AUTOSERVICIO DE TODAS LAS CARRERAS DISPONIBLES Y ABIERTAS A LOS ESTRANJEROS CIUDADANOS DOMINICANOS Y DEL EXTERIOR EN TODAS LAS PLAZAS COMERCIALES DEL PAIS. PONERLO POR EJEMPLO, COMO LOS ZAPATOS EN VIERNES NEGRO DE CATALOGO DIGITAL. PARA TODOS LOS HABITANTES DEL MUNDO. _x000a__x000a_30% POR GESTION POLITICA._x000a_70% PIB PERCAPITA DE RD. _x000a__x000a_ENVIADO A CAMARA DE DIPUTADOS Y MINISTERIO DE LA PRESIDENCIA._x000a_"/>
    <s v=""/>
    <x v="0"/>
    <x v="0"/>
    <s v="Creado"/>
    <s v=""/>
    <s v="Agente Virtual"/>
  </r>
  <r>
    <s v="Q2023062333298"/>
    <x v="0"/>
    <s v="2023-06-23"/>
    <s v=""/>
    <x v="2"/>
    <n v="2023"/>
    <x v="15"/>
    <s v="INICIATIVA: OPERATIVO POLITICA. _x000a__x000a_1. CREAR UNA RESERVA DE AUTOSERVICIO DE TODAS LAS CARRERAS DISPONIBLES Y ABIERTAS A LOS ESTRANJEROS Y CIUDADANOS DOMINICANOS DEL EXTERIOR EN TODAS LAS PLAZAS COMERCIALES DEL PAIS. PONERLO POR EJEMPLO, COMO LOS ZAPATOS EN VIERNES NEGRO PARA TODOS LOS HABITANTES DEL MUNDO. _x000a__x000a_2. CREAR UNA RESERVA VIA LAS NUVES DE AUTOSERVICIO DE TODAS LAS CARRERAS DISPONIBLES Y ABIERTAS A LOS ESTRANJEROS CIUDADANOS DOMINICANOS Y DEL EXTERIOR EN TODAS LAS PLAZAS COMERCIALES DEL PAIS. PONERLO POR EJEMPLO, COMO LOS ZAPATOS EN VIERNES NEGRO DE CATALOGO DIGITAL. PARA TODOS LOS HABITANTES DEL MUNDO. _x000a__x000a_NOTA ACLARATORIA: CREAR CAJAS DE CUBOS DE COLORES PARA ESTA INICIATIVA PRESENCIAL EN TODAS LAS PLAZAS COMERCIALES DEL PAIS Y DIGITAL.  VER LINK DE EJEMPLO DE LAS CAJAS DE CUBOS DE COLORES. _x000a__x000a__x000a_30% POR GESTION POLITICA._x000a_70% PIB PERCAPITA DE RD. _x000a__x000a_ENVIADO A CAMARA DE DIPUTADOS Y MINISTERIO DE LA PRESIDENCIA._x000a_"/>
    <s v=""/>
    <x v="0"/>
    <x v="0"/>
    <s v="Creado"/>
    <s v=""/>
    <s v="Agente Virtual"/>
  </r>
  <r>
    <s v="Q2023062333299"/>
    <x v="1"/>
    <s v="2023-06-23"/>
    <s v=""/>
    <x v="2"/>
    <n v="2023"/>
    <x v="13"/>
    <s v="DESDE HACE 4 MESES TENGO PROBLEMAS CON MI TARJETA Y HACE 4 MESES ME CAMBIARON EL PLASTICO Y AUN  ASI NO RECIBO NADA ME DIRIJO A LAS OFICINAS Y SOLO ME DICEN QUE LA PASE EN 15 DIAS Y DESPUES EN 10 DIAS Y AUN NADA NECESITO POR FAVOR ME INVESTIGUEN QUE ES LO QUE PASA."/>
    <s v=""/>
    <x v="0"/>
    <x v="41"/>
    <s v="Creado"/>
    <s v=""/>
    <s v="Representante CCG"/>
  </r>
  <r>
    <s v="Q2023062333300"/>
    <x v="0"/>
    <s v="2023-06-23"/>
    <s v="2023-06-23"/>
    <x v="2"/>
    <n v="2023"/>
    <x v="3"/>
    <s v="INICIATIVA: OPERATIVO POLITICA. _x000a__x000a_1. CREAR UNA RESERVA DE AUTOSERVICIO DE TODAS LAS CARRERAS DISPONIBLES Y ABIERTAS A LOS ESTRANJEROS Y CIUDADANOS DOMINICANOS DEL EXTERIOR EN TODAS LAS PLAZAS COMERCIALES DEL PAIS. PONERLO POR EJEMPLO, COMO LOS ZAPATOS EN VIERNES NEGRO PARA TODOS LOS HABITANTES DEL MUNDO. _x000a__x000a_2. CREAR UNA RESERVA VIA LAS NUVES DE AUTOSERVICIO DE TODAS LAS CARRERAS DISPONIBLES Y ABIERTAS A LOS ESTRANJEROS CIUDADANOS DOMINICANOS Y DEL EXTERIOR EN TODAS LAS PLAZAS COMERCIALES DEL PAIS. PONERLO POR EJEMPLO, COMO LOS ZAPATOS EN VIERNES NEGRO DE CATALOGO DIGITAL. PARA TODOS LOS HABITANTES DEL MUNDO. _x000a__x000a_NOTA ACLARATORIA: CREAR CAJAS DE CUBOS DE COLORES PARA ESTA INICIATIVA PRESENCIAL EN TODAS LAS PLAZAS COMERCIALES DEL PAIS Y DIGITAL.  VER LINK DE EJEMPLO DE LAS CAJAS DE CUBOS DE COLORES. _x000a__x000a__x000a_30% POR GESTION POLITICA._x000a_70% PIB PERCAPITA DE RD. _x000a__x000a_ENVIADO A CAMARA DE DIPUTADOS Y MINISTERIO DE LA PRESIDENCI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_x000a_"/>
    <x v="0"/>
    <x v="0"/>
    <s v="Cerrado"/>
    <s v="0"/>
    <s v="Agente Virtual"/>
  </r>
  <r>
    <s v="Q2023062333301"/>
    <x v="1"/>
    <s v="2023-06-23"/>
    <s v=""/>
    <x v="2"/>
    <n v="2023"/>
    <x v="13"/>
    <s v="DESDE FEBRERO REPORTÉ MI TARJETA PORQUE NO PASABA, LUEGO ME LA CAMBIARON POR LA DE CHIP Y TAMPOCO ME PASA. HE ACUDIDO A DIFERENTES OFICINAS DE ADESS Y SÓLO ME VUELVEN A COLOCAR PLAZOS PARA QUE VUELVA A PASARLA, SIN DICIRME NADA CONCRETO. "/>
    <s v=""/>
    <x v="0"/>
    <x v="7"/>
    <s v="Creado"/>
    <s v=""/>
    <s v="Representante CCG"/>
  </r>
  <r>
    <s v="Q2023062333302"/>
    <x v="0"/>
    <s v="2023-06-23"/>
    <s v="2023-06-23"/>
    <x v="2"/>
    <n v="2023"/>
    <x v="3"/>
    <s v="INICIATIVA: OPERATIVO POLITICA. _x000a__x000a_1. CREAR UNA LEY GLOBAL DE SERVICIO, COMERCIO E INDUSTRIA PERSONALIZADA PARA CADA HABITANTE DEL MUNDO. DEJANDO LO ACTUAL COMO NUEVO FUNDAMENTO ADICIONAL AL ANTERIOR. _x000a__x000a__x000a_30% POR GESTION POLITICA._x000a_70% PIB PERCAPITA DE RD. _x000a__x000a_ENVIADO A CAMARA DE DIPUTADOS Y MINISTERIO DE LA PRESIDENCI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03"/>
    <x v="0"/>
    <s v="2023-06-23"/>
    <s v=""/>
    <x v="2"/>
    <n v="2023"/>
    <x v="15"/>
    <s v="INICIATIVA: OPERATIVO POLITICA. _x000a__x000a_1. CREAR UNA LEY GLOBAL DE SERVICIO, COMERCIO E INDUSTRIA PERSONALIZADA PARA CADA HABITANTE DEL MUNDO. DEJANDO LO ACTUAL COMO NUEVO FUNDAMENTO ADICIONAL AL ANTERIOR. _x000a__x000a__x000a_30% POR GESTION POLITICA._x000a_70% PIB PERCAPITA DE RD. _x000a__x000a_ENVIADO A CAMARA DE DIPUTADOS Y MINISTERIO DE LA PRESIDENCIA._x000a_"/>
    <s v=""/>
    <x v="0"/>
    <x v="0"/>
    <s v="Creado"/>
    <s v=""/>
    <s v="Agente Virtual"/>
  </r>
  <r>
    <s v="Q2023062333304"/>
    <x v="0"/>
    <s v="2023-06-23"/>
    <s v=""/>
    <x v="2"/>
    <n v="2023"/>
    <x v="15"/>
    <s v="INICIATIVA: OPERATIVO POLITICA. _x000a__x000a_1. CREAR UNA LEY GLOBAL DE CARRERA PRINCIPAL +1 ADICIONAL Y EDUCACION SUPERIOR COMO LIMITE Y SIN LIMITE EN (MAESTRIA, DOCTORADOS Y POSTODOCTORADOS) EN TODAS LAS AREAS PROFESIONALES PARA AUMENTAR LA CALIDAD DEL PRODUCTO BRINDADO. SIENDO ESTA NUEVA INICIATIVA UN CONTROL EN EL PUNTO DE EQUILIBRIO. ES DECIR, CADA HABITANTE DEBERA ELEGIR UNA CARRERA PRINCIPAL A SU GUSTO, OBJETIVOS, METAS Y DESEO Y FORTALECER LA MISMA. QUEDANDO PROHIBIDO REALIZAR + DE 3 CARRERAS Y ABIERTO A DOS CARRERAS SOLAMENTE. _x000a__x000a_30% POR GESTION POLITICA._x000a_70% PIB PERCAPITA DE RD. _x000a__x000a_ENVIADO A CAMARA DE DIPUTADOS Y MINISTERIO DE LA PRESIDENCIA._x000a_"/>
    <s v=""/>
    <x v="0"/>
    <x v="0"/>
    <s v="Creado"/>
    <s v=""/>
    <s v="Agente Virtual"/>
  </r>
  <r>
    <s v="Q2023062333305"/>
    <x v="0"/>
    <s v="2023-06-23"/>
    <s v="2023-06-23"/>
    <x v="2"/>
    <n v="2023"/>
    <x v="3"/>
    <s v="INICIATIVA: OPERATIVO POLITICA. _x000a__x000a_1. CREAR UNA LEY GLOBAL DE CARRERA PRINCIPAL +1 ADICIONAL Y EDUCACION SUPERIOR COMO LIMITE Y SIN LIMITE EN (MAESTRIA, DOCTORADOS Y POSTODOCTORADOS) EN TODAS LAS AREAS PROFESIONALES PARA AUMENTAR LA CALIDAD DEL PRODUCTO BRINDADO. SIENDO ESTA NUEVA INICIATIVA UN CONTROL EN EL PUNTO DE EQUILIBRIO. ES DECIR, CADA HABITANTE DEBERA ELEGIR UNA CARRERA PRINCIPAL A SU GUSTO, OBJETIVOS, METAS Y DESEO Y FORTALECER LA MISMA. QUEDANDO PROHIBIDO REALIZAR + DE 3 CARRERAS Y ABIERTO A DOS CARRERAS SOLAMENTE. _x000a__x000a_30% POR GESTION POLITICA._x000a_70% PIB PERCAPITA DE RD. _x000a__x000a_ENVIADO A CAMARA DE DIPUTADOS Y MINISTERIO DE LA PRESIDENCI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06"/>
    <x v="0"/>
    <s v="2023-06-23"/>
    <s v="2023-07-03"/>
    <x v="2"/>
    <n v="2023"/>
    <x v="3"/>
    <s v="QUIERO ACTUALIZAR MI NUMERO DE TELEFONO EN EL FORMULARIO DE FAMILIA FELIZ POR  EL : 809-682-7656_x000a_Y POR EL: 849-449-2301._x000a__x000a__x000a_A LA ESPERA DE RESPUESTA. "/>
    <s v="INFORMACIONES ACTUALIZADAS. "/>
    <x v="3"/>
    <x v="3"/>
    <s v="Cerrado"/>
    <s v="10"/>
    <s v="Representante CCG"/>
  </r>
  <r>
    <s v="Q2023062333307"/>
    <x v="1"/>
    <s v="2023-06-23"/>
    <s v="2023-06-26"/>
    <x v="2"/>
    <n v="2023"/>
    <x v="13"/>
    <s v="DESDE DICIEMBRE PASADO NO PUEDO CONSUMIR CON MI TARJETA Y HACE 3 MESES ELLOS  TIENEN LA TARJETA EN LA OFICINA SOLICITO POR FAVOR ME ENTREGUEN MI TARJETA YA QUE VOY A PASAR POR UN PROCESO DE CIRUGIA Y AHORA MAS QUE NUNCA NECESITO LOS DEPOSITOS ESPERO RESPUESTAS "/>
    <s v=""/>
    <x v="0"/>
    <x v="3"/>
    <s v="Creado"/>
    <s v="3"/>
    <s v="Representante CCG"/>
  </r>
  <r>
    <s v="Q2023062333308"/>
    <x v="1"/>
    <s v="2023-06-23"/>
    <s v="2023-06-23"/>
    <x v="2"/>
    <n v="2023"/>
    <x v="65"/>
    <s v="DESDE INICIO DE AÑO EL AGUA NO LLEGA COMO CORRESPONDE Y EN LOS DOS ÚLTIMOS MESES HAN EMPEORADO, ELLOS DICEN QUE LA ABREN  PERO ES MENTIRA PORQUE AQUÍ NO LLEGA, TAMPOCO ENVIAN A NADIE A REVISAR QUE ESTÁ PASANDO, TAMPOCO TE SABEN DAR RESPUESTA, SUPUESTAMENTE TAMPOCO SABEN DE LOS CAMIONES QUE TIENEN QUE DAR EL AGUA"/>
    <s v="DESDE INICIO DE AÑO LA ZONA DE SAMANÁ ESTÁ SIENDO AFECTADO POR LA SEQUÍA QUE AZOTA TODO EL PAÍS, EL ACUEDUCTO QUE SUPLE EL AGUA EN ESE SECTOR ES EL DE RÍO SAN JUAN Y SALIÓ DE SERVICIO A MEDIADOS DEL MES EN CURSO, CON RELACIÓN A LA RUPTURA DE LA TUBERÍA YA FUE ESCALADO A JOSE MIGUEL DE ESA AREA TANTO POR ESTA VÍA COMO POR UNA COMISIÓN QUE RECORRIÓ EL ÁREA LA SEMANA PASADA. SE ESTÁ MITIGANDO LA SITUACIÓN DENTRO DE LO POSIBLE, REITERANDONOS A SUS ORDENES  "/>
    <x v="25"/>
    <x v="44"/>
    <s v="Cerrado"/>
    <s v="0"/>
    <s v="Agente Virtual"/>
  </r>
  <r>
    <s v="Q2023062333309"/>
    <x v="1"/>
    <s v="2023-06-23"/>
    <s v=""/>
    <x v="2"/>
    <n v="2023"/>
    <x v="13"/>
    <s v="SALUDOS, _x000a_ SOLICITE UN CAMBIO DE PLASTICO  Y CADA VEZ QUE VOY A LA OFICINA ME INDICAN  UNA  FECHA DIFERENTE PARA RETIRAR EL PLASTICO, PERO NUNCA ESTA DISPONIBLE.  LUEGO ME LLAMARON INDICADOME QUE ME DEPOSITARON EN EL BANCO LOS DEPOSITOS RETRASADOS, SIN EMBARGO AL DIRIGIRME AL BANCO NO TENIA NINGUN DEPOSITO._x000a__x000a_ EN OTRO ORDEN ME INFORMARON QUE ME DIRIJA AL PARQUE DEL ESTE DONDE SE ESTABA REALIZANDO LA JORNADA DE ENTREGA, PERO MI PLASTICO NO ESTABA  DISPONIBLE._x000a_ _x000a_ POR FAVOR DESEO SABER  LA FECHA Y EL LUGAR EXACTO PARA   DIRIGIRME A RETIRAR MI TARJETA."/>
    <s v=""/>
    <x v="0"/>
    <x v="1"/>
    <s v="Creado"/>
    <s v=""/>
    <s v="Representante CCG"/>
  </r>
  <r>
    <s v="Q2023062333310"/>
    <x v="0"/>
    <s v="2023-06-23"/>
    <s v="2023-07-03"/>
    <x v="2"/>
    <n v="2023"/>
    <x v="3"/>
    <s v="REQUIERO QUE POR FAVOR SEA ACTUALIZADO EL NUMERO TELEFONICO QUE TENGO EN MI SOLICITUD DEL PLAN NACIONAL DE VIVIENDAS FAMILIA FELIZ DEBIDO A QUE YA NO TENGO ACCESO AL QUE ESTA REGISTRADO ACTUALMENTE._x000a__x000a_EL NUMERO QUE DESEO REGISTRAR ES 829-756-8157_x000a__x000a_EN ESPERA DE RESPUESTAS."/>
    <s v="INFORMACIONES ACTUALIZADAS. "/>
    <x v="8"/>
    <x v="3"/>
    <s v="Cerrado"/>
    <s v="10"/>
    <s v="Representante CCG"/>
  </r>
  <r>
    <s v="Q2023062333311"/>
    <x v="1"/>
    <s v="2023-06-23"/>
    <s v=""/>
    <x v="2"/>
    <n v="2023"/>
    <x v="13"/>
    <s v="MI MADRE LA SRA. MARIA DOMIGUEZ PEÑA , CED: 038-0003886-5 , TIENE  5 MESES  QUE NO PUEDE CONSUMIR LOS BENEFICIOS DE SU TARJETA Y EN LA OFICINA NO LE RESUELVEN EL INCONVENIENTE._x000a__x000a__x000a_A  LA ESPERA DE RESPUESTA._x000a_"/>
    <s v=""/>
    <x v="15"/>
    <x v="1"/>
    <s v="Creado"/>
    <s v=""/>
    <s v="Representante CCG"/>
  </r>
  <r>
    <s v="Q2023062333312"/>
    <x v="1"/>
    <s v="2023-06-23"/>
    <s v=""/>
    <x v="2"/>
    <n v="2023"/>
    <x v="13"/>
    <s v="LA SRA.  ARGENTINA BAUTISTA CE: 402-3873319-6 , TIENE 2 MESES QUE NO PUEDE CONSUMIR LOS BENEFICIOS DE SU TARJETA._x000a__x000a_FAVOR RESOLVERLE EL INCONVENIENTE."/>
    <s v=""/>
    <x v="0"/>
    <x v="1"/>
    <s v="Creado"/>
    <s v=""/>
    <s v="Representante CCG"/>
  </r>
  <r>
    <s v="Q2023062333313"/>
    <x v="1"/>
    <s v="2023-06-23"/>
    <s v=""/>
    <x v="2"/>
    <n v="2023"/>
    <x v="13"/>
    <s v="DESDE NOVIEMBRE REPORTÉ MI TARJETA POR PÉRDIDA,  ME ENTREGARON LA NUEVA TARJETA EN MARZO Y A PARTIR DE ESA FECHA NO HA PASADO, Y HE ACUDIDO A LA OFICINA DE ADESS DESDE ESA FECHA Y SÓLO ME INFORMAN QUE LOS DEPÓSITOS ESTÁN DISPONIBLES QUE LA PASE, PERO NO PUEDO CONSUMIR, Y ENTONCES PROCEDECEN A COLOCARME PLAZOS PARA QUE VUELVA A PASARLA, PORQUE A PARTE DE ÉSTO EN ADESS NO ME SABEN DECIR MÁS NADA."/>
    <s v="LA SR. TOMASINA OLIVIER SANTANA  SE COMUNICÓ PARA DAR SEGUIMIENTO A SU CASO."/>
    <x v="1"/>
    <x v="7"/>
    <s v="Creado"/>
    <s v=""/>
    <s v="Representante CCG"/>
  </r>
  <r>
    <s v="Q2023062333314"/>
    <x v="1"/>
    <s v="2023-06-23"/>
    <s v=""/>
    <x v="2"/>
    <n v="2023"/>
    <x v="13"/>
    <s v="DESDE HACE MÁS DE CUATRO MESES REPORTÉ MI TARJETA PORQUE NO PODÍA CONSUMIR Y HE ACUDIDO A LA OFICINA DESDE ESA FECHA Y SÓLO ME INFORMAN QUE AÚN NO ESTÁ LISTA Y ME VUELVEN A COLOCAR PLAZOS PARA QUE VUELVA Y ASÍ ME HAN TENIDO TODO ÉSTE TIEMPO, SIN DECIRME EXACTAMENTE PARA CUANDO ME LA VAN A ENTREGAR, Y CUANDO LLAMO A ADESS EN ESA INSITUTUCIÓN NO TOMAN LA LLAMADA. "/>
    <s v=""/>
    <x v="0"/>
    <x v="1"/>
    <s v="Creado"/>
    <s v=""/>
    <s v="Representante CCG"/>
  </r>
  <r>
    <s v="Q2023062333315"/>
    <x v="1"/>
    <s v="2023-06-23"/>
    <s v=""/>
    <x v="2"/>
    <n v="2023"/>
    <x v="13"/>
    <s v="DESDE  EL MES DE MARZO SOLICITE  UN REEMPLAZO DE TARJETA Y AÚN NO E ENTREGAN EL MISMO._x000a__x000a_FAVOR  RESOLVERME EL INCONVENIENTE. "/>
    <s v=""/>
    <x v="0"/>
    <x v="1"/>
    <s v="Creado"/>
    <s v=""/>
    <s v="Representante CCG"/>
  </r>
  <r>
    <s v="Q2023062333316"/>
    <x v="2"/>
    <s v="2023-06-23"/>
    <s v="2023-06-28"/>
    <x v="2"/>
    <n v="2023"/>
    <x v="35"/>
    <s v="DESEO CONFIRMAR EL ENLACE QUE POSEE  COOP UNION (COOPERATVIA EN SALCEDO)  CON EL SERVICIO NACIONAL DE SALUD YA QUE ME ESTUVIERON REALIZANDO DESCUENTES POR NOMINA DIRIGIDOS A ESA INSITUCION."/>
    <s v="RECIBIDO EN LA INSITUCION Y CANALIZADO CON LOS DEPARTAMENTOS CORRESPONDIENTES."/>
    <x v="0"/>
    <x v="2"/>
    <s v="En proceso"/>
    <s v="5"/>
    <s v="Agente Virtual"/>
  </r>
  <r>
    <s v="Q2023062333317"/>
    <x v="2"/>
    <s v="2023-06-23"/>
    <s v="2023-06-26"/>
    <x v="2"/>
    <n v="2023"/>
    <x v="10"/>
    <s v="DESEO CONFIRMAR EL ENLACE QUE POSEE  COOP UNION (COOPERATVIA EN SALCEDO)  CON EL MINISTERIO DE SALUD PUBLICA YA QUE ME ESTUVIERON REALIZANDO DESCUENTES POR NOMINA DIRIGIDOS A ESA INSITUCION."/>
    <s v="ESTE CASO SE ENVIARA AL DEPARTAMENTO CORRESPONDIENTE"/>
    <x v="0"/>
    <x v="2"/>
    <s v="En proceso"/>
    <s v="3"/>
    <s v="Agente Virtual"/>
  </r>
  <r>
    <s v="Q2023062333318"/>
    <x v="0"/>
    <s v="2023-06-23"/>
    <s v="2023-06-23"/>
    <x v="2"/>
    <n v="2023"/>
    <x v="3"/>
    <s v="INICIATIVA: OPERATIVO POLITICA. _x000a__x000a_1. CREAR UNA RESERVA DE AUTOSERVICIO DE TODAS LAS CARRERAS DISPONIBLES Y ABIERTAS A LOS ESTRANJEROS Y CIUDADANOS DOMINICANOS DEL EXTERIOR EN TODAS LAS PLAZAS COMERCIALES DEL PAIS. PONERLO POR EJEMPLO, COMO LOS ZAPATOS EN VIERNES NEGRO PARA TODOS LOS HABITANTES DEL MUNDO. _x000a__x000a_2. CREAR UNA RESERVA VIA LAS NUVES DE AUTOSERVICIO DE TODAS LAS CARRERAS DISPONIBLES Y ABIERTAS A LOS ESTRANJEROS CIUDADANOS DOMINICANOS Y DEL EXTERIOR EN TODAS LAS PLAZAS COMERCIALES DEL PAIS. PONERLO POR EJEMPLO, COMO LOS ZAPATOS EN VIERNES NEGRO DE CATALOGO DIGITAL. PARA TODOS LOS HABITANTES DEL MUNDO. _x000a__x000a_NOTA ACLARATORIA: CREAR CAJAS DE CUBOS DE COLORES PARA ESTA INICIATIVA PRESENCIAL EN TODAS LAS PLAZAS COMERCIALES DEL PAIS Y DIGITAL.  VER LINK DE EJEMPLO DE LAS CAJAS DE CUBOS DE COLORES. _x000a__x000a__x000a_30% POR GESTION POLITICA._x000a_70% PIB PERCAPITA DE RD. _x000a__x000a_ENVIADO A CAMARA DE DIPUTADOS Y MINISTERIO DE LA PRESIDENCIA._x000a__x000a_CASO ENVIADO CAMARA DE DIPUTADOS. _x000a_LOS DATOS DEL CASO HAN SIDO ENVIADOS DE MANERA SATISFACTORIA!_x000a_PUEDE CONSULTAR EL ESTADO DE SU CASO MARCANDO 311 Y PROPORCIONANDO AL REPRESENTANTE EL SIGUIENTE NÚMERO DE CASO: Q2023062333298_x000a__x000a_CASO ENVIADO MINISTERIO DE LA PRESIDENCIA. _x000a_LOS DATOS DEL CASO HAN SIDO ENVIADOS DE MANERA SATISFACTORIA!_x000a_PUEDE CONSULTAR EL ESTADO DE SU CASO MARCANDO 311 Y PROPORCIONANDO AL REPRESENTANTE EL SIGUIENTE NÚMERO DE CASO: Q2023062333300_x000a__x000a_CONTINUACION: _x000a_EN DICHOS CUBOS MENCIONADOS ANTERIORMENTE ESTARAN REPRESENTADAS LAS MARCAS DE LOS PROFESIONALES CIUDADANOS DOMINICANOS REGULADOS EN SU PAIS DE ORIGEN VIA QUITS ROBOTICOS CON ACCESO AL ENVIO DE INFORMACIONES Y REPORTES DE DOCUMENTOS MEDIANTES ESCRUTINIOS DE ARCHIVOS USANDO COMO MODELO EL ESCRUTINIO DE LAS PRUEBAS NACIONALES O UNA MODALIDAD MAS AVANZADAS PARA QUE DICHO CLIENTE PUEDA REPORTAR DE LA MANERA MAS AVANZADO AL PROVEEDOR DE LA MARCA Y EL PROFESIONAL REALICE SU TRABAJO CORRESPONDIENTE A LA SOLICITUD DEL SERVICIO DEL CONSUMIDOR COMPRADOR DEL KIT DE SERVICIOS ROBOTICOS. NUEVA MODALIDAD PARA ATRAER CLIENTES Y/O CONSUMIDORES DE NUESTRAS MARCAS PERSONALIZADAS DEL EXTERIOR COMO TAMBIEN NACIONALES DEL PAIS REPUBLICA DOMINICAN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19"/>
    <x v="0"/>
    <s v="2023-06-23"/>
    <s v=""/>
    <x v="2"/>
    <n v="2023"/>
    <x v="15"/>
    <s v="INICIATIVA: OPERATIVO POLITICA. _x000a__x000a_1. CREAR UNA RESERVA DE AUTOSERVICIO DE TODAS LAS CARRERAS DISPONIBLES Y ABIERTAS A LOS ESTRANJEROS Y CIUDADANOS DOMINICANOS DEL EXTERIOR EN TODAS LAS PLAZAS COMERCIALES DEL PAIS. PONERLO POR EJEMPLO, COMO LOS ZAPATOS EN VIERNES NEGRO PARA TODOS LOS HABITANTES DEL MUNDO. _x000a__x000a_2. CREAR UNA RESERVA VIA LAS NUVES DE AUTOSERVICIO DE TODAS LAS CARRERAS DISPONIBLES Y ABIERTAS A LOS ESTRANJEROS CIUDADANOS DOMINICANOS Y DEL EXTERIOR EN TODAS LAS PLAZAS COMERCIALES DEL PAIS. PONERLO POR EJEMPLO, COMO LOS ZAPATOS EN VIERNES NEGRO DE CATALOGO DIGITAL. PARA TODOS LOS HABITANTES DEL MUNDO. _x000a__x000a_NOTA ACLARATORIA: CREAR CAJAS DE CUBOS DE COLORES PARA ESTA INICIATIVA PRESENCIAL EN TODAS LAS PLAZAS COMERCIALES DEL PAIS Y DIGITAL.  VER LINK DE EJEMPLO DE LAS CAJAS DE CUBOS DE COLORES. _x000a__x000a__x000a_30% POR GESTION POLITICA._x000a_70% PIB PERCAPITA DE RD. _x000a__x000a_ENVIADO A CAMARA DE DIPUTADOS Y MINISTERIO DE LA PRESIDENCIA._x000a__x000a_CASO ENVIADO CAMARA DE DIPUTADOS. _x000a_LOS DATOS DEL CASO HAN SIDO ENVIADOS DE MANERA SATISFACTORIA!_x000a_PUEDE CONSULTAR EL ESTADO DE SU CASO MARCANDO 311 Y PROPORCIONANDO AL REPRESENTANTE EL SIGUIENTE NÚMERO DE CASO: Q2023062333298_x000a__x000a_CASO ENVIADO MINISTERIO DE LA PRESIDENCIA. _x000a_LOS DATOS DEL CASO HAN SIDO ENVIADOS DE MANERA SATISFACTORIA!_x000a_PUEDE CONSULTAR EL ESTADO DE SU CASO MARCANDO 311 Y PROPORCIONANDO AL REPRESENTANTE EL SIGUIENTE NÚMERO DE CASO: Q2023062333300_x000a__x000a_CONTINUACION: _x000a_EN DICHOS CUBOS MENCIONADOS ANTERIORMENTE ESTARAN REPRESENTADAS LAS MARCAS DE LOS PROFESIONALES CIUDADANOS DOMINICANOS REGULADOS EN SU PAIS DE ORIGEN VIA QUITS ROBOTICOS CON ACCESO AL ENVIO DE INFORMACIONES Y REPORTES DE DOCUMENTOS MEDIANTES ESCRUTINIOS DE ARCHIVOS USANDO COMO MODELO EL ESCRUTINIO DE LAS PRUEBAS NACIONALES O UNA MODALIDAD MAS AVANZADAS PARA QUE DICHO CLIENTE PUEDA REPORTAR DE LA MANERA MAS AVANZADO AL PROVEEDOR DE LA MARCA Y EL PROFESIONAL REALICE SU TRABAJO CORRESPONDIENTE A LA SOLICITUD DEL SERVICIO DEL CONSUMIDOR COMPRADOR DEL KIT DE SERVICIOS ROBOTICOS. NUEVA MODALIDAD PARA ATRAER CLIENTES Y/O CONSUMIDORES DE NUESTRAS MARCAS PERSONALIZADAS DEL EXTERIOR COMO TAMBIEN NACIONALES DEL PAIS REPUBLICA DOMINICANA. "/>
    <s v=""/>
    <x v="0"/>
    <x v="0"/>
    <s v="Creado"/>
    <s v=""/>
    <s v="Agente Virtual"/>
  </r>
  <r>
    <s v="Q2023062333320"/>
    <x v="0"/>
    <s v="2023-06-23"/>
    <s v=""/>
    <x v="2"/>
    <n v="2023"/>
    <x v="15"/>
    <s v="INICIATIVA: OPERATIVO POLITICA. _x000a__x000a_1. CREAR UN DISPOSITIVO DE DESCUBRIMIENTOS DE RUTAS CORTAS PARA DINAMIZAR EL COMERCIO EXTERIOR DE LA REPUBLICA DOMINICANA Y EL TURISMO. SIENDO CONTROLADO A CONTROL REMOTO CON CAMARAS Y CAPSULAS DE SEÑALIZACION CIRCUNFERENCIAL DE LA TRAYECTORIA DE SALIDA HACIA LOS PAISES DEL EXTERIOR. DISEÑANDO UN TUNEL QUE NOS CONECTE HACIA EL ESPACIO EXTERIOR MARITIMO, AEREO Y TERRENAL. USAR A PUNTA CATALINA PARA ILUMINAR ESTE NUEVO PROYECTO DE APORTE A LA BALANZA COMERCIAL DE LA REPUBLICA DOMINICANA. _x000a__x000a_30% POR GESTION POLITICA._x000a_70% PIB PERCAPITA DE RD. _x000a__x000a_ENVIADO A CAMARA DE DIPUTADOS Y MINISTERIO DE LA PRESIDENCIA._x000a__x000a_"/>
    <s v=""/>
    <x v="0"/>
    <x v="0"/>
    <s v="Creado"/>
    <s v=""/>
    <s v="Agente Virtual"/>
  </r>
  <r>
    <s v="Q2023062333321"/>
    <x v="0"/>
    <s v="2023-06-23"/>
    <s v="2023-06-23"/>
    <x v="2"/>
    <n v="2023"/>
    <x v="3"/>
    <s v="INICIATIVA: OPERATIVO POLITICA. _x000a__x000a_1. CREAR UN DISPOSITIVO DE DESCUBRIMIENTOS DE RUTAS CORTAS PARA DINAMIZAR EL COMERCIO EXTERIOR DE LA REPUBLICA DOMINICANA Y EL TURISMO. SIENDO CONTROLADO A CONTROL REMOTO CON CAMARAS Y CAPSULAS DE SEÑALIZACION CIRCUNFERENCIAL DE LA TRAYECTORIA DE SALIDA HACIA LOS PAISES DEL EXTERIOR. DISEÑANDO UN TUNEL QUE NOS CONECTE HACIA EL ESPACIO EXTERIOR MARITIMO, AEREO Y TERRENAL. USAR A PUNTA CATALINA PARA ILUMINAR ESTE NUEVO PROYECTO DE APORTE A LA BALANZA COMERCIAL DE LA REPUBLICA DOMINICANA. _x000a__x000a_30% POR GESTION POLITICA._x000a_70% PIB PERCAPITA DE RD. _x000a__x000a_ENVIADO A CAMARA DE DIPUTADOS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22"/>
    <x v="0"/>
    <s v="2023-06-23"/>
    <s v="2023-06-23"/>
    <x v="2"/>
    <n v="2023"/>
    <x v="3"/>
    <s v="INICIATIVA: OPERATIVO POLITICA. _x000a__x000a_1. CREAR UN BANCO DE RESERVAS CANASTA FAMILIAR Y PIB PERCAPITA UNO A UNO. _x000a__x000a_30% POR GESTION POLITICA._x000a_70% PIB PERCAPITA DE RD. _x000a__x000a_ENVIADO A CAMARA DE DIPUTADOS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23"/>
    <x v="0"/>
    <s v="2023-06-23"/>
    <s v=""/>
    <x v="2"/>
    <n v="2023"/>
    <x v="15"/>
    <s v="INICIATIVA: OPERATIVO POLITICA. _x000a__x000a_1. CREAR UN BANCO DE RESERVAS CANASTA FAMILIAR Y PIB PERCAPITA UNO A UNO. _x000a__x000a_30% POR GESTION POLITICA._x000a_70% PIB PERCAPITA DE RD. _x000a__x000a_ENVIADO A CAMARA DE DIPUTADOS Y MINISTERIO DE LA PRESIDENCIA._x000a__x000a_"/>
    <s v=""/>
    <x v="0"/>
    <x v="0"/>
    <s v="Creado"/>
    <s v=""/>
    <s v="Agente Virtual"/>
  </r>
  <r>
    <s v="Q2023062333324"/>
    <x v="0"/>
    <s v="2023-06-23"/>
    <s v=""/>
    <x v="2"/>
    <n v="2023"/>
    <x v="15"/>
    <s v="INICIATIVA: OPERATIVO POLITICA. _x000a__x000a_1. CREAR EL CUADRO DIGITAL MAS GRANDE DEL MUNDO CON FOTOS COLLAGE DE TODOS LOS CIUDADANOS DOMINICANOS Y PEGARLO EN EL ARCHIVO GENERAL DE LA NACION PARA FINES DE REPRESENTACION COMO EXPOFERIA, FUNDAMENTO Y PROMOCION DE LA FAMILIARD. _x000a__x000a_2.  CREAR EL CUADRO DIGITAL MAS GRANDE DEL MUNDO CON FOTOS COLLAGE DE LA CULTURA GENERAL DOMINICANA. _x000a__x000a_3. CREAR EL CUADRO DIGITAL MAS GRANDE DEL MUNDO CON FOTOS COLLAGE DE LA CULTURA GENERAL POR PAISES DEL MUNDO. _x000a_ _x000a_30% POR GESTION POLITICA._x000a_70% PIB PERCAPITA DE RD. _x000a__x000a_ENVIADO A CAMARA DE DIPUTADOS Y MINISTERIO DE LA PRESIDENCIA._x000a__x000a_"/>
    <s v=""/>
    <x v="0"/>
    <x v="0"/>
    <s v="Creado"/>
    <s v=""/>
    <s v="Agente Virtual"/>
  </r>
  <r>
    <s v="Q2023062333325"/>
    <x v="0"/>
    <s v="2023-06-23"/>
    <s v="2023-06-23"/>
    <x v="2"/>
    <n v="2023"/>
    <x v="3"/>
    <s v="INICIATIVA: OPERATIVO POLITICA. _x000a__x000a_1. CREAR EL CUADRO DIGITAL MAS GRANDE DEL MUNDO CON FOTOS COLLAGE DE TODOS LOS CIUDADANOS DOMINICANOS Y PEGARLO EN EL ARCHIVO GENERAL DE LA NACION PARA FINES DE REPRESENTACION COMO EXPOFERIA, FUNDAMENTO Y PROMOCION DE LA FAMILIARD. _x000a__x000a_2.  CREAR EL CUADRO DIGITAL MAS GRANDE DEL MUNDO CON FOTOS COLLAGE DE LA CULTURA GENERAL DOMINICANA. _x000a__x000a_3. CREAR EL CUADRO DIGITAL MAS GRANDE DEL MUNDO CON FOTOS COLLAGE DE LA CULTURA GENERAL POR PAISES DEL MUNDO. _x000a_ _x000a_30% POR GESTION POLITICA._x000a_70% PIB PERCAPITA DE RD. _x000a__x000a_ENVIADO A CAMARA DE DIPUTADOS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26"/>
    <x v="0"/>
    <s v="2023-06-23"/>
    <s v="2023-07-03"/>
    <x v="2"/>
    <n v="2023"/>
    <x v="3"/>
    <s v="QUIERO ACTUALIZAR MI NUMERO DE TELEFONO EN EL FORMULARIO DE FAMILIA FELIZ POR  EL : 809-978-2227_x000a_Y POR EL : 809-683-4412._x000a__x000a__x000a__x000a_A LA ESPERA DE RESPUESTA. "/>
    <s v="INFORMACIONES ACTUALIZADAS. "/>
    <x v="3"/>
    <x v="3"/>
    <s v="Cerrado"/>
    <s v="10"/>
    <s v="Representante CCG"/>
  </r>
  <r>
    <s v="Q2023062333327"/>
    <x v="0"/>
    <s v="2023-06-23"/>
    <s v="2023-06-23"/>
    <x v="2"/>
    <n v="2023"/>
    <x v="3"/>
    <s v="INICIATIVA: OPERATIVO POLITICA. _x000a__x000a_1. CREAR UNA LEY DE FRANQUICIA ROBOTICA PARA REPRESENTAR LAS MARCAS PERSONALIZADAS (TODAS LAS CARRERAS PROFESIONALES) Y CONTEMPORANEAS SECTOR GUBERNAMENTAL Y AEREA EMPRESARIAL. SIENDO ELEGIDA ESTA MODALIDAD COMO UNA EXPO FERIA Y RELIQUIA DEL PRODUCTO A VENDER. CONTRATAR A BILL GATE PARA QUE NOS ENVIE A LOS CIUDADANOS DOMINICANOS EN PRIMER LUGAR LOS ROBOCITOS DISEÑADOS PARA LOS NUEVOS AVANCES EN EL GOBIERNO DEL CAMBIO. PAGADERO INMEDIATO VIA PRESUPUESTO GENERAL DEL ESTADO Y DESCONTADO A FLEXIBILIDAD POR +120 AÑOS DE LA SOSTENIBILIDAD Y RECILENCIA DE LA MARCA. _x000a__x000a__x000a_30% POR GESTION POLITICA._x000a_70% PIB PERCAPITA DE RD. _x000a__x000a_ENVIADO A CAMARA DE DIPUTADOS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28"/>
    <x v="0"/>
    <s v="2023-06-23"/>
    <s v=""/>
    <x v="2"/>
    <n v="2023"/>
    <x v="15"/>
    <s v="INICIATIVA: OPERATIVO POLITICA. _x000a__x000a_1. CREAR UNA LEY DE FRANQUICIA ROBOTICA PARA REPRESENTAR LAS MARCAS PERSONALIZADAS (TODAS LAS CARRERAS PROFESIONALES) Y CONTEMPORANEAS SECTOR GUBERNAMENTAL Y AEREA EMPRESARIAL. SIENDO ELEGIDA ESTA MODALIDAD COMO UNA EXPO FERIA Y RELIQUIA DEL PRODUCTO A VENDER. CONTRATAR A BILL GATE PARA QUE NOS ENVIE A LOS CIUDADANOS DOMINICANOS EN PRIMER LUGAR LOS ROBOCITOS DISEÑADOS PARA LOS NUEVOS AVANCES EN EL GOBIERNO DEL CAMBIO. PAGADERO INMEDIATO VIA PRESUPUESTO GENERAL DEL ESTADO Y DESCONTADO A FLEXIBILIDAD POR +120 AÑOS DE LA SOSTENIBILIDAD Y RECILENCIA DE LA MARCA. _x000a__x000a__x000a_30% POR GESTION POLITICA._x000a_70% PIB PERCAPITA DE RD. _x000a__x000a_ENVIADO A CAMARA DE DIPUTADOS Y MINISTERIO DE LA PRESIDENCIA._x000a__x000a_"/>
    <s v=""/>
    <x v="0"/>
    <x v="0"/>
    <s v="Creado"/>
    <s v=""/>
    <s v="Agente Virtual"/>
  </r>
  <r>
    <s v="Q2023062333329"/>
    <x v="0"/>
    <s v="2023-06-23"/>
    <s v=""/>
    <x v="2"/>
    <n v="2023"/>
    <x v="15"/>
    <s v="INICIATIVA: OPERATIVO POLITICA. _x000a__x000a_1. CREAR UNA LEY DE RECAUDACION, RENDIMIENTO Y DESEMPEÑO 30% POR GESTION POLITICA  Y 70% PIB PERCAPITA DE LOS CIUDADANOS DOMINICANOS DE LA REPUBLICA DOMINICANA. _x000a__x000a__x000a_30% POR GESTION POLITICA._x000a_70% PIB PERCAPITA DE RD. _x000a__x000a_ENVIADO A CAMARA DE DIPUTADOS Y MINISTERIO DE LA PRESIDENCIA._x000a__x000a_"/>
    <s v=""/>
    <x v="0"/>
    <x v="0"/>
    <s v="Creado"/>
    <s v=""/>
    <s v="Agente Virtual"/>
  </r>
  <r>
    <s v="Q2023062333330"/>
    <x v="0"/>
    <s v="2023-06-23"/>
    <s v="2023-06-23"/>
    <x v="2"/>
    <n v="2023"/>
    <x v="3"/>
    <s v="INICIATIVA: OPERATIVO POLITICA. _x000a__x000a_1. CREAR UNA LEY DE RECAUDACION, RENDIMIENTO Y DESEMPEÑO 30% POR GESTION POLITICA  Y 70% PIB PERCAPITA DE LOS CIUDADANOS DOMINICANOS DE LA REPUBLICA DOMINICANA. _x000a__x000a__x000a_30% POR GESTION POLITICA._x000a_70% PIB PERCAPITA DE RD. _x000a__x000a_ENVIADO A CAMARA DE DIPUTADOS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31"/>
    <x v="1"/>
    <s v="2023-06-23"/>
    <s v=""/>
    <x v="2"/>
    <n v="2023"/>
    <x v="13"/>
    <s v="EN LA TARJETA DE SUPÉRATE ADESS ME COLOCÓ UNA SANCIÓN HOGAR SUELDO MAYOR 20MIL PESO EN TSS, POR Y NECESITO QUE POR FAVOR ME LEVANTEN ESA SANCIÓN. "/>
    <s v=""/>
    <x v="15"/>
    <x v="7"/>
    <s v="Creado"/>
    <s v=""/>
    <s v="Representante CCG"/>
  </r>
  <r>
    <s v="Q2023062333332"/>
    <x v="1"/>
    <s v="2023-06-23"/>
    <s v=""/>
    <x v="2"/>
    <n v="2023"/>
    <x v="13"/>
    <s v="HACE VARIOS MESES QUE NO PUEDO CONSUMIR CON LA TARJETA ME DIRIJO A LA OFICINA Y NO RECIBO INFORMACION QUE ME AYUDE SOLO ME MANDAN A OTROS LUGARES Y NADA TAMPOCO PUDE RECIBIR EL BONO MADRE PIDO ME AYUDEN POR FAVOR"/>
    <s v="LA SRA. SE COMUNICO PARA DARLE SEGUIMIENTO A SU QUEJA."/>
    <x v="0"/>
    <x v="1"/>
    <s v="Creado"/>
    <s v=""/>
    <s v="Representante CCG"/>
  </r>
  <r>
    <s v="Q2023062333333"/>
    <x v="1"/>
    <s v="2023-06-23"/>
    <s v="2023-06-27"/>
    <x v="2"/>
    <n v="2023"/>
    <x v="7"/>
    <s v="EL DÍA 5 DE ÉSTE MES SUCEDIÓ UN ACCIDENTE EN LA PROVINCIA LA ALTAGRACIA Y NECESITAMOS POR FAVOR EL REPORTE EN DONDE 911 ASISTIÓ AL SR. KENNETH. "/>
    <s v="LUEGO DE AGOTAR TODOS LOS INTENTOS PARA COMUNICARNOS CON EL SEÑOR RODRIGUEZ, NO FUE POSIBLE COMUNICARLE LA INFORMACION NECESARIA PARA EL REPORTE QUE REQUIERE, PROCEDEMOS A CERRAR."/>
    <x v="5"/>
    <x v="21"/>
    <s v="Cerrado"/>
    <s v="4"/>
    <s v="Representante CCG"/>
  </r>
  <r>
    <s v="Q2023062333334"/>
    <x v="0"/>
    <s v="2023-06-23"/>
    <s v="2023-06-23"/>
    <x v="2"/>
    <n v="2023"/>
    <x v="3"/>
    <s v="INICIATIVA: OPERATIVO POLITICA. _x000a__x000a_1. CREAR UNA LEY DE HERENCIA HASTA LA 5TA GENERACION (15 SIGLOS, 1500 AÑOS). TOMANDO EN CUENTA QUE EL ULTIMO FUNDAMENTO DEL ARCHIVO GENERACION DE LA NACION DATA EN EL AÑO 523 Y QUE DEBEN SER ACTUALIZADO 1500 AÑOS A LA FECHA Y CERRADO EL 2023 CON LOS HABITANTES Y HECHOS HASTA DICHO PERIODO. SIENDO ABIERTA UNA NUEVA GENERACION EN EL AÑO 2024, ACTUALIZACION ANUAL AVANZADO DE HABITANTES Y HECHOS HISTORICOS PARA PROCEDER CON EL CIERRE GENERAL CADA 1500 AÑOS 15 SIGLOS. REALIZAR UN OPERATIVO DE POLITICA HISTORICA Y LLAMADO MASIVO DE LOS CIUDADANOS DEL MUNDO PARA COLABORAR CON ESTA INICIATIVA. _x000a__x000a__x000a_30% POR GESTION POLITICA._x000a_70% PIB PERCAPITA DE RD. _x000a__x000a_ENVIADO A CAMARA DE DIPUTADOS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35"/>
    <x v="0"/>
    <s v="2023-06-23"/>
    <s v=""/>
    <x v="2"/>
    <n v="2023"/>
    <x v="15"/>
    <s v="INICIATIVA: OPERATIVO POLITICA. _x000a__x000a_1. CREAR UNA LEY DE HERENCIA HASTA LA 5TA GENERACION (15 SIGLOS, 1500 AÑOS). TOMANDO EN CUENTA QUE EL ULTIMO FUNDAMENTO DEL ARCHIVO GENERACION DE LA NACION DATA EN EL AÑO 523 Y QUE DEBEN SER ACTUALIZADO 1500 AÑOS A LA FECHA Y CERRADO EL 2023 CON LOS HABITANTES Y HECHOS HASTA DICHO PERIODO. SIENDO ABIERTA UNA NUEVA GENERACION EN EL AÑO 2024, ACTUALIZACION ANUAL AVANZADO DE HABITANTES Y HECHOS HISTORICOS PARA PROCEDER CON EL CIERRE GENERAL CADA 1500 AÑOS 15 SIGLOS. REALIZAR UN OPERATIVO DE POLITICA HISTORICA Y LLAMADO MASIVO DE LOS CIUDADANOS DEL MUNDO PARA COLABORAR CON ESTA INICIATIVA. _x000a__x000a__x000a_30% POR GESTION POLITICA._x000a_70% PIB PERCAPITA DE RD. _x000a__x000a_ENVIADO A CAMARA DE DIPUTADOS Y MINISTERIO DE LA PRESIDENCIA._x000a__x000a_"/>
    <s v=""/>
    <x v="0"/>
    <x v="0"/>
    <s v="Creado"/>
    <s v=""/>
    <s v="Agente Virtual"/>
  </r>
  <r>
    <s v="Q2023062333336"/>
    <x v="0"/>
    <s v="2023-06-23"/>
    <s v="2023-07-03"/>
    <x v="2"/>
    <n v="2023"/>
    <x v="3"/>
    <s v="REQUIERO QUE POR FAVOR SEA ACTUALIZADO MI NUMERO DE TELEFONO EN LA SOLICITUD DEL PLAN NACIONAL DE VIVIENDAS FAMILIA FELIZ YA QUE NO TENGO ACCESO AL NUMERO QUE ESTA REGISTRADO._x000a__x000a_MI NUMERO ACTUAL ES 849-388-5568_x000a__x000a_EN ESPERA DE RESPUESTAS."/>
    <s v="INFORMACIONES ACTUALIZADAS."/>
    <x v="0"/>
    <x v="3"/>
    <s v="Cerrado"/>
    <s v="10"/>
    <s v="Representante CCG"/>
  </r>
  <r>
    <s v="Q2023062333337"/>
    <x v="1"/>
    <s v="2023-06-23"/>
    <s v=""/>
    <x v="2"/>
    <n v="2023"/>
    <x v="13"/>
    <s v="MI ESPOSO EL SR. NAYLIN RUBIO PAYANO, CED. 40239251453, TIENE TRES MESES QUE NO PUEDE CONSUMIR, REPORTAMOS LA TARJETA Y SÓLO NOS COLOCAN PLAZOS PARA QUE VOLVAMOS A PASARLA. "/>
    <s v="_x000a__x000a_LA SRA.  SE COMUNICO PARA DARLE SEGUIMIENTO A SU QUEJA. "/>
    <x v="25"/>
    <x v="7"/>
    <s v="Creado"/>
    <s v=""/>
    <s v="Representante CCG"/>
  </r>
  <r>
    <s v="Q2023062333338"/>
    <x v="0"/>
    <s v="2023-06-23"/>
    <s v=""/>
    <x v="2"/>
    <n v="2023"/>
    <x v="15"/>
    <s v="INICIATIVA: OPERATIVO POLITICA. _x000a__x000a_1. CREAR UNA LEY DE HERENCIA HASTA LA 5TA GENERACION (15 SIGLOS, 1500 AÑOS). TOMANDO EN CUENTA QUE EL ULTIMO FUNDAMENTO DEL ARCHIVO GENERACION DE LA NACION DATA EN EL AÑO 523 Y QUE DEBEN SER ACTUALIZADO 1500 AÑOS A LA FECHA Y CERRADO EL 2023 CON LOS HABITANTES Y HECHOS HASTA DICHO PERIODO. SIENDO ABIERTA UNA NUEVA GENERACION EN EL AÑO 2024, ACTUALIZACION ANUAL AVANZADO DE HABITANTES Y HECHOS HISTORICOS PARA PROCEDER CON EL CIERRE GENERAL CADA 1500 AÑOS 15 SIGLOS. REALIZAR UN OPERATIVO DE POLITICA HISTORICA Y LLAMADO MASIVO DE LOS CIUDADANOS DEL MUNDO PARA COLABORAR CON ESTA INICIATIVA. _x000a__x000a__x000a_30% POR GESTION POLITICA._x000a_70% PIB PERCAPITA DE RD. _x000a__x000a_ENVIADO A CAMARA DE DIPUTADOS Y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333334_x000a__x000a_CASO ENVIADO CAMARA DE DIPUTADOS _x000a_LOS DATOS DEL CASO HAN SIDO ENVIADOS DE MANERA SATISFACTORIA!_x000a_PUEDE CONSULTAR EL ESTADO DE SU CASO MARCANDO 311 Y PROPORCIONANDO AL REPRESENTANTE EL SIGUIENTE NÚMERO DE CASO: Q2023062333335_x000a__x000a_CONTINUACION: _x000a_REALIZAR HIPOTESIS Y PRUEBAS CIENTIFICAS DE TODOS LOS PUNTOS CARDINALES DE LA ISLA PARA REALIZAR UNA RELATORIA DE FUNDAMENTO A LA ACTUALIZACION DEL ARCHIVO GENERAL DE LA NACION DESDE EL AÑO 523-2023. _x000a_PRUEBAS CIENTIFICAS EN EL AREA DE: _x000a_MAR QUE RODEA LA ISLA._x000a_ESPACIO AEREO DE LA ISLA. _x000a_ESPACIO TERRESTRE LA ISLA. _x000a_ESTUDIO DEL SUELO FERTIL DE LA ISLA. _x000a_LA POSIBLE APARICION DE VOLCANES CERCANOS A LA ISLA. _x000a_LAS ETAPAS DE LLUVIAS Y SU POSIBLE TIEMPO DE APARICION. _x000a_LOS ANIMALES  TERRESTRE Y SUS POSIBLES AÑOS DE ANTIGUEDAD. _x000a_ANALISIS Y TIEMPOS DE APARICIONS DE LOS CONTINENTES DEL MUNDO. _x000a_HORAS LABORALES PROMEDIO Y TIEMPO DE REALIZACION DEL FUNDAMENTO ACTUAL EN EL AREA MARITIMO, TERRESTRE Y AEREO. _x000a_ANALISIS DE +120 AÑOS DE VIDA DEL SER HUMANO. _x000a_COLABORACION DE LA HISTORIA DE LA HUMANIDAD VIA LA IGLESIA CATOLICA. _x000a_ENCICLOPEDIA HISTORIA UNIVERSAL COMO FUNDAMENTO Y COLABORACION ADICIONAL. _x000a_LA BIBLIA COMO FUNDAMENTO ADICIONAL TAMBIEN Y NUEVO TESTAMENTO. _x000a__x000a_REALIZAR UN OPERATIVO MASIVO DE LA RELATORIA CIVIL ANCESTRAL Y DEL ARBOL GENEALOGICO DE LOS HABITANTES ACTUALES CIUDADANOS DOMINICANOS._x000a__x000a_ENVIADO A CAMARA DE DIPUTADOS Y MINISTERIO DE LA PRESIDENCIA. _x000a__x000a_"/>
    <s v=""/>
    <x v="0"/>
    <x v="0"/>
    <s v="Creado"/>
    <s v=""/>
    <s v="Agente Virtual"/>
  </r>
  <r>
    <s v="Q2023062333339"/>
    <x v="0"/>
    <s v="2023-06-23"/>
    <s v="2023-06-23"/>
    <x v="2"/>
    <n v="2023"/>
    <x v="3"/>
    <s v="INICIATIVA: OPERATIVO POLITICA. _x000a__x000a_1. CREAR UNA LEY DE HERENCIA HASTA LA 5TA GENERACION (15 SIGLOS, 1500 AÑOS). TOMANDO EN CUENTA QUE EL ULTIMO FUNDAMENTO DEL ARCHIVO GENERACION DE LA NACION DATA EN EL AÑO 523 Y QUE DEBEN SER ACTUALIZADO 1500 AÑOS A LA FECHA Y CERRADO EL 2023 CON LOS HABITANTES Y HECHOS HASTA DICHO PERIODO. SIENDO ABIERTA UNA NUEVA GENERACION EN EL AÑO 2024, ACTUALIZACION ANUAL AVANZADO DE HABITANTES Y HECHOS HISTORICOS PARA PROCEDER CON EL CIERRE GENERAL CADA 1500 AÑOS 15 SIGLOS. REALIZAR UN OPERATIVO DE POLITICA HISTORICA Y LLAMADO MASIVO DE LOS CIUDADANOS DEL MUNDO PARA COLABORAR CON ESTA INICIATIVA. _x000a__x000a__x000a_30% POR GESTION POLITICA._x000a_70% PIB PERCAPITA DE RD. _x000a__x000a_ENVIADO A CAMARA DE DIPUTADOS Y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333334_x000a__x000a_CASO ENVIADO CAMARA DE DIPUTADOS _x000a_LOS DATOS DEL CASO HAN SIDO ENVIADOS DE MANERA SATISFACTORIA!_x000a_PUEDE CONSULTAR EL ESTADO DE SU CASO MARCANDO 311 Y PROPORCIONANDO AL REPRESENTANTE EL SIGUIENTE NÚMERO DE CASO: Q2023062333335_x000a__x000a_CONTINUACION: _x000a_REALIZAR HIPOTESIS Y PRUEBAS CIENTIFICAS DE TODOS LOS PUNTOS CARDINALES DE LA ISLA PARA REALIZAR UNA RELATORIA DE FUNDAMENTO A LA ACTUALIZACION DEL ARCHIVO GENERAL DE LA NACION DESDE EL AÑO 523-2023. _x000a_PRUEBAS CIENTIFICAS EN EL AREA DE: _x000a_MAR QUE RODEA LA ISLA._x000a_ESPACIO AEREO DE LA ISLA. _x000a_ESPACIO TERRESTRE LA ISLA. _x000a_ESTUDIO DEL SUELO FERTIL DE LA ISLA. _x000a_LA POSIBLE APARICION DE VOLCANES CERCANOS A LA ISLA. _x000a_LAS ETAPAS DE LLUVIAS Y SU POSIBLE TIEMPO DE APARICION. _x000a_LOS ANIMALES  TERRESTRE Y SUS POSIBLES AÑOS DE ANTIGUEDAD. _x000a_ANALISIS Y TIEMPOS DE APARICIONS DE LOS CONTINENTES DEL MUNDO. _x000a_HORAS LABORALES PROMEDIO Y TIEMPO DE REALIZACION DEL FUNDAMENTO ACTUAL EN EL AREA MARITIMO, TERRESTRE Y AEREO. _x000a_ANALISIS DE +120 AÑOS DE VIDA DEL SER HUMANO. _x000a_COLABORACION DE LA HISTORIA DE LA HUMANIDAD VIA LA IGLESIA CATOLICA. _x000a_ENCICLOPEDIA HISTORIA UNIVERSAL COMO FUNDAMENTO Y COLABORACION ADICIONAL. _x000a_LA BIBLIA COMO FUNDAMENTO ADICIONAL TAMBIEN Y NUEVO TESTAMENTO. _x000a__x000a_REALIZAR UN OPERATIVO MASIVO DE LA RELATORIA CIVIL ANCESTRAL Y DEL ARBOL GENEALOGICO DE LOS HABITANTES ACTUALES CIUDADANOS DOMINICANOS._x000a__x000a_ENVIADO A CAMARA DE DIPUTADOS Y MINISTERIO DE LA PRESIDENCI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40"/>
    <x v="1"/>
    <s v="2023-06-23"/>
    <s v=""/>
    <x v="2"/>
    <n v="2023"/>
    <x v="13"/>
    <s v="SALUDOS, _x000a_ HE REALIZADO  REPORTE DE NO CONSUMO Y EN OFICINA SOLO ME INDICAN  15 DÍAS PARA   REALIZAR LA TRANSACCIÓN, PERO NO ES POSIBLE Y TENGO MÁS DE DOS MESES EN ESTA SITUACIÓN._x000a__x000a_ POR FAVOR DEBEN SOLUCIONAR EL INCONVENIENTE  CON LA MAYOR BREVEDAD POSIBLE."/>
    <s v=""/>
    <x v="0"/>
    <x v="1"/>
    <s v="Creado"/>
    <s v=""/>
    <s v="Representante CCG"/>
  </r>
  <r>
    <s v="Q2023062333341"/>
    <x v="0"/>
    <s v="2023-06-23"/>
    <s v="2023-06-23"/>
    <x v="2"/>
    <n v="2023"/>
    <x v="3"/>
    <s v="INICIATIVA: OPERATIVO MASIVO DE POLITICA. _x000a__x000a_1. CREAR POLITICAS ESTANDARS A TODAS LAS CARRERAS PROFESIONALES. _x000a_2. CREAR POLITICAS ESTANDARS A TODAS LAS ACTIVIDADES ECONOMICAS COLABORATIVAS PRODUCTIVAS DEL SECTOR GUBERNAMENTAL. _x000a_3. CREAR POLITICAS ESTANDAR A TODAS LAS ACTIVIDADES ECONOMICAS COLABORATIVA PRODUCTIVAS DEL SECTOR EMPRESARIAL. _x000a__x000a_ENVIADO A CAMARA DE DIPUTADOS Y MINISTERIO DE LA PRESIDENCIA. _x000a__x000a_30% POR GESTION POLITICA._x000a_70% PIB PERCAPITA DE RD. _x000a__x000a_ENVIADO A CAMARA DE DIPUTADOS Y MINISTERIO DE LA PRESIDENCIA.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42"/>
    <x v="0"/>
    <s v="2023-06-23"/>
    <s v=""/>
    <x v="2"/>
    <n v="2023"/>
    <x v="15"/>
    <s v="INICIATIVA: OPERATIVO MASIVO DE POLITICA. _x000a__x000a_1. CREAR POLITICAS ESTANDARS A TODAS LAS CARRERAS PROFESIONALES. _x000a_2. CREAR POLITICAS ESTANDARS A TODAS LAS ACTIVIDADES ECONOMICAS COLABORATIVAS PRODUCTIVAS DEL SECTOR GUBERNAMENTAL. _x000a_3. CREAR POLITICAS ESTANDAR A TODAS LAS ACTIVIDADES ECONOMICAS COLABORATIVA PRODUCTIVAS DEL SECTOR EMPRESARIAL. _x000a__x000a_ENVIADO A CAMARA DE DIPUTADOS Y MINISTERIO DE LA PRESIDENCIA. _x000a__x000a_30% POR GESTION POLITICA._x000a_70% PIB PERCAPITA DE RD. _x000a__x000a_ENVIADO A CAMARA DE DIPUTADOS Y MINISTERIO DE LA PRESIDENCIA._x000a__x000a__x000a_"/>
    <s v=""/>
    <x v="0"/>
    <x v="0"/>
    <s v="Creado"/>
    <s v=""/>
    <s v="Agente Virtual"/>
  </r>
  <r>
    <s v="Q2023062333343"/>
    <x v="0"/>
    <s v="2023-06-23"/>
    <s v=""/>
    <x v="2"/>
    <n v="2023"/>
    <x v="15"/>
    <s v="INICIATIVA: CREAR CARGO ESPECIAL DE CARRERA PROFESIONAL, GUBERNAMENTAL Y EMPRESARIAL,EJEMPLO COMO SIGUE: _x000a__x000a_CONTADORA ESPECIAL DE CARRERA PROFESIONAL, GUBERNAMENTAL Y EMPRESARIAL._x000a_POLITICA ESPECIAL DE CARRERA PROFESIONAL, GUBERNAMENTAL Y EMPRESARIAL._x000a_MEDICO ESPECIAL DE CARRERA PROFESIONAL, GUBERNAMENTAL Y EMPRESARIAL. _x000a__x000a_NOTA ACLARATORIA: DICHOS CARGOS SE VERAN DESDE EL PUNTO DE VISTA SECTOR SERVICIOS.  YA QUE LOS MISMOS NO ME INTERRUMPIRIA NINGUN PROCESO POLITICO, JERARQUICO, LEGAL Y GERENCIAL. _x000a__x000a_ENVIADO A CAMARA DE DIPUTADOS Y MINISTERIO DE LA PRESIDENCIA. _x000a__x000a_30% POR GESTION POLITICA._x000a_70% PIB PERCAPITA DE RD. _x000a__x000a_ENVIADO A CAMARA DE DIPUTADOS Y MINISTERIO DE LA PRESIDENCIA._x000a__x000a__x000a_"/>
    <s v=""/>
    <x v="0"/>
    <x v="0"/>
    <s v="Creado"/>
    <s v=""/>
    <s v="Agente Virtual"/>
  </r>
  <r>
    <s v="Q2023062333344"/>
    <x v="0"/>
    <s v="2023-06-23"/>
    <s v="2023-06-23"/>
    <x v="2"/>
    <n v="2023"/>
    <x v="3"/>
    <s v="INICIATIVA: CREAR CARGO ESPECIAL DE CARRERA PROFESIONAL, GUBERNAMENTAL Y EMPRESARIAL,EJEMPLO COMO SIGUE: _x000a__x000a_CONTADORA ESPECIAL DE CARRERA PROFESIONAL, GUBERNAMENTAL Y EMPRESARIAL._x000a_POLITICA ESPECIAL DE CARRERA PROFESIONAL, GUBERNAMENTAL Y EMPRESARIAL._x000a_MEDICO ESPECIAL DE CARRERA PROFESIONAL, GUBERNAMENTAL Y EMPRESARIAL. _x000a__x000a_NOTA ACLARATORIA: DICHOS CARGOS SE VERAN DESDE EL PUNTO DE VISTA SECTOR SERVICIOS.  YA QUE LOS MISMOS NO ME INTERRUMPIRIA NINGUN PROCESO POLITICO, JERARQUICO, LEGAL Y GERENCIAL. _x000a__x000a_ENVIADO A CAMARA DE DIPUTADOS Y MINISTERIO DE LA PRESIDENCIA. _x000a__x000a_30% POR GESTION POLITICA._x000a_70% PIB PERCAPITA DE RD. _x000a__x000a_ENVIADO A CAMARA DE DIPUTADOS Y MINISTERIO DE LA PRESIDENCIA.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45"/>
    <x v="0"/>
    <s v="2023-06-23"/>
    <s v="2023-07-03"/>
    <x v="2"/>
    <n v="2023"/>
    <x v="3"/>
    <s v="QUIERO ACTUALIZAR MI NUMERO DE TELEFONO EN EL FORMULARIO DE FAMILIA FELIZ POR  EL : 829-713-3593_x000a_Y POR EL: 849-357-1114 . _x000a__x000a_ A  LA ESPERA DE RESPUESTA. "/>
    <s v="INFORMACIONES ACTUALIZADAS. "/>
    <x v="0"/>
    <x v="3"/>
    <s v="Cerrado"/>
    <s v="10"/>
    <s v="Representante CCG"/>
  </r>
  <r>
    <s v="Q2023062333346"/>
    <x v="1"/>
    <s v="2023-06-23"/>
    <s v=""/>
    <x v="2"/>
    <n v="2023"/>
    <x v="13"/>
    <s v="LURGO DE DURAR 7 MESES ESPERANDO EL REEMPLASO DE MI TARJETA ME LO ENTREGAN PERO DESACTIVADO YA QUE NO FUNCIONA NO PUEDO CONSUMIR  PIDO ME VERIFIQUEN CUAL ES EL PROBLEMA"/>
    <s v=""/>
    <x v="0"/>
    <x v="41"/>
    <s v="Creado"/>
    <s v=""/>
    <s v="Representante CCG"/>
  </r>
  <r>
    <s v="Q2023062333347"/>
    <x v="1"/>
    <s v="2023-06-23"/>
    <s v=""/>
    <x v="2"/>
    <n v="2023"/>
    <x v="13"/>
    <s v="NO HE PODIDO CONSUMIR EL MES DE MAYO DE ESTE AÑO._x000a__x000a_FAVOR RESOLVERME EL INCONVENIENTE."/>
    <s v=""/>
    <x v="0"/>
    <x v="1"/>
    <s v="Creado"/>
    <s v=""/>
    <s v="Representante CCG"/>
  </r>
  <r>
    <s v="Q2023062333348"/>
    <x v="0"/>
    <s v="2023-06-23"/>
    <s v="2023-06-23"/>
    <x v="2"/>
    <n v="2023"/>
    <x v="3"/>
    <s v="INICIATIVA: CREAR UN BALANCE ACUMULADO EN PIB PERCAPITA (INGRESOS POR NUCLEO FAMILIAR PADRE Y MADRE)  PENDIENTE POR RECIBIR O COBRAR DESDE EL AÑO 523-2023 PARA APERTURA EL BANCO CIUDADANOS DOMINICANOS. DICHO BANCO SE ENCARGARA DE ENTREGAR EL PAGO DE LA NOMINA  PENDIENTE CORRESPONDIENTE DE LOS HABITANTES QUE ALCANZARON LA SUPREMACIA INTELECTUAL PARA VINCULARSE A LOS MEDIOS DE PRODUCCION DESDE 523-2023 Y LOS PAGOS EN CARRERA PROFESIONAL DEL 2024 EN ADELANTE PARA LOS NUEVOS HABITANTES QUE ALCAZARON LA SUPREMACIA INTELECTUAL Y SOLO HAN RECIBIDO SU CANASTA FAMILIAR. SIENDO ESTA MISMA MODALIDAD MAS LAS QUE USTEDES SUGIERAN EN ADELANTE, CONSECUTIVAMENTE, APROBADA DE ORDEN LA POLITICA ESTANDAR EN PIB PERCAPITA DEL GOBIERNO DEL CAMBIO.  REQUERIR LOS FONDOS AL G20. _x000a__x000a__x000a_ENVIADO A CAMARA DE DIPUTADOS Y MINISTERIO DE LA PRESIDENCIA. _x000a__x000a_30% POR GESTION POLITICA._x000a_70% PIB PERCAPITA DE RD. _x000a__x000a_ENVIADO A CAMARA DE DIPUTADOS Y MINISTERIO DE LA PRESIDENCIA.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49"/>
    <x v="0"/>
    <s v="2023-06-23"/>
    <s v=""/>
    <x v="2"/>
    <n v="2023"/>
    <x v="15"/>
    <s v="INICIATIVA: CREAR UN BALANCE ACUMULADO EN PIB PERCAPITA (INGRESOS POR NUCLEO FAMILIAR PADRE Y MADRE)  PENDIENTE POR RECIBIR O COBRAR DESDE EL AÑO 523-2023 PARA APERTURA EL BANCO CIUDADANOS DOMINICANOS. DICHO BANCO SE ENCARGARA DE ENTREGAR EL PAGO DE LA NOMINA  PENDIENTE CORRESPONDIENTE DE LOS HABITANTES QUE ALCANZARON LA SUPREMACIA INTELECTUAL PARA VINCULARSE A LOS MEDIOS DE PRODUCCION DESDE 523-2023 Y LOS PAGOS EN CARRERA PROFESIONAL DEL 2024 EN ADELANTE PARA LOS NUEVOS HABITANTES QUE ALCAZARON LA SUPREMACIA INTELECTUAL Y SOLO HAN RECIBIDO SU CANASTA FAMILIAR. SIENDO ESTA MISMA MODALIDAD MAS LAS QUE USTEDES SUGIERAN EN ADELANTE, CONSECUTIVAMENTE, APROBADA DE ORDEN LA POLITICA ESTANDAR EN PIB PERCAPITA DEL GOBIERNO DEL CAMBIO.  REQUERIR LOS FONDOS AL G20. _x000a__x000a__x000a_ENVIADO A CAMARA DE DIPUTADOS Y MINISTERIO DE LA PRESIDENCIA. _x000a__x000a_30% POR GESTION POLITICA._x000a_70% PIB PERCAPITA DE RD. _x000a__x000a_ENVIADO A CAMARA DE DIPUTADOS Y MINISTERIO DE LA PRESIDENCIA._x000a__x000a__x000a_"/>
    <s v=""/>
    <x v="0"/>
    <x v="0"/>
    <s v="Creado"/>
    <s v=""/>
    <s v="Agente Virtual"/>
  </r>
  <r>
    <s v="Q2023062333350"/>
    <x v="0"/>
    <s v="2023-06-23"/>
    <s v="2023-07-04"/>
    <x v="2"/>
    <n v="2023"/>
    <x v="32"/>
    <s v="SALUDOS,_x000a_ ANTERIORMENTE REALICE UNA QUEJA  CON EL  NO. CASO Q2023062032994,  EL CUAL FUE RESPONDIDO  Y NO  ESTOY  SATISFECHA CON LA RESPUESTA. SOLICITO PRUEBAS   DE LA ASISTENCIA QUE  ME BRINDARON Y DEL DIAGNÓSTICO  CLÍNICO QUE TIENE LA INSTITUCIÓN  PARA  DETERMINAR QUE TENGO PROBLEMAS DE SALUD MENTAL. _x000a__x000a_ DESEO RESPUESTA POR ESCRITO  AL CORREO:  MUJERBASTAYA@GMAIL.COM_x000a__x000a_"/>
    <s v="SU QUEJA SERA TRAMITADA A YAFDHIRA NUÑEZ ENCARGADA DE ATENCION EN VIOLENCIA Y ALA DIRECTORA DE MARINA HILARIO DE OFICINA PROVINCIALES PARA QUE LE DEN LA RESPUESTA SOLICITDA POR USTED._x000a__x000a_FRANCISCO SUERO_x000a_ENCARGADO DE LA OAI"/>
    <x v="15"/>
    <x v="1"/>
    <s v="En proceso"/>
    <s v="11"/>
    <s v="Representante CCG"/>
  </r>
  <r>
    <s v="Q2023062333351"/>
    <x v="0"/>
    <s v="2023-06-23"/>
    <s v="2023-07-03"/>
    <x v="2"/>
    <n v="2023"/>
    <x v="3"/>
    <s v="QUIERO ACTUALIZAR MI NUMERO DE TELEFONO EN EL FORMULARIO DE FAMILIA FELIZ POR  EL : 809-452-9936._x000a__x000a__x000a_A LA ESPERA DE RESPUESTA."/>
    <s v="INFORMACIONES ACTUALIZADAS. "/>
    <x v="0"/>
    <x v="3"/>
    <s v="Cerrado"/>
    <s v="10"/>
    <s v="Representante CCG"/>
  </r>
  <r>
    <s v="Q2023062333352"/>
    <x v="1"/>
    <s v="2023-06-23"/>
    <s v=""/>
    <x v="2"/>
    <n v="2023"/>
    <x v="13"/>
    <s v="SALUDOS,_x000a_ HACEN DOS SEMANAS REALICE UN REPORTE DE NO CONSUMO Y ME INFORMARON QUE INTENTE CONSUMIR EN 5 DÍAS, PERO NO HE PODIDO OBTENER LOS BENEFICIOS. "/>
    <s v=""/>
    <x v="1"/>
    <x v="1"/>
    <s v="Creado"/>
    <s v=""/>
    <s v="Representante CCG"/>
  </r>
  <r>
    <s v="Q2023062333353"/>
    <x v="1"/>
    <s v="2023-06-23"/>
    <s v=""/>
    <x v="2"/>
    <n v="2023"/>
    <x v="13"/>
    <s v="NO HE PODIDO CONSUMIR LOS BENEFICIOS  DEL MES DE ABRIL Y JUNIO ._x000a__x000a_FAVOR RESOLVERME EL INCONVENIENTE. "/>
    <s v=""/>
    <x v="0"/>
    <x v="1"/>
    <s v="Creado"/>
    <s v=""/>
    <s v="Representante CCG"/>
  </r>
  <r>
    <s v="Q2023062333354"/>
    <x v="1"/>
    <s v="2023-06-23"/>
    <s v=""/>
    <x v="2"/>
    <n v="2023"/>
    <x v="13"/>
    <s v="TENGO 11 MESES  DE DEPOSITO PENDIENTE  QUE AÚN NO HE PODIDO CONSUMIR._x000a__x000a_FAVOR RESOLVERME EL INCONVENIENTE. "/>
    <s v="EL SR. SE COMUNICO PARA DARLE SEGUIMIENTO A SU QUEJA."/>
    <x v="0"/>
    <x v="1"/>
    <s v="Creado"/>
    <s v=""/>
    <s v="Representante CCG"/>
  </r>
  <r>
    <s v="Q2023062333355"/>
    <x v="0"/>
    <s v="2023-06-23"/>
    <s v=""/>
    <x v="2"/>
    <n v="2023"/>
    <x v="15"/>
    <s v="SOLICITANDO VIA DECRETO PRESIDENCIAL EL CARGO DIRECTORA EJECUTIVA FINANCIERA Y REPRESENTANTE PRINCIPAL VIA LAS NUVES DEL BANCO CIUDANOS DOMINICANOS. NUEVO PROYECTO DE LA REPUBLICA DOMINICANA. _x000a__x000a_INICIATIVA: CREAR EL BANCO CIUDADANOS DOMINICANOS, RESERVA FEHACIENTE DE FONDOS PIB PERCAPITA PARA LAS FUTURAS GENERACIONES DE LA REPUBLICA DOMINICANA._x000a_REQUERIRLO DICHOS FONDOS A INGLATERRA O PAISES DEL G20._x000a__x000a_CASO ENVIADO CAMARA DE DIPUTADOS. _x000a_LOS DATOS DEL CASO HAN SIDO ENVIADOS DE MANERA SATISFACTORIA!_x000a_PUEDE CONSULTAR EL ESTADO DE SU CASO MARCANDO 311 Y PROPORCIONANDO AL REPRESENTANTE EL SIGUIENTE NÚMERO DE CASO: Q2023061932955_x000a_CASO ENVIADO MINISTERIO DE LA PRESIDENCIA. _x000a_LOS DATOS DEL CASO HAN SIDO ENVIADOS DE MANERA SATISFACTORIA!_x000a_PUEDE CONSULTAR EL ESTADO DE SU CASO MARCANDO 311 Y PROPORCIONANDO AL REPRESENTANTE EL SIGUIENTE NÚMERO DE CASO: Q2023061932956_x000a__x000a_ENVIADO A CAMARA DE DIPUTADOS Y MINISTERIO DE LA PRESIDENCIA. _x000a__x000a_30% POR GESTION POLITICA._x000a_70% PIB PERCAPITA DE RD. _x000a__x000a_ENVIADO A CAMARA DE DIPUTADOS Y MINISTERIO DE LA PRESIDENCIA._x000a__x000a__x000a_"/>
    <s v=""/>
    <x v="0"/>
    <x v="0"/>
    <s v="Creado"/>
    <s v=""/>
    <s v="Agente Virtual"/>
  </r>
  <r>
    <s v="Q2023062333356"/>
    <x v="0"/>
    <s v="2023-06-23"/>
    <s v=""/>
    <x v="2"/>
    <n v="2023"/>
    <x v="15"/>
    <s v="SOLICITANDO VIA DECRETO PRESIDENCIAL EL CARGO DIRECTORA EJECUTIVA FINANCIERA Y REPRESENTANTE PRINCIPAL VIA LAS NUVES DEL BANCO CIUDANOS DOMINICANOS. NUEVO PROYECTO DE LA REPUBLICA DOMINICANA. +15 AÑOS DE INVESTIGACION DE MI VOLUNTARIEDAD PROPIA PARA COLABORAR CON EL PIB PERCAPITA DE LOS CIUDADANOS DOMINICANOS. _x000a__x000a_INICIATIVA: CREAR EL BANCO CIUDADANOS DOMINICANOS, RESERVA FEHACIENTE DE FONDOS PIB PERCAPITA PARA LAS FUTURAS GENERACIONES DE LA REPUBLICA DOMINICANA._x000a_REQUERIRLO DICHOS FONDOS A INGLATERRA O PAISES DEL G20._x000a__x000a_CASO ENVIADO CAMARA DE DIPUTADOS. _x000a_LOS DATOS DEL CASO HAN SIDO ENVIADOS DE MANERA SATISFACTORIA!_x000a_PUEDE CONSULTAR EL ESTADO DE SU CASO MARCANDO 311 Y PROPORCIONANDO AL REPRESENTANTE EL SIGUIENTE NÚMERO DE CASO: Q2023061932955_x000a_CASO ENVIADO MINISTERIO DE LA PRESIDENCIA. _x000a_LOS DATOS DEL CASO HAN SIDO ENVIADOS DE MANERA SATISFACTORIA!_x000a_PUEDE CONSULTAR EL ESTADO DE SU CASO MARCANDO 311 Y PROPORCIONANDO AL REPRESENTANTE EL SIGUIENTE NÚMERO DE CASO: Q2023061932956_x000a__x000a_ENVIADO A CAMARA DE DIPUTADOS Y MINISTERIO DE LA PRESIDENCIA. _x000a__x000a_30% POR GESTION POLITICA._x000a_70% PIB PERCAPITA DE RD. _x000a__x000a_ENVIADO A CAMARA DE DIPUTADOS Y MINISTERIO DE LA PRESIDENCIA._x000a_"/>
    <s v=""/>
    <x v="0"/>
    <x v="0"/>
    <s v="Creado"/>
    <s v=""/>
    <s v="Agente Virtual"/>
  </r>
  <r>
    <s v="Q2023062333357"/>
    <x v="2"/>
    <s v="2023-06-23"/>
    <s v="2023-06-27"/>
    <x v="2"/>
    <n v="2023"/>
    <x v="68"/>
    <s v="DESDE HACE UNA SEMANA NO LLEGA AGUA POTABLE A NUESTRO HOGAR AUN PAGANDO CADA MES POR EL AGUA._x000a__x000a_REQUIERO QUE POR FAVOR SE INVESTIGUE Y SOLUCIONE ESTE INCONVENIENTE."/>
    <s v="RECLAMACIÓN RECIBIDA, ESTAREMOS TRABAJANDO CON ELLA"/>
    <x v="8"/>
    <x v="0"/>
    <s v="Cerrado"/>
    <s v="4"/>
    <s v="Representante CCG"/>
  </r>
  <r>
    <s v="Q2023062333358"/>
    <x v="0"/>
    <s v="2023-06-23"/>
    <s v="2023-06-23"/>
    <x v="2"/>
    <n v="2023"/>
    <x v="3"/>
    <s v="SOLICITANDO VIA DECRETO PRESIDENCIAL EL CARGO DIRECTORA EJECUTIVA FINANCIERA Y REPRESENTANTE PRINCIPAL VIA LAS NUVES DEL BANCO CIUDANOS DOMINICANOS. NUEVO PROYECTO DE LA REPUBLICA DOMINICANA. +15 AÑOS DE INVESTIGACION DE MI VOLUNTARIEDAD PROPIA PARA COLABORAR CON EL PIB PERCAPITA DE LOS CIUDADANOS DOMINICANOS. _x000a__x000a_INICIATIVA: CREAR EL BANCO CIUDADANOS DOMINICANOS, RESERVA FEHACIENTE DE FONDOS PIB PERCAPITA PARA LAS FUTURAS GENERACIONES DE LA REPUBLICA DOMINICANA._x000a_REQUERIRLO DICHOS FONDOS A INGLATERRA O PAISES DEL G20._x000a__x000a_CASO ENVIADO CAMARA DE DIPUTADOS. _x000a_LOS DATOS DEL CASO HAN SIDO ENVIADOS DE MANERA SATISFACTORIA!_x000a_PUEDE CONSULTAR EL ESTADO DE SU CASO MARCANDO 311 Y PROPORCIONANDO AL REPRESENTANTE EL SIGUIENTE NÚMERO DE CASO: Q2023061932955_x000a_CASO ENVIADO MINISTERIO DE LA PRESIDENCIA. _x000a_LOS DATOS DEL CASO HAN SIDO ENVIADOS DE MANERA SATISFACTORIA!_x000a_PUEDE CONSULTAR EL ESTADO DE SU CASO MARCANDO 311 Y PROPORCIONANDO AL REPRESENTANTE EL SIGUIENTE NÚMERO DE CASO: Q2023061932956_x000a__x000a_ENVIADO A CAMARA DE DIPUTADOS Y MINISTERIO DE LA PRESIDENCIA. _x000a__x000a_30% POR GESTION POLITICA._x000a_70% PIB PERCAPITA DE RD. _x000a__x000a_ENVIADO A CAMARA DE DIPUTADOS Y MINISTERIO DE LA PRESIDENCI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59"/>
    <x v="1"/>
    <s v="2023-06-23"/>
    <s v=""/>
    <x v="2"/>
    <n v="2023"/>
    <x v="13"/>
    <s v="NO HE PODIDO CONSUMIR EL MES DE MAYO DE ESTE AÑO._x000a__x000a_FAVOR RESOLVERME EL INCONVENIENTE."/>
    <s v=""/>
    <x v="0"/>
    <x v="1"/>
    <s v="Creado"/>
    <s v=""/>
    <s v="Representante CCG"/>
  </r>
  <r>
    <s v="Q2023062333360"/>
    <x v="0"/>
    <s v="2023-06-23"/>
    <s v="2023-07-03"/>
    <x v="2"/>
    <n v="2023"/>
    <x v="3"/>
    <s v="REQUIERO QUE POR FAVOR SEA ACTUALIZADO EL NUMERO DE TELEFONO QUE TENGO REGISTRADO EN MI SOLICITUD DEL PLAN NACIONAL DE CICIENDAS FAMILIA FELIZ, YA QUE NO TENGO ACESSO AL MISMO._x000a__x000a_MI NUMERO ACTUAL ES 829-745-8273_x000a__x000a_EN ESPERA DE RESPUESTAS."/>
    <s v="INFORMACIONES ACTUALIZADAS. "/>
    <x v="0"/>
    <x v="3"/>
    <s v="Cerrado"/>
    <s v="10"/>
    <s v="Representante CCG"/>
  </r>
  <r>
    <s v="Q2023062333361"/>
    <x v="0"/>
    <s v="2023-06-23"/>
    <s v="2023-06-23"/>
    <x v="2"/>
    <n v="2023"/>
    <x v="3"/>
    <s v="AGREGAR MI NUMERO DE CUENTA EN LA NOMINA DEL ESTADO DOMINICANO Y APERTURA ESTA NUEVA INSTITUCION PROYECTO EN EL SECTOR GUBERNAMENTAL VIA LAS NUBES. LOS EMPLEADOS SE AGREGARAN MAS ADELANTE CUANDO RECAUDE LOS FONDOS CON MI DIRECCION EJECUTIVA FINANCIERA. EL DECRETO PRESIDENCIAL SERIA ADMINISTRATIVO CON SOSTENIBILIDAD HASTA MI ULTIMA EDAD PRODUCTIVA. _x000a__x000a_PERSONAL_x000a_NOMBRE: JULISSA ALTAGRACIA GERALDO TORRES _x000a_NÚMERO DE PRODUCTO:_x000a_21419010045_x000a_TIPO DE CUENTA:_x000a_CUENTAS DE AHORRO_x000a_ESTADO:_x000a_ACTIVA_x000a_MONEDA:_x000a_RD$_x000a__x000a__x000a__x000a_SOLICITANDO VIA DECRETO PRESIDENCIAL EL CARGO DIRECTORA EJECUTIVA FINANCIERA Y REPRESENTANTE PRINCIPAL VIA LAS NUVES DEL BANCO CIUDANOS DOMINICANOS. NUEVO PROYECTO DE LA REPUBLICA DOMINICANA. +15 AÑOS DE INVESTIGACION DE MI VOLUNTARIEDAD PROPIA PARA COLABORAR CON EL PIB PERCAPITA DE LOS CIUDADANOS DOMINICANOS. _x000a__x000a_INICIATIVA: CREAR EL BANCO CIUDADANOS DOMINICANOS, RESERVA FEHACIENTE DE FONDOS PIB PERCAPITA PARA LAS FUTURAS GENERACIONES DE LA REPUBLICA DOMINICANA._x000a_REQUERIRLO DICHOS FONDOS A INGLATERRA O PAISES DEL G20._x000a__x000a_CASO ENVIADO CAMARA DE DIPUTADOS. _x000a_LOS DATOS DEL CASO HAN SIDO ENVIADOS DE MANERA SATISFACTORIA!_x000a_PUEDE CONSULTAR EL ESTADO DE SU CASO MARCANDO 311 Y PROPORCIONANDO AL REPRESENTANTE EL SIGUIENTE NÚMERO DE CASO: Q2023061932955_x000a_CASO ENVIADO MINISTERIO DE LA PRESIDENCIA. _x000a_LOS DATOS DEL CASO HAN SIDO ENVIADOS DE MANERA SATISFACTORIA!_x000a_PUEDE CONSULTAR EL ESTADO DE SU CASO MARCANDO 311 Y PROPORCIONANDO AL REPRESENTANTE EL SIGUIENTE NÚMERO DE CASO: Q2023061932956_x000a__x000a_ENVIADO A CAMARA DE DIPUTADOS Y MINISTERIO DE LA PRESIDENCIA. _x000a__x000a_30% POR GESTION POLITICA._x000a_70% PIB PERCAPITA DE RD. _x000a__x000a_ENVIADO A CAMARA DE DIPUTADOS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62"/>
    <x v="0"/>
    <s v="2023-06-23"/>
    <s v=""/>
    <x v="2"/>
    <n v="2023"/>
    <x v="15"/>
    <s v="AGREGAR MI NUMERO DE CUENTA EN LA NOMINA DEL ESTADO DOMINICANO Y APERTURA ESTA NUEVA INSTITUCION PROYECTO EN EL SECTOR GUBERNAMENTAL VIA LAS NUBES. LOS EMPLEADOS SE AGREGARAN MAS ADELANTE CUANDO RECAUDE LOS FONDOS CON MI DIRECCION EJECUTIVA FINANCIERA. EL DECRETO PRESIDENCIAL SERIA ADMINISTRATIVO CON SOSTENIBILIDAD HASTA MI ULTIMA EDAD PRODUCTIVA. _x000a__x000a_PERSONAL_x000a_NOMBRE: JULISSA ALTAGRACIA GERALDO TORRES _x000a_NÚMERO DE PRODUCTO:_x000a_21419010045_x000a_TIPO DE CUENTA:_x000a_CUENTAS DE AHORRO_x000a_ESTADO:_x000a_ACTIVA_x000a_MONEDA:_x000a_RD$_x000a__x000a__x000a__x000a_SOLICITANDO VIA DECRETO PRESIDENCIAL EL CARGO DIRECTORA EJECUTIVA FINANCIERA Y REPRESENTANTE PRINCIPAL VIA LAS NUVES DEL BANCO CIUDANOS DOMINICANOS. NUEVO PROYECTO DE LA REPUBLICA DOMINICANA. +15 AÑOS DE INVESTIGACION DE MI VOLUNTARIEDAD PROPIA PARA COLABORAR CON EL PIB PERCAPITA DE LOS CIUDADANOS DOMINICANOS. _x000a__x000a_INICIATIVA: CREAR EL BANCO CIUDADANOS DOMINICANOS, RESERVA FEHACIENTE DE FONDOS PIB PERCAPITA PARA LAS FUTURAS GENERACIONES DE LA REPUBLICA DOMINICANA._x000a_REQUERIRLO DICHOS FONDOS A INGLATERRA O PAISES DEL G20._x000a__x000a_CASO ENVIADO CAMARA DE DIPUTADOS. _x000a_LOS DATOS DEL CASO HAN SIDO ENVIADOS DE MANERA SATISFACTORIA!_x000a_PUEDE CONSULTAR EL ESTADO DE SU CASO MARCANDO 311 Y PROPORCIONANDO AL REPRESENTANTE EL SIGUIENTE NÚMERO DE CASO: Q2023061932955_x000a_CASO ENVIADO MINISTERIO DE LA PRESIDENCIA. _x000a_LOS DATOS DEL CASO HAN SIDO ENVIADOS DE MANERA SATISFACTORIA!_x000a_PUEDE CONSULTAR EL ESTADO DE SU CASO MARCANDO 311 Y PROPORCIONANDO AL REPRESENTANTE EL SIGUIENTE NÚMERO DE CASO: Q2023061932956_x000a__x000a_ENVIADO A CAMARA DE DIPUTADOS Y MINISTERIO DE LA PRESIDENCIA. _x000a__x000a_30% POR GESTION POLITICA._x000a_70% PIB PERCAPITA DE RD. _x000a__x000a_ENVIADO A CAMARA DE DIPUTADOS Y MINISTERIO DE LA PRESIDENCIA._x000a__x000a_"/>
    <s v=""/>
    <x v="0"/>
    <x v="0"/>
    <s v="Creado"/>
    <s v=""/>
    <s v="Agente Virtual"/>
  </r>
  <r>
    <s v="Q2023062333363"/>
    <x v="0"/>
    <s v="2023-06-23"/>
    <s v=""/>
    <x v="2"/>
    <n v="2023"/>
    <x v="15"/>
    <s v="_x000a_PROYECTO GENERAL DEDUCTIVO ASERTIVO: BANCO CIUDADANOS DOMINICANOS PARA TRABAJAR LA MICROECONOMIA DE LA REPUBLICA DOMINICANA (PIB PERCAPITA POR NUCLEO FAMILIAR). _x000a__x000a_AGREGAR MI NUMERO DE CUENTA EN LA NOMINA DEL ESTADO DOMINICANO Y APERTURA ESTA NUEVA INSTITUCION PROYECTO EN EL SECTOR GUBERNAMENTAL VIA LAS NUBES. LOS EMPLEADOS SE AGREGARAN MAS ADELANTE CUANDO RECAUDE LOS FONDOS CON MI DIRECCION EJECUTIVA FINANCIERA. EL DECRETO PRESIDENCIAL SERIA ADMINISTRATIVO CON SOSTENIBILIDAD HASTA MI ULTIMA EDAD PRODUCTIVA. _x000a__x000a_PERSONAL_x000a_NOMBRE: JULISSA ALTAGRACIA GERALDO TORRES _x000a_NÚMERO DE PRODUCTO:_x000a_21419010045_x000a_TIPO DE CUENTA:_x000a_CUENTAS DE AHORRO_x000a_ESTADO:_x000a_ACTIVA_x000a_MONEDA:_x000a_RD$_x000a__x000a__x000a__x000a_SOLICITANDO VIA DECRETO PRESIDENCIAL EL CARGO DIRECTORA EJECUTIVA FINANCIERA Y REPRESENTANTE PRINCIPAL VIA LAS NUVES DEL BANCO CIUDANOS DOMINICANOS. NUEVO PROYECTO DE LA REPUBLICA DOMINICANA. +15 AÑOS DE INVESTIGACION DE MI VOLUNTARIEDAD PROPIA PARA COLABORAR CON EL PIB PERCAPITA DE LOS CIUDADANOS DOMINICANOS. _x000a__x000a_INICIATIVA: CREAR EL BANCO CIUDADANOS DOMINICANOS, RESERVA FEHACIENTE DE FONDOS PIB PERCAPITA PARA LAS FUTURAS GENERACIONES DE LA REPUBLICA DOMINICANA._x000a_REQUERIRLO DICHOS FONDOS A INGLATERRA O PAISES DEL G20._x000a__x000a_CASO ENVIADO CAMARA DE DIPUTADOS. _x000a_LOS DATOS DEL CASO HAN SIDO ENVIADOS DE MANERA SATISFACTORIA!_x000a_PUEDE CONSULTAR EL ESTADO DE SU CASO MARCANDO 311 Y PROPORCIONANDO AL REPRESENTANTE EL SIGUIENTE NÚMERO DE CASO: Q2023061932955_x000a_CASO ENVIADO MINISTERIO DE LA PRESIDENCIA. _x000a_LOS DATOS DEL CASO HAN SIDO ENVIADOS DE MANERA SATISFACTORIA!_x000a_PUEDE CONSULTAR EL ESTADO DE SU CASO MARCANDO 311 Y PROPORCIONANDO AL REPRESENTANTE EL SIGUIENTE NÚMERO DE CASO: Q2023061932956_x000a__x000a_ENVIADO A CAMARA DE DIPUTADOS Y MINISTERIO DE LA PRESIDENCIA. _x000a__x000a_30% POR GESTION POLITICA._x000a_70% PIB PERCAPITA DE RD. _x000a__x000a_ENVIADO A CAMARA DE DIPUTADOS Y MINISTERIO DE LA PRESIDENCIA._x000a__x000a_"/>
    <s v=""/>
    <x v="0"/>
    <x v="0"/>
    <s v="Creado"/>
    <s v=""/>
    <s v="Agente Virtual"/>
  </r>
  <r>
    <s v="Q2023062333364"/>
    <x v="0"/>
    <s v="2023-06-23"/>
    <s v="2023-06-23"/>
    <x v="2"/>
    <n v="2023"/>
    <x v="3"/>
    <s v="_x000a_PROYECTO GENERAL DEDUCTIVO ASERTIVO: BANCO CIUDADANOS DOMINICANOS PARA TRABAJAR LA MICROECONOMIA DE LA REPUBLICA DOMINICANA (PIB PERCAPITA POR NUCLEO FAMILIAR). _x000a__x000a_AGREGAR MI NUMERO DE CUENTA EN LA NOMINA DEL ESTADO DOMINICANO Y APERTURA ESTA NUEVA INSTITUCION PROYECTO EN EL SECTOR GUBERNAMENTAL VIA LAS NUBES. LOS EMPLEADOS SE AGREGARAN MAS ADELANTE CUANDO RECAUDE LOS FONDOS CON MI DIRECCION EJECUTIVA FINANCIERA. EL DECRETO PRESIDENCIAL SERIA ADMINISTRATIVO CON SOSTENIBILIDAD HASTA MI ULTIMA EDAD PRODUCTIVA. _x000a__x000a_PERSONAL_x000a_NOMBRE: JULISSA ALTAGRACIA GERALDO TORRES _x000a_NÚMERO DE PRODUCTO:_x000a_21419010045_x000a_TIPO DE CUENTA:_x000a_CUENTAS DE AHORRO_x000a_ESTADO:_x000a_ACTIVA_x000a_MONEDA:_x000a_RD$_x000a__x000a__x000a__x000a_SOLICITANDO VIA DECRETO PRESIDENCIAL EL CARGO DIRECTORA EJECUTIVA FINANCIERA Y REPRESENTANTE PRINCIPAL VIA LAS NUVES DEL BANCO CIUDANOS DOMINICANOS. NUEVO PROYECTO DE LA REPUBLICA DOMINICANA. +15 AÑOS DE INVESTIGACION DE MI VOLUNTARIEDAD PROPIA PARA COLABORAR CON EL PIB PERCAPITA DE LOS CIUDADANOS DOMINICANOS. _x000a__x000a_INICIATIVA: CREAR EL BANCO CIUDADANOS DOMINICANOS, RESERVA FEHACIENTE DE FONDOS PIB PERCAPITA PARA LAS FUTURAS GENERACIONES DE LA REPUBLICA DOMINICANA._x000a_REQUERIRLO DICHOS FONDOS A INGLATERRA O PAISES DEL G20._x000a__x000a_CASO ENVIADO CAMARA DE DIPUTADOS. _x000a_LOS DATOS DEL CASO HAN SIDO ENVIADOS DE MANERA SATISFACTORIA!_x000a_PUEDE CONSULTAR EL ESTADO DE SU CASO MARCANDO 311 Y PROPORCIONANDO AL REPRESENTANTE EL SIGUIENTE NÚMERO DE CASO: Q2023061932955_x000a_CASO ENVIADO MINISTERIO DE LA PRESIDENCIA. _x000a_LOS DATOS DEL CASO HAN SIDO ENVIADOS DE MANERA SATISFACTORIA!_x000a_PUEDE CONSULTAR EL ESTADO DE SU CASO MARCANDO 311 Y PROPORCIONANDO AL REPRESENTANTE EL SIGUIENTE NÚMERO DE CASO: Q2023061932956_x000a__x000a_ENVIADO A CAMARA DE DIPUTADOS Y MINISTERIO DE LA PRESIDENCIA. _x000a__x000a_30% POR GESTION POLITICA._x000a_70% PIB PERCAPITA DE RD. _x000a__x000a_ENVIADO A CAMARA DE DIPUTADOS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UGERENCIA PUDIMOS PERCATARNOS QUE LA MISMA FUE ENVIADA A LA INSTITUCIÓN CORRESPONDIENTE."/>
    <x v="0"/>
    <x v="0"/>
    <s v="Cerrado"/>
    <s v="0"/>
    <s v="Agente Virtual"/>
  </r>
  <r>
    <s v="Q2023062333365"/>
    <x v="1"/>
    <s v="2023-06-23"/>
    <s v="2023-06-30"/>
    <x v="2"/>
    <n v="2023"/>
    <x v="5"/>
    <s v="SUCEDE QUE TRABAJÉ EN LA ESCULA ROSA SANZÓN Y NO ME PAGARON DURANTE UN AÑO COMPLETO, Y LUEGO QUE ME NOMBRARON SALIÓ CON ESE AÑO QUE TRABAJÉ, EN LA ESCUELA SIEMPRE ME INFORMABAN QUE MÁS ADELANTE QUE NO ME DESESPERE Y AÚN TENGO ESE AÑO PENDIENTE. Y NECESITO QUE ME PAGUEN ESE DINERO PENDIENTE Y QUE TOMEN ÉSTA QUEJA EN CUENTA.  "/>
    <s v="VER ADJUNTO"/>
    <x v="17"/>
    <x v="10"/>
    <s v="Cerrado"/>
    <s v="7"/>
    <s v="Representante CCG"/>
  </r>
  <r>
    <s v="Q2023062333366"/>
    <x v="2"/>
    <s v="2023-06-23"/>
    <s v="2023-07-04"/>
    <x v="2"/>
    <n v="2023"/>
    <x v="60"/>
    <s v="LOS SEÑORES PEDRO CASTILLO Y MIGUEL ARNALDO CASTRO LARA SON CIUDADANOS DOMINICANOS, MAYORES DE EDAD, SOLTEROS, IDENTIFICADOS CON LAS CÉDULAS DE IDENTIDAD Y ELECTORAL NO. 226-0016317-8 Y NO. 001-0597614-6, RESPECTIVAMENTE. EN EL AÑO 2010, CANCELARON EN SU TOTALIDAD LA DEUDA PENDIENTE CON EL CONSEJO ESTATAL DEL AZÚCAR, TAL COMO SE PUEDE VERIFICAR EN LOS DOCUMENTOS ADJUNTOS. A PESAR DE ELLO, AÚN NO HAN LOGRADO SUPERAR LOS TRÁMITES BUROCRÁTICOS NECESARIOS PARA DESTINAR DICHAS PROPIEDADES A UN PROYECTO DE SIEMBRA DE COCOS, UBICADO EN LOS LLANOS, SAN PEDRO DE MACORÍS."/>
    <s v="ESTE CASO FUE REMITIDO AL DEPARTAMENTO CORRESPONDIENTE EN FECHA 26/06/2023, EN ESPERA DE RESPUESTA."/>
    <x v="3"/>
    <x v="1"/>
    <s v="Cerrado"/>
    <s v="11"/>
    <s v="Agente Virtual"/>
  </r>
  <r>
    <s v="Q2023062333367"/>
    <x v="1"/>
    <s v="2023-06-23"/>
    <s v=""/>
    <x v="2"/>
    <n v="2023"/>
    <x v="13"/>
    <s v="SALUDOS,_x000a__x000a_ HE REALIZADO REPORTE DE NO CONSUMOS DE LOS MESES DE MARZO Y ABRIL, ME INDICARON QUE LOS DEPÓSITOS ESTABAN DISPONIBLES, MÁS NO HE PODIDO OBTENERLOS."/>
    <s v=""/>
    <x v="0"/>
    <x v="1"/>
    <s v="Creado"/>
    <s v=""/>
    <s v="Representante CCG"/>
  </r>
  <r>
    <s v="Q2023062333368"/>
    <x v="2"/>
    <s v="2023-06-23"/>
    <s v="2023-07-03"/>
    <x v="2"/>
    <n v="2023"/>
    <x v="48"/>
    <s v="EXIJO EL PAGO DE LOS VIÁTICOS POR EL TIEMPO TRABAJADO EN EL CENSO 2022 LOS CUALES NO HAN SIDO ENTREGADOS Y SEGÚN EL CONTRATO FIRMADO, SERÍAN ENTREGADOS MÁXIMO 5 DÍAS DESPUÉS DE INICIAR EL TRABAJO, A LO QUE LA OFICINA NACIONAL DE ESTADÍSTICAS NO HA CUMPLIDO, FUI ENCARGADA DE POLÍGONO 189 POR EL MUNICIPIO DE TAMBORIL, PROVINCIA SANTIAGO, ME HE TRATADO DE COMUNICAR VÍA WATHSAP PERO NO RESPONDEN, LLAMO A LA OFICINA Y NO TOMAN LA LLAMADA Y CUANDO LA TOMAN ME CUELGAN EL TELEFONL, (ESTAS LLAMADA ESTÁN GRABADAS) TAMBIÉN ES TU NO AL CORREO DE RECURSOS HUMANOS Y NO RESPONDEN AL IGUAL QUE ESCRIBO POR INSTAGRAM Y TAMPOCO RESPONDEN, NECESITO MI DINERO, PORQUE YA VAMOS RUMBO A 8 MESES SIN LA SOLUCIÓN DEL CASO."/>
    <s v="EN EL MES DE MAYO SE REALIZO EL ULTIMO PAGO.  NO EXISTEN PAGOS PENDIENTES."/>
    <x v="8"/>
    <x v="10"/>
    <s v="Cerrado"/>
    <s v="10"/>
    <s v="Agente Virtual"/>
  </r>
  <r>
    <s v="Q2023062333369"/>
    <x v="1"/>
    <s v="2023-06-23"/>
    <s v=""/>
    <x v="2"/>
    <n v="2023"/>
    <x v="13"/>
    <s v="TENGO 2 MESES  QUE NO PUEDO CONSUMIR LOS BENEFICIOS DE MI TARJETA Y EN LA OFICINA NO ME RESUELVEN EL INCONVENIENTE._x000a__x000a_ _x000a_A  LA ESPERA DE RESPUESTA. "/>
    <s v=""/>
    <x v="0"/>
    <x v="1"/>
    <s v="Creado"/>
    <s v=""/>
    <s v="Representante CCG"/>
  </r>
  <r>
    <s v="Q2023062333370"/>
    <x v="2"/>
    <s v="2023-06-23"/>
    <s v=""/>
    <x v="2"/>
    <n v="2023"/>
    <x v="13"/>
    <s v="TENGO 3 MESES QUE NO PUEDO CONSUMIR LOS DEPOSITOS DE MI TARJETA SUPERATE PERO CUANDO ME DIRIJO A LA OFICINA DE ADESS A RECLAMAR LOS DEPOSITOS DE LOS MESES ENERO, MARZO Y MAYO ME DICEN QUE SI QUE ESTAN PERO CUANDO PASO LA TARJETA NO PUEDO CONSUMIR._x000a__x000a_REQUIERO QUE SE INVESTIGUE Y SOLUCIONE ESTE ICNONVENIENTE."/>
    <s v=""/>
    <x v="0"/>
    <x v="0"/>
    <s v="Creado"/>
    <s v=""/>
    <s v="Representante CCG"/>
  </r>
  <r>
    <s v="Q2023062333371"/>
    <x v="0"/>
    <s v="2023-06-23"/>
    <s v="2023-06-26"/>
    <x v="2"/>
    <n v="2023"/>
    <x v="3"/>
    <s v="INICIATIVA: LEY DE ABOLICION A LA ENTREGA DE CIUDADANIAS DOMINICANAS A LOS HABITANTES DE PAISES DEL EXTERIOR. +1500 AÑOS DE CIUDADANIAS DOMINCANAS PENDIENTES POR ENTREGAR LEGALMENTE CON SU DERECHO CONSTITUCIONAL A LOS HABITANTES DE ORIGENES DE PAGRES DE +5TA GENERACION 15 SIGLOS. SIENDO AUTORIZADA LA ENTREGA DE PERMISO DE TRABAJO A LOS EXTRANJEROS PARA BRINDAR SUS SERVICIOS EN ORDEN EN MI PAIS REPUBLICA DOMINICANA. AGILIZANDO LA ENTREGA DE LA CIUDADANIA DOMINICANA DE LOS HIJOS DE PADRES DOMINICANAS. _x000a__x000a_ENVIADA A LA CAMARA DE DIPUTADA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3"/>
    <s v="Agente Virtual"/>
  </r>
  <r>
    <s v="Q2023062333372"/>
    <x v="0"/>
    <s v="2023-06-23"/>
    <s v=""/>
    <x v="2"/>
    <n v="2023"/>
    <x v="15"/>
    <s v="INICIATIVA: LEY DE ABOLICION A LA ENTREGA DE CIUDADANIAS DOMINICANAS A LOS HABITANTES DE PAISES DEL EXTERIOR. +1500 AÑOS DE CIUDADANIAS DOMINCANAS PENDIENTES POR ENTREGAR LEGALMENTE CON SU DERECHO CONSTITUCIONAL A LOS HABITANTES DE ORIGENES DE PAGRES DE +5TA GENERACION 15 SIGLOS. SIENDO AUTORIZADA LA ENTREGA DE PERMISO DE TRABAJO A LOS EXTRANJEROS PARA BRINDAR SUS SERVICIOS EN ORDEN EN MI PAIS REPUBLICA DOMINICANA. AGILIZANDO LA ENTREGA DE LA CIUDADANIA DOMINICANA DE LOS HIJOS DE PADRES DOMINICANAS. _x000a__x000a_ENVIADA A LA CAMARA DE DIPUTADAS Y MINISTERIO DE LA PRESIDENCIA. _x000a_"/>
    <s v=""/>
    <x v="0"/>
    <x v="0"/>
    <s v="Creado"/>
    <s v=""/>
    <s v="Agente Virtual"/>
  </r>
  <r>
    <s v="Q2023062333373"/>
    <x v="0"/>
    <s v="2023-06-23"/>
    <s v=""/>
    <x v="2"/>
    <n v="2023"/>
    <x v="15"/>
    <s v="INICIATIVA: LEY DE CIUDADANIA GLOBAL PARA ESTABLECER RELACIONES COMERCIALES CON LOS PAISES DEL EXTERIOR. _x000a__x000a__x000a_ENVIADA A LA CAMARA DE DIPUTADAS Y MINISTERIO DE LA PRESIDENCIA. _x000a_"/>
    <s v=""/>
    <x v="0"/>
    <x v="0"/>
    <s v="Creado"/>
    <s v=""/>
    <s v="Agente Virtual"/>
  </r>
  <r>
    <s v="Q2023062333374"/>
    <x v="0"/>
    <s v="2023-06-23"/>
    <s v="2023-06-26"/>
    <x v="2"/>
    <n v="2023"/>
    <x v="3"/>
    <s v="INICIATIVA: LEY DE CIUDADANIA GLOBAL PARA ESTABLECER RELACIONES COMERCIALES CON LOS PAISES DEL EXTERIOR. _x000a__x000a__x000a_ENVIADA A LA CAMARA DE DIPUTADAS Y MINISTERIO DE LA PRESIDENCI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x v="0"/>
    <x v="0"/>
    <s v="Cerrado"/>
    <s v="3"/>
    <s v="Agente Virtual"/>
  </r>
  <r>
    <s v="Q2023062333375"/>
    <x v="0"/>
    <s v="2023-06-23"/>
    <s v="2023-06-26"/>
    <x v="2"/>
    <n v="2023"/>
    <x v="3"/>
    <s v="INICIATIVA: AUDITORIA FORENSE VIA INACIF E INVESTIGACION LEGAL VIA PROCURADURIA GENERAL DE LA REPUBLICA DOMINICANA DE TODAS LAS INSTITUCIONES GUBERNAMENTALES.  FAVOR SACAR TODOS LOS ARCHIVOS QUE HAY EN LAS INSTITUCIONES PUBLICAS DEL ESTADO DOMINICANO PARA QUE EL INACIF REALICE UNA AUDITORIA GENERAL FORENSE 100PORCIENTO. _x000a__x000a__x000a_ENVIADA A LA CAMARA DE DIPUTADAS, MINISTERIO DE LA PRESIDENCIA Y PROCURADURIA GENERAL DE LA REPUBLICA DOMINICAN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x v="0"/>
    <x v="0"/>
    <s v="Cerrado"/>
    <s v="3"/>
    <s v="Agente Virtual"/>
  </r>
  <r>
    <s v="Q2023062333376"/>
    <x v="0"/>
    <s v="2023-06-23"/>
    <s v=""/>
    <x v="2"/>
    <n v="2023"/>
    <x v="15"/>
    <s v="INICIATIVA: AUDITORIA FORENSE VIA INACIF E INVESTIGACION LEGAL VIA PROCURADURIA GENERAL DE LA REPUBLICA DOMINICANA DE TODAS LAS INSTITUCIONES GUBERNAMENTALES.  FAVOR SACAR TODOS LOS ARCHIVOS QUE HAY EN LAS INSTITUCIONES PUBLICAS DEL ESTADO DOMINICANO PARA QUE EL INACIF REALICE UNA AUDITORIA GENERAL FORENSE 100PORCIENTO. _x000a__x000a__x000a_ENVIADA A LA CAMARA DE DIPUTADAS, MINISTERIO DE LA PRESIDENCIA Y PROCURADURIA GENERAL DE LA REPUBLICA DOMINICANA. _x000a_"/>
    <s v=""/>
    <x v="0"/>
    <x v="0"/>
    <s v="Creado"/>
    <s v=""/>
    <s v="Agente Virtual"/>
  </r>
  <r>
    <s v="Q2023062333377"/>
    <x v="0"/>
    <s v="2023-06-23"/>
    <s v="2023-06-28"/>
    <x v="2"/>
    <n v="2023"/>
    <x v="39"/>
    <s v="INICIATIVA: AUDITORIA FORENSE VIA INACIF E INVESTIGACION LEGAL VIA PROCURADURIA GENERAL DE LA REPUBLICA DOMINICANA DE TODAS LAS INSTITUCIONES GUBERNAMENTALES.  FAVOR SACAR TODOS LOS ARCHIVOS QUE HAY EN LAS INSTITUCIONES PUBLICAS DEL ESTADO DOMINICANO PARA QUE EL INACIF REALICE UNA AUDITORIA GENERAL FORENSE 100PORCIENTO. _x000a__x000a__x000a_ENVIADA A LA CAMARA DE DIPUTADAS, MINISTERIO DE LA PRESIDENCIA Y PROCURADURIA GENERAL DE LA REPUBLICA DOMINICANA. _x000a_"/>
    <s v="RECIBIDO"/>
    <x v="0"/>
    <x v="0"/>
    <s v="Cerrado"/>
    <s v="5"/>
    <s v="Agente Virtual"/>
  </r>
  <r>
    <s v="Q2023062333378"/>
    <x v="0"/>
    <s v="2023-06-23"/>
    <s v=""/>
    <x v="2"/>
    <n v="2023"/>
    <x v="15"/>
    <s v="INICIATIVA:_x000a_ESTADO DE EMERGENCIA. _x000a_OPERATIVO MASIVO DE SUEROTERAPIA POR ESTRACTIFICACION SOCIAL POSTCOVID19. _x000a__x000a_ENVIADO A. CAMARA DE DIPUTADOS, PROCURADURIA GENERAL DE LA REPUBLICA, MINISTERIO DE SALUD Y MINISTERIO DE LA PRESIDENCIA."/>
    <s v=""/>
    <x v="0"/>
    <x v="0"/>
    <s v="Creado"/>
    <s v=""/>
    <s v="Agente Virtual"/>
  </r>
  <r>
    <s v="Q2023062333379"/>
    <x v="0"/>
    <s v="2023-06-23"/>
    <s v="2023-06-28"/>
    <x v="2"/>
    <n v="2023"/>
    <x v="39"/>
    <s v="INICIATIVA:_x000a_ESTADO DE EMERGENCIA. _x000a_OPERATIVO MASIVO DE SUEROTERAPIA POR ESTRACTIFICACION SOCIAL POSTCOVID19. _x000a__x000a_ENVIADO A. CAMARA DE DIPUTADOS, PROCURADURIA GENERAL DE LA REPUBLICA, MINISTERIO DE SALUD Y MINISTERIO DE LA PRESIDENCIA."/>
    <s v="RECIBIDO"/>
    <x v="0"/>
    <x v="0"/>
    <s v="Cerrado"/>
    <s v="5"/>
    <s v="Agente Virtual"/>
  </r>
  <r>
    <s v="Q2023062333380"/>
    <x v="0"/>
    <s v="2023-06-23"/>
    <s v="2023-06-26"/>
    <x v="2"/>
    <n v="2023"/>
    <x v="10"/>
    <s v="INICIATIVA:_x000a_ESTADO DE EMERGENCIA. _x000a_OPERATIVO MASIVO DE SUEROTERAPIA POR ESTRACTIFICACION SOCIAL POSTCOVID19. _x000a__x000a_ENVIADO A. CAMARA DE DIPUTADOS, PROCURADURIA GENERAL DE LA REPUBLICA, MINISTERIO DE SALUD Y MINISTERIO DE LA PRESIDENCIA."/>
    <s v="_x000a_RECIBIDAS ESTAS SUGERENCIAS, Y SERÁN TOMADAS EN CUENTA POR NUESTRA INSTITUCIÓN EN LA MEDIDA DE LO POSIBLE. MUCHAS GRACIAS!"/>
    <x v="0"/>
    <x v="0"/>
    <s v="Cerrado"/>
    <s v="3"/>
    <s v="Agente Virtual"/>
  </r>
  <r>
    <s v="Q2023062333381"/>
    <x v="0"/>
    <s v="2023-06-23"/>
    <s v="2023-06-26"/>
    <x v="2"/>
    <n v="2023"/>
    <x v="3"/>
    <s v="INICIATIVA:_x000a_ESTADO DE EMERGENCIA. _x000a_OPERATIVO MASIVO DE SUEROTERAPIA POR ESTRACTIFICACION SOCIAL POSTCOVID19. _x000a__x000a_ENVIADO A. CAMARA DE DIPUTADOS, PROCURADURIA GENERAL DE LA REPUBLICA, MINISTERIO DE SALUD Y MINISTERIO DE LA PRESIDENCIA."/>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x v="0"/>
    <x v="0"/>
    <s v="Cerrado"/>
    <s v="3"/>
    <s v="Agente Virtual"/>
  </r>
  <r>
    <s v="Q2023062333382"/>
    <x v="0"/>
    <s v="2023-06-23"/>
    <s v="2023-06-26"/>
    <x v="2"/>
    <n v="2023"/>
    <x v="3"/>
    <s v="INICIATIVA:_x000a_ESTADO DE EMERGENCIA. _x000a_OPERATIVO MASIVO DE REGISTRO CIVIL Y CATOLICO GRATUITO CON AGENTES DE DERECHO CIVIL DE LA SUPREMA CORTE DE JUSTICIA COMO TAMBIEN LA IGLESIA CATOLICA. HABEMOS MUCHAS PAREJAS COMPATIBLES PARA PROCREAR Y SER SOSTENIBLES PARA SIEMPRE QUE NO TIENEN FONDOS PARA CUBRIR ESTE PROCESO. SOLO TIENEN EL DINERO DE LA CANASTA  FAMILIAR. HACER UN LLAMADO EN ORDEN VIA EL CENSO NACIONAL 2022 Y UNA INVITACION A LA JUVENTUD CON NOVIAZGO COMPATIBLE PARA QUE PARTICIPEN EN ESTA NUEVA MODALIDAD. _x000a__x000a_ENVIADO A. CAMARA DE DIPUTADOS, PROCURADURIA GENERAL DE LA REPUBLICA, SUPREMA CORTE DE JUSTICIA Y MINISTERIO DE LA PRESIDENCIA."/>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x v="0"/>
    <x v="0"/>
    <s v="Cerrado"/>
    <s v="3"/>
    <s v="Agente Virtual"/>
  </r>
  <r>
    <s v="Q2023062333383"/>
    <x v="0"/>
    <s v="2023-06-23"/>
    <s v=""/>
    <x v="2"/>
    <n v="2023"/>
    <x v="15"/>
    <s v="INICIATIVA:_x000a_ESTADO DE EMERGENCIA. _x000a_OPERATIVO MASIVO DE REGISTRO CIVIL Y CATOLICO GRATUITO CON AGENTES DE DERECHO CIVIL DE LA SUPREMA CORTE DE JUSTICIA COMO TAMBIEN LA IGLESIA CATOLICA. HABEMOS MUCHAS PAREJAS COMPATIBLES PARA PROCREAR Y SER SOSTENIBLES PARA SIEMPRE QUE NO TIENEN FONDOS PARA CUBRIR ESTE PROCESO. SOLO TIENEN EL DINERO DE LA CANASTA  FAMILIAR. HACER UN LLAMADO EN ORDEN VIA EL CENSO NACIONAL 2022 Y UNA INVITACION A LA JUVENTUD CON NOVIAZGO COMPATIBLE PARA QUE PARTICIPEN EN ESTA NUEVA MODALIDAD. _x000a__x000a_ENVIADO A. CAMARA DE DIPUTADOS, PROCURADURIA GENERAL DE LA REPUBLICA, SUPREMA CORTE DE JUSTICIA Y MINISTERIO DE LA PRESIDENCIA."/>
    <s v=""/>
    <x v="0"/>
    <x v="0"/>
    <s v="Creado"/>
    <s v=""/>
    <s v="Agente Virtual"/>
  </r>
  <r>
    <s v="Q2023062333384"/>
    <x v="0"/>
    <s v="2023-06-23"/>
    <s v="2023-06-28"/>
    <x v="2"/>
    <n v="2023"/>
    <x v="39"/>
    <s v="INICIATIVA:_x000a_ESTADO DE EMERGENCIA. _x000a_OPERATIVO MASIVO DE REGISTRO CIVIL Y CATOLICO GRATUITO CON AGENTES DE DERECHO CIVIL DE LA SUPREMA CORTE DE JUSTICIA COMO TAMBIEN LA IGLESIA CATOLICA. HABEMOS MUCHAS PAREJAS COMPATIBLES PARA PROCREAR Y SER SOSTENIBLES PARA SIEMPRE QUE NO TIENEN FONDOS PARA CUBRIR ESTE PROCESO. SOLO TIENEN EL DINERO DE LA CANASTA  FAMILIAR. HACER UN LLAMADO EN ORDEN VIA EL CENSO NACIONAL 2022 Y UNA INVITACION A LA JUVENTUD CON NOVIAZGO COMPATIBLE PARA QUE PARTICIPEN EN ESTA NUEVA MODALIDAD. _x000a__x000a_ENVIADO A. CAMARA DE DIPUTADOS, PROCURADURIA GENERAL DE LA REPUBLICA, SUPREMA CORTE DE JUSTICIA Y MINISTERIO DE LA PRESIDENCIA."/>
    <s v="RECIBIDO"/>
    <x v="0"/>
    <x v="0"/>
    <s v="Cerrado"/>
    <s v="5"/>
    <s v="Agente Virtual"/>
  </r>
  <r>
    <s v="Q2023062333385"/>
    <x v="0"/>
    <s v="2023-06-23"/>
    <s v=""/>
    <x v="2"/>
    <n v="2023"/>
    <x v="31"/>
    <s v="INICIATIVA:_x000a_ESTADO DE EMERGENCIA. _x000a_OPERATIVO MASIVO DE REGISTRO CIVIL Y CATOLICO GRATUITO CON AGENTES DE DERECHO CIVIL DE LA SUPREMA CORTE DE JUSTICIA COMO TAMBIEN LA IGLESIA CATOLICA. HABEMOS MUCHAS PAREJAS COMPATIBLES PARA PROCREAR Y SER SOSTENIBLES PARA SIEMPRE QUE NO TIENEN FONDOS PARA CUBRIR ESTE PROCESO. SOLO TIENEN EL DINERO DE LA CANASTA  FAMILIAR. HACER UN LLAMADO EN ORDEN VIA EL CENSO NACIONAL 2022 Y UNA INVITACION A LA JUVENTUD CON NOVIAZGO COMPATIBLE PARA QUE PARTICIPEN EN ESTA NUEVA MODALIDAD. _x000a__x000a_ENVIADO A. CAMARA DE DIPUTADOS, PROCURADURIA GENERAL DE LA REPUBLICA, SUPREMA CORTE DE JUSTICIA Y MINISTERIO DE LA PRESIDENCIA."/>
    <s v=""/>
    <x v="0"/>
    <x v="0"/>
    <s v="Creado"/>
    <s v=""/>
    <s v="Agente Virtual"/>
  </r>
  <r>
    <s v="Q2023062333386"/>
    <x v="0"/>
    <s v="2023-06-23"/>
    <s v=""/>
    <x v="2"/>
    <n v="2023"/>
    <x v="31"/>
    <s v="INICIATIVA:_x000a_ESTADO DE EMERGENCIA. _x000a_OPERATIVO MASIVO DE REGISTRO CIVIL Y CATOLICO GRATUITO CON AGENTES DE DERECHO CIVIL DE LA SUPREMA CORTE DE JUSTICIA COMO TAMBIEN LA IGLESIA CATOLICA. HABEMOS MUCHAS PAREJAS COMPATIBLES PARA PROCREAR Y SER SOSTENIBLES PARA SIEMPRE QUE NO TIENEN FONDOS PARA CUBRIR ESTE PROCESO. SOLO TIENEN EL DINERO DE LA CANASTA  FAMILIAR. HACER UN LLAMADO EN ORDEN VIA EL CENSO NACIONAL 2022 Y UNA INVITACION A LA JUVENTUD CON NOVIAZGO COMPATIBLE PARA QUE PARTICIPEN EN ESTA NUEVA MODALIDAD. _x000a__x000a_ENVIADO A. CAMARA DE DIPUTADOS, PROCURADURIA GENERAL DE LA REPUBLICA, SUPREMA CORTE DE JUSTICIA Y MINISTERIO DE LA PRESIDENCIA."/>
    <s v=""/>
    <x v="0"/>
    <x v="0"/>
    <s v="Creado"/>
    <s v=""/>
    <s v="Agente Virtual"/>
  </r>
  <r>
    <s v="Q2023062333387"/>
    <x v="0"/>
    <s v="2023-06-23"/>
    <s v="2023-06-26"/>
    <x v="2"/>
    <n v="2023"/>
    <x v="3"/>
    <s v="INICIATIVA: _x000a_LEY GLOBAL DE UN AÑO DE CARGO PRESIDENCIAL Y CARGOS POLITICOS. _x000a_LEY GLOBAL DE UN AÑO DE CARGOS TEMPORALES Y POR PROYECTOS EN TODAS LAS AREAS DEL SABER INTELECTUAL._x000a_LEY GLOBAL DE ABOLICION DE CONTRATAS INDEFINIDAS EN EPOCAS DE QUIEBRAS. 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x v="0"/>
    <x v="0"/>
    <s v="Cerrado"/>
    <s v="3"/>
    <s v="Agente Virtual"/>
  </r>
  <r>
    <s v="Q2023062333388"/>
    <x v="0"/>
    <s v="2023-06-23"/>
    <s v=""/>
    <x v="2"/>
    <n v="2023"/>
    <x v="15"/>
    <s v="INICIATIVA: _x000a_LEY GLOBAL DE UN AÑO DE CARGO PRESIDENCIAL Y CARGOS POLITICOS. _x000a_LEY GLOBAL DE UN AÑO DE CARGOS TEMPORALES Y POR PROYECTOS EN TODAS LAS AREAS DEL SABER INTELECTUAL._x000a_LEY GLOBAL DE ABOLICION DE CONTRATAS INDEFINIDAS EN EPOCAS DE QUIEBRAS. _x000a__x000a_ENVIADO A CAMARA DE DIPUTADOS Y MINISTERIO DE LA PRESIDENCIA. "/>
    <s v=""/>
    <x v="0"/>
    <x v="0"/>
    <s v="Creado"/>
    <s v=""/>
    <s v="Agente Virtual"/>
  </r>
  <r>
    <s v="Q2023062333389"/>
    <x v="2"/>
    <s v="2023-06-23"/>
    <s v="2023-07-05"/>
    <x v="2"/>
    <n v="2023"/>
    <x v="29"/>
    <s v="LA LUZ ME_x000a_LLEGA MUY CARA Y MI_x000a_CASA SOLO_x000a_LA USO PARA DOMIR. ME DIJERON QUE LA FIANZA DE COMSUMO SERIA EN DOS PAGOS Y LOS REALICE, AHORA ME LLEGA LA LUZ EN 1576.10 CUANDO YO PASO EL DIA FUERA DE CASA Y VIVO SOLA A PENAS UN ABANICO USO DE NOCHE "/>
    <s v="BUENOS DÍAS_x000a__x000a_EN LA TARDE DE AYER PASAMOS EL CASO AL SEÑOR JOSÉ ALEJANDRO FAJARDO ENCARGADO DEL CENTRO TÉCNICO DEL SECTOR LA VEGA, PARA SU PUESTA EN NORMALIZACIÓN,_x000a__x000a_QUEDAMOS A LA ESPERA,_x000a__x000a_UN PLACER SEVIRLE. "/>
    <x v="11"/>
    <x v="2"/>
    <s v="Cerrado"/>
    <s v="12"/>
    <s v="Agente Virtual"/>
  </r>
  <r>
    <s v="Q2023062333390"/>
    <x v="0"/>
    <s v="2023-06-23"/>
    <s v=""/>
    <x v="2"/>
    <n v="2023"/>
    <x v="15"/>
    <s v="INICIATIVA: _x000a_OPERATIVO MASIVO 5 AÑOS DE ELABORACION DE IMPUESTOS ANUALES Y MENSUALES DEL SECTOR EMPRESARIAL Y GUBERNAMENTAL VIA AGENTES DE LA DIRECCION GENERAL DE IMPUESTOS INTERNOS DE MANERA GRATUITA. _x000a__x000a_ENVIADO A DIRECCION GENERAL DE IMPUESTOS INTERNOS, CAMARA DE DIPUTADOS Y MINISTERIO DE LA PRESIDENCIA. "/>
    <s v=""/>
    <x v="0"/>
    <x v="0"/>
    <s v="Creado"/>
    <s v=""/>
    <s v="Agente Virtual"/>
  </r>
  <r>
    <s v="Q2023062333391"/>
    <x v="0"/>
    <s v="2023-06-23"/>
    <s v="2023-06-26"/>
    <x v="2"/>
    <n v="2023"/>
    <x v="3"/>
    <s v="INICIATIVA: _x000a_OPERATIVO MASIVO 5 AÑOS DE ELABORACION DE IMPUESTOS ANUALES Y MENSUALES DEL SECTOR EMPRESARIAL Y GUBERNAMENTAL VIA AGENTES DE LA DIRECCION GENERAL DE IMPUESTOS INTERNOS DE MANERA GRATUITA. _x000a__x000a_ENVIADO A DIRECCION GENERAL DE IMPUESTOS INTERNOS,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x v="0"/>
    <x v="0"/>
    <s v="Cerrado"/>
    <s v="3"/>
    <s v="Agente Virtual"/>
  </r>
  <r>
    <s v="Q2023062333392"/>
    <x v="0"/>
    <s v="2023-06-23"/>
    <s v="2023-06-30"/>
    <x v="2"/>
    <n v="2023"/>
    <x v="11"/>
    <s v="INICIATIVA: _x000a_OPERATIVO MASIVO 5 AÑOS DE ELABORACION DE IMPUESTOS ANUALES Y MENSUALES DEL SECTOR EMPRESARIAL Y GUBERNAMENTAL VIA AGENTES DE LA DIRECCION GENERAL DE IMPUESTOS INTERNOS DE MANERA GRATUITA. _x000a__x000a_ENVIADO A DIRECCION GENERAL DE IMPUESTOS INTERNOS, CAMARA DE DIPUTADOS Y MINISTERIO DE LA PRESIDENCIA. "/>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7"/>
    <s v="Agente Virtual"/>
  </r>
  <r>
    <s v="Q2023062433393"/>
    <x v="0"/>
    <s v="2023-06-24"/>
    <s v="2023-06-26"/>
    <x v="2"/>
    <n v="2023"/>
    <x v="3"/>
    <s v="INICIATIVA: AGREGAR A LAS EVALUACIONES DEL CONCURSOS MAP UN 50% DE INDICE EN PROPUESTA DE POSTULACION AL CARGO DESEADO COMO GARANTIA DE PREDESEMPEÑO._x000a__x000a_ENVIADO A: CAMARA DE DIPUTADOS, MINISTERIO DE LA PRESIDENCIA Y MINISTERIO DE ADMINISTRACION PUBLICA (MAP).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x v="0"/>
    <x v="0"/>
    <s v="Cerrado"/>
    <s v="2"/>
    <s v="Agente Virtual"/>
  </r>
  <r>
    <s v="Q2023062433394"/>
    <x v="0"/>
    <s v="2023-06-24"/>
    <s v=""/>
    <x v="2"/>
    <n v="2023"/>
    <x v="15"/>
    <s v="INICIATIVA: AGREGAR A LAS EVALUACIONES DEL CONCURSOS MAP UN 50% DE INDICE EN PROPUESTA DE POSTULACION AL CARGO DESEADO COMO GARANTIA DE PREDESEMPEÑO._x000a__x000a_ENVIADO A: CAMARA DE DIPUTADOS, MINISTERIO DE LA PRESIDENCIA Y MINISTERIO DE ADMINISTRACION PUBLICA (MAP). "/>
    <s v=""/>
    <x v="0"/>
    <x v="0"/>
    <s v="Creado"/>
    <s v=""/>
    <s v="Agente Virtual"/>
  </r>
  <r>
    <s v="Q2023062433395"/>
    <x v="0"/>
    <s v="2023-06-24"/>
    <s v="2023-06-26"/>
    <x v="2"/>
    <n v="2023"/>
    <x v="0"/>
    <s v="INICIATIVA: AGREGAR A LAS EVALUACIONES DEL CONCURSOS MAP UN 50% DE INDICE EN PROPUESTA DE POSTULACION AL CARGO DESEADO COMO GARANTIA DE PREDESEMPEÑO._x000a__x000a_ENVIADO A: CAMARA DE DIPUTADOS, MINISTERIO DE LA PRESIDENCIA Y MINISTERIO DE ADMINISTRACION PUBLICA (MAP). "/>
    <s v="SUGERENCIA ANOTADA."/>
    <x v="0"/>
    <x v="0"/>
    <s v="Cerrado"/>
    <s v="2"/>
    <s v="Agente Virtual"/>
  </r>
  <r>
    <s v="Q2023062433396"/>
    <x v="0"/>
    <s v="2023-06-24"/>
    <s v=""/>
    <x v="2"/>
    <n v="2023"/>
    <x v="15"/>
    <s v="INICIATIVA: AGREGAR A LAS EVALUACIONES DEL CONCURSOS MAP UN 50% DE INDICE EN PROPUESTA DE POSTULACION AL CARGO DESEADO COMO GARANTIA DE PREDESEMPEÑO._x000a_AGREGANDO 50% RESTANTE EN BASE A LOS AÑOS DE EXPERIENCIA PROFESIONAL EN CARRERAS RELACIONADAS AL CARGO. _x000a__x000a_ENVIADO A: CAMARA DE DIPUTADOS, MINISTERIO DE LA PRESIDENCIA Y MINISTERIO DE ADMINISTRACION PUBLICA (MAP). "/>
    <s v=""/>
    <x v="0"/>
    <x v="0"/>
    <s v="Creado"/>
    <s v=""/>
    <s v="Agente Virtual"/>
  </r>
  <r>
    <s v="Q2023062433397"/>
    <x v="0"/>
    <s v="2023-06-24"/>
    <s v="2023-06-26"/>
    <x v="2"/>
    <n v="2023"/>
    <x v="3"/>
    <s v="INICIATIVA: AGREGAR A LAS EVALUACIONES DEL CONCURSOS MAP UN 50% DE INDICE EN PROPUESTA DE POSTULACION AL CARGO DESEADO COMO GARANTIA DE PREDESEMPEÑO._x000a_AGREGANDO 50% RESTANTE EN BASE A LOS AÑOS DE EXPERIENCIA PROFESIONAL EN CARRERAS RELACIONADAS AL CARGO. _x000a__x000a_ENVIADO A: CAMARA DE DIPUTADOS, MINISTERIO DE LA PRESIDENCIA Y MINISTERIO DE ADMINISTRACION PUBLICA (MAP).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x v="0"/>
    <x v="0"/>
    <s v="Cerrado"/>
    <s v="2"/>
    <s v="Agente Virtual"/>
  </r>
  <r>
    <s v="Q2023062433398"/>
    <x v="0"/>
    <s v="2023-06-24"/>
    <s v="2023-06-26"/>
    <x v="2"/>
    <n v="2023"/>
    <x v="0"/>
    <s v="INICIATIVA: AGREGAR A LAS EVALUACIONES DEL CONCURSOS MAP UN 50% DE INDICE EN PROPUESTA DE POSTULACION AL CARGO DESEADO COMO GARANTIA DE PREDESEMPEÑO._x000a_AGREGANDO 50% RESTANTE EN BASE A LOS AÑOS DE EXPERIENCIA PROFESIONAL EN CARRERAS RELACIONADAS AL CARGO. _x000a__x000a_ENVIADO A: CAMARA DE DIPUTADOS, MINISTERIO DE LA PRESIDENCIA Y MINISTERIO DE ADMINISTRACION PUBLICA (MAP). "/>
    <s v="SUGERENCIA TOMADA."/>
    <x v="0"/>
    <x v="0"/>
    <s v="Cerrado"/>
    <s v="2"/>
    <s v="Agente Virtual"/>
  </r>
  <r>
    <s v="Q2023062433399"/>
    <x v="0"/>
    <s v="2023-06-24"/>
    <s v=""/>
    <x v="2"/>
    <n v="2023"/>
    <x v="15"/>
    <s v="INICIATIVA 1: OPERATIVO MASIVO NACIONAL DE ACTUALIZACION Y NUEVO REGISTRO DE BIENES MUEBLES E INMUBLES DE NUCLEOS FAMILIARES, EMPRESAS PRIVADAS, SECTOR GUBERNAMENTAL, ORIGEN DE INGRESOS Y POSIBLES OPORTUNIDADES DE DESARROLLO NACIONAL, INTERNACIONAL Y GLOBAL DE LOS CIUDADANOS DOMINICANOS Y HABITANTES EXTRANJEROS. _x000a_INICIATIVA 2. OPERATIVO MASIVO NACIONAL DE COLABORACION POSIBLE OPERATIVO MASIVO NACIONAL DE ACTUALIZACION Y NUEVO REGISTRO DE BIENES MUEBLES E INMUBLES DE NUCLEOS FAMILIARES, EMPRESAS PRIVADAS, SECTOR GUBERNAMENTAL, ORIGEN DE INGRESOS Y POSIBLES OPORTUNIDADES DE DESARROLLO NACIONAL, INTERNACIONAL Y GLOBAL DE LOS CIUDADANOS DOMINICANOS Y HABITANTES EXTRANJEROS. _x000a_LUGAR 1: NUCLEOS FAMILIARES DE LA REPUBLICA DOMINICANA. _x000a_LUGAR 2: EMPRESAS PRIVADAS DE LA REPUBLICA DOMINICANA. _x000a_LUGAR 3: SECTOR GUBERNAMENTAL DE LA REPUBLICA DOMINICANA. _x000a__x000a_FUNDAMENTO: CENSO NACIONAL DE ESTADISTICA 2022 Y LISTADO DE EMPRESAS/CONTRIBUYENTES FISICOS Y JURIDICOS DE LA REPUBLICA DOMINICANA._x000a_ _x000a_ENVIADO A: CAMARA DE DIPUTADOS, MINISTERIO DE LA PRESIDENCIA Y DIRECCION GENERAL DE IMPUESTOS INTERNOS._x000a_"/>
    <s v=""/>
    <x v="0"/>
    <x v="0"/>
    <s v="Creado"/>
    <s v=""/>
    <s v="Agente Virtual"/>
  </r>
  <r>
    <s v="Q2023062433400"/>
    <x v="0"/>
    <s v="2023-06-24"/>
    <s v="2023-06-26"/>
    <x v="2"/>
    <n v="2023"/>
    <x v="3"/>
    <s v="INICIATIVA 1: OPERATIVO MASIVO NACIONAL DE ACTUALIZACION Y NUEVO REGISTRO DE BIENES MUEBLES E INMUBLES DE NUCLEOS FAMILIARES, EMPRESAS PRIVADAS, SECTOR GUBERNAMENTAL, ORIGEN DE INGRESOS Y POSIBLES OPORTUNIDADES DE DESARROLLO NACIONAL, INTERNACIONAL Y GLOBAL DE LOS CIUDADANOS DOMINICANOS Y HABITANTES EXTRANJEROS. _x000a_INICIATIVA 2. OPERATIVO MASIVO NACIONAL DE COLABORACION POSIBLE OPERATIVO MASIVO NACIONAL DE ACTUALIZACION Y NUEVO REGISTRO DE BIENES MUEBLES E INMUBLES DE NUCLEOS FAMILIARES, EMPRESAS PRIVADAS, SECTOR GUBERNAMENTAL, ORIGEN DE INGRESOS Y POSIBLES OPORTUNIDADES DE DESARROLLO NACIONAL, INTERNACIONAL Y GLOBAL DE LOS CIUDADANOS DOMINICANOS Y HABITANTES EXTRANJEROS. _x000a_LUGAR 1: NUCLEOS FAMILIARES DE LA REPUBLICA DOMINICANA. _x000a_LUGAR 2: EMPRESAS PRIVADAS DE LA REPUBLICA DOMINICANA. _x000a_LUGAR 3: SECTOR GUBERNAMENTAL DE LA REPUBLICA DOMINICANA. _x000a__x000a_FUNDAMENTO: CENSO NACIONAL DE ESTADISTICA 2022 Y LISTADO DE EMPRESAS/CONTRIBUYENTES FISICOS Y JURIDICOS DE LA REPUBLICA DOMINICANA._x000a_ _x000a_ENVIADO A: CAMARA DE DIPUTADOS, MINISTERIO DE LA PRESIDENCIA Y DIRECCION GENERAL DE IMPUESTOS INTERNOS.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01"/>
    <x v="0"/>
    <s v="2023-06-24"/>
    <s v="2023-06-30"/>
    <x v="2"/>
    <n v="2023"/>
    <x v="11"/>
    <s v="INICIATIVA 1: OPERATIVO MASIVO NACIONAL DE ACTUALIZACION Y NUEVO REGISTRO DE BIENES MUEBLES E INMUBLES DE NUCLEOS FAMILIARES, EMPRESAS PRIVADAS, SECTOR GUBERNAMENTAL, ORIGEN DE INGRESOS Y POSIBLES OPORTUNIDADES DE DESARROLLO NACIONAL, INTERNACIONAL Y GLOBAL DE LOS CIUDADANOS DOMINICANOS Y HABITANTES EXTRANJEROS. _x000a_INICIATIVA 2. OPERATIVO MASIVO NACIONAL DE COLABORACION POSIBLE OPERATIVO MASIVO NACIONAL DE ACTUALIZACION Y NUEVO REGISTRO DE BIENES MUEBLES E INMUBLES DE NUCLEOS FAMILIARES, EMPRESAS PRIVADAS, SECTOR GUBERNAMENTAL, ORIGEN DE INGRESOS Y POSIBLES OPORTUNIDADES DE DESARROLLO NACIONAL, INTERNACIONAL Y GLOBAL DE LOS CIUDADANOS DOMINICANOS Y HABITANTES EXTRANJEROS. _x000a_LUGAR 1: NUCLEOS FAMILIARES DE LA REPUBLICA DOMINICANA. _x000a_LUGAR 2: EMPRESAS PRIVADAS DE LA REPUBLICA DOMINICANA. _x000a_LUGAR 3: SECTOR GUBERNAMENTAL DE LA REPUBLICA DOMINICANA. _x000a__x000a_FUNDAMENTO: CENSO NACIONAL DE ESTADISTICA 2022 Y LISTADO DE EMPRESAS/CONTRIBUYENTES FISICOS Y JURIDICOS DE LA REPUBLICA DOMINICANA._x000a_ _x000a_ENVIADO A: CAMARA DE DIPUTADOS, MINISTERIO DE LA PRESIDENCIA Y DIRECCION GENERAL DE IMPUESTOS INTERNOS._x000a_"/>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6"/>
    <s v="Agente Virtual"/>
  </r>
  <r>
    <s v="Q2023062433402"/>
    <x v="0"/>
    <s v="2023-06-24"/>
    <s v=""/>
    <x v="2"/>
    <n v="2023"/>
    <x v="15"/>
    <s v="INICIATIVA: OPERATIVO MASIVO DE POLITICA DE RECLUTAMIENTO Y SELECCION DE POTENCIALES TALENTOS CIUDADANOS DOMINICANOS PARA ENTREGARLES CONTRATAS ACORDE A SU CURRICULUM VITAE COMO EVIDENCIA DE EXPERIENCIA PROFESIONAL Y PROPUESTA AL CARGO DESEADO DISPONIBLE EN INGLES O ESPAÑOL. SIENDO TRAIDO DEL EXTERIOR UN CARGAMENTO EXPRESS DE CONTRATAS NACIONALES, INTERNACIONALES Y GLOBALES DE TODOS LOS PAISES VIA LA REPRESENTACION DEL PRESIDENTE DE LA REPUBLICA DOMINICANA ACTUAL, CONGRESISTAS REPRESANTES Y POLITICOS DEL EXTERIOR._x000a__x000a_COBRO POR CADA VACANTE 30% DE GESTION DEL PRIMER SUELDO DEL CIUDADANO DOMINICANO. _x000a_30%  ANUAL ESTIMADO EN RECAUDACIONES FISCALES VIA CADA POSTULANTE AL CARGO.  _x000a__x000a_COMO EN EL EXTRANJERO HAY MUCHAS CONTRATAS PARA EXTRANJEROS DOMINICANOS, FAVOR APERTURAR ESTA OPORTUNIDAD PARA PODER TRABAJARLA DESDE LA NUEVA PLATAFORMA VIA LAS NUVES DEL ESTADO Y PERMITIR LA ADQUIRENCIA DE VARIOS CONTRATOS SIN LIMITES ACORDE AL HORARIO ABIERTO, INDEPENDIENTE Y LIBRE DE C/U DE NOSOTROS EN LA REPUBLICA DOMINICANA. _x000a__x000a_ENVIADO A: CAMARA DE DIPUTADOS Y  MINISTERIO DE LA PRESIDENCIA."/>
    <s v=""/>
    <x v="0"/>
    <x v="0"/>
    <s v="Creado"/>
    <s v=""/>
    <s v="Agente Virtual"/>
  </r>
  <r>
    <s v="Q2023062433403"/>
    <x v="0"/>
    <s v="2023-06-24"/>
    <s v="2023-06-26"/>
    <x v="2"/>
    <n v="2023"/>
    <x v="3"/>
    <s v="INICIATIVA: OPERATIVO MASIVO DE POLITICA DE RECLUTAMIENTO Y SELECCION DE POTENCIALES TALENTOS CIUDADANOS DOMINICANOS PARA ENTREGARLES CONTRATAS ACORDE A SU CURRICULUM VITAE COMO EVIDENCIA DE EXPERIENCIA PROFESIONAL Y PROPUESTA AL CARGO DESEADO DISPONIBLE EN INGLES O ESPAÑOL. SIENDO TRAIDO DEL EXTERIOR UN CARGAMENTO EXPRESS DE CONTRATAS NACIONALES, INTERNACIONALES Y GLOBALES DE TODOS LOS PAISES VIA LA REPRESENTACION DEL PRESIDENTE DE LA REPUBLICA DOMINICANA ACTUAL, CONGRESISTAS REPRESANTES Y POLITICOS DEL EXTERIOR._x000a__x000a_COBRO POR CADA VACANTE 30% DE GESTION DEL PRIMER SUELDO DEL CIUDADANO DOMINICANO. _x000a_30%  ANUAL ESTIMADO EN RECAUDACIONES FISCALES VIA CADA POSTULANTE AL CARGO.  _x000a__x000a_COMO EN EL EXTRANJERO HAY MUCHAS CONTRATAS PARA EXTRANJEROS DOMINICANOS, FAVOR APERTURAR ESTA OPORTUNIDAD PARA PODER TRABAJARLA DESDE LA NUEVA PLATAFORMA VIA LAS NUVES DEL ESTADO Y PERMITIR LA ADQUIRENCIA DE VARIOS CONTRATOS SIN LIMITES ACORDE AL HORARIO ABIERTO, INDEPENDIENTE Y LIBRE DE C/U DE NOSOTROS EN LA REPUBLICA DOMINICANA. _x000a__x000a_ENVIADO A: CAMARA DE DIPUTADOS Y  MINISTERIO DE LA PRESIDENCIA."/>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04"/>
    <x v="0"/>
    <s v="2023-06-24"/>
    <s v=""/>
    <x v="2"/>
    <n v="2023"/>
    <x v="15"/>
    <s v="INICIATIVA: HABILITAR LA HERRAMIENTA LLUVIAS DE IDEAS EN LOS SIGUIENTES SECTORES COMO NORMATIVAS DE GRADUACION Y NIVEL EXTRAORDINARIO DE DESEMPEÑO PROFESIONAL, NUCLEO FAMILIAR DE LAS COMUNIDADES Y JUNTAS DE VECINO VIA LAS NUVES, EMPRESARIAL Y GUBERNAMENTAL, COMO SIGUE:_x000a__x000a_SECTOR EDUCATIVO Y EDUCACION CONTINUADA:_x000a_AGREGAR A TODAS LAS MATERIAS LA HERRAMIENTA DE LLUVIAS DE IDEAS._x000a_SECTOR GUBERNAMENTAL:_x000a_AGREGAR A TODOS LOS CARGOS EJECUTIVO DEL SECTOR PUBLICO LA HERRAMIENTA LLUVIAS DE IDEAS. _x000a_SECTOR EMPRESARIAL: _x000a_AGREGAR A TODOS LOS CARGOS PRIVADOS DEL SECTOR EMPRESARIAL LA HERRAMIENTA LLUVIAS DE IDEAS. _x000a_NUCLEO FAMILIAR DE TODAS LAS COMUNIDADES Y JUNTAS VECINOS._x000a_AGREGAR A TODAS LAS INICIATIVAS O COLABORACIONES CIUDADANAS LA HERRAMIENTA LLUVIAS DE IDEAS. _x000a__x000a_DARLE UN SALVAGUARDA DE:_x000a_ESCRUTINIO._x000a_ANTIPLAGIO._x000a_DERECHO DE AUTOR. _x000a__x000a__x000a__x000a_LA &quot;LLUVIA DE IDEAS&quot; FUE DESARROLLADA POR UN PUBLICISTA DE NUEVA YORK LLAMADO ALEX OSBORN EN 1939. PUBLICÓ SUS HALLAZGOS EN EL LIBRO YOUR CREATIVE POWER (&quot;TU PODER CREATIVO&quot;) EN 1948. LA PROPUESTA DE &quot;LLUVIA DE IDEAS&quot; SURGIÓ EN UN CAPÍTULO TITULADO &quot;CÓMO ORGANIZAR A UN EQUIPO PARA CREAR IDEAS&quot;._x000a__x000a_ENVIADO A: CAMARA DE DIPUTADOS, MINISTERIO DE LA PRESIDENCIA, MINERD, MESCYT, MIPYME, DESARROLLO PROVINCIAL Y JUNTAS DE VECINOS, DGII Y MAP."/>
    <s v=""/>
    <x v="0"/>
    <x v="0"/>
    <s v="Creado"/>
    <s v=""/>
    <s v="Agente Virtual"/>
  </r>
  <r>
    <s v="Q2023062433405"/>
    <x v="0"/>
    <s v="2023-06-24"/>
    <s v="2023-06-26"/>
    <x v="2"/>
    <n v="2023"/>
    <x v="3"/>
    <s v="INICIATIVA: HABILITAR LA HERRAMIENTA LLUVIAS DE IDEAS EN LOS SIGUIENTES SECTORES COMO NORMATIVAS DE GRADUACION Y NIVEL EXTRAORDINARIO DE DESEMPEÑO PROFESIONAL, NUCLEO FAMILIAR DE LAS COMUNIDADES Y JUNTAS DE VECINO VIA LAS NUVES, EMPRESARIAL Y GUBERNAMENTAL, COMO SIGUE:_x000a__x000a_SECTOR EDUCATIVO Y EDUCACION CONTINUADA:_x000a_AGREGAR A TODAS LAS MATERIAS LA HERRAMIENTA DE LLUVIAS DE IDEAS._x000a_SECTOR GUBERNAMENTAL:_x000a_AGREGAR A TODOS LOS CARGOS EJECUTIVO DEL SECTOR PUBLICO LA HERRAMIENTA LLUVIAS DE IDEAS. _x000a_SECTOR EMPRESARIAL: _x000a_AGREGAR A TODOS LOS CARGOS PRIVADOS DEL SECTOR EMPRESARIAL LA HERRAMIENTA LLUVIAS DE IDEAS. _x000a_NUCLEO FAMILIAR DE TODAS LAS COMUNIDADES Y JUNTAS VECINOS._x000a_AGREGAR A TODAS LAS INICIATIVAS O COLABORACIONES CIUDADANAS LA HERRAMIENTA LLUVIAS DE IDEAS. _x000a__x000a_DARLE UN SALVAGUARDA DE:_x000a_ESCRUTINIO._x000a_ANTIPLAGIO._x000a_DERECHO DE AUTOR. _x000a__x000a__x000a__x000a_LA &quot;LLUVIA DE IDEAS&quot; FUE DESARROLLADA POR UN PUBLICISTA DE NUEVA YORK LLAMADO ALEX OSBORN EN 1939. PUBLICÓ SUS HALLAZGOS EN EL LIBRO YOUR CREATIVE POWER (&quot;TU PODER CREATIVO&quot;) EN 1948. LA PROPUESTA DE &quot;LLUVIA DE IDEAS&quot; SURGIÓ EN UN CAPÍTULO TITULADO &quot;CÓMO ORGANIZAR A UN EQUIPO PARA CREAR IDEAS&quot;._x000a__x000a_ENVIADO A: CAMARA DE DIPUTADOS, MINISTERIO DE LA PRESIDENCIA, MINERD, MESCYT, MIPYME, DESARROLLO PROVINCIAL Y JUNTAS DE VECINOS, DGII Y MAP."/>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06"/>
    <x v="0"/>
    <s v="2023-06-24"/>
    <s v="2023-06-30"/>
    <x v="2"/>
    <n v="2023"/>
    <x v="5"/>
    <s v="INICIATIVA: HABILITAR LA HERRAMIENTA LLUVIAS DE IDEAS EN LOS SIGUIENTES SECTORES COMO NORMATIVAS DE GRADUACION Y NIVEL EXTRAORDINARIO DE DESEMPEÑO PROFESIONAL, NUCLEO FAMILIAR DE LAS COMUNIDADES Y JUNTAS DE VECINO VIA LAS NUVES, EMPRESARIAL Y GUBERNAMENTAL, COMO SIGUE:_x000a__x000a_SECTOR EDUCATIVO Y EDUCACION CONTINUADA:_x000a_AGREGAR A TODAS LAS MATERIAS LA HERRAMIENTA DE LLUVIAS DE IDEAS._x000a_SECTOR GUBERNAMENTAL:_x000a_AGREGAR A TODOS LOS CARGOS EJECUTIVO DEL SECTOR PUBLICO LA HERRAMIENTA LLUVIAS DE IDEAS. _x000a_SECTOR EMPRESARIAL: _x000a_AGREGAR A TODOS LOS CARGOS PRIVADOS DEL SECTOR EMPRESARIAL LA HERRAMIENTA LLUVIAS DE IDEAS. _x000a_NUCLEO FAMILIAR DE TODAS LAS COMUNIDADES Y JUNTAS VECINOS._x000a_AGREGAR A TODAS LAS INICIATIVAS O COLABORACIONES CIUDADANAS LA HERRAMIENTA LLUVIAS DE IDEAS. _x000a__x000a_DARLE UN SALVAGUARDA DE:_x000a_ESCRUTINIO._x000a_ANTIPLAGIO._x000a_DERECHO DE AUTOR. _x000a__x000a__x000a__x000a_LA &quot;LLUVIA DE IDEAS&quot; FUE DESARROLLADA POR UN PUBLICISTA DE NUEVA YORK LLAMADO ALEX OSBORN EN 1939. PUBLICÓ SUS HALLAZGOS EN EL LIBRO YOUR CREATIVE POWER (&quot;TU PODER CREATIVO&quot;) EN 1948. LA PROPUESTA DE &quot;LLUVIA DE IDEAS&quot; SURGIÓ EN UN CAPÍTULO TITULADO &quot;CÓMO ORGANIZAR A UN EQUIPO PARA CREAR IDEAS&quot;._x000a__x000a_ENVIADO A: CAMARA DE DIPUTADOS, MINISTERIO DE LA PRESIDENCIA, MINERD, MESCYT, MIPYME, DESARROLLO PROVINCIAL Y JUNTAS DE VECINOS, DGII Y MAP."/>
    <s v="TENEMOS EN CUENTA TODO LO QUE SEA PERTINENTE DE SU SUGERENCIA"/>
    <x v="0"/>
    <x v="0"/>
    <s v="Cerrado"/>
    <s v="6"/>
    <s v="Agente Virtual"/>
  </r>
  <r>
    <s v="Q2023062433407"/>
    <x v="0"/>
    <s v="2023-06-24"/>
    <s v="2023-06-28"/>
    <x v="2"/>
    <n v="2023"/>
    <x v="16"/>
    <s v="INICIATIVA: HABILITAR LA HERRAMIENTA LLUVIAS DE IDEAS EN LOS SIGUIENTES SECTORES COMO NORMATIVAS DE GRADUACION Y NIVEL EXTRAORDINARIO DE DESEMPEÑO PROFESIONAL, NUCLEO FAMILIAR DE LAS COMUNIDADES Y JUNTAS DE VECINO VIA LAS NUVES, EMPRESARIAL Y GUBERNAMENTAL, COMO SIGUE:_x000a__x000a_SECTOR EDUCATIVO Y EDUCACION CONTINUADA:_x000a_AGREGAR A TODAS LAS MATERIAS LA HERRAMIENTA DE LLUVIAS DE IDEAS._x000a_SECTOR GUBERNAMENTAL:_x000a_AGREGAR A TODOS LOS CARGOS EJECUTIVO DEL SECTOR PUBLICO LA HERRAMIENTA LLUVIAS DE IDEAS. _x000a_SECTOR EMPRESARIAL: _x000a_AGREGAR A TODOS LOS CARGOS PRIVADOS DEL SECTOR EMPRESARIAL LA HERRAMIENTA LLUVIAS DE IDEAS. _x000a_NUCLEO FAMILIAR DE TODAS LAS COMUNIDADES Y JUNTAS VECINOS._x000a_AGREGAR A TODAS LAS INICIATIVAS O COLABORACIONES CIUDADANAS LA HERRAMIENTA LLUVIAS DE IDEAS. _x000a__x000a_DARLE UN SALVAGUARDA DE:_x000a_ESCRUTINIO._x000a_ANTIPLAGIO._x000a_DERECHO DE AUTOR. _x000a__x000a__x000a__x000a_LA &quot;LLUVIA DE IDEAS&quot; FUE DESARROLLADA POR UN PUBLICISTA DE NUEVA YORK LLAMADO ALEX OSBORN EN 1939. PUBLICÓ SUS HALLAZGOS EN EL LIBRO YOUR CREATIVE POWER (&quot;TU PODER CREATIVO&quot;) EN 1948. LA PROPUESTA DE &quot;LLUVIA DE IDEAS&quot; SURGIÓ EN UN CAPÍTULO TITULADO &quot;CÓMO ORGANIZAR A UN EQUIPO PARA CREAR IDEAS&quot;._x000a__x000a_ENVIADO A: CAMARA DE DIPUTADOS, MINISTERIO DE LA PRESIDENCIA, MINERD, MESCYT, MIPYME, DESARROLLO PROVINCIAL Y JUNTAS DE VECINOS, DGII Y MAP."/>
    <s v="EN EL DIA DE HOY MIÉRCOLES 28-6-2023 A LAS 3:09 PM, TRATAMOS DE COMUNICAMOS VÍA TELEFÓNICA CON LA SEÑORA JULISSA ALTAGRACIA GERALDO TORRES, PARA SOCIALIZAR LO RELACIONADO A SU SUGERENCIA Y NO HA SIDO POSIBLE. "/>
    <x v="0"/>
    <x v="0"/>
    <s v="Cerrado"/>
    <s v="4"/>
    <s v="Agente Virtual"/>
  </r>
  <r>
    <s v="Q2023062433408"/>
    <x v="0"/>
    <s v="2023-06-24"/>
    <s v="2023-07-04"/>
    <x v="2"/>
    <n v="2023"/>
    <x v="74"/>
    <s v="INICIATIVA: HABILITAR LA HERRAMIENTA LLUVIAS DE IDEAS EN LOS SIGUIENTES SECTORES COMO NORMATIVAS DE GRADUACION Y NIVEL EXTRAORDINARIO DE DESEMPEÑO PROFESIONAL, NUCLEO FAMILIAR DE LAS COMUNIDADES Y JUNTAS DE VECINO VIA LAS NUVES, EMPRESARIAL Y GUBERNAMENTAL, COMO SIGUE:_x000a__x000a_SECTOR EDUCATIVO Y EDUCACION CONTINUADA:_x000a_AGREGAR A TODAS LAS MATERIAS LA HERRAMIENTA DE LLUVIAS DE IDEAS._x000a_SECTOR GUBERNAMENTAL:_x000a_AGREGAR A TODOS LOS CARGOS EJECUTIVO DEL SECTOR PUBLICO LA HERRAMIENTA LLUVIAS DE IDEAS. _x000a_SECTOR EMPRESARIAL: _x000a_AGREGAR A TODOS LOS CARGOS PRIVADOS DEL SECTOR EMPRESARIAL LA HERRAMIENTA LLUVIAS DE IDEAS. _x000a_NUCLEO FAMILIAR DE TODAS LAS COMUNIDADES Y JUNTAS VECINOS._x000a_AGREGAR A TODAS LAS INICIATIVAS O COLABORACIONES CIUDADANAS LA HERRAMIENTA LLUVIAS DE IDEAS. _x000a__x000a_DARLE UN SALVAGUARDA DE:_x000a_ESCRUTINIO._x000a_ANTIPLAGIO._x000a_DERECHO DE AUTOR. _x000a__x000a__x000a__x000a_LA &quot;LLUVIA DE IDEAS&quot; FUE DESARROLLADA POR UN PUBLICISTA DE NUEVA YORK LLAMADO ALEX OSBORN EN 1939. PUBLICÓ SUS HALLAZGOS EN EL LIBRO YOUR CREATIVE POWER (&quot;TU PODER CREATIVO&quot;) EN 1948. LA PROPUESTA DE &quot;LLUVIA DE IDEAS&quot; SURGIÓ EN UN CAPÍTULO TITULADO &quot;CÓMO ORGANIZAR A UN EQUIPO PARA CREAR IDEAS&quot;._x000a__x000a_ENVIADO A: CAMARA DE DIPUTADOS, MINISTERIO DE LA PRESIDENCIA, MINERD, MESCYT, MIPYME, DESARROLLO PROVINCIAL Y JUNTAS DE VECINOS, DGII Y MAP."/>
    <s v="HEMOS REMITIDO LA RESPUESTA AL CIUDADO POR LO QUE PROCEDEMOS A CERRAR EL CASO _x000a_"/>
    <x v="0"/>
    <x v="0"/>
    <s v="Cerrado"/>
    <s v="10"/>
    <s v="Agente Virtual"/>
  </r>
  <r>
    <s v="Q2023062433409"/>
    <x v="0"/>
    <s v="2023-06-24"/>
    <s v="2023-06-26"/>
    <x v="2"/>
    <n v="2023"/>
    <x v="133"/>
    <s v="INICIATIVA: HABILITAR LA HERRAMIENTA LLUVIAS DE IDEAS EN LOS SIGUIENTES SECTORES COMO NORMATIVAS DE GRADUACION Y NIVEL EXTRAORDINARIO DE DESEMPEÑO PROFESIONAL, NUCLEO FAMILIAR DE LAS COMUNIDADES Y JUNTAS DE VECINO VIA LAS NUVES, EMPRESARIAL Y GUBERNAMENTAL, COMO SIGUE:_x000a__x000a_SECTOR EDUCATIVO Y EDUCACION CONTINUADA:_x000a_AGREGAR A TODAS LAS MATERIAS LA HERRAMIENTA DE LLUVIAS DE IDEAS._x000a_SECTOR GUBERNAMENTAL:_x000a_AGREGAR A TODOS LOS CARGOS EJECUTIVO DEL SECTOR PUBLICO LA HERRAMIENTA LLUVIAS DE IDEAS. _x000a_SECTOR EMPRESARIAL: _x000a_AGREGAR A TODOS LOS CARGOS PRIVADOS DEL SECTOR EMPRESARIAL LA HERRAMIENTA LLUVIAS DE IDEAS. _x000a_NUCLEO FAMILIAR DE TODAS LAS COMUNIDADES Y JUNTAS VECINOS._x000a_AGREGAR A TODAS LAS INICIATIVAS O COLABORACIONES CIUDADANAS LA HERRAMIENTA LLUVIAS DE IDEAS. _x000a__x000a_DARLE UN SALVAGUARDA DE:_x000a_ESCRUTINIO._x000a_ANTIPLAGIO._x000a_DERECHO DE AUTOR. _x000a__x000a__x000a__x000a_LA &quot;LLUVIA DE IDEAS&quot; FUE DESARROLLADA POR UN PUBLICISTA DE NUEVA YORK LLAMADO ALEX OSBORN EN 1939. PUBLICÓ SUS HALLAZGOS EN EL LIBRO YOUR CREATIVE POWER (&quot;TU PODER CREATIVO&quot;) EN 1948. LA PROPUESTA DE &quot;LLUVIA DE IDEAS&quot; SURGIÓ EN UN CAPÍTULO TITULADO &quot;CÓMO ORGANIZAR A UN EQUIPO PARA CREAR IDEAS&quot;._x000a__x000a_ENVIADO A: CAMARA DE DIPUTADOS, MINISTERIO DE LA PRESIDENCIA, MINERD, MESCYT, MIPYME, DESARROLLO PROVINCIAL Y JUNTAS DE VECINOS, DGII Y MAP."/>
    <s v="BUEN DÍA, PLACER SALUDARLE, LA SUGERENCIA REMITIDA NO CORRESPONDE A NUESTRA INSTITUCIÓN, USTED INDICA REMITIÓ EL A LAS INSTITUCIONES QUE TIENEN INCIDENCIA EN LA MISMA. CUALQUIER INFORMACIÓN ADICIONAL, QUEDAMOS A SU ORDEN"/>
    <x v="0"/>
    <x v="0"/>
    <s v="Cerrado"/>
    <s v="2"/>
    <s v="Agente Virtual"/>
  </r>
  <r>
    <s v="Q2023062433410"/>
    <x v="0"/>
    <s v="2023-06-24"/>
    <s v="2023-06-30"/>
    <x v="2"/>
    <n v="2023"/>
    <x v="11"/>
    <s v="INICIATIVA: HABILITAR LA HERRAMIENTA LLUVIAS DE IDEAS EN LOS SIGUIENTES SECTORES COMO NORMATIVAS DE GRADUACION Y NIVEL EXTRAORDINARIO DE DESEMPEÑO PROFESIONAL, NUCLEO FAMILIAR DE LAS COMUNIDADES Y JUNTAS DE VECINO VIA LAS NUVES, EMPRESARIAL Y GUBERNAMENTAL, COMO SIGUE:_x000a__x000a_SECTOR EDUCATIVO Y EDUCACION CONTINUADA:_x000a_AGREGAR A TODAS LAS MATERIAS LA HERRAMIENTA DE LLUVIAS DE IDEAS._x000a_SECTOR GUBERNAMENTAL:_x000a_AGREGAR A TODOS LOS CARGOS EJECUTIVO DEL SECTOR PUBLICO LA HERRAMIENTA LLUVIAS DE IDEAS. _x000a_SECTOR EMPRESARIAL: _x000a_AGREGAR A TODOS LOS CARGOS PRIVADOS DEL SECTOR EMPRESARIAL LA HERRAMIENTA LLUVIAS DE IDEAS. _x000a_NUCLEO FAMILIAR DE TODAS LAS COMUNIDADES Y JUNTAS VECINOS._x000a_AGREGAR A TODAS LAS INICIATIVAS O COLABORACIONES CIUDADANAS LA HERRAMIENTA LLUVIAS DE IDEAS. _x000a__x000a_DARLE UN SALVAGUARDA DE:_x000a_ESCRUTINIO._x000a_ANTIPLAGIO._x000a_DERECHO DE AUTOR. _x000a__x000a__x000a__x000a_LA &quot;LLUVIA DE IDEAS&quot; FUE DESARROLLADA POR UN PUBLICISTA DE NUEVA YORK LLAMADO ALEX OSBORN EN 1939. PUBLICÓ SUS HALLAZGOS EN EL LIBRO YOUR CREATIVE POWER (&quot;TU PODER CREATIVO&quot;) EN 1948. LA PROPUESTA DE &quot;LLUVIA DE IDEAS&quot; SURGIÓ EN UN CAPÍTULO TITULADO &quot;CÓMO ORGANIZAR A UN EQUIPO PARA CREAR IDEAS&quot;._x000a__x000a_ENVIADO A: CAMARA DE DIPUTADOS, MINISTERIO DE LA PRESIDENCIA, MINERD, MESCYT, MIPYME, DESARROLLO PROVINCIAL Y JUNTAS DE VECINOS, DGII Y MAP."/>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6"/>
    <s v="Agente Virtual"/>
  </r>
  <r>
    <s v="Q2023062433411"/>
    <x v="0"/>
    <s v="2023-06-24"/>
    <s v="2023-06-26"/>
    <x v="2"/>
    <n v="2023"/>
    <x v="0"/>
    <s v="INICIATIVA: HABILITAR LA HERRAMIENTA LLUVIAS DE IDEAS EN LOS SIGUIENTES SECTORES COMO NORMATIVAS DE GRADUACION Y NIVEL EXTRAORDINARIO DE DESEMPEÑO PROFESIONAL, NUCLEO FAMILIAR DE LAS COMUNIDADES Y JUNTAS DE VECINO VIA LAS NUVES, EMPRESARIAL Y GUBERNAMENTAL, COMO SIGUE:_x000a__x000a_SECTOR EDUCATIVO Y EDUCACION CONTINUADA:_x000a_AGREGAR A TODAS LAS MATERIAS LA HERRAMIENTA DE LLUVIAS DE IDEAS._x000a_SECTOR GUBERNAMENTAL:_x000a_AGREGAR A TODOS LOS CARGOS EJECUTIVO DEL SECTOR PUBLICO LA HERRAMIENTA LLUVIAS DE IDEAS. _x000a_SECTOR EMPRESARIAL: _x000a_AGREGAR A TODOS LOS CARGOS PRIVADOS DEL SECTOR EMPRESARIAL LA HERRAMIENTA LLUVIAS DE IDEAS. _x000a_NUCLEO FAMILIAR DE TODAS LAS COMUNIDADES Y JUNTAS VECINOS._x000a_AGREGAR A TODAS LAS INICIATIVAS O COLABORACIONES CIUDADANAS LA HERRAMIENTA LLUVIAS DE IDEAS. _x000a__x000a_DARLE UN SALVAGUARDA DE:_x000a_ESCRUTINIO._x000a_ANTIPLAGIO._x000a_DERECHO DE AUTOR. _x000a__x000a__x000a__x000a_LA &quot;LLUVIA DE IDEAS&quot; FUE DESARROLLADA POR UN PUBLICISTA DE NUEVA YORK LLAMADO ALEX OSBORN EN 1939. PUBLICÓ SUS HALLAZGOS EN EL LIBRO YOUR CREATIVE POWER (&quot;TU PODER CREATIVO&quot;) EN 1948. LA PROPUESTA DE &quot;LLUVIA DE IDEAS&quot; SURGIÓ EN UN CAPÍTULO TITULADO &quot;CÓMO ORGANIZAR A UN EQUIPO PARA CREAR IDEAS&quot;._x000a__x000a_ENVIADO A: CAMARA DE DIPUTADOS, MINISTERIO DE LA PRESIDENCIA, MINERD, MESCYT, MIPYME, DESARROLLO PROVINCIAL Y JUNTAS DE VECINOS, DGII Y MAP."/>
    <s v="SUGERENCIA TOMADA."/>
    <x v="0"/>
    <x v="0"/>
    <s v="Cerrado"/>
    <s v="2"/>
    <s v="Agente Virtual"/>
  </r>
  <r>
    <s v="Q2023062433412"/>
    <x v="0"/>
    <s v="2023-06-24"/>
    <s v=""/>
    <x v="2"/>
    <n v="2023"/>
    <x v="15"/>
    <s v="INICIATIVA 1: OPERATIVO MASIVO MARKETING Y PUBLICIDAD A TODAS LAS CARRERAS DEL SABER INTELECTUAL CON LA ORIENTACION DEL SECTOR POLITICO, COMUNICADORES Y GREMIO ICPARD. TOMAR COMO MODELO LA MODALIDAD DE RENDICION DE CUENTAS DEL SECTOR POLITICO Y PUBLICACIONES DE INTERES AL PUBLICO EN GENERAL. HACIENDO CURRICULUM VITAE POR CV EN UN SALON DISPONIBLE PARA ESTOS FINES COMO EL NUEVO ORGANISMO PROTOCOLAR DE TODAS LAS CARRERAS DEL SABER INTELECTUAL. _x000a__x000a_INICIATIVA 2. HABILITAR UN NUEVO ORGANISMO PROTOCOLAR DE TODAS LAS CARRERAS DEL SABER INTELECTUAL CON FRANQUICIA PRESENCIAL MAS GRANDE QUE EL CONGRESO NACIONAL Y SU MODALIDAD.  CON MICROFONOS Y SERVIDORES PUBLICOS QUE AUTOGUIEN TODO EL PROCESO PROTOCOLAR DE PUBLICIDAD, MARKETING Y COMUNICACION DE TODOS LOS GREMIOS DE CARRERAS DEL SABER INTELECTUAL DE LA REPUBLICA DOMINICANA Y SUS LLUVIAS DE IDEAS EN COLECTIVIDAD BASADO EN LA NUEVA LEY DE RACISMO Y CARECTERES A TOMAR EN CUENTA. _x000a__x000a_30% DE GESTION POLITICA. _x000a_70% PIB PERCAPITA. _x000a__x000a__x000a__x000a_ENVIADO A: CAMARA DE DIPUTADOS Y MINISTERIO DE LA PRESIDENCIA. "/>
    <s v=""/>
    <x v="0"/>
    <x v="0"/>
    <s v="Creado"/>
    <s v=""/>
    <s v="Agente Virtual"/>
  </r>
  <r>
    <s v="Q2023062433413"/>
    <x v="0"/>
    <s v="2023-06-24"/>
    <s v="2023-06-26"/>
    <x v="2"/>
    <n v="2023"/>
    <x v="3"/>
    <s v="INICIATIVA 1: OPERATIVO MASIVO MARKETING Y PUBLICIDAD A TODAS LAS CARRERAS DEL SABER INTELECTUAL CON LA ORIENTACION DEL SECTOR POLITICO, COMUNICADORES Y GREMIO ICPARD. TOMAR COMO MODELO LA MODALIDAD DE RENDICION DE CUENTAS DEL SECTOR POLITICO Y PUBLICACIONES DE INTERES AL PUBLICO EN GENERAL. HACIENDO CURRICULUM VITAE POR CV EN UN SALON DISPONIBLE PARA ESTOS FINES COMO EL NUEVO ORGANISMO PROTOCOLAR DE TODAS LAS CARRERAS DEL SABER INTELECTUAL. _x000a__x000a_INICIATIVA 2. HABILITAR UN NUEVO ORGANISMO PROTOCOLAR DE TODAS LAS CARRERAS DEL SABER INTELECTUAL CON FRANQUICIA PRESENCIAL MAS GRANDE QUE EL CONGRESO NACIONAL Y SU MODALIDAD.  CON MICROFONOS Y SERVIDORES PUBLICOS QUE AUTOGUIEN TODO EL PROCESO PROTOCOLAR DE PUBLICIDAD, MARKETING Y COMUNICACION DE TODOS LOS GREMIOS DE CARRERAS DEL SABER INTELECTUAL DE LA REPUBLICA DOMINICANA Y SUS LLUVIAS DE IDEAS EN COLECTIVIDAD BASADO EN LA NUEVA LEY DE RACISMO Y CARECTERES A TOMAR EN CUENTA. _x000a__x000a_30% DE GESTION POLITICA. _x000a_70% PIB PERCAPITA. _x000a__x000a_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14"/>
    <x v="0"/>
    <s v="2023-06-24"/>
    <s v="2023-06-26"/>
    <x v="2"/>
    <n v="2023"/>
    <x v="3"/>
    <s v="INICIATIVA 1: OPERATIVO MASIVO ABACO CIRCUNFERENCIAL NUEVA MODALIDAD DE ORGANIGRAMA DEL SECTOR GUBERNAMENTAL VIA LAS NUVES DESDE SU RESIDENCIA (VIVIENDA) EJECUTIVA PRIVADA. SIENDO ASUMIDO POR LA INSTITUCION LA HABILITACION Y SEGUIMIENTO PROTOCOLAR DEL AREA DE TRABAJO CON LOS MEJORES MOBILIARIOS Y EQUIPOS DE TRABAJOS DE OFICINAS ASIGNADOS POR EL SECTOR PUBLICO._x000a__x000a_CARGOS PARA EL RELEVO JUVENIL Y DE ADULTOS CIUDADANOS DOMINICANOS, DE LAS EDADES COMO SIGUE: _x000a_15-35 AÑOS. _x000a_35-55 AÑOS. _x000a_CARGOS PARA EL RELEVO PRE Y POSTPENSION DE ADULTOS CIUDADANOS DOMINICANOS, DE LAS EDADES COMO SIGUE: _x000a_55-75 AÑOS. _x000a_75-95 AÑOS._x000a_95-105 AÑOS. _x000a_105-+125 AÑOS. _x000a__x000a_PRODUCTO: SECTOR GUBERNAMENTAL _x000a_CREAR 1 ENTIDAD GUBERNAMENTAL CIUDADANO DOMINICANOS VÍA LAS NUBES._x000a_WINDOWS ENTIDAD GUBERNAMENTAL POR SECTOR ECONÓMICO._x000a_HABILITAR CARGOS JERARQUICOS EJECUTIVOS POR TODO SECTOR ECONOMICO COLABORATIVO PRODUCTIVO QUE APARECE EN LA SECCION DE INSCRIPCION AL RNC DE LA DIRECCION GENERAL DE IMPUESTOS INTERNOS. SIENDO LOS SIGUIENTES NIVELES, COMO SIGUE: NIVEL0 PASANTE, NIVEL 1 ASISTENTE, NIVEL 2 ENCARGADO, NIVEL 3 GERENTE Y NIVEL 4 AUDITORES INTERNOS, NIVEL 5 ASESORES INTERNOS, NIVEL 6 CONSULTORES INTERNOS NIVEL 7 AUDITORES EXTERNOS, NIVEL 8 ASESORES EXTERNOS, NIVEL 9 CONSUTORES EXTERNOS DE CADA SECTOR ECONOMICO COLABORATIVO PRODUCTIVO. _x000a__x000a__x000a_WINDOWS ENTIDAD GUBERNAMENTAL DE TODAS LAS CARRERAS PROFESIONALES. _x000a_HABILITAR CARGOS JERARQUICOS EJECUTIVOS POR TODAS CARRERAS PROFESIONALES QUE APARECE EN LA SECCION DE DISEÑO CURRICULAR DEL SECTOR ACADEMICO EDUCATIVO, COMO SIGUE: NIVEL0 PASANTE, NIVEL 1 ASISTENTE, NIVEL 2 ENCARGADO, NIVEL 3 GERENTE Y NIVEL 4 AUDITORES INTERNOS, NIVEL 5 ASESORES INTERNOS, NIVEL 6 CONSULTORES INTERNOS NIVEL 7 AUDITORES EXTERNOS, NIVEL 8 ASESORES EXTERNOS, NIVEL 9 CONSUTORES EXTERNOS DE CADA SECTOR PROFESIONAL DE TODAS LAS AREAS DEL SABER INTELECTUAL._x000a__x000a__x000a_30% DE GESTION POLITICA. _x000a_70% PIB PERCAPITA. _x000a_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15"/>
    <x v="0"/>
    <s v="2023-06-24"/>
    <s v=""/>
    <x v="2"/>
    <n v="2023"/>
    <x v="15"/>
    <s v="INICIATIVA 1: OPERATIVO MASIVO ABACO CIRCUNFERENCIAL NUEVA MODALIDAD DE ORGANIGRAMA DEL SECTOR GUBERNAMENTAL VIA LAS NUVES DESDE SU RESIDENCIA (VIVIENDA) EJECUTIVA PRIVADA. SIENDO ASUMIDO POR LA INSTITUCION LA HABILITACION Y SEGUIMIENTO PROTOCOLAR DEL AREA DE TRABAJO CON LOS MEJORES MOBILIARIOS Y EQUIPOS DE TRABAJOS DE OFICINAS ASIGNADOS POR EL SECTOR PUBLICO._x000a__x000a_CARGOS PARA EL RELEVO JUVENIL Y DE ADULTOS CIUDADANOS DOMINICANOS, DE LAS EDADES COMO SIGUE: _x000a_15-35 AÑOS. _x000a_35-55 AÑOS. _x000a_CARGOS PARA EL RELEVO PRE Y POSTPENSION DE ADULTOS CIUDADANOS DOMINICANOS, DE LAS EDADES COMO SIGUE: _x000a_55-75 AÑOS. _x000a_75-95 AÑOS._x000a_95-105 AÑOS. _x000a_105-+125 AÑOS. _x000a__x000a_PRODUCTO: SECTOR GUBERNAMENTAL _x000a_CREAR 1 ENTIDAD GUBERNAMENTAL CIUDADANO DOMINICANOS VÍA LAS NUBES._x000a_WINDOWS ENTIDAD GUBERNAMENTAL POR SECTOR ECONÓMICO._x000a_HABILITAR CARGOS JERARQUICOS EJECUTIVOS POR TODO SECTOR ECONOMICO COLABORATIVO PRODUCTIVO QUE APARECE EN LA SECCION DE INSCRIPCION AL RNC DE LA DIRECCION GENERAL DE IMPUESTOS INTERNOS. SIENDO LOS SIGUIENTES NIVELES, COMO SIGUE: NIVEL0 PASANTE, NIVEL 1 ASISTENTE, NIVEL 2 ENCARGADO, NIVEL 3 GERENTE Y NIVEL 4 AUDITORES INTERNOS, NIVEL 5 ASESORES INTERNOS, NIVEL 6 CONSULTORES INTERNOS NIVEL 7 AUDITORES EXTERNOS, NIVEL 8 ASESORES EXTERNOS, NIVEL 9 CONSUTORES EXTERNOS DE CADA SECTOR ECONOMICO COLABORATIVO PRODUCTIVO. _x000a__x000a__x000a_WINDOWS ENTIDAD GUBERNAMENTAL DE TODAS LAS CARRERAS PROFESIONALES. _x000a_HABILITAR CARGOS JERARQUICOS EJECUTIVOS POR TODAS CARRERAS PROFESIONALES QUE APARECE EN LA SECCION DE DISEÑO CURRICULAR DEL SECTOR ACADEMICO EDUCATIVO, COMO SIGUE: NIVEL0 PASANTE, NIVEL 1 ASISTENTE, NIVEL 2 ENCARGADO, NIVEL 3 GERENTE Y NIVEL 4 AUDITORES INTERNOS, NIVEL 5 ASESORES INTERNOS, NIVEL 6 CONSULTORES INTERNOS NIVEL 7 AUDITORES EXTERNOS, NIVEL 8 ASESORES EXTERNOS, NIVEL 9 CONSUTORES EXTERNOS DE CADA SECTOR PROFESIONAL DE TODAS LAS AREAS DEL SABER INTELECTUAL._x000a__x000a__x000a_30% DE GESTION POLITICA. _x000a_70% PIB PERCAPITA. _x000a__x000a__x000a_ENVIADO A: CAMARA DE DIPUTADOS Y MINISTERIO DE LA PRESIDENCIA. "/>
    <s v=""/>
    <x v="0"/>
    <x v="0"/>
    <s v="Creado"/>
    <s v=""/>
    <s v="Agente Virtual"/>
  </r>
  <r>
    <s v="Q2023062433416"/>
    <x v="0"/>
    <s v="2023-06-24"/>
    <s v=""/>
    <x v="2"/>
    <n v="2023"/>
    <x v="15"/>
    <s v="INICIATIVA 1: APROBACION DEL PROYECTO DE LEY DE EXEQUATUR. _x000a_INICIATIVA 2. APROBACION PROYECTO DE LEY LICENCIA DE CONTROL DE CALIDAD DEL SECTOR GUBERNAMENTAL. _x000a_INICIATIVA 3. APROBACION PROYECTO DE LEY LICENCIAS DE REGULARIZACION DEL SECTOR EMPRESARIAL. _x000a__x000a__x000a_ENVIADO A: CAMARA DE DIPUTADOS Y MINISTERIO DE LA PRESIDENCIA. "/>
    <s v=""/>
    <x v="0"/>
    <x v="0"/>
    <s v="Creado"/>
    <s v=""/>
    <s v="Agente Virtual"/>
  </r>
  <r>
    <s v="Q2023062433417"/>
    <x v="0"/>
    <s v="2023-06-24"/>
    <s v="2023-06-26"/>
    <x v="2"/>
    <n v="2023"/>
    <x v="3"/>
    <s v="INICIATIVA 1: APROBACION DEL PROYECTO DE LEY DE EXEQUATUR. _x000a_INICIATIVA 2. APROBACION PROYECTO DE LEY LICENCIA DE CONTROL DE CALIDAD DEL SECTOR GUBERNAMENTAL. _x000a_INICIATIVA 3. APROBACION PROYECTO DE LEY LICENCIAS DE REGULARIZACION DEL SECTOR EMPRESARIAL. _x000a_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18"/>
    <x v="0"/>
    <s v="2023-06-24"/>
    <s v="2023-06-26"/>
    <x v="2"/>
    <n v="2023"/>
    <x v="3"/>
    <s v="CONTINUACION: _x000a_+100,000 ACTIVIDADES ECONOMICAS DEL SECTOR GUBERNAMENTAL *10 NIVELES JERARQUICOS=+1,000,000 VACANTES PARA FUNCIONARIOS PUBLICOS QUE LES BRINDARAN SERVICIOS AL SECTOR EMPRESARIAL. _x000a_+400 CARRERAS PROFESIONALES DEL SECTOR GUBERNAMENTAL*10 NIVELES JERARQUICOS= 4,000 VACANTES PARA FUNCIONARIOS PUBLICOS QUE LES BRINDARAN SERVICIOS AL SECTOR PERSONAS FISICAS PROFESIONALES DE TODAS LAS AREAS DEL SABER INTELECTUAL Y GREMIALISTAS CORRESPONDIENTE. _x000a__x000a__x000a_INICIATIVA 1: OPERATIVO MASIVO ABACO CIRCUNFERENCIAL NUEVA MODALIDAD DE ORGANIGRAMA DEL SECTOR GUBERNAMENTAL VIA LAS NUVES DESDE SU RESIDENCIA (VIVIENDA) EJECUTIVA PRIVADA. SIENDO ASUMIDO POR LA INSTITUCION LA HABILITACION Y SEGUIMIENTO PROTOCOLAR DEL AREA DE TRABAJO CON LOS MEJORES MOBILIARIOS Y EQUIPOS DE TRABAJOS DE OFICINAS ASIGNADOS POR EL SECTOR PUBLICO._x000a__x000a_CARGOS PARA EL RELEVO JUVENIL Y DE ADULTOS CIUDADANOS DOMINICANOS, DE LAS EDADES COMO SIGUE: _x000a_15-35 AÑOS. _x000a_35-55 AÑOS. _x000a_CARGOS PARA EL RELEVO PRE Y POSTPENSION DE ADULTOS CIUDADANOS DOMINICANOS, DE LAS EDADES COMO SIGUE: _x000a_55-75 AÑOS. _x000a_75-95 AÑOS._x000a_95-105 AÑOS. _x000a_105-+125 AÑOS. _x000a__x000a_PRODUCTO: SECTOR GUBERNAMENTAL _x000a_CREAR 1 ENTIDAD GUBERNAMENTAL CIUDADANO DOMINICANOS VÍA LAS NUBES._x000a_WINDOWS ENTIDAD GUBERNAMENTAL POR SECTOR ECONÓMICO._x000a_HABILITAR CARGOS JERARQUICOS EJECUTIVOS POR TODO SECTOR ECONOMICO COLABORATIVO PRODUCTIVO QUE APARECE EN LA SECCION DE INSCRIPCION AL RNC DE LA DIRECCION GENERAL DE IMPUESTOS INTERNOS. SIENDO LOS SIGUIENTES NIVELES, COMO SIGUE: NIVEL0 PASANTE, NIVEL 1 ASISTENTE, NIVEL 2 ENCARGADO, NIVEL 3 GERENTE Y NIVEL 4 AUDITORES INTERNOS, NIVEL 5 ASESORES INTERNOS, NIVEL 6 CONSULTORES INTERNOS NIVEL 7 AUDITORES EXTERNOS, NIVEL 8 ASESORES EXTERNOS, NIVEL 9 CONSUTORES EXTERNOS DE CADA SECTOR ECONOMICO COLABORATIVO PRODUCTIVO. _x000a__x000a__x000a_WINDOWS ENTIDAD GUBERNAMENTAL DE TODAS LAS CARRERAS PROFESIONALES. _x000a_HABILITAR CARGOS JERARQUICOS EJECUTIVOS POR TODAS CARRERAS PROFESIONALES QUE APARECE EN LA SECCION DE DISEÑO CURRICULAR DEL SECTOR ACADEMICO EDUCATIVO, COMO SIGUE: NIVEL0 PASANTE, NIVEL 1 ASISTENTE, NIVEL 2 ENCARGADO, NIVEL 3 GERENTE Y NIVEL 4 AUDITORES INTERNOS, NIVEL 5 ASESORES INTERNOS, NIVEL 6 CONSULTORES INTERNOS NIVEL 7 AUDITORES EXTERNOS, NIVEL 8 ASESORES EXTERNOS, NIVEL 9 CONSUTORES EXTERNOS DE CADA SECTOR PROFESIONAL DE TODAS LAS AREAS DEL SABER INTELECTUAL._x000a__x000a_30% DE GESTION POLITICA. _x000a_70% PIB PERCAPITA. _x000a__x000a_ENVIADO A: CAMARA DE DIPUTADOS Y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433414_x000a__x000a_CASO ENVIADO CAMARA DE DIPUTADOS _x000a_LOS DATOS DEL CASO HAN SIDO ENVIADOS DE MANERA SATISFACTORIA!_x000a_PUEDE CONSULTAR EL ESTADO DE SU CASO MARCANDO 311 Y PROPORCIONANDO AL REPRESENTANTE EL SIGUIENTE NÚMERO DE CASO: Q2023062433415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19"/>
    <x v="0"/>
    <s v="2023-06-24"/>
    <s v=""/>
    <x v="2"/>
    <n v="2023"/>
    <x v="15"/>
    <s v="CONTINUACION: _x000a_+100,000 ACTIVIDADES ECONOMICAS DEL SECTOR GUBERNAMENTAL *10 NIVELES JERARQUICOS=+1,000,000 VACANTES PARA FUNCIONARIOS PUBLICOS QUE LES BRINDARAN SERVICIOS AL SECTOR EMPRESARIAL. _x000a_+400 CARRERAS PROFESIONALES DEL SECTOR GUBERNAMENTAL*10 NIVELES JERARQUICOS= 4,000 VACANTES PARA FUNCIONARIOS PUBLICOS QUE LES BRINDARAN SERVICIOS AL SECTOR PERSONAS FISICAS PROFESIONALES DE TODAS LAS AREAS DEL SABER INTELECTUAL Y GREMIALISTAS CORRESPONDIENTE. _x000a__x000a__x000a_INICIATIVA 1: OPERATIVO MASIVO ABACO CIRCUNFERENCIAL NUEVA MODALIDAD DE ORGANIGRAMA DEL SECTOR GUBERNAMENTAL VIA LAS NUVES DESDE SU RESIDENCIA (VIVIENDA) EJECUTIVA PRIVADA. SIENDO ASUMIDO POR LA INSTITUCION LA HABILITACION Y SEGUIMIENTO PROTOCOLAR DEL AREA DE TRABAJO CON LOS MEJORES MOBILIARIOS Y EQUIPOS DE TRABAJOS DE OFICINAS ASIGNADOS POR EL SECTOR PUBLICO._x000a__x000a_CARGOS PARA EL RELEVO JUVENIL Y DE ADULTOS CIUDADANOS DOMINICANOS, DE LAS EDADES COMO SIGUE: _x000a_15-35 AÑOS. _x000a_35-55 AÑOS. _x000a_CARGOS PARA EL RELEVO PRE Y POSTPENSION DE ADULTOS CIUDADANOS DOMINICANOS, DE LAS EDADES COMO SIGUE: _x000a_55-75 AÑOS. _x000a_75-95 AÑOS._x000a_95-105 AÑOS. _x000a_105-+125 AÑOS. _x000a__x000a_PRODUCTO: SECTOR GUBERNAMENTAL _x000a_CREAR 1 ENTIDAD GUBERNAMENTAL CIUDADANO DOMINICANOS VÍA LAS NUBES._x000a_WINDOWS ENTIDAD GUBERNAMENTAL POR SECTOR ECONÓMICO._x000a_HABILITAR CARGOS JERARQUICOS EJECUTIVOS POR TODO SECTOR ECONOMICO COLABORATIVO PRODUCTIVO QUE APARECE EN LA SECCION DE INSCRIPCION AL RNC DE LA DIRECCION GENERAL DE IMPUESTOS INTERNOS. SIENDO LOS SIGUIENTES NIVELES, COMO SIGUE: NIVEL0 PASANTE, NIVEL 1 ASISTENTE, NIVEL 2 ENCARGADO, NIVEL 3 GERENTE Y NIVEL 4 AUDITORES INTERNOS, NIVEL 5 ASESORES INTERNOS, NIVEL 6 CONSULTORES INTERNOS NIVEL 7 AUDITORES EXTERNOS, NIVEL 8 ASESORES EXTERNOS, NIVEL 9 CONSUTORES EXTERNOS DE CADA SECTOR ECONOMICO COLABORATIVO PRODUCTIVO. _x000a__x000a__x000a_WINDOWS ENTIDAD GUBERNAMENTAL DE TODAS LAS CARRERAS PROFESIONALES. _x000a_HABILITAR CARGOS JERARQUICOS EJECUTIVOS POR TODAS CARRERAS PROFESIONALES QUE APARECE EN LA SECCION DE DISEÑO CURRICULAR DEL SECTOR ACADEMICO EDUCATIVO, COMO SIGUE: NIVEL0 PASANTE, NIVEL 1 ASISTENTE, NIVEL 2 ENCARGADO, NIVEL 3 GERENTE Y NIVEL 4 AUDITORES INTERNOS, NIVEL 5 ASESORES INTERNOS, NIVEL 6 CONSULTORES INTERNOS NIVEL 7 AUDITORES EXTERNOS, NIVEL 8 ASESORES EXTERNOS, NIVEL 9 CONSUTORES EXTERNOS DE CADA SECTOR PROFESIONAL DE TODAS LAS AREAS DEL SABER INTELECTUAL._x000a__x000a_30% DE GESTION POLITICA. _x000a_70% PIB PERCAPITA. _x000a__x000a_ENVIADO A: CAMARA DE DIPUTADOS Y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433414_x000a__x000a_CASO ENVIADO CAMARA DE DIPUTADOS _x000a_LOS DATOS DEL CASO HAN SIDO ENVIADOS DE MANERA SATISFACTORIA!_x000a_PUEDE CONSULTAR EL ESTADO DE SU CASO MARCANDO 311 Y PROPORCIONANDO AL REPRESENTANTE EL SIGUIENTE NÚMERO DE CASO: Q2023062433415_x000a__x000a_ENVIADO A: CAMARA DE DIPUTADOS Y MINISTERIO DE LA PRESIDENCIA. "/>
    <s v=""/>
    <x v="0"/>
    <x v="0"/>
    <s v="Creado"/>
    <s v=""/>
    <s v="Agente Virtual"/>
  </r>
  <r>
    <s v="Q2023062433420"/>
    <x v="0"/>
    <s v="2023-06-24"/>
    <s v=""/>
    <x v="2"/>
    <n v="2023"/>
    <x v="15"/>
    <s v="SECTOR GUBERNAMENTAL PRESENCIAL SE QUEDA PARA DARLE PASOS A OTROS HABITANTES NACIONALES Y EXTRANJEROS DE EXTREMA POBREZA. _x000a__x000a_CONTINUACION: _x000a_+100,000 ACTIVIDADES ECONOMICAS DEL SECTOR GUBERNAMENTAL *10 NIVELES JERARQUICOS=+1,000,000 VACANTES PARA FUNCIONARIOS PUBLICOS QUE LES BRINDARAN SERVICIOS AL SECTOR EMPRESARIAL. _x000a_+400 CARRERAS PROFESIONALES DEL SECTOR GUBERNAMENTAL*10 NIVELES JERARQUICOS= 4,000 VACANTES PARA FUNCIONARIOS PUBLICOS QUE LES BRINDARAN SERVICIOS AL SECTOR PERSONAS FISICAS PROFESIONALES DE TODAS LAS AREAS DEL SABER INTELECTUAL Y GREMIALISTAS CORRESPONDIENTE. _x000a__x000a__x000a_INICIATIVA 1: OPERATIVO MASIVO ABACO CIRCUNFERENCIAL NUEVA MODALIDAD DE ORGANIGRAMA DEL SECTOR GUBERNAMENTAL VIA LAS NUVES DESDE SU RESIDENCIA (VIVIENDA) EJECUTIVA PRIVADA. SIENDO ASUMIDO POR LA INSTITUCION LA HABILITACION Y SEGUIMIENTO PROTOCOLAR DEL AREA DE TRABAJO CON LOS MEJORES MOBILIARIOS Y EQUIPOS DE TRABAJOS DE OFICINAS ASIGNADOS POR EL SECTOR PUBLICO._x000a__x000a_CARGOS PARA EL RELEVO JUVENIL Y DE ADULTOS CIUDADANOS DOMINICANOS, DE LAS EDADES COMO SIGUE: _x000a_15-35 AÑOS. _x000a_35-55 AÑOS. _x000a_CARGOS PARA EL RELEVO PRE Y POSTPENSION DE ADULTOS CIUDADANOS DOMINICANOS, DE LAS EDADES COMO SIGUE: _x000a_55-75 AÑOS. _x000a_75-95 AÑOS._x000a_95-105 AÑOS. _x000a_105-+125 AÑOS. _x000a__x000a_PRODUCTO: SECTOR GUBERNAMENTAL _x000a_CREAR 1 ENTIDAD GUBERNAMENTAL CIUDADANO DOMINICANOS VÍA LAS NUBES._x000a_WINDOWS ENTIDAD GUBERNAMENTAL POR SECTOR ECONÓMICO._x000a_HABILITAR CARGOS JERARQUICOS EJECUTIVOS POR TODO SECTOR ECONOMICO COLABORATIVO PRODUCTIVO QUE APARECE EN LA SECCION DE INSCRIPCION AL RNC DE LA DIRECCION GENERAL DE IMPUESTOS INTERNOS. SIENDO LOS SIGUIENTES NIVELES, COMO SIGUE: NIVEL0 PASANTE, NIVEL 1 ASISTENTE, NIVEL 2 ENCARGADO, NIVEL 3 GERENTE Y NIVEL 4 AUDITORES INTERNOS, NIVEL 5 ASESORES INTERNOS, NIVEL 6 CONSULTORES INTERNOS NIVEL 7 AUDITORES EXTERNOS, NIVEL 8 ASESORES EXTERNOS, NIVEL 9 CONSUTORES EXTERNOS DE CADA SECTOR ECONOMICO COLABORATIVO PRODUCTIVO. _x000a__x000a__x000a_WINDOWS ENTIDAD GUBERNAMENTAL DE TODAS LAS CARRERAS PROFESIONALES. _x000a_HABILITAR CARGOS JERARQUICOS EJECUTIVOS POR TODAS CARRERAS PROFESIONALES QUE APARECE EN LA SECCION DE DISEÑO CURRICULAR DEL SECTOR ACADEMICO EDUCATIVO, COMO SIGUE: NIVEL0 PASANTE, NIVEL 1 ASISTENTE, NIVEL 2 ENCARGADO, NIVEL 3 GERENTE Y NIVEL 4 AUDITORES INTERNOS, NIVEL 5 ASESORES INTERNOS, NIVEL 6 CONSULTORES INTERNOS NIVEL 7 AUDITORES EXTERNOS, NIVEL 8 ASESORES EXTERNOS, NIVEL 9 CONSUTORES EXTERNOS DE CADA SECTOR PROFESIONAL DE TODAS LAS AREAS DEL SABER INTELECTUAL._x000a__x000a_30% DE GESTION POLITICA. _x000a_70% PIB PERCAPITA. _x000a__x000a_ENVIADO A: CAMARA DE DIPUTADOS Y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433414_x000a__x000a_CASO ENVIADO CAMARA DE DIPUTADOS _x000a_LOS DATOS DEL CASO HAN SIDO ENVIADOS DE MANERA SATISFACTORIA!_x000a_PUEDE CONSULTAR EL ESTADO DE SU CASO MARCANDO 311 Y PROPORCIONANDO AL REPRESENTANTE EL SIGUIENTE NÚMERO DE CASO: Q2023062433415_x000a__x000a_ENVIADO A: CAMARA DE DIPUTADOS Y MINISTERIO DE LA PRESIDENCIA. "/>
    <s v=""/>
    <x v="0"/>
    <x v="0"/>
    <s v="Creado"/>
    <s v=""/>
    <s v="Agente Virtual"/>
  </r>
  <r>
    <s v="Q2023062433421"/>
    <x v="0"/>
    <s v="2023-06-24"/>
    <s v="2023-06-26"/>
    <x v="2"/>
    <n v="2023"/>
    <x v="3"/>
    <s v="SECTOR GUBERNAMENTAL PRESENCIAL SE QUEDA PARA DARLE PASOS A OTROS HABITANTES NACIONALES Y EXTRANJEROS DE EXTREMA POBREZA. _x000a__x000a_CONTINUACION: _x000a_+100,000 ACTIVIDADES ECONOMICAS DEL SECTOR GUBERNAMENTAL *10 NIVELES JERARQUICOS=+1,000,000 VACANTES PARA FUNCIONARIOS PUBLICOS QUE LES BRINDARAN SERVICIOS AL SECTOR EMPRESARIAL. _x000a_+400 CARRERAS PROFESIONALES DEL SECTOR GUBERNAMENTAL*10 NIVELES JERARQUICOS= 4,000 VACANTES PARA FUNCIONARIOS PUBLICOS QUE LES BRINDARAN SERVICIOS AL SECTOR PERSONAS FISICAS PROFESIONALES DE TODAS LAS AREAS DEL SABER INTELECTUAL Y GREMIALISTAS CORRESPONDIENTE. _x000a__x000a__x000a_INICIATIVA 1: OPERATIVO MASIVO ABACO CIRCUNFERENCIAL NUEVA MODALIDAD DE ORGANIGRAMA DEL SECTOR GUBERNAMENTAL VIA LAS NUVES DESDE SU RESIDENCIA (VIVIENDA) EJECUTIVA PRIVADA. SIENDO ASUMIDO POR LA INSTITUCION LA HABILITACION Y SEGUIMIENTO PROTOCOLAR DEL AREA DE TRABAJO CON LOS MEJORES MOBILIARIOS Y EQUIPOS DE TRABAJOS DE OFICINAS ASIGNADOS POR EL SECTOR PUBLICO._x000a__x000a_CARGOS PARA EL RELEVO JUVENIL Y DE ADULTOS CIUDADANOS DOMINICANOS, DE LAS EDADES COMO SIGUE: _x000a_15-35 AÑOS. _x000a_35-55 AÑOS. _x000a_CARGOS PARA EL RELEVO PRE Y POSTPENSION DE ADULTOS CIUDADANOS DOMINICANOS, DE LAS EDADES COMO SIGUE: _x000a_55-75 AÑOS. _x000a_75-95 AÑOS._x000a_95-105 AÑOS. _x000a_105-+125 AÑOS. _x000a__x000a_PRODUCTO: SECTOR GUBERNAMENTAL _x000a_CREAR 1 ENTIDAD GUBERNAMENTAL CIUDADANO DOMINICANOS VÍA LAS NUBES._x000a_WINDOWS ENTIDAD GUBERNAMENTAL POR SECTOR ECONÓMICO._x000a_HABILITAR CARGOS JERARQUICOS EJECUTIVOS POR TODO SECTOR ECONOMICO COLABORATIVO PRODUCTIVO QUE APARECE EN LA SECCION DE INSCRIPCION AL RNC DE LA DIRECCION GENERAL DE IMPUESTOS INTERNOS. SIENDO LOS SIGUIENTES NIVELES, COMO SIGUE: NIVEL0 PASANTE, NIVEL 1 ASISTENTE, NIVEL 2 ENCARGADO, NIVEL 3 GERENTE Y NIVEL 4 AUDITORES INTERNOS, NIVEL 5 ASESORES INTERNOS, NIVEL 6 CONSULTORES INTERNOS NIVEL 7 AUDITORES EXTERNOS, NIVEL 8 ASESORES EXTERNOS, NIVEL 9 CONSUTORES EXTERNOS DE CADA SECTOR ECONOMICO COLABORATIVO PRODUCTIVO. _x000a__x000a__x000a_WINDOWS ENTIDAD GUBERNAMENTAL DE TODAS LAS CARRERAS PROFESIONALES. _x000a_HABILITAR CARGOS JERARQUICOS EJECUTIVOS POR TODAS CARRERAS PROFESIONALES QUE APARECE EN LA SECCION DE DISEÑO CURRICULAR DEL SECTOR ACADEMICO EDUCATIVO, COMO SIGUE: NIVEL0 PASANTE, NIVEL 1 ASISTENTE, NIVEL 2 ENCARGADO, NIVEL 3 GERENTE Y NIVEL 4 AUDITORES INTERNOS, NIVEL 5 ASESORES INTERNOS, NIVEL 6 CONSULTORES INTERNOS NIVEL 7 AUDITORES EXTERNOS, NIVEL 8 ASESORES EXTERNOS, NIVEL 9 CONSUTORES EXTERNOS DE CADA SECTOR PROFESIONAL DE TODAS LAS AREAS DEL SABER INTELECTUAL._x000a__x000a_30% DE GESTION POLITICA. _x000a_70% PIB PERCAPITA. _x000a__x000a_ENVIADO A: CAMARA DE DIPUTADOS Y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433414_x000a__x000a_CASO ENVIADO CAMARA DE DIPUTADOS _x000a_LOS DATOS DEL CASO HAN SIDO ENVIADOS DE MANERA SATISFACTORIA!_x000a_PUEDE CONSULTAR EL ESTADO DE SU CASO MARCANDO 311 Y PROPORCIONANDO AL REPRESENTANTE EL SIGUIENTE NÚMERO DE CASO: Q2023062433415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22"/>
    <x v="0"/>
    <s v="2023-06-24"/>
    <s v="2023-06-26"/>
    <x v="2"/>
    <n v="2023"/>
    <x v="3"/>
    <s v="INICIATIVA: LIBRO DE FIRMAS CIUDADANOS DOMINICANOS Y HABITANTES ENTRANJEROS MENCION ACTIVIDADES REALIZADAS EN EL SECTOR EDUCATIVO Y EDUCACION CONTINUADA, SECTOR EMPRESARIAL Y SECTOR GUBERNAMENTAL. SIENDO ENTREGADA UNA COPIA AL ESTUDIANTE, ACCIONISTA Y EMPLEADO COMO TAMBIEN SALVAGUARDA DICHO LIBRO EN EL ARCHIVO GENERAL DE LA NACION. FIRMANDO TODAS LAS AUTORIDADES COMPETENTES, ESTUDIANTES, ACCCIONISTAS Y EMPLEADOS EN LOS CASOS PONDERANTES Y EXISTENTES A LA REALIDAD ACTUAL Y SUBYACENTE A LA NORMALIDAD DE LOS CAMBIOS EN LA HUMANIDAD. GARANTIZANDO POR EJEMPLO QUE EL ESTUDIANTE FIRMA CADA CLASE QUE HA RECIBIDO AL IGUAL LOS DEMAS CIUDADANOS DOMINICANOS DE DIVERSOS SECTORES SOCIOECONOMICO Y POLITICO. ELIMINANDO TAMBIEN LOS EXAMENES EN EL AREA DE RECLUTAMIENTO Y SELECCION POSTERIOR A  LAS GRADUACIONES EDUCATIVAS DE EDUCACION SUPERIOR DE LOS HABITANTES X DEL PAIS. 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23"/>
    <x v="0"/>
    <s v="2023-06-24"/>
    <s v=""/>
    <x v="2"/>
    <n v="2023"/>
    <x v="15"/>
    <s v="INICIATIVA: LIBRO DE FIRMAS CIUDADANOS DOMINICANOS Y HABITANTES ENTRANJEROS MENCION ACTIVIDADES REALIZADAS EN EL SECTOR EDUCATIVO Y EDUCACION CONTINUADA, SECTOR EMPRESARIAL Y SECTOR GUBERNAMENTAL. SIENDO ENTREGADA UNA COPIA AL ESTUDIANTE, ACCIONISTA Y EMPLEADO COMO TAMBIEN SALVAGUARDA DICHO LIBRO EN EL ARCHIVO GENERAL DE LA NACION. FIRMANDO TODAS LAS AUTORIDADES COMPETENTES, ESTUDIANTES, ACCCIONISTAS Y EMPLEADOS EN LOS CASOS PONDERANTES Y EXISTENTES A LA REALIDAD ACTUAL Y SUBYACENTE A LA NORMALIDAD DE LOS CAMBIOS EN LA HUMANIDAD. GARANTIZANDO POR EJEMPLO QUE EL ESTUDIANTE FIRMA CADA CLASE QUE HA RECIBIDO AL IGUAL LOS DEMAS CIUDADANOS DOMINICANOS DE DIVERSOS SECTORES SOCIOECONOMICO Y POLITICO. ELIMINANDO TAMBIEN LOS EXAMENES EN EL AREA DE RECLUTAMIENTO Y SELECCION POSTERIOR A  LAS GRADUACIONES EDUCATIVAS DE EDUCACION SUPERIOR DE LOS HABITANTES X DEL PAIS. _x000a__x000a_ENVIADO A: CAMARA DE DIPUTADOS Y MINISTERIO DE LA PRESIDENCIA. "/>
    <s v=""/>
    <x v="0"/>
    <x v="0"/>
    <s v="Creado"/>
    <s v=""/>
    <s v="Agente Virtual"/>
  </r>
  <r>
    <s v="Q2023062433424"/>
    <x v="0"/>
    <s v="2023-06-24"/>
    <s v=""/>
    <x v="2"/>
    <n v="2023"/>
    <x v="15"/>
    <s v="INICIATIVA: BODA MASIVA GLOBAL VIA LAS NUVES Y REGISTRO CIVIL EN RESIDENCIA EJECUTIVA (VIVIENDA) DE CADA CIUDADANO DOMINICANO Y HABITANTES EXTRANJEROS CON TOGA Y BIRRETE BLANCA. REALIZARLO EN CONJUNTO CON EL TRIBUNAL SUPERIOR ELECTORAL, LA JUNTA CENTRAL ELECTORAL NACIONAL E INTERNACIONAL Y EL MINISTERIO DE RELACIONES EXTERIORES. _x000a__x000a_COSTO: BONO MASIVA GLOBAL VIA LAS NUVES Y REGISTRO CIVIL EN RESIDENCIA EJECUTIVA (VIVIENDA) DE CADA CIUDADANO DOMINICANO Y HABITANTES EXTRANJEROS CON TOGA Y BIRRETE BLANCA._x000a__x000a_ENVIADO A: CAMARA DE DIPUTADOS, MINISTERIO DE LA PRESIDENCIA, MINISTERIO DE RELACIONES EXTERIORES Y TRIBUNAL SUPERIOR ELECTORAL.  "/>
    <s v=""/>
    <x v="0"/>
    <x v="0"/>
    <s v="Creado"/>
    <s v=""/>
    <s v="Agente Virtual"/>
  </r>
  <r>
    <s v="Q2023062433425"/>
    <x v="0"/>
    <s v="2023-06-24"/>
    <s v="2023-06-26"/>
    <x v="2"/>
    <n v="2023"/>
    <x v="3"/>
    <s v="INICIATIVA: BODA MASIVA GLOBAL VIA LAS NUVES Y REGISTRO CIVIL EN RESIDENCIA EJECUTIVA (VIVIENDA) DE CADA CIUDADANO DOMINICANO Y HABITANTES EXTRANJEROS CON TOGA Y BIRRETE BLANCA. REALIZARLO EN CONJUNTO CON EL TRIBUNAL SUPERIOR ELECTORAL, LA JUNTA CENTRAL ELECTORAL NACIONAL E INTERNACIONAL Y EL MINISTERIO DE RELACIONES EXTERIORES. _x000a__x000a_COSTO: BONO MASIVA GLOBAL VIA LAS NUVES Y REGISTRO CIVIL EN RESIDENCIA EJECUTIVA (VIVIENDA) DE CADA CIUDADANO DOMINICANO Y HABITANTES EXTRANJEROS CON TOGA Y BIRRETE BLANCA._x000a__x000a_ENVIADO A: CAMARA DE DIPUTADOS, MINISTERIO DE LA PRESIDENCIA, MINISTERIO DE RELACIONES EXTERIORES Y TRIBUNAL SUPERIOR ELECTORAL.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26"/>
    <x v="0"/>
    <s v="2023-06-24"/>
    <s v="2023-06-27"/>
    <x v="2"/>
    <n v="2023"/>
    <x v="95"/>
    <s v="INICIATIVA: BODA MASIVA GLOBAL VIA LAS NUVES Y REGISTRO CIVIL EN RESIDENCIA EJECUTIVA (VIVIENDA) DE CADA CIUDADANO DOMINICANO Y HABITANTES EXTRANJEROS CON TOGA Y BIRRETE BLANCA. REALIZARLO EN CONJUNTO CON EL TRIBUNAL SUPERIOR ELECTORAL, LA JUNTA CENTRAL ELECTORAL NACIONAL E INTERNACIONAL Y EL MINISTERIO DE RELACIONES EXTERIORES. _x000a__x000a_COSTO: BONO MASIVA GLOBAL VIA LAS NUVES Y REGISTRO CIVIL EN RESIDENCIA EJECUTIVA (VIVIENDA) DE CADA CIUDADANO DOMINICANO Y HABITANTES EXTRANJEROS CON TOGA Y BIRRETE BLANCA._x000a__x000a_ENVIADO A: CAMARA DE DIPUTADOS, MINISTERIO DE LA PRESIDENCIA, MINISTERIO DE RELACIONES EXTERIORES Y TRIBUNAL SUPERIOR ELECTORAL.  "/>
    <s v="HEMOS PROCEDIDO A REMITIR LA SUGERENCIA AL AREA CORRESPONDIENTE PARA LOS FINES DE VERIFICACION Y ANALISIS DE LA MISMA"/>
    <x v="0"/>
    <x v="0"/>
    <s v="Cerrado"/>
    <s v="3"/>
    <s v="Agente Virtual"/>
  </r>
  <r>
    <s v="Q2023062433427"/>
    <x v="0"/>
    <s v="2023-06-24"/>
    <s v="2023-06-26"/>
    <x v="2"/>
    <n v="2023"/>
    <x v="134"/>
    <s v="INICIATIVA: BODA MASIVA GLOBAL VIA LAS NUVES Y REGISTRO CIVIL EN RESIDENCIA EJECUTIVA (VIVIENDA) DE CADA CIUDADANO DOMINICANO Y HABITANTES EXTRANJEROS CON TOGA Y BIRRETE BLANCA. REALIZARLO EN CONJUNTO CON EL TRIBUNAL SUPERIOR ELECTORAL, LA JUNTA CENTRAL ELECTORAL NACIONAL E INTERNACIONAL Y EL MINISTERIO DE RELACIONES EXTERIORES. _x000a__x000a_COSTO: BONO MASIVA GLOBAL VIA LAS NUVES Y REGISTRO CIVIL EN RESIDENCIA EJECUTIVA (VIVIENDA) DE CADA CIUDADANO DOMINICANO Y HABITANTES EXTRANJEROS CON TOGA Y BIRRETE BLANCA._x000a__x000a_ENVIADO A: CAMARA DE DIPUTADOS, MINISTERIO DE LA PRESIDENCIA, MINISTERIO DE RELACIONES EXTERIORES Y TRIBUNAL SUPERIOR ELECTORAL.  "/>
    <s v="BUENOS DIAS,_x000a_SRA, YULISSA GERALDO TOREES, _x000a__x000a_GRACIAS POR LA INVITACION ._x000a_ _x000a_NOTA: CUALQUIER REQUERIMIENTO CON LOS REQUISITO DE BODA, LE RECOMENDAMOS CONSULTAR _x000a_ JUNTA CENTRAL ELECTORAL, FAVOR CONTACTAR ESTA INSTITUCIÓN. INFORMACIÓN CIUDADANA (TODOS LOS SERVICIOS DE LA JCE) •             CENTRAL: (809) 537-0188, EXTS. 736 / 737 / 686 •             DIRECTOS: (809) 534-3292 | 537-2128 | 537-3262 | 537-2922 •             DESDE EL INTERIOR SIN CARGOS: 1-809-200-1959 •             DESDE EL EXTERIOR SIN CARGOS: 1-200-1959"/>
    <x v="0"/>
    <x v="0"/>
    <s v="Cerrado"/>
    <s v="2"/>
    <s v="Agente Virtual"/>
  </r>
  <r>
    <s v="Q2023062433428"/>
    <x v="0"/>
    <s v="2023-06-24"/>
    <s v=""/>
    <x v="2"/>
    <n v="2023"/>
    <x v="15"/>
    <s v="INICIATIVA 1: EMITIR  LA RESOLUCION ADMINISTRATIVA A LE LEY 11-92 SECCION DEBERES Y DERECHOS FORMALES DEL CONTRIBUYENTE, COMO SIGUE: 1 CARRERA PROFESIONAL PARA EL AREA GUBERNAMENTAL Y OTRA CARRERA PROFESIONAL PARA EL SECTOR EMPRESARIAL. TENIENDO EL CIUDADANO DOMINICANO LA OPORTUNIDAD DE COLABORAR CON EL ESTADO DOMINICANO EN AMBAS VERTIENTES Y VARIABLES DE DOS TIPOS DE SABER INTELECTUAL SIN QUE CHOQUEN LAS LEYES GUBERNAMENTALES Y PERROGATIVAS EMPRESARIALES. _x000a__x000a__x000a__x000a_ENVIADO A: CAMARA DE DIPUTADOS, MINISTERIO DE LA PRESIDENCIA Y DIRECCION GENERAL DE IMPUESTOS INTERNOS. "/>
    <s v=""/>
    <x v="0"/>
    <x v="0"/>
    <s v="Creado"/>
    <s v=""/>
    <s v="Agente Virtual"/>
  </r>
  <r>
    <s v="Q2023062433429"/>
    <x v="0"/>
    <s v="2023-06-24"/>
    <s v="2023-06-26"/>
    <x v="2"/>
    <n v="2023"/>
    <x v="3"/>
    <s v="INICIATIVA 1: EMITIR  LA RESOLUCION ADMINISTRATIVA A LE LEY 11-92 SECCION DEBERES Y DERECHOS FORMALES DEL CONTRIBUYENTE, COMO SIGUE: 1 CARRERA PROFESIONAL PARA EL AREA GUBERNAMENTAL Y OTRA CARRERA PROFESIONAL PARA EL SECTOR EMPRESARIAL. TENIENDO EL CIUDADANO DOMINICANO LA OPORTUNIDAD DE COLABORAR CON EL ESTADO DOMINICANO EN AMBAS VERTIENTES Y VARIABLES DE DOS TIPOS DE SABER INTELECTUAL SIN QUE CHOQUEN LAS LEYES GUBERNAMENTALES Y PERROGATIVAS EMPRESARIALES. _x000a__x000a__x000a__x000a_ENVIADO A: CAMARA DE DIPUTADOS, MINISTERIO DE LA PRESIDENCIA Y DIRECCION GENERAL DE IMPUESTOS INTERNOS.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2"/>
    <s v="Agente Virtual"/>
  </r>
  <r>
    <s v="Q2023062433430"/>
    <x v="0"/>
    <s v="2023-06-24"/>
    <s v="2023-06-30"/>
    <x v="2"/>
    <n v="2023"/>
    <x v="11"/>
    <s v="INICIATIVA 1: EMITIR  LA RESOLUCION ADMINISTRATIVA A LE LEY 11-92 SECCION DEBERES Y DERECHOS FORMALES DEL CONTRIBUYENTE, COMO SIGUE: 1 CARRERA PROFESIONAL PARA EL AREA GUBERNAMENTAL Y OTRA CARRERA PROFESIONAL PARA EL SECTOR EMPRESARIAL. TENIENDO EL CIUDADANO DOMINICANO LA OPORTUNIDAD DE COLABORAR CON EL ESTADO DOMINICANO EN AMBAS VERTIENTES Y VARIABLES DE DOS TIPOS DE SABER INTELECTUAL SIN QUE CHOQUEN LAS LEYES GUBERNAMENTALES Y PERROGATIVAS EMPRESARIALES. _x000a__x000a__x000a__x000a_ENVIADO A: CAMARA DE DIPUTADOS, MINISTERIO DE LA PRESIDENCIA Y DIRECCION GENERAL DE IMPUESTOS INTERNOS. "/>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6"/>
    <s v="Agente Virtual"/>
  </r>
  <r>
    <s v="Q2023062533431"/>
    <x v="0"/>
    <s v="2023-06-25"/>
    <s v=""/>
    <x v="2"/>
    <n v="2023"/>
    <x v="15"/>
    <s v="INICIATIVA:_x000a_ORGANIGRAMA DEL ESTADO CIUDADANOS DOMINICANOS ESTANDAR POST-COVID19._x000a__x000a_SECTOR ESCALINATA PRESIDENCIAL. _x000a_CARGOS CONGRESUALES._x000a_PRESIDENCIA NACIONAL._x000a_PRESIDENCIA POR PAÍSES._x000a_PRESIDENCIA GLOBAL._x000a_MINISTERIOS._x000a__x000a_+400CARRERAS PROFESIONALES PARA POLÍTICA A TODAS LAS ÁREAS DEL SABER INTELECTUAL. _x000a_+1350 PAÍSES, +1000 PROVINCIAS POR PAÍSES. PRESIDENCIA POR PAÍSES.  _x000a_+32 PROVINCIAS, 1 PAÍS RD, PRESIDENCIA NACIONAL. _x000a_1 GLOBO TERRÁQUEO. PRESIDENCIA GLOBAL. _x000a_*EN REPRESENTACIÓN DE LA REPÚBLICA DOMINICANA. _x000a_*LA MISMA MODALIDAD PARA LOS CARGOS CONGRESUALES. _x000a_*LA MISMA MODALIDD PARA LOS MINISTERIOS. _x000a__x000a_ESCALINATA PRESIDENCIAL PARA LOS CARGOS POR SECTOR ECONÓMICO Y DE CARRERAS PROFESIONALES. _x000a_ &quot;PRIMER APELLIDO PATERNO Y  MATERNO, CONSECUTÍVAMENTE; Y POSESÍVAMENTE REDACTANDO&quot;. POR TRANSICIÓN GUBERNAMENTAL._x000a_PRESIDENCIA Y VICEPRESIDENCIA. SIENDO ELEGIDOS POR ESCALINATA FAMILAR (PADRES TITULARES DEL HOGAR)._x000a_DESPUÉS DE CONSULTORÍA INTERNA. _x000a__x000a__x000a_SECTOR GUBERNAMENTAL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_x000a__x000a__x000a_SECTOR EMPRESARIAL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SECTOR ESCALINATA FAMILIAR. _x000a_COMUNIDAD VÍAS LAS NUVES Y JUNTAS DE VECINOS EN RESIDENCIAS (VIVIENDAS) EJECUTIVAS PRIVADAS. _x000a__x000a_SEÑALIZAR CADA HOGAR DEL PAÍS. _x000a_NÚCLEO FAMILIAR: ESCALINATA FAMILIAR _x000a_REYES DESDE LOS 60 AÑOS EN ADELANTE_x000a_PRÍNCIPES DESDE 0 A 60 AÑOS. _x000a_ESCALINATA FAMILIAR (CÓNYUGUES MATRIMONIALES CATÓLICOS) &quot;PRIMER APELLIDO PATERNO Y  MATERNO, CONSECUTÍVAMENTE; Y POSESÍVAMENTE REDACTANDO&quot;._x000a_A TODAS LAS VIVIENDAS DEL PAÍS LES PONDREMOS EN LA PUERTA UN MEMBRETE EN CAOBAS CON ESE PSEUDÓNIMO. _x000a_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_x000a_SECTOR IGLESIA CATOLICA _x000a_TEOLOGIA Y PERDAÑO DOCTRINARIO CATOLICO.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_x000a_*REPRESENTANTES DE LA IGLESIA CATÓLICA.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REPRESENTANTES DE LA IGLESIA CATÓLICA. _x000a__x000a_PRESUPUESTO DE CARGOS ESTIMADOS Y PROYECTADO DEL ESTADO CIUDADANOS DOMINICANOS. _x000a__x000a_SECTOR ESCALINATA PRESIDENCIAL. _x000a_+1000 ACTIVIDADES DEL SECTOR ECONÓMICO. _x000a_+400 CARRERAS PROFESIONALES. _x000a_+1350 PAÍSES  *+1,000 PROVINCIAS POR PAÍSES. _x000a_= 1000_x000a_=400_x000a_=1,350,000_x000a_= 540,000,000,000 VACANTES EXPRESS. _x000a__x000a_SECTOR GUBERNAMENTAL. _x000a_+1000 ACTIVIDADES DEL SECTOR ECONÓMICO. _x000a_+400 CARRERAS PROFESIONALES. _x000a_+1350 PAÍSES  *+1,000 PROVINCIAS POR PAÍSES. _x000a_= 1000_x000a_=400_x000a_=1,350,000_x000a_= 540,000,000,000 VACANTES EXPRESS. _x000a__x000a_SECTOR EMPRESARIAL._x000a_+1000 ACTIVIDADES DEL SECTOR ECONÓMICO. _x000a_+400 CARRERAS PROFESIONALES. _x000a_+1350 PAÍSES  *+1,000 PROVINCIAS POR PAÍSES. _x000a_= 1000_x000a_=400_x000a_=1,350,000_x000a_= 540,000,000,000 VACANTES EXPRESS. _x000a__x000a_SECTOR ESCALINATA FAMILIAR. _x000a_+1000 ACTIVIDADES DEL SECTOR ECONÓMICO. _x000a_+400 CARRERAS PROFESIONALES. _x000a_+1350 PAÍSES  *+1,000 PROVINCIAS POR PAÍSES. _x000a_= 1000_x000a_=400_x000a_=1,350,000_x000a_= 540,000,000,000 VACANTES EXPRESS. _x000a__x000a_SECTOR IGLESIA CATÓLICA. _x000a_+1000 ACTIVIDADES DEL SECTOR ECONÓMICO. _x000a_+400 CARRERAS PROFESIONALES. _x000a_+1350 PAÍSES  *+1,000 PROVINCIAS POR PAÍSES. _x000a_= 1000_x000a_=400_x000a_=1,350,000_x000a_= 540,000,000,000 VACANTES EXPRESS. _x000a__x000a_TOTAL GENERAL CARGOS ESTIMADOS PROYECTADOS DEL ESTADO CIUDADANOS DOMINICANOS EN REPRESENTACIÓN DE LA REPÚBLICA DOMINICANA= 2.7E+12._x000a_RD NÚMERO UNO EN PRIMER LUGAR. _x000a__x000a_ENVIADO A CÁMARA DE DIPUTADOS, MINISTERIO DE LA PRESIDENCIA, DESARROLLO PROVINCIAL Y JUNTAS DE VECINOS Y MINISTERIO DE ECONOMÍA PLANIFICACIÓN Y DESARROLLO. _x000a__x000a__x000a_"/>
    <s v=""/>
    <x v="0"/>
    <x v="0"/>
    <s v="Creado"/>
    <s v=""/>
    <s v="Agente Virtual"/>
  </r>
  <r>
    <s v="Q2023062533432"/>
    <x v="0"/>
    <s v="2023-06-25"/>
    <s v="2023-06-26"/>
    <x v="2"/>
    <n v="2023"/>
    <x v="3"/>
    <s v="INICIATIVA:_x000a_ORGANIGRAMA DEL ESTADO CIUDADANOS DOMINICANOS ESTANDAR POST-COVID19._x000a__x000a_SECTOR ESCALINATA PRESIDENCIAL. _x000a_CARGOS CONGRESUALES._x000a_PRESIDENCIA NACIONAL._x000a_PRESIDENCIA POR PAÍSES._x000a_PRESIDENCIA GLOBAL._x000a_MINISTERIOS._x000a__x000a_+400CARRERAS PROFESIONALES PARA POLÍTICA A TODAS LAS ÁREAS DEL SABER INTELECTUAL. _x000a_+1350 PAÍSES, +1000 PROVINCIAS POR PAÍSES. PRESIDENCIA POR PAÍSES.  _x000a_+32 PROVINCIAS, 1 PAÍS RD, PRESIDENCIA NACIONAL. _x000a_1 GLOBO TERRÁQUEO. PRESIDENCIA GLOBAL. _x000a_*EN REPRESENTACIÓN DE LA REPÚBLICA DOMINICANA. _x000a_*LA MISMA MODALIDAD PARA LOS CARGOS CONGRESUALES. _x000a_*LA MISMA MODALIDD PARA LOS MINISTERIOS. _x000a__x000a_ESCALINATA PRESIDENCIAL PARA LOS CARGOS POR SECTOR ECONÓMICO Y DE CARRERAS PROFESIONALES. _x000a_ &quot;PRIMER APELLIDO PATERNO Y  MATERNO, CONSECUTÍVAMENTE; Y POSESÍVAMENTE REDACTANDO&quot;. POR TRANSICIÓN GUBERNAMENTAL._x000a_PRESIDENCIA Y VICEPRESIDENCIA. SIENDO ELEGIDOS POR ESCALINATA FAMILAR (PADRES TITULARES DEL HOGAR)._x000a_DESPUÉS DE CONSULTORÍA INTERNA. _x000a__x000a__x000a_SECTOR GUBERNAMENTAL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_x000a__x000a__x000a_SECTOR EMPRESARIAL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SECTOR ESCALINATA FAMILIAR. _x000a_COMUNIDAD VÍAS LAS NUVES Y JUNTAS DE VECINOS EN RESIDENCIAS (VIVIENDAS) EJECUTIVAS PRIVADAS. _x000a__x000a_SEÑALIZAR CADA HOGAR DEL PAÍS. _x000a_NÚCLEO FAMILIAR: ESCALINATA FAMILIAR _x000a_REYES DESDE LOS 60 AÑOS EN ADELANTE_x000a_PRÍNCIPES DESDE 0 A 60 AÑOS. _x000a_ESCALINATA FAMILIAR (CÓNYUGUES MATRIMONIALES CATÓLICOS) &quot;PRIMER APELLIDO PATERNO Y  MATERNO, CONSECUTÍVAMENTE; Y POSESÍVAMENTE REDACTANDO&quot;._x000a_A TODAS LAS VIVIENDAS DEL PAÍS LES PONDREMOS EN LA PUERTA UN MEMBRETE EN CAOBAS CON ESE PSEUDÓNIMO. _x000a_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_x000a_SECTOR IGLESIA CATOLICA _x000a_TEOLOGIA Y PERDAÑO DOCTRINARIO CATOLICO.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_x000a_*REPRESENTANTES DE LA IGLESIA CATÓLICA.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REPRESENTANTES DE LA IGLESIA CATÓLICA. _x000a__x000a_PRESUPUESTO DE CARGOS ESTIMADOS Y PROYECTADO DEL ESTADO CIUDADANOS DOMINICANOS. _x000a__x000a_SECTOR ESCALINATA PRESIDENCIAL. _x000a_+1000 ACTIVIDADES DEL SECTOR ECONÓMICO. _x000a_+400 CARRERAS PROFESIONALES. _x000a_+1350 PAÍSES  *+1,000 PROVINCIAS POR PAÍSES. _x000a_= 1000_x000a_=400_x000a_=1,350,000_x000a_= 540,000,000,000 VACANTES EXPRESS. _x000a__x000a_SECTOR GUBERNAMENTAL. _x000a_+1000 ACTIVIDADES DEL SECTOR ECONÓMICO. _x000a_+400 CARRERAS PROFESIONALES. _x000a_+1350 PAÍSES  *+1,000 PROVINCIAS POR PAÍSES. _x000a_= 1000_x000a_=400_x000a_=1,350,000_x000a_= 540,000,000,000 VACANTES EXPRESS. _x000a__x000a_SECTOR EMPRESARIAL._x000a_+1000 ACTIVIDADES DEL SECTOR ECONÓMICO. _x000a_+400 CARRERAS PROFESIONALES. _x000a_+1350 PAÍSES  *+1,000 PROVINCIAS POR PAÍSES. _x000a_= 1000_x000a_=400_x000a_=1,350,000_x000a_= 540,000,000,000 VACANTES EXPRESS. _x000a__x000a_SECTOR ESCALINATA FAMILIAR. _x000a_+1000 ACTIVIDADES DEL SECTOR ECONÓMICO. _x000a_+400 CARRERAS PROFESIONALES. _x000a_+1350 PAÍSES  *+1,000 PROVINCIAS POR PAÍSES. _x000a_= 1000_x000a_=400_x000a_=1,350,000_x000a_= 540,000,000,000 VACANTES EXPRESS. _x000a__x000a_SECTOR IGLESIA CATÓLICA. _x000a_+1000 ACTIVIDADES DEL SECTOR ECONÓMICO. _x000a_+400 CARRERAS PROFESIONALES. _x000a_+1350 PAÍSES  *+1,000 PROVINCIAS POR PAÍSES. _x000a_= 1000_x000a_=400_x000a_=1,350,000_x000a_= 540,000,000,000 VACANTES EXPRESS. _x000a__x000a_TOTAL GENERAL CARGOS ESTIMADOS PROYECTADOS DEL ESTADO CIUDADANOS DOMINICANOS EN REPRESENTACIÓN DE LA REPÚBLICA DOMINICANA= 2.7E+12._x000a_RD NÚMERO UNO EN PRIMER LUGAR. _x000a__x000a_ENVIADO A CÁMARA DE DIPUTADOS, MINISTERIO DE LA PRESIDENCIA, DESARROLLO PROVINCIAL Y JUNTAS DE VECINOS Y MINISTERIO DE ECONOMÍA PLANIFICACIÓN Y DESARROLLO. 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33"/>
    <x v="0"/>
    <s v="2023-06-25"/>
    <s v="2023-06-26"/>
    <x v="2"/>
    <n v="2023"/>
    <x v="135"/>
    <s v="INICIATIVA:_x000a_ORGANIGRAMA DEL ESTADO CIUDADANOS DOMINICANOS ESTANDAR POST-COVID19._x000a__x000a_SECTOR ESCALINATA PRESIDENCIAL. _x000a_CARGOS CONGRESUALES._x000a_PRESIDENCIA NACIONAL._x000a_PRESIDENCIA POR PAÍSES._x000a_PRESIDENCIA GLOBAL._x000a_MINISTERIOS._x000a__x000a_+400CARRERAS PROFESIONALES PARA POLÍTICA A TODAS LAS ÁREAS DEL SABER INTELECTUAL. _x000a_+1350 PAÍSES, +1000 PROVINCIAS POR PAÍSES. PRESIDENCIA POR PAÍSES.  _x000a_+32 PROVINCIAS, 1 PAÍS RD, PRESIDENCIA NACIONAL. _x000a_1 GLOBO TERRÁQUEO. PRESIDENCIA GLOBAL. _x000a_*EN REPRESENTACIÓN DE LA REPÚBLICA DOMINICANA. _x000a_*LA MISMA MODALIDAD PARA LOS CARGOS CONGRESUALES. _x000a_*LA MISMA MODALIDD PARA LOS MINISTERIOS. _x000a__x000a_ESCALINATA PRESIDENCIAL PARA LOS CARGOS POR SECTOR ECONÓMICO Y DE CARRERAS PROFESIONALES. _x000a_ &quot;PRIMER APELLIDO PATERNO Y  MATERNO, CONSECUTÍVAMENTE; Y POSESÍVAMENTE REDACTANDO&quot;. POR TRANSICIÓN GUBERNAMENTAL._x000a_PRESIDENCIA Y VICEPRESIDENCIA. SIENDO ELEGIDOS POR ESCALINATA FAMILAR (PADRES TITULARES DEL HOGAR)._x000a_DESPUÉS DE CONSULTORÍA INTERNA. _x000a__x000a__x000a_SECTOR GUBERNAMENTAL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_x000a__x000a__x000a_SECTOR EMPRESARIAL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SECTOR ESCALINATA FAMILIAR. _x000a_COMUNIDAD VÍAS LAS NUVES Y JUNTAS DE VECINOS EN RESIDENCIAS (VIVIENDAS) EJECUTIVAS PRIVADAS. _x000a__x000a_SEÑALIZAR CADA HOGAR DEL PAÍS. _x000a_NÚCLEO FAMILIAR: ESCALINATA FAMILIAR _x000a_REYES DESDE LOS 60 AÑOS EN ADELANTE_x000a_PRÍNCIPES DESDE 0 A 60 AÑOS. _x000a_ESCALINATA FAMILIAR (CÓNYUGUES MATRIMONIALES CATÓLICOS) &quot;PRIMER APELLIDO PATERNO Y  MATERNO, CONSECUTÍVAMENTE; Y POSESÍVAMENTE REDACTANDO&quot;._x000a_A TODAS LAS VIVIENDAS DEL PAÍS LES PONDREMOS EN LA PUERTA UN MEMBRETE EN CAOBAS CON ESE PSEUDÓNIMO. _x000a_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_x000a_SECTOR IGLESIA CATOLICA _x000a_TEOLOGIA Y PERDAÑO DOCTRINARIO CATOLICO.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_x000a_*REPRESENTANTES DE LA IGLESIA CATÓLICA.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REPRESENTANTES DE LA IGLESIA CATÓLICA. _x000a__x000a_PRESUPUESTO DE CARGOS ESTIMADOS Y PROYECTADO DEL ESTADO CIUDADANOS DOMINICANOS. _x000a__x000a_SECTOR ESCALINATA PRESIDENCIAL. _x000a_+1000 ACTIVIDADES DEL SECTOR ECONÓMICO. _x000a_+400 CARRERAS PROFESIONALES. _x000a_+1350 PAÍSES  *+1,000 PROVINCIAS POR PAÍSES. _x000a_= 1000_x000a_=400_x000a_=1,350,000_x000a_= 540,000,000,000 VACANTES EXPRESS. _x000a__x000a_SECTOR GUBERNAMENTAL. _x000a_+1000 ACTIVIDADES DEL SECTOR ECONÓMICO. _x000a_+400 CARRERAS PROFESIONALES. _x000a_+1350 PAÍSES  *+1,000 PROVINCIAS POR PAÍSES. _x000a_= 1000_x000a_=400_x000a_=1,350,000_x000a_= 540,000,000,000 VACANTES EXPRESS. _x000a__x000a_SECTOR EMPRESARIAL._x000a_+1000 ACTIVIDADES DEL SECTOR ECONÓMICO. _x000a_+400 CARRERAS PROFESIONALES. _x000a_+1350 PAÍSES  *+1,000 PROVINCIAS POR PAÍSES. _x000a_= 1000_x000a_=400_x000a_=1,350,000_x000a_= 540,000,000,000 VACANTES EXPRESS. _x000a__x000a_SECTOR ESCALINATA FAMILIAR. _x000a_+1000 ACTIVIDADES DEL SECTOR ECONÓMICO. _x000a_+400 CARRERAS PROFESIONALES. _x000a_+1350 PAÍSES  *+1,000 PROVINCIAS POR PAÍSES. _x000a_= 1000_x000a_=400_x000a_=1,350,000_x000a_= 540,000,000,000 VACANTES EXPRESS. _x000a__x000a_SECTOR IGLESIA CATÓLICA. _x000a_+1000 ACTIVIDADES DEL SECTOR ECONÓMICO. _x000a_+400 CARRERAS PROFESIONALES. _x000a_+1350 PAÍSES  *+1,000 PROVINCIAS POR PAÍSES. _x000a_= 1000_x000a_=400_x000a_=1,350,000_x000a_= 540,000,000,000 VACANTES EXPRESS. _x000a__x000a_TOTAL GENERAL CARGOS ESTIMADOS PROYECTADOS DEL ESTADO CIUDADANOS DOMINICANOS EN REPRESENTACIÓN DE LA REPÚBLICA DOMINICANA= 2.7E+12._x000a_RD NÚMERO UNO EN PRIMER LUGAR. _x000a__x000a_ENVIADO A CÁMARA DE DIPUTADOS, MINISTERIO DE LA PRESIDENCIA, DESARROLLO PROVINCIAL Y JUNTAS DE VECINOS Y MINISTERIO DE ECONOMÍA PLANIFICACIÓN Y DESARROLLO. _x000a__x000a__x000a_"/>
    <s v="ESTIMADA JULISSA GERALDO,_x000a__x000a_CORTESMENTE, LES COMUNICAMOS QUE LA SUGERENCIA PRESENTADA ATRAVES DEL SISTEMA 311, NO COMPETENCIA DEL MINISTERIO DE ECONOMIA, PLANIFICACION Y DESARROLLO POR LA NATURALEZA DE LA MISMA._x000a__x000a_ATENTOS SALUDOS."/>
    <x v="0"/>
    <x v="0"/>
    <s v="Cerrado"/>
    <s v="1"/>
    <s v="Agente Virtual"/>
  </r>
  <r>
    <s v="Q2023062533434"/>
    <x v="0"/>
    <s v="2023-06-25"/>
    <s v="2023-06-26"/>
    <x v="2"/>
    <n v="2023"/>
    <x v="133"/>
    <s v="INICIATIVA:_x000a_ORGANIGRAMA DEL ESTADO CIUDADANOS DOMINICANOS ESTANDAR POST-COVID19._x000a__x000a_SECTOR ESCALINATA PRESIDENCIAL. _x000a_CARGOS CONGRESUALES._x000a_PRESIDENCIA NACIONAL._x000a_PRESIDENCIA POR PAÍSES._x000a_PRESIDENCIA GLOBAL._x000a_MINISTERIOS._x000a__x000a_+400CARRERAS PROFESIONALES PARA POLÍTICA A TODAS LAS ÁREAS DEL SABER INTELECTUAL. _x000a_+1350 PAÍSES, +1000 PROVINCIAS POR PAÍSES. PRESIDENCIA POR PAÍSES.  _x000a_+32 PROVINCIAS, 1 PAÍS RD, PRESIDENCIA NACIONAL. _x000a_1 GLOBO TERRÁQUEO. PRESIDENCIA GLOBAL. _x000a_*EN REPRESENTACIÓN DE LA REPÚBLICA DOMINICANA. _x000a_*LA MISMA MODALIDAD PARA LOS CARGOS CONGRESUALES. _x000a_*LA MISMA MODALIDD PARA LOS MINISTERIOS. _x000a__x000a_ESCALINATA PRESIDENCIAL PARA LOS CARGOS POR SECTOR ECONÓMICO Y DE CARRERAS PROFESIONALES. _x000a_ &quot;PRIMER APELLIDO PATERNO Y  MATERNO, CONSECUTÍVAMENTE; Y POSESÍVAMENTE REDACTANDO&quot;. POR TRANSICIÓN GUBERNAMENTAL._x000a_PRESIDENCIA Y VICEPRESIDENCIA. SIENDO ELEGIDOS POR ESCALINATA FAMILAR (PADRES TITULARES DEL HOGAR)._x000a_DESPUÉS DE CONSULTORÍA INTERNA. _x000a__x000a__x000a_SECTOR GUBERNAMENTAL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_x000a__x000a__x000a_SECTOR EMPRESARIAL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SECTOR ESCALINATA FAMILIAR. _x000a_COMUNIDAD VÍAS LAS NUVES Y JUNTAS DE VECINOS EN RESIDENCIAS (VIVIENDAS) EJECUTIVAS PRIVADAS. _x000a__x000a_SEÑALIZAR CADA HOGAR DEL PAÍS. _x000a_NÚCLEO FAMILIAR: ESCALINATA FAMILIAR _x000a_REYES DESDE LOS 60 AÑOS EN ADELANTE_x000a_PRÍNCIPES DESDE 0 A 60 AÑOS. _x000a_ESCALINATA FAMILIAR (CÓNYUGUES MATRIMONIALES CATÓLICOS) &quot;PRIMER APELLIDO PATERNO Y  MATERNO, CONSECUTÍVAMENTE; Y POSESÍVAMENTE REDACTANDO&quot;._x000a_A TODAS LAS VIVIENDAS DEL PAÍS LES PONDREMOS EN LA PUERTA UN MEMBRETE EN CAOBAS CON ESE PSEUDÓNIMO. _x000a_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_x000a__x000a__x000a_SECTOR IGLESIA CATOLICA _x000a_TEOLOGIA Y PERDAÑO DOCTRINARIO CATOLICO. _x000a__x000a_EN LAS INSTITUCIONES POR SECTOR ECONÓMICO.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_x000a_*REPRESENTANTES DE LA IGLESIA CATÓLICA. _x000a__x000a__x000a_EN LA INSTITUCIÓN DE CARRERA POR SABER INTELECTUAL PROFESIONAL._x000a__x000a_NIVELES JERÁRQUICOS: _x000a__x000a_0. PASANTE. _x000a_1. ASISTENTE. _x000a_2. ENCARGADO. _x000a_3. GERENTE. _x000a_4. AUDITORÍA INTERNA. _x000a_5. ASESORÍA INTERNA. _x000a_6. CONSULTORÍA INTERNA. _x000a_7. AUDITORÍA EXTERNA. _x000a_8. ASESORÍA EXTERNA. _x000a_9. CONSULTORÍA EXTERNA. _x000a__x000a_+1,000 ACTIVIDADES POR SECTOR ECONÓMICO. _x000a_+400 CARRERAS PROFESIONALES PARA ÁREA RELACIONADAS AL SECTOR ECONÓMICO X QUE LE TOQUE DESEMPEÑAR. _x000a_+1350 PAÍSES, +1000 PROVINCIAS POR PAÍSES. PRESIDENCIA POR PAÍSES PARA ÁREA RELACIONADAS AL SECTOR ECONÓMICO X QUE LE TOQUE DESEMPEÑAR._x000a_+32 PROVINCIAS, 1 PAÍS RD, PRESIDENCIA NACIONAL PARA ÁREA RELACIONADAS AL SECTOR ECONÓMICO X QUE LE TOQUE DESEMPEÑAR._x000a_1 GLOBO TERRÁQUEO. PRESIDENCIA GLOBAL PARA ÁREA RELACIONADA AL SECTOR ECONÓMICO X QUE LE TOQUE DESEMPEÑAR._x000a_*EN REPRESENTACIÓN DE LA REPÚBLICA DOMINICANA. _x000a_*LA MISMA MODALIDAD PARA LOS CARGOS POR CARRERAS PROFESIONALES.  _x000a_*LA MISMA MODALIDAD PARA LOS CARGOS POR SECTOR ECONÓMICO._x000a_*TOMAR LOS NIVELES JERÁRQUICOS EN TODAS LAS MODALIDAD X DICTAMINADA EN LÍNEAS PRECEDENTES. _x000a_* SERVICIOS DEL SECTOR GUBERNAMENTAL A PERSONAS FÍSICAS/CONTRIBUYENTES DEL ESTADO DOMINICANO. _x000a_*REPRESENTANTES DE LA IGLESIA CATÓLICA. _x000a__x000a_PRESUPUESTO DE CARGOS ESTIMADOS Y PROYECTADO DEL ESTADO CIUDADANOS DOMINICANOS. _x000a__x000a_SECTOR ESCALINATA PRESIDENCIAL. _x000a_+1000 ACTIVIDADES DEL SECTOR ECONÓMICO. _x000a_+400 CARRERAS PROFESIONALES. _x000a_+1350 PAÍSES  *+1,000 PROVINCIAS POR PAÍSES. _x000a_= 1000_x000a_=400_x000a_=1,350,000_x000a_= 540,000,000,000 VACANTES EXPRESS. _x000a__x000a_SECTOR GUBERNAMENTAL. _x000a_+1000 ACTIVIDADES DEL SECTOR ECONÓMICO. _x000a_+400 CARRERAS PROFESIONALES. _x000a_+1350 PAÍSES  *+1,000 PROVINCIAS POR PAÍSES. _x000a_= 1000_x000a_=400_x000a_=1,350,000_x000a_= 540,000,000,000 VACANTES EXPRESS. _x000a__x000a_SECTOR EMPRESARIAL._x000a_+1000 ACTIVIDADES DEL SECTOR ECONÓMICO. _x000a_+400 CARRERAS PROFESIONALES. _x000a_+1350 PAÍSES  *+1,000 PROVINCIAS POR PAÍSES. _x000a_= 1000_x000a_=400_x000a_=1,350,000_x000a_= 540,000,000,000 VACANTES EXPRESS. _x000a__x000a_SECTOR ESCALINATA FAMILIAR. _x000a_+1000 ACTIVIDADES DEL SECTOR ECONÓMICO. _x000a_+400 CARRERAS PROFESIONALES. _x000a_+1350 PAÍSES  *+1,000 PROVINCIAS POR PAÍSES. _x000a_= 1000_x000a_=400_x000a_=1,350,000_x000a_= 540,000,000,000 VACANTES EXPRESS. _x000a__x000a_SECTOR IGLESIA CATÓLICA. _x000a_+1000 ACTIVIDADES DEL SECTOR ECONÓMICO. _x000a_+400 CARRERAS PROFESIONALES. _x000a_+1350 PAÍSES  *+1,000 PROVINCIAS POR PAÍSES. _x000a_= 1000_x000a_=400_x000a_=1,350,000_x000a_= 540,000,000,000 VACANTES EXPRESS. _x000a__x000a_TOTAL GENERAL CARGOS ESTIMADOS PROYECTADOS DEL ESTADO CIUDADANOS DOMINICANOS EN REPRESENTACIÓN DE LA REPÚBLICA DOMINICANA= 2.7E+12._x000a_RD NÚMERO UNO EN PRIMER LUGAR. _x000a__x000a_ENVIADO A CÁMARA DE DIPUTADOS, MINISTERIO DE LA PRESIDENCIA, DESARROLLO PROVINCIAL Y JUNTAS DE VECINOS Y MINISTERIO DE ECONOMÍA PLANIFICACIÓN Y DESARROLLO. _x000a__x000a__x000a_"/>
    <s v="BUEN DÍA, PLACER SALUDARLE, LA SUGERENCIA REMITIDA NO CORRESPONDE A NUESTRA INSTITUCIÓN, USTED INDICA REMITIÓ EL A LAS INSTITUCIONES QUE TIENEN INCIDENCIA EN LA MISMA. CUALQUIER INFORMACIÓN ADICIONAL, QUEDAMOS A SU ORDEN"/>
    <x v="0"/>
    <x v="0"/>
    <s v="Cerrado"/>
    <s v="1"/>
    <s v="Agente Virtual"/>
  </r>
  <r>
    <s v="Q2023062533435"/>
    <x v="0"/>
    <s v="2023-06-25"/>
    <s v=""/>
    <x v="2"/>
    <n v="2023"/>
    <x v="15"/>
    <s v="INICIATIVA: LEY DE ENTREGA DE PATRIMONIO A CIUDADANOS DOMINICANOS POR DESCUBRIMIENTO DE RECURSOS NATURALES CREADOS POR EL DIOS DEL UNIVERSO. _x000a__x000a_POLITICA 30% DE GESTION._x000a_TITULARIDAD DE PROPIEDAD 70% AL DUEÑO DEL DESCUBRIMIENTO. _x000a__x000a_ENVIADO A: CAMARA DE DIPUTADOS Y MINISTERIO DE LA PRESIDENCIA. "/>
    <s v=""/>
    <x v="0"/>
    <x v="0"/>
    <s v="Creado"/>
    <s v=""/>
    <s v="Agente Virtual"/>
  </r>
  <r>
    <s v="Q2023062533436"/>
    <x v="0"/>
    <s v="2023-06-25"/>
    <s v="2023-06-26"/>
    <x v="2"/>
    <n v="2023"/>
    <x v="3"/>
    <s v="INICIATIVA: LEY DE ENTREGA DE PATRIMONIO A CIUDADANOS DOMINICANOS POR DESCUBRIMIENTO DE RECURSOS NATURALES CREADOS POR EL DIOS DEL UNIVERSO. _x000a__x000a_POLITICA 30% DE GESTION._x000a_TITULARIDAD DE PROPIEDAD 70% AL DUEÑO DEL DESCUBRIMIENTO. _x000a__x000a_ENVIADO A: CAMARA DE DIPUTADOS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37"/>
    <x v="0"/>
    <s v="2023-06-25"/>
    <s v="2023-06-26"/>
    <x v="2"/>
    <n v="2023"/>
    <x v="3"/>
    <s v="INICIATIVA: LEY DE PERDAÑO POR DESEMPEÑO PARA TOMA DE POSICIONES JERARQUICA Y RELEVO A LOS PUESTOS DE MANDO EN EL SECTOR GUBERNAMENTAL, ESCALINATA PRESIDENCIAL, SECTOR EMPRESARIAL, SECTO IGLESIA CATOLICA Y SECTOR ESCALINATA FAMILIAR. TOMANDO LAS ESCALAS DE EDADES POR DESEMPEÑO, COMO SIGUE: _x000a__x000a_NIVELES JERÁRQUICOS POR INDICE DE DESEMPEÑO: _x000a_NIVELES-ETAPA PRODUCTIVA E INDICE DE DESEMPEÑO._x000a_0. PASANTE. 20 A 30 AÑOS. _x000a_0.1. ASISTENTE. 70%_x000a_0.2. ENCARGADO. 80%_x000a_0.3. GERENTE. 90%_x000a_0.4. AUDITORÍA INTERNA. 100%_x000a_0.5. ASESORÍA INTERNA. 100%_x000a_0.6. CONSULTORÍA INTERNA. 100%_x000a_0.7. AUDITORÍA EXTERNA. +100%_x000a_0.8. ASESORÍA EXTERNA. +100%_x000a_0.9. CONSULTORÍA EXTERNA. +100% _x000a_1. ASISTENTE. 30 A 40 AÑOS. _x000a_1.1. ASISTENTE. 70%_x000a_1.2. ENCARGADO. 80%_x000a_1.3. GERENTE. 90%_x000a_1.4. AUDITORÍA INTERNA. 100%_x000a_1.5. ASESORÍA INTERNA. 100%_x000a_1.6. CONSULTORÍA INTERNA. 100%_x000a_1.7. AUDITORÍA EXTERNA. +100%_x000a_1.8. ASESORÍA EXTERNA. +100%_x000a_1.9. CONSULTORÍA EXTERNA. +100% _x000a__x000a_2. ENCARGADO. 40 A 50 AÑOS._x000a_2.1. ASISTENTE. 70%_x000a_2.2. ENCARGADO. 80%_x000a_2.3. GERENTE. 90%_x000a_2.4. AUDITORÍA INTERNA. 100%_x000a_2.5. ASESORÍA INTERNA. 100%_x000a_2.6. CONSULTORÍA INTERNA. 100%_x000a_2.7. AUDITORÍA EXTERNA. +100%_x000a_2.8. ASESORÍA EXTERNA. +100%_x000a_2.9. CONSULTORÍA EXTERNA. +100% _x000a_ _x000a_3. GERENTE. 50 AÑOS EN ADELANTE. _x000a_2.1. ASISTENTE. 70%_x000a_2.2. ENCARGADO. 80%_x000a_2.3. GERENTE. 90%_x000a_2.4. AUDITORÍA INTERNA. 100%_x000a_2.5. ASESORÍA INTERNA. 100%_x000a_2.6. CONSULTORÍA INTERNA. 100%_x000a_2.7. AUDITORÍA EXTERNA. +100%_x000a_2.8. ASESORÍA EXTERNA. +100%_x000a_2.9. CONSULTORÍA EXTERNA. +100% _x000a__x000a_4. AUDITORÍA INTERNA. 50 AÑOS EN ADELANTE. _x000a_4.1. ASISTENTE. 70%_x000a_4.2. ENCARGADO. 80%_x000a_4.3. GERENTE. 90%_x000a_4.4. AUDITORÍA INTERNA. 100%_x000a_4.5. ASESORÍA INTERNA. 100%_x000a_4.6. CONSULTORÍA INTERNA. 100%_x000a_4.7. AUDITORÍA EXTERNA. +100%_x000a_4.8. ASESORÍA EXTERNA. +100%_x000a_4.9. CONSULTORÍA EXTERNA. +100% _x000a__x000a_5. ASESORÍA INTERNA. 50 AÑOS EN ADELANTE. _x000a_5.1. ASISTENTE. 70%_x000a_5.2. ENCARGADO. 80%_x000a_5.3. GERENTE. 90%_x000a_5.4. AUDITORÍA INTERNA. 100%_x000a_5.5. ASESORÍA INTERNA. 100%_x000a_5.6. CONSULTORÍA INTERNA. 100%_x000a_5.7. AUDITORÍA EXTERNA. +100%_x000a_5.8. ASESORÍA EXTERNA. +100%_x000a_5.9. CONSULTORÍA EXTERNA. +100% _x000a__x000a_6. CONSULTORÍA INTERNA. 50 AÑOS EN ADELANTE. _x000a_6.1. ASISTENTE. 70%_x000a_6.2. ENCARGADO. 80%_x000a_6.3. GERENTE. 90%_x000a_6.4. AUDITORÍA INTERNA. 100%_x000a_6.5. ASESORÍA INTERNA. 100%_x000a_6.6. CONSULTORÍA INTERNA. 100%_x000a_6.7. AUDITORÍA EXTERNA. +100%_x000a_6.8. ASESORÍA EXTERNA. +100%_x000a_6.9. CONSULTORÍA EXTERNA. +100% _x000a__x000a_7. AUDITORÍA EXTERNA. 50 AÑOS EN ADELANTE. _x000a_7.1. ASISTENTE. 70%_x000a_7.2. ENCARGADO. 80%_x000a_7.3. GERENTE. 90%_x000a_7.4. AUDITORÍA INTERNA. 100%_x000a_7.5. ASESORÍA INTERNA. 100%_x000a_7.6. CONSULTORÍA INTERNA. 100%_x000a_7.7. AUDITORÍA EXTERNA. +100%_x000a_7.8. ASESORÍA EXTERNA. +100%_x000a_7.9. CONSULTORÍA EXTERNA. +100% _x000a__x000a_8. ASESORÍA EXTERNA. 50 AÑOS EN ADELANTE. _x000a_8.1. ASISTENTE. 70%_x000a_8.2. ENCARGADO. 80%_x000a_8.3. GERENTE. 90%_x000a_8.4. AUDITORÍA INTERNA. 100%_x000a_8.5. ASESORÍA INTERNA. 100%_x000a_8.6. CONSULTORÍA INTERNA. 100%_x000a_8.7. AUDITORÍA EXTERNA. +100%_x000a_8.8. ASESORÍA EXTERNA. +100%_x000a_8.9. CONSULTORÍA EXTERNA. +100% _x000a__x000a_9. CONSULTORÍA EXTERNA. 50 AÑOS EN ADELANTE. _x000a_9.1. ASISTENTE. 70%_x000a_9.2. ENCARGADO. 80%_x000a_9.3. GERENTE. 90%_x000a_9.4. AUDITORÍA INTERNA. 100%_x000a_9.5. ASESORÍA INTERNA. 100%_x000a_9.6. CONSULTORÍA INTERNA. 100%_x000a_9.7. AUDITORÍA EXTERNA. +100%_x000a_9.8. ASESORÍA EXTERNA. +100%_x000a_9.9. CONSULTORÍA EXTERNA. +100% _x000a_NOTA: CARGOS ALTOS PARA JÓVENES CON NOTAS EXTRAORDINARIAS DESDE EL PRIMER NIVEL INICIAL HASTA EL MÁXIMO  NIVEL ALCANZADO COMO TAMBIÉN DESEMPEÑO DEL +100% CON CERO ERRORES MATERIALES EN EL CARGO OCUPADO. _x000a__x000a__x000a_POLITICA 30% DE GESTION._x000a_PIB PERCAPITA 70%_x000a_ENVIADO A: CAMARA DE DIPUTADOS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38"/>
    <x v="0"/>
    <s v="2023-06-25"/>
    <s v=""/>
    <x v="2"/>
    <n v="2023"/>
    <x v="15"/>
    <s v="INICIATIVA: LEY DE PERDAÑO POR DESEMPEÑO PARA TOMA DE POSICIONES JERARQUICA Y RELEVO A LOS PUESTOS DE MANDO EN EL SECTOR GUBERNAMENTAL, ESCALINATA PRESIDENCIAL, SECTOR EMPRESARIAL, SECTO IGLESIA CATOLICA Y SECTOR ESCALINATA FAMILIAR. TOMANDO LAS ESCALAS DE EDADES POR DESEMPEÑO, COMO SIGUE: _x000a__x000a_NIVELES JERÁRQUICOS POR INDICE DE DESEMPEÑO: _x000a_NIVELES-ETAPA PRODUCTIVA E INDICE DE DESEMPEÑO._x000a_0. PASANTE. 20 A 30 AÑOS. _x000a_0.1. ASISTENTE. 70%_x000a_0.2. ENCARGADO. 80%_x000a_0.3. GERENTE. 90%_x000a_0.4. AUDITORÍA INTERNA. 100%_x000a_0.5. ASESORÍA INTERNA. 100%_x000a_0.6. CONSULTORÍA INTERNA. 100%_x000a_0.7. AUDITORÍA EXTERNA. +100%_x000a_0.8. ASESORÍA EXTERNA. +100%_x000a_0.9. CONSULTORÍA EXTERNA. +100% _x000a_1. ASISTENTE. 30 A 40 AÑOS. _x000a_1.1. ASISTENTE. 70%_x000a_1.2. ENCARGADO. 80%_x000a_1.3. GERENTE. 90%_x000a_1.4. AUDITORÍA INTERNA. 100%_x000a_1.5. ASESORÍA INTERNA. 100%_x000a_1.6. CONSULTORÍA INTERNA. 100%_x000a_1.7. AUDITORÍA EXTERNA. +100%_x000a_1.8. ASESORÍA EXTERNA. +100%_x000a_1.9. CONSULTORÍA EXTERNA. +100% _x000a__x000a_2. ENCARGADO. 40 A 50 AÑOS._x000a_2.1. ASISTENTE. 70%_x000a_2.2. ENCARGADO. 80%_x000a_2.3. GERENTE. 90%_x000a_2.4. AUDITORÍA INTERNA. 100%_x000a_2.5. ASESORÍA INTERNA. 100%_x000a_2.6. CONSULTORÍA INTERNA. 100%_x000a_2.7. AUDITORÍA EXTERNA. +100%_x000a_2.8. ASESORÍA EXTERNA. +100%_x000a_2.9. CONSULTORÍA EXTERNA. +100% _x000a_ _x000a_3. GERENTE. 50 AÑOS EN ADELANTE. _x000a_2.1. ASISTENTE. 70%_x000a_2.2. ENCARGADO. 80%_x000a_2.3. GERENTE. 90%_x000a_2.4. AUDITORÍA INTERNA. 100%_x000a_2.5. ASESORÍA INTERNA. 100%_x000a_2.6. CONSULTORÍA INTERNA. 100%_x000a_2.7. AUDITORÍA EXTERNA. +100%_x000a_2.8. ASESORÍA EXTERNA. +100%_x000a_2.9. CONSULTORÍA EXTERNA. +100% _x000a__x000a_4. AUDITORÍA INTERNA. 50 AÑOS EN ADELANTE. _x000a_4.1. ASISTENTE. 70%_x000a_4.2. ENCARGADO. 80%_x000a_4.3. GERENTE. 90%_x000a_4.4. AUDITORÍA INTERNA. 100%_x000a_4.5. ASESORÍA INTERNA. 100%_x000a_4.6. CONSULTORÍA INTERNA. 100%_x000a_4.7. AUDITORÍA EXTERNA. +100%_x000a_4.8. ASESORÍA EXTERNA. +100%_x000a_4.9. CONSULTORÍA EXTERNA. +100% _x000a__x000a_5. ASESORÍA INTERNA. 50 AÑOS EN ADELANTE. _x000a_5.1. ASISTENTE. 70%_x000a_5.2. ENCARGADO. 80%_x000a_5.3. GERENTE. 90%_x000a_5.4. AUDITORÍA INTERNA. 100%_x000a_5.5. ASESORÍA INTERNA. 100%_x000a_5.6. CONSULTORÍA INTERNA. 100%_x000a_5.7. AUDITORÍA EXTERNA. +100%_x000a_5.8. ASESORÍA EXTERNA. +100%_x000a_5.9. CONSULTORÍA EXTERNA. +100% _x000a__x000a_6. CONSULTORÍA INTERNA. 50 AÑOS EN ADELANTE. _x000a_6.1. ASISTENTE. 70%_x000a_6.2. ENCARGADO. 80%_x000a_6.3. GERENTE. 90%_x000a_6.4. AUDITORÍA INTERNA. 100%_x000a_6.5. ASESORÍA INTERNA. 100%_x000a_6.6. CONSULTORÍA INTERNA. 100%_x000a_6.7. AUDITORÍA EXTERNA. +100%_x000a_6.8. ASESORÍA EXTERNA. +100%_x000a_6.9. CONSULTORÍA EXTERNA. +100% _x000a__x000a_7. AUDITORÍA EXTERNA. 50 AÑOS EN ADELANTE. _x000a_7.1. ASISTENTE. 70%_x000a_7.2. ENCARGADO. 80%_x000a_7.3. GERENTE. 90%_x000a_7.4. AUDITORÍA INTERNA. 100%_x000a_7.5. ASESORÍA INTERNA. 100%_x000a_7.6. CONSULTORÍA INTERNA. 100%_x000a_7.7. AUDITORÍA EXTERNA. +100%_x000a_7.8. ASESORÍA EXTERNA. +100%_x000a_7.9. CONSULTORÍA EXTERNA. +100% _x000a__x000a_8. ASESORÍA EXTERNA. 50 AÑOS EN ADELANTE. _x000a_8.1. ASISTENTE. 70%_x000a_8.2. ENCARGADO. 80%_x000a_8.3. GERENTE. 90%_x000a_8.4. AUDITORÍA INTERNA. 100%_x000a_8.5. ASESORÍA INTERNA. 100%_x000a_8.6. CONSULTORÍA INTERNA. 100%_x000a_8.7. AUDITORÍA EXTERNA. +100%_x000a_8.8. ASESORÍA EXTERNA. +100%_x000a_8.9. CONSULTORÍA EXTERNA. +100% _x000a__x000a_9. CONSULTORÍA EXTERNA. 50 AÑOS EN ADELANTE. _x000a_9.1. ASISTENTE. 70%_x000a_9.2. ENCARGADO. 80%_x000a_9.3. GERENTE. 90%_x000a_9.4. AUDITORÍA INTERNA. 100%_x000a_9.5. ASESORÍA INTERNA. 100%_x000a_9.6. CONSULTORÍA INTERNA. 100%_x000a_9.7. AUDITORÍA EXTERNA. +100%_x000a_9.8. ASESORÍA EXTERNA. +100%_x000a_9.9. CONSULTORÍA EXTERNA. +100% _x000a_NOTA: CARGOS ALTOS PARA JÓVENES CON NOTAS EXTRAORDINARIAS DESDE EL PRIMER NIVEL INICIAL HASTA EL MÁXIMO  NIVEL ALCANZADO COMO TAMBIÉN DESEMPEÑO DEL +100% CON CERO ERRORES MATERIALES EN EL CARGO OCUPADO. _x000a__x000a__x000a_POLITICA 30% DE GESTION._x000a_PIB PERCAPITA 70%_x000a_ENVIADO A: CAMARA DE DIPUTADOS Y MINISTERIO DE LA PRESIDENCIA._x000a__x000a_"/>
    <s v=""/>
    <x v="0"/>
    <x v="0"/>
    <s v="Creado"/>
    <s v=""/>
    <s v="Agente Virtual"/>
  </r>
  <r>
    <s v="Q2023062533439"/>
    <x v="0"/>
    <s v="2023-06-25"/>
    <s v=""/>
    <x v="2"/>
    <n v="2023"/>
    <x v="15"/>
    <s v="INICIATIVA: OPERATIVO HABILITAR CARGOS ESPECIALES POR DESEMPEÑO PARA PACIENTES CIUDADANOS DOMINICANOS CON TODO TIPO DE ENFERMEDAD. SIENDO EL LUGAR DE TRABAJO SU CASA POR INTERNET Y OBTENIENDO DEL PRESUPUESTO GENERAL DEL ESTADO TODO LA LOGISTICA NECESARIA PARA BRINDAR SUS SERVICIOS Y COLABORAR CON SU PAIS REPUBLICA DOMINICANA. RECIBIENDO ASISTENCIA MEDICA ESPECIALIZADA EN SU CASA EN TRATAMIENTOS ESPECIFICOS Y NECESARIOS DE RUTINA Y EN CLINICAS PRIVADAS CON SU PROPIO ESFUERZO Y REMUNERACION LABORAL. SIENDO EL ESPOSO O ESPOSA LA COMPAÑIA MAS CERCANO Y CASO DE NO ESTAR CASADOS UN FAMILIAR TITUTLAR REPRESENTANTE DEL NUCLEO PRINCIPAL MAS CERCANO HASTA QUE ESTE HUMANO SE CASE. LOS ENFERMOS TIENEN DERECHO TAMBIEN A LA CALIDAD DE VIDA, TRABAJO Y EL MEJOR TRATO DECENTE COMO TAMBIEN SI ESTAN VIVOS Y VIABLES PARA TENER FAMILIAR SU PAREJA CONYUGAL CATOLICO COMPATIBLE DISEÑADO POR EL DIOS DEL UNIVERSO. TOMAR EN CUENTA EL CENSO NACIONAL DE ESTADISTICA 2022. _x000a__x000a__x000a_ENVIADO A: CAMARA DE DIPUTADOS, DESARROLLO PROVINCIAL, MINISTERIO DE ECONOMIA, PLANIFICACION Y DESARROLLO, HOSPITAL MATERNO DR. REYNALDO ALMANZAR, OTROS HOSPITALES, CLINICAS, MINISTERIO DE SALUD PUBLICA Y MINISTERIO DE LA PRESIDENCIA._x000a__x000a_"/>
    <s v=""/>
    <x v="0"/>
    <x v="0"/>
    <s v="Creado"/>
    <s v=""/>
    <s v="Agente Virtual"/>
  </r>
  <r>
    <s v="Q2023062533440"/>
    <x v="0"/>
    <s v="2023-06-25"/>
    <s v="2023-06-26"/>
    <x v="2"/>
    <n v="2023"/>
    <x v="133"/>
    <s v="INICIATIVA: OPERATIVO HABILITAR CARGOS ESPECIALES POR DESEMPEÑO PARA PACIENTES CIUDADANOS DOMINICANOS CON TODO TIPO DE ENFERMEDAD. SIENDO EL LUGAR DE TRABAJO SU CASA POR INTERNET Y OBTENIENDO DEL PRESUPUESTO GENERAL DEL ESTADO TODO LA LOGISTICA NECESARIA PARA BRINDAR SUS SERVICIOS Y COLABORAR CON SU PAIS REPUBLICA DOMINICANA. RECIBIENDO ASISTENCIA MEDICA ESPECIALIZADA EN SU CASA EN TRATAMIENTOS ESPECIFICOS Y NECESARIOS DE RUTINA Y EN CLINICAS PRIVADAS CON SU PROPIO ESFUERZO Y REMUNERACION LABORAL. SIENDO EL ESPOSO O ESPOSA LA COMPAÑIA MAS CERCANO Y CASO DE NO ESTAR CASADOS UN FAMILIAR TITUTLAR REPRESENTANTE DEL NUCLEO PRINCIPAL MAS CERCANO HASTA QUE ESTE HUMANO SE CASE. LOS ENFERMOS TIENEN DERECHO TAMBIEN A LA CALIDAD DE VIDA, TRABAJO Y EL MEJOR TRATO DECENTE COMO TAMBIEN SI ESTAN VIVOS Y VIABLES PARA TENER FAMILIAR SU PAREJA CONYUGAL CATOLICO COMPATIBLE DISEÑADO POR EL DIOS DEL UNIVERSO. TOMAR EN CUENTA EL CENSO NACIONAL DE ESTADISTICA 2022. _x000a__x000a__x000a_ENVIADO A: CAMARA DE DIPUTADOS, DESARROLLO PROVINCIAL, MINISTERIO DE ECONOMIA, PLANIFICACION Y DESARROLLO, HOSPITAL MATERNO DR. REYNALDO ALMANZAR, OTROS HOSPITALES, CLINICAS, MINISTERIO DE SALUD PUBLICA Y MINISTERIO DE LA PRESIDENCIA._x000a__x000a_"/>
    <s v="NO PERTENECE A NUESTRA INSTITUCIÓN Y EN LO CITADO POR EL SOLICITANTE INDICA REMITIÓ A QUIENES CORRESPONDE."/>
    <x v="0"/>
    <x v="0"/>
    <s v="Cerrado"/>
    <s v="1"/>
    <s v="Agente Virtual"/>
  </r>
  <r>
    <s v="Q2023062533441"/>
    <x v="0"/>
    <s v="2023-06-25"/>
    <s v="2023-06-26"/>
    <x v="2"/>
    <n v="2023"/>
    <x v="135"/>
    <s v="INICIATIVA: OPERATIVO HABILITAR CARGOS ESPECIALES POR DESEMPEÑO PARA PACIENTES CIUDADANOS DOMINICANOS CON TODO TIPO DE ENFERMEDAD. SIENDO EL LUGAR DE TRABAJO SU CASA POR INTERNET Y OBTENIENDO DEL PRESUPUESTO GENERAL DEL ESTADO TODO LA LOGISTICA NECESARIA PARA BRINDAR SUS SERVICIOS Y COLABORAR CON SU PAIS REPUBLICA DOMINICANA. RECIBIENDO ASISTENCIA MEDICA ESPECIALIZADA EN SU CASA EN TRATAMIENTOS ESPECIFICOS Y NECESARIOS DE RUTINA Y EN CLINICAS PRIVADAS CON SU PROPIO ESFUERZO Y REMUNERACION LABORAL. SIENDO EL ESPOSO O ESPOSA LA COMPAÑIA MAS CERCANO Y CASO DE NO ESTAR CASADOS UN FAMILIAR TITUTLAR REPRESENTANTE DEL NUCLEO PRINCIPAL MAS CERCANO HASTA QUE ESTE HUMANO SE CASE. LOS ENFERMOS TIENEN DERECHO TAMBIEN A LA CALIDAD DE VIDA, TRABAJO Y EL MEJOR TRATO DECENTE COMO TAMBIEN SI ESTAN VIVOS Y VIABLES PARA TENER FAMILIAR SU PAREJA CONYUGAL CATOLICO COMPATIBLE DISEÑADO POR EL DIOS DEL UNIVERSO. TOMAR EN CUENTA EL CENSO NACIONAL DE ESTADISTICA 2022. _x000a__x000a__x000a_ENVIADO A: CAMARA DE DIPUTADOS, DESARROLLO PROVINCIAL, MINISTERIO DE ECONOMIA, PLANIFICACION Y DESARROLLO, HOSPITAL MATERNO DR. REYNALDO ALMANZAR, OTROS HOSPITALES, CLINICAS, MINISTERIO DE SALUD PUBLICA Y MINISTERIO DE LA PRESIDENCIA._x000a__x000a_"/>
    <s v="ESTIMADA JULISSA GERALDO,_x000a__x000a_CORTESMENTE, LES COMUNICAMOS QUE LA SUGERENCIA PRESENTADA ATRAVES DEL SISTEMA 311, NO COMPETENCIA DEL MINISTERIO DE ECONOMIA, PLANIFICACION Y DESARROLLO POR LA NATURALEZA DE LA MISMA._x000a__x000a_ATENTOS SALUDOS."/>
    <x v="0"/>
    <x v="0"/>
    <s v="Cerrado"/>
    <s v="1"/>
    <s v="Agente Virtual"/>
  </r>
  <r>
    <s v="Q2023062533442"/>
    <x v="0"/>
    <s v="2023-06-25"/>
    <s v="2023-06-26"/>
    <x v="2"/>
    <n v="2023"/>
    <x v="116"/>
    <s v="INICIATIVA: OPERATIVO HABILITAR CARGOS ESPECIALES POR DESEMPEÑO PARA PACIENTES CIUDADANOS DOMINICANOS CON TODO TIPO DE ENFERMEDAD. SIENDO EL LUGAR DE TRABAJO SU CASA POR INTERNET Y OBTENIENDO DEL PRESUPUESTO GENERAL DEL ESTADO TODO LA LOGISTICA NECESARIA PARA BRINDAR SUS SERVICIOS Y COLABORAR CON SU PAIS REPUBLICA DOMINICANA. RECIBIENDO ASISTENCIA MEDICA ESPECIALIZADA EN SU CASA EN TRATAMIENTOS ESPECIFICOS Y NECESARIOS DE RUTINA Y EN CLINICAS PRIVADAS CON SU PROPIO ESFUERZO Y REMUNERACION LABORAL. SIENDO EL ESPOSO O ESPOSA LA COMPAÑIA MAS CERCANO Y CASO DE NO ESTAR CASADOS UN FAMILIAR TITUTLAR REPRESENTANTE DEL NUCLEO PRINCIPAL MAS CERCANO HASTA QUE ESTE HUMANO SE CASE. LOS ENFERMOS TIENEN DERECHO TAMBIEN A LA CALIDAD DE VIDA, TRABAJO Y EL MEJOR TRATO DECENTE COMO TAMBIEN SI ESTAN VIVOS Y VIABLES PARA TENER FAMILIAR SU PAREJA CONYUGAL CATOLICO COMPATIBLE DISEÑADO POR EL DIOS DEL UNIVERSO. TOMAR EN CUENTA EL CENSO NACIONAL DE ESTADISTICA 2022. _x000a__x000a__x000a_ENVIADO A: CAMARA DE DIPUTADOS, DESARROLLO PROVINCIAL, MINISTERIO DE ECONOMIA, PLANIFICACION Y DESARROLLO, HOSPITAL MATERNO DR. REYNALDO ALMANZAR, OTROS HOSPITALES, CLINICAS, MINISTERIO DE SALUD PUBLICA Y MINISTERIO DE LA PRESIDENCIA._x000a__x000a_"/>
    <s v="BUENAS TARDES,_x000a__x000a_SRA. JULISSA GERALDO,_x000a__x000a_GRACIAS POR COMUNICRASE CON NOSOTROS,_x000a_EN UN MISMO TENOR AGRADECEMOS SU SUGERENCIA,_x000a_LA MISMA LA ESTAREMOS ENVIANDO  A LOS DEPARTAMNETOS CORRESPONDIENTES."/>
    <x v="0"/>
    <x v="0"/>
    <s v="Cerrado"/>
    <s v="1"/>
    <s v="Agente Virtual"/>
  </r>
  <r>
    <s v="Q2023062533443"/>
    <x v="0"/>
    <s v="2023-06-25"/>
    <s v="2023-06-26"/>
    <x v="2"/>
    <n v="2023"/>
    <x v="10"/>
    <s v="INICIATIVA: OPERATIVO HABILITAR CARGOS ESPECIALES POR DESEMPEÑO PARA PACIENTES CIUDADANOS DOMINICANOS CON TODO TIPO DE ENFERMEDAD. SIENDO EL LUGAR DE TRABAJO SU CASA POR INTERNET Y OBTENIENDO DEL PRESUPUESTO GENERAL DEL ESTADO TODO LA LOGISTICA NECESARIA PARA BRINDAR SUS SERVICIOS Y COLABORAR CON SU PAIS REPUBLICA DOMINICANA. RECIBIENDO ASISTENCIA MEDICA ESPECIALIZADA EN SU CASA EN TRATAMIENTOS ESPECIFICOS Y NECESARIOS DE RUTINA Y EN CLINICAS PRIVADAS CON SU PROPIO ESFUERZO Y REMUNERACION LABORAL. SIENDO EL ESPOSO O ESPOSA LA COMPAÑIA MAS CERCANO Y CASO DE NO ESTAR CASADOS UN FAMILIAR TITUTLAR REPRESENTANTE DEL NUCLEO PRINCIPAL MAS CERCANO HASTA QUE ESTE HUMANO SE CASE. LOS ENFERMOS TIENEN DERECHO TAMBIEN A LA CALIDAD DE VIDA, TRABAJO Y EL MEJOR TRATO DECENTE COMO TAMBIEN SI ESTAN VIVOS Y VIABLES PARA TENER FAMILIAR SU PAREJA CONYUGAL CATOLICO COMPATIBLE DISEÑADO POR EL DIOS DEL UNIVERSO. TOMAR EN CUENTA EL CENSO NACIONAL DE ESTADISTICA 2022. _x000a__x000a__x000a_ENVIADO A: CAMARA DE DIPUTADOS, DESARROLLO PROVINCIAL, MINISTERIO DE ECONOMIA, PLANIFICACION Y DESARROLLO, HOSPITAL MATERNO DR. REYNALDO ALMANZAR, OTROS HOSPITALES, CLINICAS, MINISTERIO DE SALUD PUBLICA Y MINISTERIO DE LA PRESIDENCIA._x000a__x000a_"/>
    <s v="RECIBIDAS ESTAS SUGERENCIAS, Y SERÁN TOMADAS EN CUENTA POR NUESTRA INSTITUCIÓN EN LA MEDIDA DE LO POSIBLE. MUCHAS GRACIAS!"/>
    <x v="0"/>
    <x v="0"/>
    <s v="Cerrado"/>
    <s v="1"/>
    <s v="Agente Virtual"/>
  </r>
  <r>
    <s v="Q2023062533444"/>
    <x v="0"/>
    <s v="2023-06-25"/>
    <s v="2023-06-26"/>
    <x v="2"/>
    <n v="2023"/>
    <x v="3"/>
    <s v="INICIATIVA: OPERATIVO HABILITAR CARGOS ESPECIALES POR DESEMPEÑO PARA PACIENTES CIUDADANOS DOMINICANOS CON TODO TIPO DE ENFERMEDAD. SIENDO EL LUGAR DE TRABAJO SU CASA POR INTERNET Y OBTENIENDO DEL PRESUPUESTO GENERAL DEL ESTADO TODO LA LOGISTICA NECESARIA PARA BRINDAR SUS SERVICIOS Y COLABORAR CON SU PAIS REPUBLICA DOMINICANA. RECIBIENDO ASISTENCIA MEDICA ESPECIALIZADA EN SU CASA EN TRATAMIENTOS ESPECIFICOS Y NECESARIOS DE RUTINA Y EN CLINICAS PRIVADAS CON SU PROPIO ESFUERZO Y REMUNERACION LABORAL. SIENDO EL ESPOSO O ESPOSA LA COMPAÑIA MAS CERCANO Y CASO DE NO ESTAR CASADOS UN FAMILIAR TITUTLAR REPRESENTANTE DEL NUCLEO PRINCIPAL MAS CERCANO HASTA QUE ESTE HUMANO SE CASE. LOS ENFERMOS TIENEN DERECHO TAMBIEN A LA CALIDAD DE VIDA, TRABAJO Y EL MEJOR TRATO DECENTE COMO TAMBIEN SI ESTAN VIVOS Y VIABLES PARA TENER FAMILIAR SU PAREJA CONYUGAL CATOLICO COMPATIBLE DISEÑADO POR EL DIOS DEL UNIVERSO. TOMAR EN CUENTA EL CENSO NACIONAL DE ESTADISTICA 2022. _x000a__x000a__x000a_ENVIADO A: CAMARA DE DIPUTADOS, DESARROLLO PROVINCIAL, MINISTERIO DE ECONOMIA, PLANIFICACION Y DESARROLLO, HOSPITAL MATERNO DR. REYNALDO ALMANZAR, OTROS HOSPITALES, CLINICAS, MINISTERIO DE SALUD PUBLICA Y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45"/>
    <x v="0"/>
    <s v="2023-06-25"/>
    <s v=""/>
    <x v="2"/>
    <n v="2023"/>
    <x v="15"/>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
    <x v="0"/>
    <x v="0"/>
    <s v="Creado"/>
    <s v=""/>
    <s v="Agente Virtual"/>
  </r>
  <r>
    <s v="Q2023062533446"/>
    <x v="0"/>
    <s v="2023-06-25"/>
    <s v="2023-06-26"/>
    <x v="2"/>
    <n v="2023"/>
    <x v="3"/>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47"/>
    <x v="0"/>
    <s v="2023-06-25"/>
    <s v="2023-06-30"/>
    <x v="2"/>
    <n v="2023"/>
    <x v="26"/>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BUENOS DÍAS, _x000a__x000a_EN FECHA DE 27/06/2023 HEMOS RECIBIDO 4 SUGERENCIAS DE LA SEÑORA JULISSA ALTAGRACIA GERALDO TORRES._x000a__x000a_ Y HEMOS TRATADO DE COMUNICARNOS VÍA TELEFÓNICA Y NO HA SIDO POSIBLE._x000a__x000a_ LO QUE LE INFORMAMOS PARA SU CONOCIMIENTO Y FINES CORRESPONDIENTES. _x000a__x000a_SALUDOS CORDIALES._x000a_ MH-OAI._x000a__x000a_"/>
    <x v="0"/>
    <x v="0"/>
    <s v="Cerrado"/>
    <s v="5"/>
    <s v="Agente Virtual"/>
  </r>
  <r>
    <s v="Q2023062533448"/>
    <x v="0"/>
    <s v="2023-06-25"/>
    <s v="2023-06-26"/>
    <x v="2"/>
    <n v="2023"/>
    <x v="79"/>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SE HA SUMINISTRADO AL ÁREA CORRESPONDIENTE"/>
    <x v="0"/>
    <x v="0"/>
    <s v="Cerrado"/>
    <s v="1"/>
    <s v="Agente Virtual"/>
  </r>
  <r>
    <s v="Q2023062533449"/>
    <x v="0"/>
    <s v="2023-06-25"/>
    <s v="2023-07-04"/>
    <x v="2"/>
    <n v="2023"/>
    <x v="131"/>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NUESTRA INSTITUCION NO ES COMPETENTE CON DICHA SUGERENCIA, NO OBSTANTE LA MISMA SERA REMITIDA A LAS ALTAS INSTANCIAS PARA SU CONOCIMIENTO."/>
    <x v="0"/>
    <x v="0"/>
    <s v="Declinado"/>
    <s v="9"/>
    <s v="Agente Virtual"/>
  </r>
  <r>
    <s v="Q2023062533450"/>
    <x v="0"/>
    <s v="2023-06-25"/>
    <s v="2023-06-30"/>
    <x v="2"/>
    <n v="2023"/>
    <x v="5"/>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TENEMOS EN CUENTA TODO LO QUE SEA PERTINENTE DE SU SUGERENCIA"/>
    <x v="0"/>
    <x v="0"/>
    <s v="Cerrado"/>
    <s v="5"/>
    <s v="Agente Virtual"/>
  </r>
  <r>
    <s v="Q2023062533451"/>
    <x v="0"/>
    <s v="2023-06-25"/>
    <s v="2023-06-29"/>
    <x v="2"/>
    <n v="2023"/>
    <x v="124"/>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SUGERENCIA REDIRECCIONADA AL ARCHIVO GENERAL DE LA NACIONA POR SER DE SU COMPETENCIA."/>
    <x v="0"/>
    <x v="0"/>
    <s v="Cerrado"/>
    <s v="4"/>
    <s v="Agente Virtual"/>
  </r>
  <r>
    <s v="Q2023062533452"/>
    <x v="0"/>
    <s v="2023-06-25"/>
    <s v="2023-06-26"/>
    <x v="2"/>
    <n v="2023"/>
    <x v="37"/>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SALUDOS,_x000a__x000a_RECIBIMOS SU SOLICITUD DE SUGERENCIA Y LA ENVIAREMOS AL DEPARTAMENTO CORRESPONDIENTE, PARA QUE LE SIRVA DE MEJORA._x000a__x000a_GRACIAS"/>
    <x v="0"/>
    <x v="0"/>
    <s v="Cerrado"/>
    <s v="1"/>
    <s v="Agente Virtual"/>
  </r>
  <r>
    <s v="Q2023062533453"/>
    <x v="0"/>
    <s v="2023-06-25"/>
    <s v=""/>
    <x v="2"/>
    <n v="2023"/>
    <x v="69"/>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
    <x v="0"/>
    <x v="0"/>
    <s v="Creado"/>
    <s v=""/>
    <s v="Agente Virtual"/>
  </r>
  <r>
    <s v="Q2023062533454"/>
    <x v="0"/>
    <s v="2023-06-25"/>
    <s v=""/>
    <x v="2"/>
    <n v="2023"/>
    <x v="127"/>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
    <x v="0"/>
    <x v="0"/>
    <s v="Creado"/>
    <s v=""/>
    <s v="Agente Virtual"/>
  </r>
  <r>
    <s v="Q2023062533455"/>
    <x v="0"/>
    <s v="2023-06-25"/>
    <s v=""/>
    <x v="2"/>
    <n v="2023"/>
    <x v="100"/>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
    <x v="0"/>
    <x v="0"/>
    <s v="Creado"/>
    <s v=""/>
    <s v="Agente Virtual"/>
  </r>
  <r>
    <s v="Q2023062533456"/>
    <x v="0"/>
    <s v="2023-06-25"/>
    <s v="2023-07-07"/>
    <x v="2"/>
    <n v="2023"/>
    <x v="53"/>
    <s v="INICIATIVA: ACTUALIZAR EL ARCHIVO GENERAL DE LA NACION EN ORIGEN DE LOS FONDOS DE CADA CIUDADANO DOMINICANO Y HABITANTES PROVENIENTES DE PAISES DEL EXTERIOR DESDE 523-2023. _x000a__x000a_OPERATIVO LIBRO DE REGISTRO POR HABITANTE CIUDADANO DOMINICANO Y HABITANTES PROVENIENTES DE PAISES DEL EXTERIOR DE TODAS LAS TRANSACCIONES OPERATIVAS DIA A DIA LABORALES QUE HAN REALIZADO, COMO ENTRADAS Y SALIDAS POR TODOS LOS MEDIOS VIRTUALES (SOLICITAR AL INFORMATICO) Y PRESENCIALES CON EL PONCHE COMO CONTRIBUYENTE Y EMPLEADO. SOLICITAR DICHO HISTORIA  AL INFORMATICO DE LOS SECTORES GUBERNAMENTALES, SECTOR EMPRESARIAL, SECTOR ESCALINATA PRESIDENCIAL, AREA FAMILIAR Y SECTOR IGLESIA CATOLICA._x000a__x000a_OPERATIVO LIBRO DE REGISTRO POR HABITANTE CIUDADANO DOMINICANO Y HABITANTES PROVENIENTES DE PAISES DEL EXTERIOR DE TODAS LAS TRANSACCIONES OPERATIVAS DIA A DIA EDUCATIBA QUE HAN REALIZADO DESDE EL PRIMER NIVEL INICIAL HASTA EL MAXIMO NIVEL ALCANZADO, COMO ENTRADAS Y SALIDAS POR TODOS LOS MEDIOS VIRTUALES (SOLICITAR AL INFORMATICO) Y PRESENCIALES CON EL PONCHE COMO CONTRIBUYENTE Y ESTUDIANTE Y  TAMBIEN EN EL AREA PROFESIONAL DE EDUCACION CONTINUADA. SOLICITAR DICHO HISTORIA AL INFORMATICO DE LOS SECTORES GUBERNAMENTALES, SECTOR EMPRESARIAL, SECTOR ESCALINATA PRESIDENCIAL, AREA FAMILIAR Y SECTOR IGLESIA CATOLICA. _x000a_ _x000a__x000a_OPERATIVO LIBRO DE REGISTRO POR HABITANTE CIUDADANO DOMINICANO Y HABITANTES PROVENIENTES DE PAISES DEL EXTERIOR DE TODAS LAS TRANSACCIONES OPERATIVAS EN CONSUMO FINAL Y CON DIFERENTES TIPOS DE COMPROBANTES FISCALES DIA A DIA LABORALES QUE HAN REALIZADO, COMO ENTRADAS Y SALIDAS POR TODOS LOS MEDIOS VIRTUALES (SOLICITAR AL INFORMATICO) Y PRESENCIALES CON EL PAGO EN EFECTIVO/DIGITAL COMO CONTRIBUYENTE Y CIUDADANO DOMINICANO/HABITANTES DE OTROS PAISES X Y  TAMBIEN EN EL AREA EDUCATIVA -EDUCACION CONTINUADA. SOLICITAR DICHO HISTORIA AL INFORMATICO DE LOS SECTORES GUBERNAMENTALES, SECTOR EMPRESARIAL, SECTOR ESCALINATA PRESIDENCIAL, AREA FAMILIAR Y SECTOR IGLESIA CATOLICA. _x000a__x000a_OPERATIVO LIBRO DE REGISTRO POR HABITANTE CIUDADANO DOMINICANO Y HABITANTES PROVENIENTES DE PAISES DEL EXTERIOR DE TODAS LAS TRANSACCIONES OPERATIVAS EN EL SECTOR BANCARIO Y FINANCIERO CON DIFERENTES TIPOS DE COMPROBANTES FISCALES DIA A DIA LABORALES QUE HAN REALIZADO, COMO ENTRADAS Y SALIDAS POR TODOS LOS MEDIOS VIRTUALES (SOLICITAR AL INFORMATICO) Y PRESENCIALES A DICHAS INSTITUCIONES BANCARIAS FINANCIERA COMO CONTRIBUYENTE Y CIUDADANO DOMINICANO/HABITANTES DE OTROS PAISES X. SOLICITAR DICHO HISTORIA AL INFORMATICO DE LOS SECTORES GUBERNAMENTALES Y  SECTOR EMPRESARIAL BANCARIO-FINANCIERO. _x000a__x000a_TOMAR EN CUENTA EL CENSO NACIONAL DE ESTADISTICA DE LA REPUBLICA DOMINICANA 2022 PARA PASE DE LISTA Y FIRMAS DE DICHOS LIBROS. _x000a__x000a__x000a__x000a_ENVIADO A: CAMARA DE DIPUTADOS, MINISTERIO DE LA PRESIDENCIA, MINISTERIO DE HACIENDA, SUPERINTENDENCIA DE BANCOS, DIRECCION GENERAL DE CONTABILIDAD GUBERNAMENTAL, MINERD, MESCYT, UNIVERSIDAD AUTONOMA DE SANTO DOMINGO (UASD),  SECTOR EDUCATIVO, SECTOR EDUCACION CONTINUADA, CAMARA DE CUENTAS,  BANCO CENTRAL DE LA REPUBLICA DOMINICANA, SUPERINTENDENCIA DE VALORES, ENTIDADES PUBLICAS EN ALIANZA CON EL SECTOR EMPRESARIAL Y PERSONAS FISICAS CIUDADANOS DOMINICANOS DE DERECHO PRIVADO Y PUBLICO."/>
    <s v="SUGERENCIA RECIBIDA! HEMOS RECIBIDO SU CASO, HEMOS TRATADO DE CONTACTAR A LA CIUDADANA EL DIA DE HOY 26 DE JUNIO 2023 PARA VALIDAR LA INFORMACION Y NO HA SIDO POSIBLE CONTACTARLA._x000a__x000a_ADJUNTO LAS CAPTURAS DE PANTALLA Y CORREO DONDE SE EVIDENCIAN NUESTROS INTENTOS, QUEDAMOS ATENTOS A QUE NOS CONTACTE PARA ACLARAR SU REQUERIMIENTO."/>
    <x v="0"/>
    <x v="0"/>
    <s v="Cerrado"/>
    <s v="12"/>
    <s v="Agente Virtual"/>
  </r>
  <r>
    <s v="Q2023062533457"/>
    <x v="0"/>
    <s v="2023-06-25"/>
    <s v=""/>
    <x v="2"/>
    <n v="2023"/>
    <x v="15"/>
    <s v="INICIATIVA: DESCUBRIMIENTO DE UNA MINA AEREA CONSTELAR. _x000a_JOYAS LUCEROSINAI._x000a_JOYAS AURORA._x000a_OTRAS JOYAS. _x000a__x000a_INVESTIGAR ESTE NUEVO DESCUBRIMIENTO COMO RECURSO DEL ESTADO CIUDADANOS DOMINICANOS. _x000a__x000a_ENVIADO A CAMARA DE DIPUTADOS Y MINISTERIO DE LA PRESIDENCIA. _x000a__x000a_30% POR GESTION POLITICA. _x000a_70% PIB PERCAPITA. "/>
    <s v=""/>
    <x v="0"/>
    <x v="0"/>
    <s v="Creado"/>
    <s v=""/>
    <s v="Agente Virtual"/>
  </r>
  <r>
    <s v="Q2023062533458"/>
    <x v="0"/>
    <s v="2023-06-25"/>
    <s v="2023-06-26"/>
    <x v="2"/>
    <n v="2023"/>
    <x v="3"/>
    <s v="INICIATIVA: DESCUBRIMIENTO DE UNA MINA AEREA CONSTELAR. _x000a_JOYAS LUCEROSINAI._x000a_JOYAS AURORA._x000a_OTRAS JOYAS. _x000a__x000a_INVESTIGAR ESTE NUEVO DESCUBRIMIENTO COMO RECURSO DEL ESTADO CIUDADANOS DOMINICANOS. _x000a__x000a_ENVIADO A CAMARA DE DIPUTADOS Y MINISTERIO DE LA PRESIDENCIA. _x000a__x000a_30% POR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59"/>
    <x v="0"/>
    <s v="2023-06-25"/>
    <s v="2023-06-26"/>
    <x v="2"/>
    <n v="2023"/>
    <x v="3"/>
    <s v="INICIATIVA: MANUAL DE POLITICAS ESTANDARS AL ESTADO CIUDADANOS DOMINICANOS, PARA LOS SIGUIENTES SECTORES ECONOMICOS COMO SIGUE:  _x000a__x000a_SECTOR ESCALINATA PRESIDENCIAL. _x000a_SECTOR GUBERNAMENTAL. _x000a_SECTOR EMPRESARIAL._x000a_SECTOR ESCALINATA FAMILIAR. _x000a_SECTOR IGLESIA CATÓLICA. _x000a__x000a__x000a_ENVIADO A CAMARA DE DIPUTADOS Y MINISTERIO DE LA PRESIDENCIA. _x000a__x000a_30% POR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60"/>
    <x v="0"/>
    <s v="2023-06-25"/>
    <s v="2023-06-26"/>
    <x v="2"/>
    <n v="2023"/>
    <x v="3"/>
    <s v="INICIATIVA: MANUAL DE POLITICAS ESTANDARS AL ESTADO CIUDADANOS DOMINICANOS, PARA LOS SIGUIENTES SECTORES ECONOMICOS COMO SIGUE:  _x000a__x000a_SECTOR ESCALINATA PRESIDENCIAL. _x000a_SECTOR GUBERNAMENTAL. _x000a_SECTOR EMPRESARIAL._x000a_SECTOR ESCALINATA FAMILIAR. _x000a_SECTOR IGLESIA CATÓLICA. _x000a__x000a__x000a_ENVIADO A CAMARA DE DIPUTADOS Y MINISTERIO DE LA PRESIDENCIA. _x000a__x000a_30% POR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61"/>
    <x v="0"/>
    <s v="2023-06-25"/>
    <s v=""/>
    <x v="2"/>
    <n v="2023"/>
    <x v="15"/>
    <s v="INICIATIVA: MANUAL DE POLITICAS ESTANDARS AL ESTADO CIUDADANOS DOMINICANOS, PARA LOS SIGUIENTES SECTORES ECONOMICOS COMO SIGUE:  _x000a__x000a_SECTOR ESCALINATA PRESIDENCIAL. _x000a_SECTOR GUBERNAMENTAL. _x000a_SECTOR EMPRESARIAL._x000a_SECTOR ESCALINATA FAMILIAR. _x000a_SECTOR IGLESIA CATÓLICA. _x000a__x000a__x000a_ENVIADO A CAMARA DE DIPUTADOS Y MINISTERIO DE LA PRESIDENCIA. _x000a__x000a_30% POR GESTION POLITICA. _x000a_70% PIB PERCAPITA. "/>
    <s v=""/>
    <x v="0"/>
    <x v="0"/>
    <s v="Creado"/>
    <s v=""/>
    <s v="Agente Virtual"/>
  </r>
  <r>
    <s v="Q2023062533462"/>
    <x v="0"/>
    <s v="2023-06-25"/>
    <s v=""/>
    <x v="2"/>
    <n v="2023"/>
    <x v="15"/>
    <s v="INICIATIVA: RESORT ESPECIAL CIUDADANOS DOMINICANOS POR TIPO DE ENFERMEDAD PARA LA SOCIABILIDAD RECREATIVA DE LOS ENFERMOS CON EL MEJOR TRATO HUMANO: CONTRATANDO MEDICOS INTERNOS ADICIONAL AL PROTOCOLO DE ATENCION AL CONSUMIDOR FINAL. _x000a__x000a__x000a_ENVIADO A CAMARA DE DIPUTADOS Y MINISTERIO DE LA PRESIDENCIA. _x000a__x000a_30% POR GESTION POLITICA. _x000a_70% PIB PERCAPITA. "/>
    <s v=""/>
    <x v="0"/>
    <x v="0"/>
    <s v="Creado"/>
    <s v=""/>
    <s v="Agente Virtual"/>
  </r>
  <r>
    <s v="Q2023062533463"/>
    <x v="0"/>
    <s v="2023-06-25"/>
    <s v="2023-06-26"/>
    <x v="2"/>
    <n v="2023"/>
    <x v="3"/>
    <s v="INICIATIVA: RESORT ESPECIAL CIUDADANOS DOMINICANOS POR TIPO DE ENFERMEDAD PARA LA SOCIABILIDAD RECREATIVA DE LOS ENFERMOS CON EL MEJOR TRATO HUMANO: CONTRATANDO MEDICOS INTERNOS ADICIONAL AL PROTOCOLO DE ATENCION AL CONSUMIDOR FINAL. _x000a__x000a__x000a_ENVIADO A CAMARA DE DIPUTADOS Y MINISTERIO DE LA PRESIDENCIA. _x000a__x000a_30% POR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64"/>
    <x v="0"/>
    <s v="2023-06-25"/>
    <s v="2023-06-26"/>
    <x v="2"/>
    <n v="2023"/>
    <x v="3"/>
    <s v="CONTINUACION: POLITICA ESTANDARS NACIONAL, INTERNACIONAL Y GLOBAL. _x000a_AGREGAR TAMBIEN  MANUAL DE POLITICAS ESTANDARS AL ESTADO CIUDADANOS DOMINICANOSA  PARA TODAS LAS CARRERAS PROFESIONALES DEL SABER INTELECTUAL. _x000a__x000a_INICIATIVA: MANUAL DE POLITICAS ESTANDARS AL ESTADO CIUDADANOS DOMINICANOS, PARA LOS SIGUIENTES SECTORES ECONOMICOS COMO SIGUE:  _x000a__x000a_SECTOR ESCALINATA PRESIDENCIAL. _x000a_SECTOR GUBERNAMENTAL. _x000a_SECTOR EMPRESARIAL._x000a_SECTOR ESCALINATA FAMILIAR. _x000a_SECTOR IGLESIA CATÓLICA. _x000a__x000a__x000a_ENVIADO A CAMARA DE DIPUTADOS Y MINISTERIO DE LA PRESIDENCIA. _x000a__x000a_30% POR GESTION POLITICA. _x000a_70% PIB PERCAPITA._x000a__x000a_CASO ENVIADO MINISTERIO DE LA PRESIDENCIA _x000a_LOS DATOS DEL CASO HAN SIDO ENVIADOS DE MANERA SATISFACTORIA!_x000a_PUEDE CONSULTAR EL ESTADO DE SU CASO MARCANDO 311 Y PROPORCIONANDO AL REPRESENTANTE EL SIGUIENTE NÚMERO DE CASO: Q2023062533460_x000a__x000a_CASO ENVIADO CAMARA DE DIPUTADOS _x000a_LOS DATOS DEL CASO HAN SIDO ENVIADOS DE MANERA SATISFACTORIA!_x000a_PUEDE CONSULTAR EL ESTADO DE SU CASO MARCANDO 311 Y PROPORCIONANDO AL REPRESENTANTE EL SIGUIENTE NÚMERO DE CASO: Q2023062533461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65"/>
    <x v="0"/>
    <s v="2023-06-25"/>
    <s v=""/>
    <x v="2"/>
    <n v="2023"/>
    <x v="15"/>
    <s v="CONTINUACION: POLITICA ESTANDARS NACIONAL, INTERNACIONAL Y GLOBAL. _x000a_AGREGAR TAMBIEN  MANUAL DE POLITICAS ESTANDARS AL ESTADO CIUDADANOS DOMINICANOSA  PARA TODAS LAS CARRERAS PROFESIONALES DEL SABER INTELECTUAL. _x000a__x000a_INICIATIVA: MANUAL DE POLITICAS ESTANDARS AL ESTADO CIUDADANOS DOMINICANOS, PARA LOS SIGUIENTES SECTORES ECONOMICOS COMO SIGUE:  _x000a__x000a_SECTOR ESCALINATA PRESIDENCIAL. _x000a_SECTOR GUBERNAMENTAL. _x000a_SECTOR EMPRESARIAL._x000a_SECTOR ESCALINATA FAMILIAR. _x000a_SECTOR IGLESIA CATÓLICA. _x000a__x000a__x000a_ENVIADO A CAMARA DE DIPUTADOS Y MINISTERIO DE LA PRESIDENCIA. _x000a__x000a_30% POR GESTION POLITICA. _x000a_70% PIB PERCAPITA._x000a__x000a_CASO ENVIADO MINISTERIO DE LA PRESIDENCIA _x000a_LOS DATOS DEL CASO HAN SIDO ENVIADOS DE MANERA SATISFACTORIA!_x000a_PUEDE CONSULTAR EL ESTADO DE SU CASO MARCANDO 311 Y PROPORCIONANDO AL REPRESENTANTE EL SIGUIENTE NÚMERO DE CASO: Q2023062533460_x000a__x000a_CASO ENVIADO CAMARA DE DIPUTADOS _x000a_LOS DATOS DEL CASO HAN SIDO ENVIADOS DE MANERA SATISFACTORIA!_x000a_PUEDE CONSULTAR EL ESTADO DE SU CASO MARCANDO 311 Y PROPORCIONANDO AL REPRESENTANTE EL SIGUIENTE NÚMERO DE CASO: Q2023062533461_x000a_"/>
    <s v=""/>
    <x v="0"/>
    <x v="0"/>
    <s v="Creado"/>
    <s v=""/>
    <s v="Agente Virtual"/>
  </r>
  <r>
    <s v="Q2023062533466"/>
    <x v="0"/>
    <s v="2023-06-25"/>
    <s v=""/>
    <x v="2"/>
    <n v="2023"/>
    <x v="15"/>
    <s v="CONTINUACION: OPERATIVO MASIVO DE ESTADO DE EMERGENCIA PLANIFICACION Y PROCESO DE PREPARTO, PARTO Y POSTPARTO CUBIERTO POR EL PRESUPUESTO GENERAL DEL ESTADO DOMINICANO PARA TODAS LAS CIUDADANAS DOMINICANAS Y SUS PAREJAS (PADRES) EN PROCESO DE MASCULINIDAD INCLUIDAS EN EL PROTOCOLO EN  CLINICAS PRIVADAS Y HOSPITALES. SIENDO LA COBERTURA TOTAL 100% ACORDE A LA REALIDAD ESPECIAL DE CADA PACIENTE. SIENDO ACORDADO LAS CANTIDADES DE HIJOS QUE DESEAN TENER POR VOLUNTARIEDAD PROPIA Y ABIERTO A LO QUE DECIDA EL DIOS DEL UNIVERSO. PAGADERO A LAS MEJORES TASAS DE INTERES Y FLEXIBILIDADES DE PAGOS. INCLUIR BONOS DE COMPRAS DE LAS HABITACIONES DE LOS BEBES, ELECTRODOMESTICOS DEL HOGAR ABIERTOS A SU ELECCION Y BONOS DE COMPRAS DE SUPERMERCADOS PARA SU COMIDA GASTRONOMICA DE MAXIMA CALIDAD ABIERTA A LA ORIENTACION DE LOS MEDICOS NUTRICIONISTAS. INCLUYENDO SUEROTERAPIAS MASIVA HASTA ALCANZAR LA MAXIMA SALUD OPTIMA Y SIENDO LA MISMA INCORPORADA COMO REGULARIDAD DEL PACIENTE POR SIEMPRE Y MONITOREO POR NECESIDAD. APLICANDO PERSONALIZADO PROCESO Y VIP. _x000a__x000a_TOMAR EN CUENTA EL CENSO NACIONAL DE LA REPUBLICA DOMINICANA 2022. _x000a__x000a_ENVIADO A: MINISTERIO DE PLANIFICACION Y DESARROLLO, MINISTERIO DE LA PRESIDENCIA Y CAMARA DE DIPUTADOS._x000a__x000a__x000a__x000a_"/>
    <s v=""/>
    <x v="0"/>
    <x v="0"/>
    <s v="Creado"/>
    <s v=""/>
    <s v="Agente Virtual"/>
  </r>
  <r>
    <s v="Q2023062533467"/>
    <x v="0"/>
    <s v="2023-06-25"/>
    <s v="2023-06-26"/>
    <x v="2"/>
    <n v="2023"/>
    <x v="3"/>
    <s v="CONTINUACION: OPERATIVO MASIVO DE ESTADO DE EMERGENCIA PLANIFICACION Y PROCESO DE PREPARTO, PARTO Y POSTPARTO CUBIERTO POR EL PRESUPUESTO GENERAL DEL ESTADO DOMINICANO PARA TODAS LAS CIUDADANAS DOMINICANAS Y SUS PAREJAS (PADRES) EN PROCESO DE MASCULINIDAD INCLUIDAS EN EL PROTOCOLO EN  CLINICAS PRIVADAS Y HOSPITALES. SIENDO LA COBERTURA TOTAL 100% ACORDE A LA REALIDAD ESPECIAL DE CADA PACIENTE. SIENDO ACORDADO LAS CANTIDADES DE HIJOS QUE DESEAN TENER POR VOLUNTARIEDAD PROPIA Y ABIERTO A LO QUE DECIDA EL DIOS DEL UNIVERSO. PAGADERO A LAS MEJORES TASAS DE INTERES Y FLEXIBILIDADES DE PAGOS. INCLUIR BONOS DE COMPRAS DE LAS HABITACIONES DE LOS BEBES, ELECTRODOMESTICOS DEL HOGAR ABIERTOS A SU ELECCION Y BONOS DE COMPRAS DE SUPERMERCADOS PARA SU COMIDA GASTRONOMICA DE MAXIMA CALIDAD ABIERTA A LA ORIENTACION DE LOS MEDICOS NUTRICIONISTAS. INCLUYENDO SUEROTERAPIAS MASIVA HASTA ALCANZAR LA MAXIMA SALUD OPTIMA Y SIENDO LA MISMA INCORPORADA COMO REGULARIDAD DEL PACIENTE POR SIEMPRE Y MONITOREO POR NECESIDAD. APLICANDO PERSONALIZADO PROCESO Y VIP. _x000a__x000a_TOMAR EN CUENTA EL CENSO NACIONAL DE LA REPUBLICA DOMINICANA 2022. _x000a__x000a_ENVIADO A: MINISTERIO DE PLANIFICACION Y DESARROLLO, MINISTERIO DE LA PRESIDENCIA Y CAMARA DE DIPUTADOS.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68"/>
    <x v="0"/>
    <s v="2023-06-25"/>
    <s v="2023-06-26"/>
    <x v="2"/>
    <n v="2023"/>
    <x v="135"/>
    <s v="CONTINUACION: OPERATIVO MASIVO DE ESTADO DE EMERGENCIA PLANIFICACION Y PROCESO DE PREPARTO, PARTO Y POSTPARTO CUBIERTO POR EL PRESUPUESTO GENERAL DEL ESTADO DOMINICANO PARA TODAS LAS CIUDADANAS DOMINICANAS Y SUS PAREJAS (PADRES) EN PROCESO DE MASCULINIDAD INCLUIDAS EN EL PROTOCOLO EN  CLINICAS PRIVADAS Y HOSPITALES. SIENDO LA COBERTURA TOTAL 100% ACORDE A LA REALIDAD ESPECIAL DE CADA PACIENTE. SIENDO ACORDADO LAS CANTIDADES DE HIJOS QUE DESEAN TENER POR VOLUNTARIEDAD PROPIA Y ABIERTO A LO QUE DECIDA EL DIOS DEL UNIVERSO. PAGADERO A LAS MEJORES TASAS DE INTERES Y FLEXIBILIDADES DE PAGOS. INCLUIR BONOS DE COMPRAS DE LAS HABITACIONES DE LOS BEBES, ELECTRODOMESTICOS DEL HOGAR ABIERTOS A SU ELECCION Y BONOS DE COMPRAS DE SUPERMERCADOS PARA SU COMIDA GASTRONOMICA DE MAXIMA CALIDAD ABIERTA A LA ORIENTACION DE LOS MEDICOS NUTRICIONISTAS. INCLUYENDO SUEROTERAPIAS MASIVA HASTA ALCANZAR LA MAXIMA SALUD OPTIMA Y SIENDO LA MISMA INCORPORADA COMO REGULARIDAD DEL PACIENTE POR SIEMPRE Y MONITOREO POR NECESIDAD. APLICANDO PERSONALIZADO PROCESO Y VIP. _x000a__x000a_TOMAR EN CUENTA EL CENSO NACIONAL DE LA REPUBLICA DOMINICANA 2022. _x000a__x000a_ENVIADO A: MINISTERIO DE PLANIFICACION Y DESARROLLO, MINISTERIO DE LA PRESIDENCIA Y CAMARA DE DIPUTADOS._x000a__x000a__x000a__x000a_"/>
    <s v="ESTIMADA JULISSA GERALDO,_x000a__x000a_CORTESMENTE, LES COMUNICAMOS QUE LA SUGERENCIA PRESENTADA ATRAVES DEL SISTEMA 311, NO COMPETENCIA DEL MINISTERIO DE ECONOMIA, PLANIFICACION Y DESARROLLO POR LA NATURALEZA DE LA MISMA._x000a__x000a_ATENTOS SALUDOS."/>
    <x v="0"/>
    <x v="0"/>
    <s v="Cerrado"/>
    <s v="1"/>
    <s v="Agente Virtual"/>
  </r>
  <r>
    <s v="Q2023062533469"/>
    <x v="0"/>
    <s v="2023-06-25"/>
    <s v="2023-06-26"/>
    <x v="2"/>
    <n v="2023"/>
    <x v="135"/>
    <s v="CONTINUACION: AGREGAR BONOS ABIERTOS A LA RECREATIVIDAD EN HOTELES DE SU ELECCION PARA  EMBARAZADAS Y SUS PAREJAS (MACHOS)  EN ALIANZA CON TODAS LAS AGENCIAS DE VIAJES Y TURISMO DE LA REPUBLICA DOMINICANA REGISTRADAS EN LA DIRECCION GENERAL DE IMPUESTOS INTERNOS (DGII). ENTREGANDO A CADA AGENCIA DE ESTA INICIATIVA DE 2 CLIENTES EN ADELANTE PARA CADA UNA Y A SOLICITUD ABIERTA. _x000a__x000a_TAMBIEN BONO PENTHOUSE O CASAS A SU GUSTO PARA LA SOSTENIBILIDAD DE SU ESCALINATA FAMILIAR A 50 AÑOS DE PAGARET ABIERTO. ALIANZAS CON TODAS LAS AGENCIAS DE BIENES RAICES. _x000a__x000a_TAMBIEN BONO VEHICULO DE SU GUSTO PARA LA SOSTENIBILIDAD Y CALIDAD DE VIDA DE LA ESCALINATA FAMILIAR. EN ALIANZA CON TODOS LOS DEALERS. _x000a__x000a_CONTINUACION: OPERATIVO MASIVO DE ESTADO DE EMERGENCIA PLANIFICACION Y PROCESO DE PREPARTO, PARTO Y POSTPARTO CUBIERTO POR EL PRESUPUESTO GENERAL DEL ESTADO DOMINICANO PARA TODAS LAS CIUDADANAS DOMINICANAS Y SUS PAREJAS (PADRES) EN PROCESO DE MASCULINIDAD INCLUIDAS EN EL PROTOCOLO EN  CLINICAS PRIVADAS Y HOSPITALES. SIENDO LA COBERTURA TOTAL 100% ACORDE A LA REALIDAD ESPECIAL DE CADA PACIENTE. SIENDO ACORDADO LAS CANTIDADES DE HIJOS QUE DESEAN TENER POR VOLUNTARIEDAD PROPIA Y ABIERTO A LO QUE DECIDA EL DIOS DEL UNIVERSO. PAGADERO A LAS MEJORES TASAS DE INTERES Y FLEXIBILIDADES DE PAGOS. INCLUIR BONOS DE COMPRAS DE LAS HABITACIONES DE LOS BEBES, ELECTRODOMESTICOS DEL HOGAR ABIERTOS A SU ELECCION Y BONOS DE COMPRAS DE SUPERMERCADOS PARA SU COMIDA GASTRONOMICA DE MAXIMA CALIDAD ABIERTA A LA ORIENTACION DE LOS MEDICOS NUTRICIONISTAS. INCLUYENDO SUEROTERAPIAS MASIVA HASTA ALCANZAR LA MAXIMA SALUD OPTIMA Y SIENDO LA MISMA INCORPORADA COMO REGULARIDAD DEL PACIENTE POR SIEMPRE Y MONITOREO POR NECESIDAD. APLICANDO PERSONALIZADO PROCESO Y VIP. EN ALIANZA CON TODOS LOS SECTORES COMERCIALES CORRESPONDIENTES. _x000a__x000a_TOMAR EN CUENTA EL CENSO NACIONAL DE LA REPUBLICA DOMINICANA 2022. _x000a__x000a_REQUISITO DE ADMISION: _x000a_CURRICULUM VITAE ACTUALIZADOD DESDE EL PRIMER NIVEL INICIAL BEBE HASTA EL MAXIMO NIVEL ALCANZADO HISTORICO, ESTIMADO Y CON OPORTUNIDAD A PROYECTADO. _x000a_PROPUESTA DE SOLICITUD Y ADMISION A ESTE OPERATIVO MASIVO. _x000a__x000a__x000a_ENVIADO A: MINISTERIO DE PLANIFICACION Y DESARROLLO, MINISTERIO DE LA PRESIDENCIA Y CAMARA DE DIPUTADOS._x000a__x000a__x000a__x000a_"/>
    <s v="ESTIMADA JULISSA GERALDO,_x000a__x000a_CORTESMENTE, LES COMUNICAMOS QUE LA SUGERENCIA PRESENTADA ATRAVES DEL SISTEMA 311, NO COMPETENCIA DEL MINISTERIO DE ECONOMIA, PLANIFICACION Y DESARROLLO POR LA NATURALEZA DE LA MISMA._x000a__x000a_ATENTOS SALUDOS."/>
    <x v="0"/>
    <x v="0"/>
    <s v="Cerrado"/>
    <s v="1"/>
    <s v="Agente Virtual"/>
  </r>
  <r>
    <s v="Q2023062533470"/>
    <x v="0"/>
    <s v="2023-06-25"/>
    <s v="2023-06-26"/>
    <x v="2"/>
    <n v="2023"/>
    <x v="3"/>
    <s v="CONTINUACION: AGREGAR BONOS ABIERTOS A LA RECREATIVIDAD EN HOTELES DE SU ELECCION PARA  EMBARAZADAS Y SUS PAREJAS (MACHOS)  EN ALIANZA CON TODAS LAS AGENCIAS DE VIAJES Y TURISMO DE LA REPUBLICA DOMINICANA REGISTRADAS EN LA DIRECCION GENERAL DE IMPUESTOS INTERNOS (DGII). ENTREGANDO A CADA AGENCIA DE ESTA INICIATIVA DE 2 CLIENTES EN ADELANTE PARA CADA UNA Y A SOLICITUD ABIERTA. _x000a__x000a_TAMBIEN BONO PENTHOUSE O CASAS A SU GUSTO PARA LA SOSTENIBILIDAD DE SU ESCALINATA FAMILIAR A 50 AÑOS DE PAGARET ABIERTO. ALIANZAS CON TODAS LAS AGENCIAS DE BIENES RAICES. _x000a__x000a_TAMBIEN BONO VEHICULO DE SU GUSTO PARA LA SOSTENIBILIDAD Y CALIDAD DE VIDA DE LA ESCALINATA FAMILIAR. EN ALIANZA CON TODOS LOS DEALERS. _x000a__x000a_CONTINUACION: OPERATIVO MASIVO DE ESTADO DE EMERGENCIA PLANIFICACION Y PROCESO DE PREPARTO, PARTO Y POSTPARTO CUBIERTO POR EL PRESUPUESTO GENERAL DEL ESTADO DOMINICANO PARA TODAS LAS CIUDADANAS DOMINICANAS Y SUS PAREJAS (PADRES) EN PROCESO DE MASCULINIDAD INCLUIDAS EN EL PROTOCOLO EN  CLINICAS PRIVADAS Y HOSPITALES. SIENDO LA COBERTURA TOTAL 100% ACORDE A LA REALIDAD ESPECIAL DE CADA PACIENTE. SIENDO ACORDADO LAS CANTIDADES DE HIJOS QUE DESEAN TENER POR VOLUNTARIEDAD PROPIA Y ABIERTO A LO QUE DECIDA EL DIOS DEL UNIVERSO. PAGADERO A LAS MEJORES TASAS DE INTERES Y FLEXIBILIDADES DE PAGOS. INCLUIR BONOS DE COMPRAS DE LAS HABITACIONES DE LOS BEBES, ELECTRODOMESTICOS DEL HOGAR ABIERTOS A SU ELECCION Y BONOS DE COMPRAS DE SUPERMERCADOS PARA SU COMIDA GASTRONOMICA DE MAXIMA CALIDAD ABIERTA A LA ORIENTACION DE LOS MEDICOS NUTRICIONISTAS. INCLUYENDO SUEROTERAPIAS MASIVA HASTA ALCANZAR LA MAXIMA SALUD OPTIMA Y SIENDO LA MISMA INCORPORADA COMO REGULARIDAD DEL PACIENTE POR SIEMPRE Y MONITOREO POR NECESIDAD. APLICANDO PERSONALIZADO PROCESO Y VIP. EN ALIANZA CON TODOS LOS SECTORES COMERCIALES CORRESPONDIENTES. _x000a__x000a_TOMAR EN CUENTA EL CENSO NACIONAL DE LA REPUBLICA DOMINICANA 2022. _x000a__x000a_REQUISITO DE ADMISION: _x000a_CURRICULUM VITAE ACTUALIZADOD DESDE EL PRIMER NIVEL INICIAL BEBE HASTA EL MAXIMO NIVEL ALCANZADO HISTORICO, ESTIMADO Y CON OPORTUNIDAD A PROYECTADO. _x000a_PROPUESTA DE SOLICITUD Y ADMISION A ESTE OPERATIVO MASIVO. _x000a__x000a__x000a_ENVIADO A: MINISTERIO DE PLANIFICACION Y DESARROLLO, MINISTERIO DE LA PRESIDENCIA Y CAMARA DE DIPUTADOS.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71"/>
    <x v="0"/>
    <s v="2023-06-25"/>
    <s v=""/>
    <x v="2"/>
    <n v="2023"/>
    <x v="15"/>
    <s v="CONTINUACION: AGREGAR BONOS ABIERTOS A LA RECREATIVIDAD EN HOTELES DE SU ELECCION PARA  EMBARAZADAS Y SUS PAREJAS (MACHOS)  EN ALIANZA CON TODAS LAS AGENCIAS DE VIAJES Y TURISMO DE LA REPUBLICA DOMINICANA REGISTRADAS EN LA DIRECCION GENERAL DE IMPUESTOS INTERNOS (DGII). ENTREGANDO A CADA AGENCIA DE ESTA INICIATIVA DE 2 CLIENTES EN ADELANTE PARA CADA UNA Y A SOLICITUD ABIERTA. _x000a__x000a_TAMBIEN BONO PENTHOUSE O CASAS A SU GUSTO PARA LA SOSTENIBILIDAD DE SU ESCALINATA FAMILIAR A 50 AÑOS DE PAGARET ABIERTO. ALIANZAS CON TODAS LAS AGENCIAS DE BIENES RAICES. _x000a__x000a_TAMBIEN BONO VEHICULO DE SU GUSTO PARA LA SOSTENIBILIDAD Y CALIDAD DE VIDA DE LA ESCALINATA FAMILIAR. EN ALIANZA CON TODOS LOS DEALERS. _x000a__x000a_CONTINUACION: OPERATIVO MASIVO DE ESTADO DE EMERGENCIA PLANIFICACION Y PROCESO DE PREPARTO, PARTO Y POSTPARTO CUBIERTO POR EL PRESUPUESTO GENERAL DEL ESTADO DOMINICANO PARA TODAS LAS CIUDADANAS DOMINICANAS Y SUS PAREJAS (PADRES) EN PROCESO DE MASCULINIDAD INCLUIDAS EN EL PROTOCOLO EN  CLINICAS PRIVADAS Y HOSPITALES. SIENDO LA COBERTURA TOTAL 100% ACORDE A LA REALIDAD ESPECIAL DE CADA PACIENTE. SIENDO ACORDADO LAS CANTIDADES DE HIJOS QUE DESEAN TENER POR VOLUNTARIEDAD PROPIA Y ABIERTO A LO QUE DECIDA EL DIOS DEL UNIVERSO. PAGADERO A LAS MEJORES TASAS DE INTERES Y FLEXIBILIDADES DE PAGOS. INCLUIR BONOS DE COMPRAS DE LAS HABITACIONES DE LOS BEBES, ELECTRODOMESTICOS DEL HOGAR ABIERTOS A SU ELECCION Y BONOS DE COMPRAS DE SUPERMERCADOS PARA SU COMIDA GASTRONOMICA DE MAXIMA CALIDAD ABIERTA A LA ORIENTACION DE LOS MEDICOS NUTRICIONISTAS. INCLUYENDO SUEROTERAPIAS MASIVA HASTA ALCANZAR LA MAXIMA SALUD OPTIMA Y SIENDO LA MISMA INCORPORADA COMO REGULARIDAD DEL PACIENTE POR SIEMPRE Y MONITOREO POR NECESIDAD. APLICANDO PERSONALIZADO PROCESO Y VIP. EN ALIANZA CON TODOS LOS SECTORES COMERCIALES CORRESPONDIENTES. _x000a__x000a_TOMAR EN CUENTA EL CENSO NACIONAL DE LA REPUBLICA DOMINICANA 2022. _x000a__x000a_REQUISITO DE ADMISION: _x000a_CURRICULUM VITAE ACTUALIZADOD DESDE EL PRIMER NIVEL INICIAL BEBE HASTA EL MAXIMO NIVEL ALCANZADO HISTORICO, ESTIMADO Y CON OPORTUNIDAD A PROYECTADO. _x000a_PROPUESTA DE SOLICITUD Y ADMISION A ESTE OPERATIVO MASIVO. _x000a__x000a__x000a_ENVIADO A: MINISTERIO DE PLANIFICACION Y DESARROLLO, MINISTERIO DE LA PRESIDENCIA Y CAMARA DE DIPUTADOS._x000a__x000a__x000a__x000a_"/>
    <s v=""/>
    <x v="0"/>
    <x v="0"/>
    <s v="Creado"/>
    <s v=""/>
    <s v="Agente Virtual"/>
  </r>
  <r>
    <s v="Q2023062533472"/>
    <x v="0"/>
    <s v="2023-06-25"/>
    <s v=""/>
    <x v="2"/>
    <n v="2023"/>
    <x v="15"/>
    <s v="INICIATIVA: _x000a_DESCUBRIMIENTO DE MINAS DE VOLCANES INACTIVOS EN LA REPUBLICA DOMINICANA PARA CREAR RESERVAS DE PETROLEO VERDE Y PREMATURO PARA APLICARLES LAS NOMENCLATURAS QUIMICAS Y CREAR COMBUSTIBLE PARA AUTOMOVILES CON SANEAMIENTO AMBIENTAL. TOMANDO EN CUENTA LA GARANTIA DE DEJAR LOS VOLCANES INACTIVOS PARA EVITAR RIESGOS IRRECUPERABLES EN LA REPUBLICA DOMINICANA. UBICAR LAS POSIBILIDADES EN LAS SIGUIENTES PROVINCIAS COMO SIGUE: _x000a__x000a_1. SANTIAGO._x000a_2. LA VEGA. _x000a_3. MONTE CRISTI. _x000a_4. SAMANA. _x000a_5. SAN JUAN. _x000a_6. BARAHONA._x000a_7. PUNTA CANA. _x000a_8. CONSTANZA. _x000a_9. JARABACOA. _x000a_10. OCOA. _x000a__x000a_ENVIADO A CAMARA DE DIPUTADOS, MINISTERIO DE LA PRESIDENCIA Y MINISTERIO DE ENERGIA Y MINAS. _x000a__x000a_30% POR GESTION POLITICA. _x000a_70% PIB PERCAPITA. "/>
    <s v=""/>
    <x v="0"/>
    <x v="0"/>
    <s v="Creado"/>
    <s v=""/>
    <s v="Agente Virtual"/>
  </r>
  <r>
    <s v="Q2023062533473"/>
    <x v="0"/>
    <s v="2023-06-25"/>
    <s v="2023-06-26"/>
    <x v="2"/>
    <n v="2023"/>
    <x v="3"/>
    <s v="INICIATIVA: _x000a_DESCUBRIMIENTO DE MINAS DE VOLCANES INACTIVOS EN LA REPUBLICA DOMINICANA PARA CREAR RESERVAS DE PETROLEO VERDE Y PREMATURO PARA APLICARLES LAS NOMENCLATURAS QUIMICAS Y CREAR COMBUSTIBLE PARA AUTOMOVILES CON SANEAMIENTO AMBIENTAL. TOMANDO EN CUENTA LA GARANTIA DE DEJAR LOS VOLCANES INACTIVOS PARA EVITAR RIESGOS IRRECUPERABLES EN LA REPUBLICA DOMINICANA. UBICAR LAS POSIBILIDADES EN LAS SIGUIENTES PROVINCIAS COMO SIGUE: _x000a__x000a_1. SANTIAGO._x000a_2. LA VEGA. _x000a_3. MONTE CRISTI. _x000a_4. SAMANA. _x000a_5. SAN JUAN. _x000a_6. BARAHONA._x000a_7. PUNTA CANA. _x000a_8. CONSTANZA. _x000a_9. JARABACOA. _x000a_10. OCOA. _x000a__x000a_ENVIADO A CAMARA DE DIPUTADOS, MINISTERIO DE LA PRESIDENCIA Y MINISTERIO DE ENERGIA Y MINAS. _x000a__x000a_30% POR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74"/>
    <x v="0"/>
    <s v="2023-06-25"/>
    <s v="2023-06-27"/>
    <x v="2"/>
    <n v="2023"/>
    <x v="129"/>
    <s v="INICIATIVA: _x000a_DESCUBRIMIENTO DE MINAS DE VOLCANES INACTIVOS EN LA REPUBLICA DOMINICANA PARA CREAR RESERVAS DE PETROLEO VERDE Y PREMATURO PARA APLICARLES LAS NOMENCLATURAS QUIMICAS Y CREAR COMBUSTIBLE PARA AUTOMOVILES CON SANEAMIENTO AMBIENTAL. TOMANDO EN CUENTA LA GARANTIA DE DEJAR LOS VOLCANES INACTIVOS PARA EVITAR RIESGOS IRRECUPERABLES EN LA REPUBLICA DOMINICANA. UBICAR LAS POSIBILIDADES EN LAS SIGUIENTES PROVINCIAS COMO SIGUE: _x000a__x000a_1. SANTIAGO._x000a_2. LA VEGA. _x000a_3. MONTE CRISTI. _x000a_4. SAMANA. _x000a_5. SAN JUAN. _x000a_6. BARAHONA._x000a_7. PUNTA CANA. _x000a_8. CONSTANZA. _x000a_9. JARABACOA. _x000a_10. OCOA. _x000a__x000a_ENVIADO A CAMARA DE DIPUTADOS, MINISTERIO DE LA PRESIDENCIA Y MINISTERIO DE ENERGIA Y MINAS. _x000a__x000a_30% POR GESTION POLITICA. _x000a_70% PIB PERCAPITA. "/>
    <s v="LLAMADA A LA CIUDADANA EXPLICÁNDOLE QUE ESTA SUGERENCIA DE INICIATIVA HA SIDO CANALIZADA Y REENVIADA AL DESPACHO DEL MINISTRO Y LOS VICEMINISTERIOS CORRESPONDIENTES. AL NO TOMAR LA LLAMADA SE PROCEDIÓ A DAR RESPUESTA POR CORREO COMO SEGUIMIENTO"/>
    <x v="0"/>
    <x v="0"/>
    <s v="Cerrado"/>
    <s v="2"/>
    <s v="Agente Virtual"/>
  </r>
  <r>
    <s v="Q2023062533475"/>
    <x v="0"/>
    <s v="2023-06-25"/>
    <s v=""/>
    <x v="2"/>
    <n v="2023"/>
    <x v="15"/>
    <s v="INICIATIVA: REALIZAR ALIANZA PUBLICO PRIVADO CON EL BANCO INTERNACIONAL JP MORGAN CHASE PARA CREAR EL BANCO CIUDADANOS DOMINICANOS EN BASE A PRESTAMOS CON FONDOS LIBRES ABIERTOS A LA CALIDAD DE VIDA Y LLEGADA DEL PIB PERCAPITA DE LOS CIUDADANOS DOMINICANOS ADICIONAL A LA CANASTA FAMILIAR. TOMANDO EN CUENTA MI CARGO PARA MANEJAR LA MICROECONOMIA DE LAS ESCALINATAS FAMILIARES DE LA REPUBLICA DOMINICANA CON MI CARGO DIRECTORA EJECUTIVA FINANCIERA Y REPRESENTANTE PRINCIPAL VIA LAS NUVES (VIVIENDA) RESIDENCIA EJECUTIVA PRIVADA. _x000a__x000a_ENVIADO A CAMARA DE DIPUTADOS, MINISTERIO DE LA PRESIDENCIA Y MINISTERIO DE HACIENDAS. _x000a__x000a_30% POR GESTION POLITICA. _x000a_70% PIB PERCAPITA. "/>
    <s v=""/>
    <x v="0"/>
    <x v="0"/>
    <s v="Creado"/>
    <s v=""/>
    <s v="Agente Virtual"/>
  </r>
  <r>
    <s v="Q2023062533476"/>
    <x v="0"/>
    <s v="2023-06-25"/>
    <s v="2023-06-30"/>
    <x v="2"/>
    <n v="2023"/>
    <x v="26"/>
    <s v="INICIATIVA: REALIZAR ALIANZA PUBLICO PRIVADO CON EL BANCO INTERNACIONAL JP MORGAN CHASE PARA CREAR EL BANCO CIUDADANOS DOMINICANOS EN BASE A PRESTAMOS CON FONDOS LIBRES ABIERTOS A LA CALIDAD DE VIDA Y LLEGADA DEL PIB PERCAPITA DE LOS CIUDADANOS DOMINICANOS ADICIONAL A LA CANASTA FAMILIAR. TOMANDO EN CUENTA MI CARGO PARA MANEJAR LA MICROECONOMIA DE LAS ESCALINATAS FAMILIARES DE LA REPUBLICA DOMINICANA CON MI CARGO DIRECTORA EJECUTIVA FINANCIERA Y REPRESENTANTE PRINCIPAL VIA LAS NUVES (VIVIENDA) RESIDENCIA EJECUTIVA PRIVADA. _x000a__x000a_ENVIADO A CAMARA DE DIPUTADOS, MINISTERIO DE LA PRESIDENCIA Y MINISTERIO DE HACIENDAS. _x000a__x000a_30% POR GESTION POLITICA. _x000a_70% PIB PERCAPITA. "/>
    <s v="BUENOS DÍAS, _x000a__x000a_EN FECHA DE 27/06/2023 HEMOS RECIBIDO 4 SUGERENCIAS DE LA SEÑORA JULISSA ALTAGRACIA GERALDO TORRES. _x000a__x000a_Y HEMOS TRATADO DE COMUNICARNOS VÍA TELEFÓNICA Y NO HA SIDO POSIBLE._x000a__x000a_ LO QUE LE INFORMAMOS PARA SU CONOCIMIENTO Y FINES CORRESPONDIENTES._x000a__x000a_ SALUDOS CORDIALES. _x000a_MH-OAI."/>
    <x v="0"/>
    <x v="0"/>
    <s v="Cerrado"/>
    <s v="5"/>
    <s v="Agente Virtual"/>
  </r>
  <r>
    <s v="Q2023062533477"/>
    <x v="0"/>
    <s v="2023-06-25"/>
    <s v="2023-06-26"/>
    <x v="2"/>
    <n v="2023"/>
    <x v="3"/>
    <s v="INICIATIVA: REALIZAR ALIANZA PUBLICO PRIVADO CON EL BANCO INTERNACIONAL JP MORGAN CHASE PARA CREAR EL BANCO CIUDADANOS DOMINICANOS EN BASE A PRESTAMOS CON FONDOS LIBRES ABIERTOS A LA CALIDAD DE VIDA Y LLEGADA DEL PIB PERCAPITA DE LOS CIUDADANOS DOMINICANOS ADICIONAL A LA CANASTA FAMILIAR. TOMANDO EN CUENTA MI CARGO PARA MANEJAR LA MICROECONOMIA DE LAS ESCALINATAS FAMILIARES DE LA REPUBLICA DOMINICANA CON MI CARGO DIRECTORA EJECUTIVA FINANCIERA Y REPRESENTANTE PRINCIPAL VIA LAS NUVES (VIVIENDA) RESIDENCIA EJECUTIVA PRIVADA. _x000a__x000a_ENVIADO A CAMARA DE DIPUTADOS, MINISTERIO DE LA PRESIDENCIA Y MINISTERIO DE HACIENDAS. _x000a__x000a_30% POR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78"/>
    <x v="0"/>
    <s v="2023-06-25"/>
    <s v=""/>
    <x v="2"/>
    <n v="2023"/>
    <x v="15"/>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 "/>
    <s v=""/>
    <x v="0"/>
    <x v="0"/>
    <s v="Creado"/>
    <s v=""/>
    <s v="Agente Virtual"/>
  </r>
  <r>
    <s v="Q2023062533479"/>
    <x v="0"/>
    <s v="2023-06-25"/>
    <s v="2023-06-26"/>
    <x v="2"/>
    <n v="2023"/>
    <x v="3"/>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80"/>
    <x v="0"/>
    <s v="2023-06-25"/>
    <s v="2023-06-26"/>
    <x v="2"/>
    <n v="2023"/>
    <x v="3"/>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81"/>
    <x v="0"/>
    <s v="2023-06-25"/>
    <s v="2023-06-26"/>
    <x v="2"/>
    <n v="2023"/>
    <x v="95"/>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 "/>
    <s v="SALUDOS HEMOS PROCEDIDO A CERRARLA PUESTO QUE ESTA SUGERENCIA ESTA DUPLICADA EN EL CASO Q2023062533484."/>
    <x v="0"/>
    <x v="0"/>
    <s v="Cerrado"/>
    <s v="1"/>
    <s v="Agente Virtual"/>
  </r>
  <r>
    <s v="Q2023062533482"/>
    <x v="0"/>
    <s v="2023-06-25"/>
    <s v=""/>
    <x v="2"/>
    <n v="2023"/>
    <x v="15"/>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_x000a__x000a_CASO ENVIADO CAMARA DE DIPUTADOS _x000a_LOS DATOS DEL CASO HAN SIDO ENVIADOS DE MANERA SATISFACTORIA!_x000a_PUEDE CONSULTAR EL ESTADO DE SU CASO MARCANDO 311 Y PROPORCIONANDO AL REPRESENTANTE EL SIGUIENTE NÚMERO DE CASO: Q2023062533478_x000a_CASO ENVIADO MINISTERIO DE LA PRESIDENCIA _x000a_LOS DATOS DEL CASO HAN SIDO ENVIADOS DE MANERA SATISFACTORIA!_x000a_PUEDE CONSULTAR EL ESTADO DE SU CASO MARCANDO 311 Y PROPORCIONANDO AL REPRESENTANTE EL SIGUIENTE NÚMERO DE CASO: Q2023062533480_x000a_CASO ENVIADO MINISTERIO DE RELACIONES EXTERIORES. _x000a_LOS DATOS DEL CASO HAN SIDO ENVIADOS DE MANERA SATISFACTORIA!_x000a_PUEDE CONSULTAR EL ESTADO DE SU CASO MARCANDO 311 Y PROPORCIONANDO AL REPRESENTANTE EL SIGUIENTE NÚMERO DE CASO: Q2023062533481_x000a_ _x000a_ENVIANDO A CAMARA DE DIPUTADOS, MINISTERIO DE LA PRESIDENCIA, MINISTERIO DE RELACIONES EXTERIORES, CONSEJO NACIONAL DE PROMOCION Y APOYO A LA MICRO, PEQUEÑA Y MEDIANA EMPRESA, MINISTERIO DE INDUSTRIA, COMERCIO Y MIPYMES, DIRECCION GENERAL DE IMPUESTOS INTERNOS Y MINISTERIO DE ECONOMIA, PLANIFICACION DE DESARROLLO Y BANCO CENTRAL DE LA REPUBLICA DOMINICANA. "/>
    <s v=""/>
    <x v="0"/>
    <x v="0"/>
    <s v="Creado"/>
    <s v=""/>
    <s v="Agente Virtual"/>
  </r>
  <r>
    <s v="Q2023062533483"/>
    <x v="0"/>
    <s v="2023-06-25"/>
    <s v="2023-06-26"/>
    <x v="2"/>
    <n v="2023"/>
    <x v="3"/>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_x000a__x000a_CASO ENVIADO CAMARA DE DIPUTADOS _x000a_LOS DATOS DEL CASO HAN SIDO ENVIADOS DE MANERA SATISFACTORIA!_x000a_PUEDE CONSULTAR EL ESTADO DE SU CASO MARCANDO 311 Y PROPORCIONANDO AL REPRESENTANTE EL SIGUIENTE NÚMERO DE CASO: Q2023062533478_x000a_CASO ENVIADO MINISTERIO DE LA PRESIDENCIA _x000a_LOS DATOS DEL CASO HAN SIDO ENVIADOS DE MANERA SATISFACTORIA!_x000a_PUEDE CONSULTAR EL ESTADO DE SU CASO MARCANDO 311 Y PROPORCIONANDO AL REPRESENTANTE EL SIGUIENTE NÚMERO DE CASO: Q2023062533480_x000a_CASO ENVIADO MINISTERIO DE RELACIONES EXTERIORES. _x000a_LOS DATOS DEL CASO HAN SIDO ENVIADOS DE MANERA SATISFACTORIA!_x000a_PUEDE CONSULTAR EL ESTADO DE SU CASO MARCANDO 311 Y PROPORCIONANDO AL REPRESENTANTE EL SIGUIENTE NÚMERO DE CASO: Q2023062533481_x000a_ _x000a_ENVIANDO A CAMARA DE DIPUTADOS, MINISTERIO DE LA PRESIDENCIA, MINISTERIO DE RELACIONES EXTERIORES, CONSEJO NACIONAL DE PROMOCION Y APOYO A LA MICRO, PEQUEÑA Y MEDIANA EMPRESA, MINISTERIO DE INDUSTRIA, COMERCIO Y MIPYMES, DIRECCION GENERAL DE IMPUESTOS INTERNOS Y MINISTERIO DE ECONOMIA, PLANIFICACION DE DESARROLLO Y BANCO CENTRAL DE LA REPUBLICA DOMINICAN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84"/>
    <x v="0"/>
    <s v="2023-06-25"/>
    <s v="2023-06-27"/>
    <x v="2"/>
    <n v="2023"/>
    <x v="95"/>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_x000a__x000a_CASO ENVIADO CAMARA DE DIPUTADOS _x000a_LOS DATOS DEL CASO HAN SIDO ENVIADOS DE MANERA SATISFACTORIA!_x000a_PUEDE CONSULTAR EL ESTADO DE SU CASO MARCANDO 311 Y PROPORCIONANDO AL REPRESENTANTE EL SIGUIENTE NÚMERO DE CASO: Q2023062533478_x000a_CASO ENVIADO MINISTERIO DE LA PRESIDENCIA _x000a_LOS DATOS DEL CASO HAN SIDO ENVIADOS DE MANERA SATISFACTORIA!_x000a_PUEDE CONSULTAR EL ESTADO DE SU CASO MARCANDO 311 Y PROPORCIONANDO AL REPRESENTANTE EL SIGUIENTE NÚMERO DE CASO: Q2023062533480_x000a_CASO ENVIADO MINISTERIO DE RELACIONES EXTERIORES. _x000a_LOS DATOS DEL CASO HAN SIDO ENVIADOS DE MANERA SATISFACTORIA!_x000a_PUEDE CONSULTAR EL ESTADO DE SU CASO MARCANDO 311 Y PROPORCIONANDO AL REPRESENTANTE EL SIGUIENTE NÚMERO DE CASO: Q2023062533481_x000a_ _x000a_ENVIANDO A CAMARA DE DIPUTADOS, MINISTERIO DE LA PRESIDENCIA, MINISTERIO DE RELACIONES EXTERIORES, CONSEJO NACIONAL DE PROMOCION Y APOYO A LA MICRO, PEQUEÑA Y MEDIANA EMPRESA, MINISTERIO DE INDUSTRIA, COMERCIO Y MIPYMES, DIRECCION GENERAL DE IMPUESTOS INTERNOS Y MINISTERIO DE ECONOMIA, PLANIFICACION DE DESARROLLO Y BANCO CENTRAL DE LA REPUBLICA DOMINICANA. "/>
    <s v="HEMOS PROCEDIDO A REMITIR LA SUGERENCIA AL AREA CORRESPONDIENTE PARA LOS FINES DE VERIFICACION Y ANALISIS DE LA MISMA"/>
    <x v="0"/>
    <x v="0"/>
    <s v="Cerrado"/>
    <s v="2"/>
    <s v="Agente Virtual"/>
  </r>
  <r>
    <s v="Q2023062533485"/>
    <x v="0"/>
    <s v="2023-06-25"/>
    <s v="2023-06-30"/>
    <x v="2"/>
    <n v="2023"/>
    <x v="136"/>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_x000a__x000a_CASO ENVIADO CAMARA DE DIPUTADOS _x000a_LOS DATOS DEL CASO HAN SIDO ENVIADOS DE MANERA SATISFACTORIA!_x000a_PUEDE CONSULTAR EL ESTADO DE SU CASO MARCANDO 311 Y PROPORCIONANDO AL REPRESENTANTE EL SIGUIENTE NÚMERO DE CASO: Q2023062533478_x000a_CASO ENVIADO MINISTERIO DE LA PRESIDENCIA _x000a_LOS DATOS DEL CASO HAN SIDO ENVIADOS DE MANERA SATISFACTORIA!_x000a_PUEDE CONSULTAR EL ESTADO DE SU CASO MARCANDO 311 Y PROPORCIONANDO AL REPRESENTANTE EL SIGUIENTE NÚMERO DE CASO: Q2023062533480_x000a_CASO ENVIADO MINISTERIO DE RELACIONES EXTERIORES. _x000a_LOS DATOS DEL CASO HAN SIDO ENVIADOS DE MANERA SATISFACTORIA!_x000a_PUEDE CONSULTAR EL ESTADO DE SU CASO MARCANDO 311 Y PROPORCIONANDO AL REPRESENTANTE EL SIGUIENTE NÚMERO DE CASO: Q2023062533481_x000a_ _x000a_ENVIANDO A CAMARA DE DIPUTADOS, MINISTERIO DE LA PRESIDENCIA, MINISTERIO DE RELACIONES EXTERIORES, CONSEJO NACIONAL DE PROMOCION Y APOYO A LA MICRO, PEQUEÑA Y MEDIANA EMPRESA, MINISTERIO DE INDUSTRIA, COMERCIO Y MIPYMES, DIRECCION GENERAL DE IMPUESTOS INTERNOS Y MINISTERIO DE ECONOMIA, PLANIFICACION DE DESARROLLO Y BANCO CENTRAL DE LA REPUBLICA DOMINICANA. "/>
    <s v="LA QUEJA O SUGERENCIA NO SE DEFINE BIEN EN EL ASUNTO , POR TANTO NO PODEMOS DETERMINAR EL FIN D ELA MISMA PARA SOLUCIONAR O TOMAR EN CUENRA._x000a_FUE ENVIADO ESTE PROYECTO COMO INDICAN AL MINISTEIO DE LA PRESIDENCIA"/>
    <x v="0"/>
    <x v="0"/>
    <s v="Declinado"/>
    <s v="5"/>
    <s v="Agente Virtual"/>
  </r>
  <r>
    <s v="Q2023062533486"/>
    <x v="0"/>
    <s v="2023-06-25"/>
    <s v="2023-06-30"/>
    <x v="2"/>
    <n v="2023"/>
    <x v="11"/>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_x000a__x000a_CASO ENVIADO CAMARA DE DIPUTADOS _x000a_LOS DATOS DEL CASO HAN SIDO ENVIADOS DE MANERA SATISFACTORIA!_x000a_PUEDE CONSULTAR EL ESTADO DE SU CASO MARCANDO 311 Y PROPORCIONANDO AL REPRESENTANTE EL SIGUIENTE NÚMERO DE CASO: Q2023062533478_x000a_CASO ENVIADO MINISTERIO DE LA PRESIDENCIA _x000a_LOS DATOS DEL CASO HAN SIDO ENVIADOS DE MANERA SATISFACTORIA!_x000a_PUEDE CONSULTAR EL ESTADO DE SU CASO MARCANDO 311 Y PROPORCIONANDO AL REPRESENTANTE EL SIGUIENTE NÚMERO DE CASO: Q2023062533480_x000a_CASO ENVIADO MINISTERIO DE RELACIONES EXTERIORES. _x000a_LOS DATOS DEL CASO HAN SIDO ENVIADOS DE MANERA SATISFACTORIA!_x000a_PUEDE CONSULTAR EL ESTADO DE SU CASO MARCANDO 311 Y PROPORCIONANDO AL REPRESENTANTE EL SIGUIENTE NÚMERO DE CASO: Q2023062533481_x000a_ _x000a_ENVIANDO A CAMARA DE DIPUTADOS, MINISTERIO DE LA PRESIDENCIA, MINISTERIO DE RELACIONES EXTERIORES, CONSEJO NACIONAL DE PROMOCION Y APOYO A LA MICRO, PEQUEÑA Y MEDIANA EMPRESA, MINISTERIO DE INDUSTRIA, COMERCIO Y MIPYMES, DIRECCION GENERAL DE IMPUESTOS INTERNOS Y MINISTERIO DE ECONOMIA, PLANIFICACION DE DESARROLLO Y BANCO CENTRAL DE LA REPUBLICA DOMINICANA. "/>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5"/>
    <s v="Agente Virtual"/>
  </r>
  <r>
    <s v="Q2023062533487"/>
    <x v="0"/>
    <s v="2023-06-25"/>
    <s v="2023-06-26"/>
    <x v="2"/>
    <n v="2023"/>
    <x v="135"/>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_x000a__x000a_CASO ENVIADO CAMARA DE DIPUTADOS _x000a_LOS DATOS DEL CASO HAN SIDO ENVIADOS DE MANERA SATISFACTORIA!_x000a_PUEDE CONSULTAR EL ESTADO DE SU CASO MARCANDO 311 Y PROPORCIONANDO AL REPRESENTANTE EL SIGUIENTE NÚMERO DE CASO: Q2023062533478_x000a_CASO ENVIADO MINISTERIO DE LA PRESIDENCIA _x000a_LOS DATOS DEL CASO HAN SIDO ENVIADOS DE MANERA SATISFACTORIA!_x000a_PUEDE CONSULTAR EL ESTADO DE SU CASO MARCANDO 311 Y PROPORCIONANDO AL REPRESENTANTE EL SIGUIENTE NÚMERO DE CASO: Q2023062533480_x000a_CASO ENVIADO MINISTERIO DE RELACIONES EXTERIORES. _x000a_LOS DATOS DEL CASO HAN SIDO ENVIADOS DE MANERA SATISFACTORIA!_x000a_PUEDE CONSULTAR EL ESTADO DE SU CASO MARCANDO 311 Y PROPORCIONANDO AL REPRESENTANTE EL SIGUIENTE NÚMERO DE CASO: Q2023062533481_x000a_ _x000a_ENVIANDO A CAMARA DE DIPUTADOS, MINISTERIO DE LA PRESIDENCIA, MINISTERIO DE RELACIONES EXTERIORES, CONSEJO NACIONAL DE PROMOCION Y APOYO A LA MICRO, PEQUEÑA Y MEDIANA EMPRESA, MINISTERIO DE INDUSTRIA, COMERCIO Y MIPYMES, DIRECCION GENERAL DE IMPUESTOS INTERNOS Y MINISTERIO DE ECONOMIA, PLANIFICACION DE DESARROLLO Y BANCO CENTRAL DE LA REPUBLICA DOMINICANA. "/>
    <s v="ESTIMADA JULISSA GERALDO,_x000a__x000a_CORTESMENTE, LES COMUNICAMOS QUE LA SUGERENCIA PRESENTADA ATRAVES DEL SISTEMA 311, NO COMPETENCIA DEL MINISTERIO DE ECONOMIA, PLANIFICACION Y DESARROLLO POR LA NATURALEZA DE LA MISMA._x000a__x000a_ATENTOS SALUDOS."/>
    <x v="0"/>
    <x v="0"/>
    <s v="Cerrado"/>
    <s v="1"/>
    <s v="Agente Virtual"/>
  </r>
  <r>
    <s v="Q2023062533488"/>
    <x v="0"/>
    <s v="2023-06-25"/>
    <s v=""/>
    <x v="2"/>
    <n v="2023"/>
    <x v="127"/>
    <s v="INICIATIVA: REALIZAR ALIANZA PUBLICO PRIVADO PARA CREAR UN LIBRAMIENTO DE CLIENTES NACIONAL Y DE PAISES DEL EXTERIOR PARA EL SECTOR EMPRESARIAL Y PROFESIONALES DE CARRERAS. SIENDO LA LLEGADA Y ENVIANDO POR ENTES REPRESENTANTES CORRESPONDIENTE AL 100% DE DISTINTOS SECTORES ECONOMICOS Y DE CARRERAS PROFESIONALES +10 CLIENTES POR DIA Y EN LIBRAMIENTO ACORDE A LA OPERATIVIDAD Y DESEMPEÑO MASIVO DE CADA NEGOCIO Y CONTRIBUYENTES PERSONAS FISICAS. HABILITANDO UN BURO DEL SECTOR GUBERNAMENTAL PARA QUE BRINDE SERVICIOS A ESTOS FINES. _x000a__x000a_ENVIADO A CAMARA DE DIPUTADOS, MINISTERIO DE LA PRESIDENCIA Y MINISTERIO DE RELACIONES EXTERIORES. _x000a__x000a_30% POR GESTION POLITICA. _x000a_70% PIB PERCAPITA._x000a__x000a_CASO ENVIADO CAMARA DE DIPUTADOS _x000a_LOS DATOS DEL CASO HAN SIDO ENVIADOS DE MANERA SATISFACTORIA!_x000a_PUEDE CONSULTAR EL ESTADO DE SU CASO MARCANDO 311 Y PROPORCIONANDO AL REPRESENTANTE EL SIGUIENTE NÚMERO DE CASO: Q2023062533478_x000a_CASO ENVIADO MINISTERIO DE LA PRESIDENCIA _x000a_LOS DATOS DEL CASO HAN SIDO ENVIADOS DE MANERA SATISFACTORIA!_x000a_PUEDE CONSULTAR EL ESTADO DE SU CASO MARCANDO 311 Y PROPORCIONANDO AL REPRESENTANTE EL SIGUIENTE NÚMERO DE CASO: Q2023062533480_x000a_CASO ENVIADO MINISTERIO DE RELACIONES EXTERIORES. _x000a_LOS DATOS DEL CASO HAN SIDO ENVIADOS DE MANERA SATISFACTORIA!_x000a_PUEDE CONSULTAR EL ESTADO DE SU CASO MARCANDO 311 Y PROPORCIONANDO AL REPRESENTANTE EL SIGUIENTE NÚMERO DE CASO: Q2023062533481_x000a_ _x000a_ENVIANDO A CAMARA DE DIPUTADOS, MINISTERIO DE LA PRESIDENCIA, MINISTERIO DE RELACIONES EXTERIORES, CONSEJO NACIONAL DE PROMOCION Y APOYO A LA MICRO, PEQUEÑA Y MEDIANA EMPRESA, MINISTERIO DE INDUSTRIA, COMERCIO Y MIPYMES, DIRECCION GENERAL DE IMPUESTOS INTERNOS Y MINISTERIO DE ECONOMIA, PLANIFICACION DE DESARROLLO Y BANCO CENTRAL DE LA REPUBLICA DOMINICANA. "/>
    <s v=""/>
    <x v="0"/>
    <x v="0"/>
    <s v="Creado"/>
    <s v=""/>
    <s v="Agente Virtual"/>
  </r>
  <r>
    <s v="Q2023062533489"/>
    <x v="0"/>
    <s v="2023-06-25"/>
    <s v=""/>
    <x v="2"/>
    <n v="2023"/>
    <x v="15"/>
    <s v="INICIATIVA: REALIZAR ALIANZA PUBLICO PRIVADO PARA CREAR PROGRAMA DE AUTOMODELAJE EXPONTANEO (CREADO POR EL PROPIO LIDERAZGO DE LA ESCALINATA FAMILIAR) ANTESYDESP CIUDADANOS DOMINICANOS PARA TODOS LOS HABITANTES DE LA REPUBLICA DOMINICANA POR NUCLEO ESCALINATA FAMILIAR A LOS FINES DE COMPETIR CON LOS HABITANTES SOBERANOS NACIONALES DE PAISES DEL EXTERIOR. ORGANIZADO COMO SIGUE: _x000a__x000a_POR EDAD. _x000a_POR TEZ DE COLOR DE PIEL. _x000a_POR TIPO DE PELO. _x000a_POR IGUAL FECHA DE CUMPLEAÑOS. _x000a_POR TIPO DE RASGOZ FISICOS. _x000a_POR TIPO DE SANGRE._x000a_POR ESTATURA. _x000a_POR IGUAL PIB PERCAPITA PROMEDIO DEL PAIS. _x000a_POR IGUAL INDICE ACADEMICO. SUMATORIA DE NOTAS DESDE EL PRIMER NIVEL INICIAL HASTA EL MAXIMO NIVEL ALCANZADO. _x000a_POR IGUAL INDICE PROFESIONAL. INDICE DE DESEMPEÑO FINAL. _x000a_POR IGUAL RECONOCIMIENTOS. SIENDO RECONOCIDO COMO AUTORECONOCIMIENTO ADICIONALES LAS CREDENCIALES ACADEMICAS. _x000a_POR IGUAL INDICE DE CREATIVIDAD, LLUVIAS DE IDEAS E INNOVACION. _x000a__x000a_DAR COMO SUGERENCIA BENEFICIOS PARA LOS GANADORES Y DESARROLLO DE TODO EL PROYECTO. _x000a__x000a_ _x000a_ENVIADO A CAMARA DE DIPUTADOS, MINISTERIO DE LA PRESIDENCIA Y DIRECCION GENERAL DE BELLAS ARTES. _x000a__x000a_30% POR GESTION POLITICA. _x000a_70% PIB PERCAPITA._x000a__x000a_"/>
    <s v=""/>
    <x v="0"/>
    <x v="0"/>
    <s v="Creado"/>
    <s v=""/>
    <s v="Agente Virtual"/>
  </r>
  <r>
    <s v="Q2023062533490"/>
    <x v="0"/>
    <s v="2023-06-25"/>
    <s v="2023-06-26"/>
    <x v="2"/>
    <n v="2023"/>
    <x v="3"/>
    <s v="INICIATIVA: REALIZAR ALIANZA PUBLICO PRIVADO PARA CREAR PROGRAMA DE AUTOMODELAJE EXPONTANEO (CREADO POR EL PROPIO LIDERAZGO DE LA ESCALINATA FAMILIAR) ANTESYDESP CIUDADANOS DOMINICANOS PARA TODOS LOS HABITANTES DE LA REPUBLICA DOMINICANA POR NUCLEO ESCALINATA FAMILIAR A LOS FINES DE COMPETIR CON LOS HABITANTES SOBERANOS NACIONALES DE PAISES DEL EXTERIOR. ORGANIZADO COMO SIGUE: _x000a__x000a_POR EDAD. _x000a_POR TEZ DE COLOR DE PIEL. _x000a_POR TIPO DE PELO. _x000a_POR IGUAL FECHA DE CUMPLEAÑOS. _x000a_POR TIPO DE RASGOZ FISICOS. _x000a_POR TIPO DE SANGRE._x000a_POR ESTATURA. _x000a_POR IGUAL PIB PERCAPITA PROMEDIO DEL PAIS. _x000a_POR IGUAL INDICE ACADEMICO. SUMATORIA DE NOTAS DESDE EL PRIMER NIVEL INICIAL HASTA EL MAXIMO NIVEL ALCANZADO. _x000a_POR IGUAL INDICE PROFESIONAL. INDICE DE DESEMPEÑO FINAL. _x000a_POR IGUAL RECONOCIMIENTOS. SIENDO RECONOCIDO COMO AUTORECONOCIMIENTO ADICIONALES LAS CREDENCIALES ACADEMICAS. _x000a_POR IGUAL INDICE DE CREATIVIDAD, LLUVIAS DE IDEAS E INNOVACION. _x000a__x000a_DAR COMO SUGERENCIA BENEFICIOS PARA LOS GANADORES Y DESARROLLO DE TODO EL PROYECTO. _x000a__x000a_ _x000a_ENVIADO A CAMARA DE DIPUTADOS, MINISTERIO DE LA PRESIDENCIA Y DIRECCION GENERAL DE BELLAS ARTES. _x000a__x000a_30% POR GESTION POLITICA. _x000a_70% PIB PERCAPIT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91"/>
    <x v="0"/>
    <s v="2023-06-25"/>
    <s v="2023-07-04"/>
    <x v="2"/>
    <n v="2023"/>
    <x v="137"/>
    <s v="INICIATIVA: REALIZAR ALIANZA PUBLICO PRIVADO PARA CREAR PROGRAMA DE AUTOMODELAJE EXPONTANEO (CREADO POR EL PROPIO LIDERAZGO DE LA ESCALINATA FAMILIAR) ANTESYDESP CIUDADANOS DOMINICANOS PARA TODOS LOS HABITANTES DE LA REPUBLICA DOMINICANA POR NUCLEO ESCALINATA FAMILIAR A LOS FINES DE COMPETIR CON LOS HABITANTES SOBERANOS NACIONALES DE PAISES DEL EXTERIOR. ORGANIZADO COMO SIGUE: _x000a__x000a_POR EDAD. _x000a_POR TEZ DE COLOR DE PIEL. _x000a_POR TIPO DE PELO. _x000a_POR IGUAL FECHA DE CUMPLEAÑOS. _x000a_POR TIPO DE RASGOZ FISICOS. _x000a_POR TIPO DE SANGRE._x000a_POR ESTATURA. _x000a_POR IGUAL PIB PERCAPITA PROMEDIO DEL PAIS. _x000a_POR IGUAL INDICE ACADEMICO. SUMATORIA DE NOTAS DESDE EL PRIMER NIVEL INICIAL HASTA EL MAXIMO NIVEL ALCANZADO. _x000a_POR IGUAL INDICE PROFESIONAL. INDICE DE DESEMPEÑO FINAL. _x000a_POR IGUAL RECONOCIMIENTOS. SIENDO RECONOCIDO COMO AUTORECONOCIMIENTO ADICIONALES LAS CREDENCIALES ACADEMICAS. _x000a_POR IGUAL INDICE DE CREATIVIDAD, LLUVIAS DE IDEAS E INNOVACION. _x000a__x000a_DAR COMO SUGERENCIA BENEFICIOS PARA LOS GANADORES Y DESARROLLO DE TODO EL PROYECTO. _x000a__x000a_ _x000a_ENVIADO A CAMARA DE DIPUTADOS, MINISTERIO DE LA PRESIDENCIA Y DIRECCION GENERAL DE BELLAS ARTES. _x000a__x000a_30% POR GESTION POLITICA. _x000a_70% PIB PERCAPITA._x000a__x000a_"/>
    <s v="BUENOS DÍAS, SRA JULISSA, _x000a_AGRADECEMOS INFINITAMENTE SU SUGERENCIA, LA DIRECCIÓN GENERAL DE BELLAS ARTES SE DEDICA A LA CREACIÓN Y DISFUNCIÓN DE LAS ARTES Y LA EDUCACIÓN ARTÍSTICA ESPECIALIZADA EN TODO EL TERRITORIO NACIONAL EL CUAL NO INCLUYE EL MODELAJE. _x000a__x000a_AGRADEZCO SU ATENCION._x000a__x000a_ NOS REITERAMOS A SU ORDENES."/>
    <x v="0"/>
    <x v="0"/>
    <s v="Cerrado"/>
    <s v="9"/>
    <s v="Agente Virtual"/>
  </r>
  <r>
    <s v="Q2023062533492"/>
    <x v="0"/>
    <s v="2023-06-25"/>
    <s v=""/>
    <x v="2"/>
    <n v="2023"/>
    <x v="15"/>
    <s v="INICIATIVA: LEY DE PROMESA DE TRABAJO Y DESEMPEÑO HASTA LA ULTIMA ETAPA PRODUCTIVA VIA LAS NUVES RESIDENCIA (VIVIENDA) EJECUTIVA PRIVADA Y PLAFICACION DE SALIDA A LA CALLE PARA CONSUMO, INVERSION, AHORRO Y FINANCIAMIENTO PARA CIUDADANOS DOMINICANOS. _x000a__x000a_ _x000a_ENVIADO A CAMARA DE DIPUTADOS, MINISTERIO DE LA PRESIDENCIA, MINISTERIO DE ECONOMIA, PLANIFICACION Y DESARROLLO, MINISTERIO DE HACIENDA, BANCO CENTRAL DE LA REPUBLICA DOMINICANA, SUPERINTENDENCIA DE BANCOS, SUPERINTENDENCIA DE VALORES Y DIRECCION GENERAL DE ALIANZA PUBLICO PRIVADA.  _x000a__x000a_30% POR GESTION POLITICA. _x000a_70% PIB PERCAPITA._x000a__x000a_"/>
    <s v=""/>
    <x v="0"/>
    <x v="0"/>
    <s v="Creado"/>
    <s v=""/>
    <s v="Agente Virtual"/>
  </r>
  <r>
    <s v="Q2023062533493"/>
    <x v="0"/>
    <s v="2023-06-25"/>
    <s v="2023-06-26"/>
    <x v="2"/>
    <n v="2023"/>
    <x v="3"/>
    <s v="INICIATIVA: LEY DE PROMESA DE TRABAJO Y DESEMPEÑO HASTA LA ULTIMA ETAPA PRODUCTIVA VIA LAS NUVES RESIDENCIA (VIVIENDA) EJECUTIVA PRIVADA Y PLAFICACION DE SALIDA A LA CALLE PARA CONSUMO, INVERSION, AHORRO Y FINANCIAMIENTO PARA CIUDADANOS DOMINICANOS. _x000a__x000a_ _x000a_ENVIADO A CAMARA DE DIPUTADOS, MINISTERIO DE LA PRESIDENCIA, MINISTERIO DE ECONOMIA, PLANIFICACION Y DESARROLLO, MINISTERIO DE HACIENDA, BANCO CENTRAL DE LA REPUBLICA DOMINICANA, SUPERINTENDENCIA DE BANCOS, SUPERINTENDENCIA DE VALORES Y DIRECCION GENERAL DE ALIANZA PUBLICO PRIVADA.  _x000a__x000a_30% POR GESTION POLITICA. _x000a_70% PIB PERCAPIT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533494"/>
    <x v="0"/>
    <s v="2023-06-25"/>
    <s v="2023-06-26"/>
    <x v="2"/>
    <n v="2023"/>
    <x v="135"/>
    <s v="INICIATIVA: LEY DE PROMESA DE TRABAJO Y DESEMPEÑO HASTA LA ULTIMA ETAPA PRODUCTIVA VIA LAS NUVES RESIDENCIA (VIVIENDA) EJECUTIVA PRIVADA Y PLAFICACION DE SALIDA A LA CALLE PARA CONSUMO, INVERSION, AHORRO Y FINANCIAMIENTO PARA CIUDADANOS DOMINICANOS. _x000a__x000a_ _x000a_ENVIADO A CAMARA DE DIPUTADOS, MINISTERIO DE LA PRESIDENCIA, MINISTERIO DE ECONOMIA, PLANIFICACION Y DESARROLLO, MINISTERIO DE HACIENDA, BANCO CENTRAL DE LA REPUBLICA DOMINICANA, SUPERINTENDENCIA DE BANCOS, SUPERINTENDENCIA DE VALORES Y DIRECCION GENERAL DE ALIANZA PUBLICO PRIVADA.  _x000a__x000a_30% POR GESTION POLITICA. _x000a_70% PIB PERCAPITA._x000a__x000a_"/>
    <s v="ESTIMADA JULISSA GERALDO,_x000a__x000a_CORTESMENTE, LES COMUNICAMOS QUE LA SUGERENCIA PRESENTADA ATRAVES DEL SISTEMA 311, NO COMPETENCIA DEL MINISTERIO DE ECONOMIA, PLANIFICACION Y DESARROLLO POR LA NATURALEZA DE LA MISMA._x000a__x000a_ATENTOS SALUDOS."/>
    <x v="0"/>
    <x v="0"/>
    <s v="Cerrado"/>
    <s v="1"/>
    <s v="Agente Virtual"/>
  </r>
  <r>
    <s v="Q2023062533495"/>
    <x v="0"/>
    <s v="2023-06-25"/>
    <s v="2023-06-30"/>
    <x v="2"/>
    <n v="2023"/>
    <x v="26"/>
    <s v="INICIATIVA: LEY DE PROMESA DE TRABAJO Y DESEMPEÑO HASTA LA ULTIMA ETAPA PRODUCTIVA VIA LAS NUVES RESIDENCIA (VIVIENDA) EJECUTIVA PRIVADA Y PLAFICACION DE SALIDA A LA CALLE PARA CONSUMO, INVERSION, AHORRO Y FINANCIAMIENTO PARA CIUDADANOS DOMINICANOS. _x000a__x000a_ _x000a_ENVIADO A CAMARA DE DIPUTADOS, MINISTERIO DE LA PRESIDENCIA, MINISTERIO DE ECONOMIA, PLANIFICACION Y DESARROLLO, MINISTERIO DE HACIENDA, BANCO CENTRAL DE LA REPUBLICA DOMINICANA, SUPERINTENDENCIA DE BANCOS, SUPERINTENDENCIA DE VALORES Y DIRECCION GENERAL DE ALIANZA PUBLICO PRIVADA.  _x000a__x000a_30% POR GESTION POLITICA. _x000a_70% PIB PERCAPITA._x000a__x000a_"/>
    <s v="BUENOS DÍAS, _x000a__x000a_EN FECHA DE 27/06/2023 HEMOS RECIBIDO 4 SUGERENCIAS DE LA SEÑORA JULISSA ALTAGRACIA GERALDO TORRES._x000a__x000a_ Y HEMOS TRATADO DE COMUNICARNOS VÍA TELEFÓNICA Y NO HA SIDO POSIBLE. LO QUE LE INFORMAMOS PARA SU CONOCIMIENTO Y FINES CORRESPONDIENTES._x000a__x000a_ SALUDOS CORDIALES. _x000a_MH-OAI."/>
    <x v="0"/>
    <x v="0"/>
    <s v="Cerrado"/>
    <s v="5"/>
    <s v="Agente Virtual"/>
  </r>
  <r>
    <s v="Q2023062533496"/>
    <x v="0"/>
    <s v="2023-06-25"/>
    <s v=""/>
    <x v="2"/>
    <n v="2023"/>
    <x v="127"/>
    <s v="INICIATIVA: LEY DE PROMESA DE TRABAJO Y DESEMPEÑO HASTA LA ULTIMA ETAPA PRODUCTIVA VIA LAS NUVES RESIDENCIA (VIVIENDA) EJECUTIVA PRIVADA Y PLAFICACION DE SALIDA A LA CALLE PARA CONSUMO, INVERSION, AHORRO Y FINANCIAMIENTO PARA CIUDADANOS DOMINICANOS. _x000a__x000a_ _x000a_ENVIADO A CAMARA DE DIPUTADOS, MINISTERIO DE LA PRESIDENCIA, MINISTERIO DE ECONOMIA, PLANIFICACION Y DESARROLLO, MINISTERIO DE HACIENDA, BANCO CENTRAL DE LA REPUBLICA DOMINICANA, SUPERINTENDENCIA DE BANCOS, SUPERINTENDENCIA DE VALORES Y DIRECCION GENERAL DE ALIANZA PUBLICO PRIVADA.  _x000a__x000a_30% POR GESTION POLITICA. _x000a_70% PIB PERCAPITA._x000a__x000a_"/>
    <s v=""/>
    <x v="0"/>
    <x v="0"/>
    <s v="Creado"/>
    <s v=""/>
    <s v="Agente Virtual"/>
  </r>
  <r>
    <s v="Q2023062533497"/>
    <x v="0"/>
    <s v="2023-06-25"/>
    <s v="2023-06-26"/>
    <x v="2"/>
    <n v="2023"/>
    <x v="79"/>
    <s v="INICIATIVA: LEY DE PROMESA DE TRABAJO Y DESEMPEÑO HASTA LA ULTIMA ETAPA PRODUCTIVA VIA LAS NUVES RESIDENCIA (VIVIENDA) EJECUTIVA PRIVADA Y PLAFICACION DE SALIDA A LA CALLE PARA CONSUMO, INVERSION, AHORRO Y FINANCIAMIENTO PARA CIUDADANOS DOMINICANOS. _x000a__x000a_ _x000a_ENVIADO A CAMARA DE DIPUTADOS, MINISTERIO DE LA PRESIDENCIA, MINISTERIO DE ECONOMIA, PLANIFICACION Y DESARROLLO, MINISTERIO DE HACIENDA, BANCO CENTRAL DE LA REPUBLICA DOMINICANA, SUPERINTENDENCIA DE BANCOS, SUPERINTENDENCIA DE VALORES Y DIRECCION GENERAL DE ALIANZA PUBLICO PRIVADA.  _x000a__x000a_30% POR GESTION POLITICA. _x000a_70% PIB PERCAPITA._x000a__x000a_"/>
    <s v="SUMINISTRADA AL ÁREA CORRESPONDIENTE."/>
    <x v="0"/>
    <x v="0"/>
    <s v="Cerrado"/>
    <s v="1"/>
    <s v="Agente Virtual"/>
  </r>
  <r>
    <s v="Q2023062533498"/>
    <x v="0"/>
    <s v="2023-06-25"/>
    <s v=""/>
    <x v="2"/>
    <n v="2023"/>
    <x v="100"/>
    <s v="INICIATIVA: LEY DE PROMESA DE TRABAJO Y DESEMPEÑO HASTA LA ULTIMA ETAPA PRODUCTIVA VIA LAS NUVES RESIDENCIA (VIVIENDA) EJECUTIVA PRIVADA Y PLAFICACION DE SALIDA A LA CALLE PARA CONSUMO, INVERSION, AHORRO Y FINANCIAMIENTO PARA CIUDADANOS DOMINICANOS. _x000a__x000a_ _x000a_ENVIADO A CAMARA DE DIPUTADOS, MINISTERIO DE LA PRESIDENCIA, MINISTERIO DE ECONOMIA, PLANIFICACION Y DESARROLLO, MINISTERIO DE HACIENDA, BANCO CENTRAL DE LA REPUBLICA DOMINICANA, SUPERINTENDENCIA DE BANCOS, SUPERINTENDENCIA DE VALORES Y DIRECCION GENERAL DE ALIANZA PUBLICO PRIVADA.  _x000a__x000a_30% POR GESTION POLITICA. _x000a_70% PIB PERCAPITA._x000a__x000a_"/>
    <s v=""/>
    <x v="0"/>
    <x v="0"/>
    <s v="Creado"/>
    <s v=""/>
    <s v="Agente Virtual"/>
  </r>
  <r>
    <s v="Q2023062533499"/>
    <x v="0"/>
    <s v="2023-06-25"/>
    <s v="2023-07-07"/>
    <x v="2"/>
    <n v="2023"/>
    <x v="53"/>
    <s v="INICIATIVA: LEY DE PROMESA DE TRABAJO Y DESEMPEÑO HASTA LA ULTIMA ETAPA PRODUCTIVA VIA LAS NUVES RESIDENCIA (VIVIENDA) EJECUTIVA PRIVADA Y PLAFICACION DE SALIDA A LA CALLE PARA CONSUMO, INVERSION, AHORRO Y FINANCIAMIENTO PARA CIUDADANOS DOMINICANOS. _x000a__x000a_ _x000a_ENVIADO A CAMARA DE DIPUTADOS, MINISTERIO DE LA PRESIDENCIA, MINISTERIO DE ECONOMIA, PLANIFICACION Y DESARROLLO, MINISTERIO DE HACIENDA, BANCO CENTRAL DE LA REPUBLICA DOMINICANA, SUPERINTENDENCIA DE BANCOS, SUPERINTENDENCIA DE VALORES Y DIRECCION GENERAL DE ALIANZA PUBLICO PRIVADA.  _x000a__x000a_30% POR GESTION POLITICA. _x000a_70% PIB PERCAPITA._x000a__x000a_"/>
    <s v="PROCEDEMOS A CERRAR ESTE CASO AL NO TENER RESPUESTA DEL CIUDADANO PARA LA ACLARACION DEL MISMO, PUES NO ENCONTRAMOS COHERENCIA EN LO EXPUESTO."/>
    <x v="0"/>
    <x v="0"/>
    <s v="Cerrado"/>
    <s v="12"/>
    <s v="Agente Virtual"/>
  </r>
  <r>
    <s v="Q2023062633500"/>
    <x v="1"/>
    <s v="2023-06-26"/>
    <s v="2023-07-06"/>
    <x v="2"/>
    <n v="2023"/>
    <x v="7"/>
    <s v="EN LA CALLE 24 DEL SECTOR LOS FIROLITOS EN LA PROVINCIA DE SANTIAGO EN EL DIA DE HOY SE LLAMO UNA UNIDAD DEL SISTEMA DE EMERGENCIAS 911 Y DENUNCIO QUE LOS ASISTENTE DEL 911 ME HABLARON MAL Y ME BRINDARON MAL SERVICIO INCLUSO TENGO UN SANGRADO LA PLACA DEL VEHICULO DE LA AMBULANCIA 32126A"/>
    <s v="NUEVA VEZ SE LLAMÓ AL USUARIO PARA DAR RESPUESTA A SU QUEJA, PERO NO CONTESTÓ._x000a__x000a_"/>
    <x v="29"/>
    <x v="8"/>
    <s v="Cerrado"/>
    <s v="10"/>
    <s v="Representante CCG"/>
  </r>
  <r>
    <s v="Q2023062633501"/>
    <x v="1"/>
    <s v="2023-06-26"/>
    <s v="2023-06-26"/>
    <x v="2"/>
    <n v="2023"/>
    <x v="11"/>
    <s v="SALUDOS,_x000a_SOLICITO INFORMACIÓN   DEL MOTIVO POR EL CUAL LA INSTITUCIÓN CREO UN  RNC CON MI CEDÚLA  A NOMBRE DEL SR.  LUIS MARIA RIVAS PAULINO. "/>
    <s v="EL CASO HA SIDO DEBIDAMENTE REPORTADO AL DEPARTAMENTO CORRESPONDIENTE A TRAVES DEL BUZON: VOZDELCONTRIBUYENTE@DGII.GOV.DO"/>
    <x v="22"/>
    <x v="0"/>
    <s v="En proceso"/>
    <s v="0"/>
    <s v="Agente Virtual"/>
  </r>
  <r>
    <s v="Q2023062633502"/>
    <x v="1"/>
    <s v="2023-06-26"/>
    <s v=""/>
    <x v="2"/>
    <n v="2023"/>
    <x v="13"/>
    <s v="DESDE NOVIEMBRE PASADO NO PUEDO CONSUMIR CON MI TARJETA SUPERATE Y EN DICIEMBRE LLEVE LA TARJETA A LA OFICINA PARA REEMPLAZO PERO LUEGO DE VARIAS FECHAS PARA LA ENTREGA TODAVIA NADA INCLUSO FUI A UN OPERATIVO DONDE HICE UNA FILA LARGA Y NADA, PIDO POR FAVOR ME AYUDEN EN ESTE SENTIDO,"/>
    <s v=""/>
    <x v="3"/>
    <x v="1"/>
    <s v="Creado"/>
    <s v=""/>
    <s v="Representante CCG"/>
  </r>
  <r>
    <s v="Q2023062633503"/>
    <x v="1"/>
    <s v="2023-06-26"/>
    <s v=""/>
    <x v="2"/>
    <n v="2023"/>
    <x v="13"/>
    <s v="ME CAMBIARON LA TARJETA HACE TRES MESES Y AÚN NO HE PODIDO CONSUMIR. ME HE DIRIGIDO A ADESS EN VARIAS OCASIONES Y SÓLO ME COLOCAN PLAZOS PARA QUE VUELVA A PASARLA. "/>
    <s v=""/>
    <x v="0"/>
    <x v="7"/>
    <s v="Creado"/>
    <s v=""/>
    <s v="Representante CCG"/>
  </r>
  <r>
    <s v="Q2023062633504"/>
    <x v="0"/>
    <s v="2023-06-26"/>
    <s v=""/>
    <x v="2"/>
    <n v="2023"/>
    <x v="15"/>
    <s v="INICIATIVA: DECLARAR A LA UNIVERSIDAD AUTONOMA DE SANTO DOMINGO COMO PATRIMONIO NACIONAL DE LA REPUBLICA DOMINICANA NUMERO UNO EN PRIMER LUGAR A NIVEL MUNDIAL POR SUS AÑOS DE APORTE A LA CIENCIA COMPLEJA Y AL DESARROLLO DE GRANDES CAPITALES HUMANOS LIDERES A NIVEL MUNDIAL._x000a__x000a_ENVIAR A: CAMARA DE DIPUTADOS, MINISTERIO DE LA PRESIDENCIA, UNIVERSIDAD AUTONOMA Y MESCYT. "/>
    <s v=""/>
    <x v="0"/>
    <x v="0"/>
    <s v="Creado"/>
    <s v=""/>
    <s v="Agente Virtual"/>
  </r>
  <r>
    <s v="Q2023062633505"/>
    <x v="0"/>
    <s v="2023-06-26"/>
    <s v=""/>
    <x v="2"/>
    <n v="2023"/>
    <x v="15"/>
    <s v="INICIATIVA: DECLARAR A LA UNIVERSIDAD AUTONOMA DE SANTO DOMINGO COMO PATRIMONIO NACIONAL DE LA REPUBLICA DOMINICANA NUMERO UNO EN PRIMER LUGAR A NIVEL MUNDIAL POR SUS AÑOS DE APORTE A LA CIENCIA COMPLEJA Y AL DESARROLLO DE GRANDES CAPITALES HUMANOS LIDERES A NIVEL MUNDIAL._x000a__x000a_ENVIAR A: CAMARA DE DIPUTADOS, MINISTERIO DE LA PRESIDENCIA, UNIVERSIDAD AUTONOMA DE SANTO DOMINGO (UASD) Y MESCYT. "/>
    <s v=""/>
    <x v="0"/>
    <x v="0"/>
    <s v="Creado"/>
    <s v=""/>
    <s v="Agente Virtual"/>
  </r>
  <r>
    <s v="Q2023062633506"/>
    <x v="0"/>
    <s v="2023-06-26"/>
    <s v="2023-06-26"/>
    <x v="2"/>
    <n v="2023"/>
    <x v="3"/>
    <s v="INICIATIVA: DECLARAR A LA UNIVERSIDAD AUTONOMA DE SANTO DOMINGO COMO PATRIMONIO NACIONAL DE LA REPUBLICA DOMINICANA NUMERO UNO EN PRIMER LUGAR A NIVEL MUNDIAL POR SUS AÑOS DE APORTE A LA CIENCIA COMPLEJA Y AL DESARROLLO DE GRANDES CAPITALES HUMANOS LIDERES A NIVEL MUNDIAL._x000a__x000a_ENVIAR A: CAMARA DE DIPUTADOS, MINISTERIO DE LA PRESIDENCIA, UNIVERSIDAD AUTONOMA DE SANTO DOMINGO (UASD) Y MESCYT.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07"/>
    <x v="0"/>
    <s v="2023-06-26"/>
    <s v="2023-06-26"/>
    <x v="2"/>
    <n v="2023"/>
    <x v="37"/>
    <s v="INICIATIVA: DECLARAR A LA UNIVERSIDAD AUTONOMA DE SANTO DOMINGO COMO PATRIMONIO NACIONAL DE LA REPUBLICA DOMINICANA NUMERO UNO EN PRIMER LUGAR A NIVEL MUNDIAL POR SUS AÑOS DE APORTE A LA CIENCIA COMPLEJA Y AL DESARROLLO DE GRANDES CAPITALES HUMANOS LIDERES A NIVEL MUNDIAL._x000a__x000a_ENVIAR A: CAMARA DE DIPUTADOS, MINISTERIO DE LA PRESIDENCIA, UNIVERSIDAD AUTONOMA DE SANTO DOMINGO (UASD) Y MESCYT. "/>
    <s v="BUENAS TARDES ESTIMADA JULISSA,_x000a__x000a_SU SOLICITUD DE SUGERENCIA ESTA DUPLICADA, SE LE RESPONDERA EN LA SIGUIENTE CON LA NUMERACION DE CASO Q2023062633508_x000a__x000a_SALUDOS CORDIALES!"/>
    <x v="0"/>
    <x v="0"/>
    <s v="Cerrado"/>
    <s v="0"/>
    <s v="Agente Virtual"/>
  </r>
  <r>
    <s v="Q2023062633508"/>
    <x v="0"/>
    <s v="2023-06-26"/>
    <s v="2023-06-26"/>
    <x v="2"/>
    <n v="2023"/>
    <x v="37"/>
    <s v="INICIATIVA: DECLARAR A LA UNIVERSIDAD AUTONOMA DE SANTO DOMINGO COMO PATRIMONIO NACIONAL DE LA REPUBLICA DOMINICANA NUMERO UNO EN PRIMER LUGAR A NIVEL MUNDIAL POR SUS AÑOS DE APORTE A LA CIENCIA COMPLEJA Y AL DESARROLLO DE GRANDES CAPITALES HUMANOS LIDERES A NIVEL MUNDIAL._x000a__x000a_ENVIAR A: CAMARA DE DIPUTADOS, MINISTERIO DE LA PRESIDENCIA, UNIVERSIDAD AUTONOMA DE SANTO DOMINGO (UASD) Y MESCYT. "/>
    <s v="ESTA SUGERENCIA ESTABA REPETIDA, PERO RESPONDIMOS A LA CIUDADANA Y ENVIAMOS AL DEPARTAMENTO CORRESPONDIENTE. _x000a__x000a_SALUDOS "/>
    <x v="0"/>
    <x v="0"/>
    <s v="Cerrado"/>
    <s v="0"/>
    <s v="Agente Virtual"/>
  </r>
  <r>
    <s v="Q2023062633509"/>
    <x v="0"/>
    <s v="2023-06-26"/>
    <s v="2023-06-29"/>
    <x v="2"/>
    <n v="2023"/>
    <x v="37"/>
    <s v="INICIATIVA: DECLARAR A LA UNIVERSIDAD AUTONOMA DE SANTO DOMINGO COMO PATRIMONIO NACIONAL DE LA REPUBLICA DOMINICANA NUMERO UNO EN PRIMER LUGAR A NIVEL MUNDIAL POR SUS AÑOS DE APORTE A LA CIENCIA COMPLEJA Y AL DESARROLLO DE GRANDES CAPITALES HUMANOS LIDERES A NIVEL MUNDIAL._x000a__x000a_ENVIAR A: CAMARA DE DIPUTADOS, MINISTERIO DE LA PRESIDENCIA, UNIVERSIDAD AUTONOMA DE SANTO DOMINGO (UASD) Y MESCYT. "/>
    <s v="SUGERENCIA REDIRECCIONADA A LA UNIVERSIDAD AUTONOMA DE SANTO DOMINGO (UASD), POR SER DE SU COMPETENCIA."/>
    <x v="0"/>
    <x v="0"/>
    <s v="Cerrado"/>
    <s v="3"/>
    <s v="Agente Virtual"/>
  </r>
  <r>
    <s v="Q2023062633510"/>
    <x v="0"/>
    <s v="2023-06-26"/>
    <s v=""/>
    <x v="2"/>
    <n v="2023"/>
    <x v="15"/>
    <s v="_x000a_INICITIVA: LEY DE CONTRATAS TEMPORALES POR SECTOR ECONOMICO Y CARRERAS PROFESIONALES._x000a_ _x000a_ENVIADO A: CAMARA DE DIPUTADOS Y MINISTERIO DE LA PRESIDENCIA._x000a_"/>
    <s v=""/>
    <x v="0"/>
    <x v="0"/>
    <s v="Creado"/>
    <s v=""/>
    <s v="Agente Virtual"/>
  </r>
  <r>
    <s v="Q2023062633511"/>
    <x v="0"/>
    <s v="2023-06-26"/>
    <s v="2023-06-26"/>
    <x v="2"/>
    <n v="2023"/>
    <x v="3"/>
    <s v="_x000a_INICITIVA: LEY DE CONTRATAS TEMPORALES POR SECTOR ECONOMICO Y CARRERAS PROFESIONALES._x000a_ _x000a_ENVIADO A: CAMARA DE DIPUTADOS Y MINISTERIO DE LA PRESIDENCI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12"/>
    <x v="0"/>
    <s v="2023-06-26"/>
    <s v=""/>
    <x v="2"/>
    <n v="2023"/>
    <x v="15"/>
    <s v="_x000a_INICITIVA: LEY DE ACUERDO DE HORARIOS LABORALES PARA PERSONAS CON SUPREMACIA INTELECTUAL Y ALTA GERENCIA EN DON DE MANDO PARA LA TOMA DE DECISIONES EFECTIVAS, RELICIENTES Y SOSTENIBLES.  _x000a_ _x000a_ENVIADO A: CAMARA DE DIPUTADOS Y MINISTERIO DE LA PRESIDENCIA._x000a_"/>
    <s v=""/>
    <x v="0"/>
    <x v="0"/>
    <s v="Creado"/>
    <s v=""/>
    <s v="Agente Virtual"/>
  </r>
  <r>
    <s v="Q2023062633513"/>
    <x v="0"/>
    <s v="2023-06-26"/>
    <s v="2023-06-26"/>
    <x v="2"/>
    <n v="2023"/>
    <x v="3"/>
    <s v="_x000a_INICITIVA: LEY DE ACUERDO DE HORARIOS LABORALES PARA PERSONAS CON SUPREMACIA INTELECTUAL Y ALTA GERENCIA EN DON DE MANDO PARA LA TOMA DE DECISIONES EFECTIVAS, RELICIENTES Y SOSTENIBLES.  _x000a_ _x000a_ENVIADO A: CAMARA DE DIPUTADOS Y MINISTERIO DE LA PRESIDENCI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14"/>
    <x v="0"/>
    <s v="2023-06-26"/>
    <s v="2023-06-26"/>
    <x v="2"/>
    <n v="2023"/>
    <x v="40"/>
    <s v="CALLE LA ALTAGRACIA FRENTE A LA BASILICA DE HIGUEY UN CAMION DE RECOGIDA DE BASURA DE ESTA PROVINCIA OCACIONO UN TAPON POR UNA MALA CONDUCTA AL MANEJAR ENTRANDO POR LA ISQUIERDA FORMANDO UN TERCEL CARRIL PARA ODBIAR EL SEMAFORO PEDIMO POR FAVOR A LAS AUTORIDADES COMPETENTES TOMAR CARTA EN EL ASUNTO EN ESTE LUGAR."/>
    <s v="BUENOS DIAS UN CORDIAL SALUDO, GRACIAS POR UTILITZAR NUESTROS SERVICIOS EN LINEAS, POER ESTA VIA LE INFORMO  QUE LA CIUDADANA FUE CONTACTADA VIA TELEFONICA  Y ORIENTADA  EN BASE A ASU CASO DE CONGESTIONAMIENTO E IMPRUDENCIA EN LA VIA , FUE  REFERIDA  DIGESETT DE HIGUEY.  _x000a__x000a__x000a_SGTO BELEN . "/>
    <x v="5"/>
    <x v="51"/>
    <s v="Cerrado"/>
    <s v="0"/>
    <s v="Representante CCG"/>
  </r>
  <r>
    <s v="Q2023062633515"/>
    <x v="0"/>
    <s v="2023-06-26"/>
    <s v="2023-06-26"/>
    <x v="2"/>
    <n v="2023"/>
    <x v="3"/>
    <s v="ESTADO DE EMERGENCIA. _x000a_INICITIVA: OPERATIVO MASIVO DE CONTRATAS EXPRESS POR ESCALINATA FAMILIAR (TITULARES REPRESENTANTES DEL HOGAR) VIA LAS NUVES (RESIDENCIA) VIVIENDA EJECUTIVA PRIVADA PARA CREAR UN LIBRO BAJO LEY DE FIRMA DIGITAL CON LAS PERSONAS QUE DESEAN RECIBIR SU PIB PERCAPITA Y DEFINIR UN CARGO DESEADO HASTA LA ULTIMA ETAPA DE PRODUCTIVIDAD. ESTE OPERATIVO SE REALIZARA CON ACCESO AL 311.GOB.DO  VIA EL AREA DE RECLAMACION Y REUNION VIA ZOOM CON LOS ABOGADOS EN REPRESENTACION DE LA SUPREMA CORTE DE JUSTICIA, REPRESENTANTES DE LA CAMARA DE DIPUTADO Y LIDERES PRINCIPALES DEL MINISTERIO DE PRESIDENCIA PARA LA EMISION DEL DECRETO PRESIDENCIAL ADMINISTRATIVO EN LA SOLICITUD VOLUNTARIA DEL CIUDADANO DOMINICANO. ESTE LIBRO SERA PARTE DE LAS BALIJAS FISICAS Y DIGITALES QUE SE ENVIARAN AL ARCHIVO GENERAL DE LA NACION DE LA REPUBLICA DOMINICANA. _x000a__x000a_PUDIENDO SER EL MODELO DE EVALUACION GUIA, COMO SIGUE:_x000a_50% CURRICULUM VITAE ACTUALIZACION DESDE EL PRIMER NIVEL INICIAL HASTA LA FECHA CON ANEXO DE LOS DOCUMENTOS DE ACREDITACION FEHACIENTE. DISEÑAR UN CURRICULUM VITAE ESTANDAR PARA LOS POSTULANTES. VALIDAR LAS INFORMACIONES CONTENIDAS EN EL CURRICULUM VITAE CON LOS ORGANISMOS PUBLICO PRIVADA CORRESPONDIENTE. _x000a__x000a_50% PROPUESTA FORMA DE POSTULACION AL CARGO DESEADO CON ANEXO 10 LLUVIAS DE IDEAS. DICHA PROPUESTA DEBERA SER REALIZADA EN UNA SOLA PAGINA COMO CUERPO DEL TRABAJO. DISEÑO MODELO O BOSQUEJO DE LA PROPUESTA EN UNA PAGINA. _x000a__x000a_NOTA ACLARATORIA: PONER A DISPOSICION DEL PUBLICO EN GENERAL VIA TODOS LOS MEDIOS DE COMUNICACION EL CORREO INSTITUCIONAL DEL ESTADO DOMINICANO REPRESENTANTE DE ESTA INICIATIVA PARA QUE LOS CIUDADANOS DOMINICANOS SE POSTULEN VOLUNTARIAMENTE Y ENVIAR UN MANUAL DE ESTE CONTENIDO FISICO GUIA A TODOS LOS HOGARES ACORDE AL CENSO NACIONAL 2022 DEL PAIS RD. _x000a__x000a_ENVIADO A: CAMARA DE DIPUTADOS, MINISTERIO DE LA PRESIDENCIA Y MINISTERIO DE ECONOMIA, PLANIFICACION Y DESARROLLO.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16"/>
    <x v="0"/>
    <s v="2023-06-26"/>
    <s v=""/>
    <x v="2"/>
    <n v="2023"/>
    <x v="15"/>
    <s v="ESTADO DE EMERGENCIA. _x000a_INICITIVA: OPERATIVO MASIVO DE CONTRATAS EXPRESS POR ESCALINATA FAMILIAR (TITULARES REPRESENTANTES DEL HOGAR) VIA LAS NUVES (RESIDENCIA) VIVIENDA EJECUTIVA PRIVADA PARA CREAR UN LIBRO BAJO LEY DE FIRMA DIGITAL CON LAS PERSONAS QUE DESEAN RECIBIR SU PIB PERCAPITA Y DEFINIR UN CARGO DESEADO HASTA LA ULTIMA ETAPA DE PRODUCTIVIDAD. ESTE OPERATIVO SE REALIZARA CON ACCESO AL 311.GOB.DO  VIA EL AREA DE RECLAMACION Y REUNION VIA ZOOM CON LOS ABOGADOS EN REPRESENTACION DE LA SUPREMA CORTE DE JUSTICIA, REPRESENTANTES DE LA CAMARA DE DIPUTADO Y LIDERES PRINCIPALES DEL MINISTERIO DE PRESIDENCIA PARA LA EMISION DEL DECRETO PRESIDENCIAL ADMINISTRATIVO EN LA SOLICITUD VOLUNTARIA DEL CIUDADANO DOMINICANO. ESTE LIBRO SERA PARTE DE LAS BALIJAS FISICAS Y DIGITALES QUE SE ENVIARAN AL ARCHIVO GENERAL DE LA NACION DE LA REPUBLICA DOMINICANA. _x000a__x000a_PUDIENDO SER EL MODELO DE EVALUACION GUIA, COMO SIGUE:_x000a_50% CURRICULUM VITAE ACTUALIZACION DESDE EL PRIMER NIVEL INICIAL HASTA LA FECHA CON ANEXO DE LOS DOCUMENTOS DE ACREDITACION FEHACIENTE. DISEÑAR UN CURRICULUM VITAE ESTANDAR PARA LOS POSTULANTES. VALIDAR LAS INFORMACIONES CONTENIDAS EN EL CURRICULUM VITAE CON LOS ORGANISMOS PUBLICO PRIVADA CORRESPONDIENTE. _x000a__x000a_50% PROPUESTA FORMA DE POSTULACION AL CARGO DESEADO CON ANEXO 10 LLUVIAS DE IDEAS. DICHA PROPUESTA DEBERA SER REALIZADA EN UNA SOLA PAGINA COMO CUERPO DEL TRABAJO. DISEÑO MODELO O BOSQUEJO DE LA PROPUESTA EN UNA PAGINA. _x000a__x000a_NOTA ACLARATORIA: PONER A DISPOSICION DEL PUBLICO EN GENERAL VIA TODOS LOS MEDIOS DE COMUNICACION EL CORREO INSTITUCIONAL DEL ESTADO DOMINICANO REPRESENTANTE DE ESTA INICIATIVA PARA QUE LOS CIUDADANOS DOMINICANOS SE POSTULEN VOLUNTARIAMENTE Y ENVIAR UN MANUAL DE ESTE CONTENIDO FISICO GUIA A TODOS LOS HOGARES ACORDE AL CENSO NACIONAL 2022 DEL PAIS RD. _x000a__x000a_ENVIADO A: CAMARA DE DIPUTADOS, MINISTERIO DE LA PRESIDENCIA Y MINISTERIO DE ECONOMIA, PLANIFICACION Y DESARROLLO._x000a_"/>
    <s v=""/>
    <x v="0"/>
    <x v="0"/>
    <s v="Creado"/>
    <s v=""/>
    <s v="Agente Virtual"/>
  </r>
  <r>
    <s v="Q2023062633517"/>
    <x v="0"/>
    <s v="2023-06-26"/>
    <s v=""/>
    <x v="2"/>
    <n v="2023"/>
    <x v="15"/>
    <s v="ESTADO DE EMERGENCIA. _x000a_INICITIVA: OPERATIVO MASIVO DE CONTRATAS EXPRESS POR ESCALINATA FAMILIAR (TITULARES REPRESENTANTES DEL HOGAR) VIA LAS NUVES (RESIDENCIA) VIVIENDA EJECUTIVA PRIVADA PARA CREAR UN LIBRO BAJO LEY DE FIRMA DIGITAL CON LAS PERSONAS QUE DESEAN RECIBIR SU PIB PERCAPITA Y DEFINIR UN CARGO DESEADO HASTA LA ULTIMA ETAPA DE PRODUCTIVIDAD. ESTE OPERATIVO SE REALIZARA CON ACCESO AL 311.GOB.DO  VIA EL AREA DE RECLAMACION Y REUNION VIA ZOOM CON LOS ABOGADOS EN REPRESENTACION DE LA SUPREMA CORTE DE JUSTICIA, REPRESENTANTES DE LA CAMARA DE DIPUTADO Y LIDERES PRINCIPALES DEL MINISTERIO DE PRESIDENCIA PARA LA EMISION DEL DECRETO PRESIDENCIAL ADMINISTRATIVO EN LA SOLICITUD VOLUNTARIA DEL CIUDADANO DOMINICANO. ESTE LIBRO SERA PARTE DE LAS BALIJAS FISICAS Y DIGITALES QUE SE ENVIARAN AL ARCHIVO GENERAL DE LA NACION DE LA REPUBLICA DOMINICANA. _x000a__x000a_PUDIENDO SER EL MODELO DE EVALUACION GUIA, COMO SIGUE:_x000a_50% CURRICULUM VITAE ACTUALIZACION DESDE EL PRIMER NIVEL INICIAL HASTA LA FECHA CON ANEXO DE LOS DOCUMENTOS DE ACREDITACION FEHACIENTE. DISEÑAR UN CURRICULUM VITAE ESTANDAR PARA LOS POSTULANTES. VALIDAR LAS INFORMACIONES CONTENIDAS EN EL CURRICULUM VITAE CON LOS ORGANISMOS PUBLICO PRIVADA CORRESPONDIENTE. _x000a__x000a_50% PROPUESTA FORMA DE POSTULACION AL CARGO DESEADO CON ANEXO 10 LLUVIAS DE IDEAS. DICHA PROPUESTA DEBERA SER REALIZADA EN UNA SOLA PAGINA COMO CUERPO DEL TRABAJO. DISEÑO MODELO O BOSQUEJO DE LA PROPUESTA EN UNA PAGINA. _x000a__x000a_NOTA ACLARATORIA: PONER A DISPOSICION DEL PUBLICO EN GENERAL VIA TODOS LOS MEDIOS DE COMUNICACION EL CORREO INSTITUCIONAL DEL ESTADO DOMINICANO REPRESENTANTE DE ESTA INICIATIVA PARA QUE LOS CIUDADANOS DOMINICANOS SE POSTULEN VOLUNTARIAMENTE Y ENVIAR UN MANUAL DE ESTE CONTENIDO FISICO GUIA A TODOS LOS HOGARES ACORDE AL CENSO NACIONAL 2022 DEL PAIS RD. _x000a__x000a_ENVIADO A: CAMARA DE DIPUTADOS, MINISTERIO DE LA PRESIDENCIA Y MINISTERIO DE ECONOMIA, PLANIFICACION Y DESARROLLO._x000a__x000a_30% GESTION POLITICA. _x000a_70% PIB PERCAPITA. _x000a_"/>
    <s v=""/>
    <x v="0"/>
    <x v="0"/>
    <s v="Creado"/>
    <s v=""/>
    <s v="Agente Virtual"/>
  </r>
  <r>
    <s v="Q2023062633518"/>
    <x v="0"/>
    <s v="2023-06-26"/>
    <s v="2023-06-26"/>
    <x v="2"/>
    <n v="2023"/>
    <x v="3"/>
    <s v="ESTADO DE EMERGENCIA. _x000a_INICITIVA: OPERATIVO MASIVO DE CONTRATAS EXPRESS POR ESCALINATA FAMILIAR (TITULARES REPRESENTANTES DEL HOGAR) VIA LAS NUVES (RESIDENCIA) VIVIENDA EJECUTIVA PRIVADA PARA CREAR UN LIBRO BAJO LEY DE FIRMA DIGITAL CON LAS PERSONAS QUE DESEAN RECIBIR SU PIB PERCAPITA Y DEFINIR UN CARGO DESEADO HASTA LA ULTIMA ETAPA DE PRODUCTIVIDAD. ESTE OPERATIVO SE REALIZARA CON ACCESO AL 311.GOB.DO  VIA EL AREA DE RECLAMACION Y REUNION VIA ZOOM CON LOS ABOGADOS EN REPRESENTACION DE LA SUPREMA CORTE DE JUSTICIA, REPRESENTANTES DE LA CAMARA DE DIPUTADO Y LIDERES PRINCIPALES DEL MINISTERIO DE PRESIDENCIA PARA LA EMISION DEL DECRETO PRESIDENCIAL ADMINISTRATIVO EN LA SOLICITUD VOLUNTARIA DEL CIUDADANO DOMINICANO. ESTE LIBRO SERA PARTE DE LAS BALIJAS FISICAS Y DIGITALES QUE SE ENVIARAN AL ARCHIVO GENERAL DE LA NACION DE LA REPUBLICA DOMINICANA. _x000a__x000a_PUDIENDO SER EL MODELO DE EVALUACION GUIA, COMO SIGUE:_x000a_50% CURRICULUM VITAE ACTUALIZACION DESDE EL PRIMER NIVEL INICIAL HASTA LA FECHA CON ANEXO DE LOS DOCUMENTOS DE ACREDITACION FEHACIENTE. DISEÑAR UN CURRICULUM VITAE ESTANDAR PARA LOS POSTULANTES. VALIDAR LAS INFORMACIONES CONTENIDAS EN EL CURRICULUM VITAE CON LOS ORGANISMOS PUBLICO PRIVADA CORRESPONDIENTE. _x000a__x000a_50% PROPUESTA FORMA DE POSTULACION AL CARGO DESEADO CON ANEXO 10 LLUVIAS DE IDEAS. DICHA PROPUESTA DEBERA SER REALIZADA EN UNA SOLA PAGINA COMO CUERPO DEL TRABAJO. DISEÑO MODELO O BOSQUEJO DE LA PROPUESTA EN UNA PAGINA. _x000a__x000a_NOTA ACLARATORIA: PONER A DISPOSICION DEL PUBLICO EN GENERAL VIA TODOS LOS MEDIOS DE COMUNICACION EL CORREO INSTITUCIONAL DEL ESTADO DOMINICANO REPRESENTANTE DE ESTA INICIATIVA PARA QUE LOS CIUDADANOS DOMINICANOS SE POSTULEN VOLUNTARIAMENTE Y ENVIAR UN MANUAL DE ESTE CONTENIDO FISICO GUIA A TODOS LOS HOGARES ACORDE AL CENSO NACIONAL 2022 DEL PAIS RD. _x000a__x000a_ENVIADO A: CAMARA DE DIPUTADOS, MINISTERIO DE LA PRESIDENCIA Y MINISTERIO DE ECONOMIA, PLANIFICACION Y DESARROLLO._x000a__x000a_30% GESTION POLITICA. 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19"/>
    <x v="0"/>
    <s v="2023-06-26"/>
    <s v="2023-06-26"/>
    <x v="2"/>
    <n v="2023"/>
    <x v="135"/>
    <s v="ESTADO DE EMERGENCIA. _x000a_INICITIVA: OPERATIVO MASIVO DE CONTRATAS EXPRESS POR ESCALINATA FAMILIAR (TITULARES REPRESENTANTES DEL HOGAR) VIA LAS NUVES (RESIDENCIA) VIVIENDA EJECUTIVA PRIVADA PARA CREAR UN LIBRO BAJO LEY DE FIRMA DIGITAL CON LAS PERSONAS QUE DESEAN RECIBIR SU PIB PERCAPITA Y DEFINIR UN CARGO DESEADO HASTA LA ULTIMA ETAPA DE PRODUCTIVIDAD. ESTE OPERATIVO SE REALIZARA CON ACCESO AL 311.GOB.DO  VIA EL AREA DE RECLAMACION Y REUNION VIA ZOOM CON LOS ABOGADOS EN REPRESENTACION DE LA SUPREMA CORTE DE JUSTICIA, REPRESENTANTES DE LA CAMARA DE DIPUTADO Y LIDERES PRINCIPALES DEL MINISTERIO DE PRESIDENCIA PARA LA EMISION DEL DECRETO PRESIDENCIAL ADMINISTRATIVO EN LA SOLICITUD VOLUNTARIA DEL CIUDADANO DOMINICANO. ESTE LIBRO SERA PARTE DE LAS BALIJAS FISICAS Y DIGITALES QUE SE ENVIARAN AL ARCHIVO GENERAL DE LA NACION DE LA REPUBLICA DOMINICANA. _x000a__x000a_PUDIENDO SER EL MODELO DE EVALUACION GUIA, COMO SIGUE:_x000a_50% CURRICULUM VITAE ACTUALIZACION DESDE EL PRIMER NIVEL INICIAL HASTA LA FECHA CON ANEXO DE LOS DOCUMENTOS DE ACREDITACION FEHACIENTE. DISEÑAR UN CURRICULUM VITAE ESTANDAR PARA LOS POSTULANTES. VALIDAR LAS INFORMACIONES CONTENIDAS EN EL CURRICULUM VITAE CON LOS ORGANISMOS PUBLICO PRIVADA CORRESPONDIENTE. _x000a__x000a_50% PROPUESTA FORMA DE POSTULACION AL CARGO DESEADO CON ANEXO 10 LLUVIAS DE IDEAS. DICHA PROPUESTA DEBERA SER REALIZADA EN UNA SOLA PAGINA COMO CUERPO DEL TRABAJO. DISEÑO MODELO O BOSQUEJO DE LA PROPUESTA EN UNA PAGINA. _x000a__x000a_NOTA ACLARATORIA: PONER A DISPOSICION DEL PUBLICO EN GENERAL VIA TODOS LOS MEDIOS DE COMUNICACION EL CORREO INSTITUCIONAL DEL ESTADO DOMINICANO REPRESENTANTE DE ESTA INICIATIVA PARA QUE LOS CIUDADANOS DOMINICANOS SE POSTULEN VOLUNTARIAMENTE Y ENVIAR UN MANUAL DE ESTE CONTENIDO FISICO GUIA A TODOS LOS HOGARES ACORDE AL CENSO NACIONAL 2022 DEL PAIS RD. _x000a__x000a_ENVIADO A: CAMARA DE DIPUTADOS, MINISTERIO DE LA PRESIDENCIA Y MINISTERIO DE ECONOMIA, PLANIFICACION Y DESARROLLO._x000a__x000a_30% GESTION POLITICA. _x000a_70% PIB PERCAPITA. _x000a_"/>
    <s v="ESTIMADA JULISSA GERALDO,_x000a__x000a_CORTESMENTE, LES COMUNICAMOS QUE LA SUGERENCIA PRESENTADA ATRAVES DEL SISTEMA 311, NO COMPETENCIA DEL MINISTERIO DE ECONOMIA, PLANIFICACION Y DESARROLLO POR LA NATURALEZA DE LA MISMA._x000a__x000a_ATENTOS SALUDOS."/>
    <x v="0"/>
    <x v="0"/>
    <s v="Cerrado"/>
    <s v="0"/>
    <s v="Agente Virtual"/>
  </r>
  <r>
    <s v="Q2023062633520"/>
    <x v="0"/>
    <s v="2023-06-26"/>
    <s v=""/>
    <x v="2"/>
    <n v="2023"/>
    <x v="15"/>
    <s v="ESTADO DE EMERGENCIA. _x000a_INICITIVA: OPERATIVO MASIVO LLUVIAS DE IDEAS CIUDADANAS DE LOS HABITANTES NACIONALES CIUDADANOS DOMINICANOS Y DE PAISES DEL EXTERIOR CON PERMISO DE TRABAJO EN LA REPUBLICA DOMINICANA PARA EL DESARROLLO PERSONAL Y PROFESIONAL DE LOS HABITANTES POR ETAPAS GENERACIONALES. _x000a__x000a_ENVIADO A: CAMARA DE DIPUTADOS, MINISTERIO DE LA PRESIDENCIA Y MINISTERIO DE ECONOMIA, PLANIFICACION Y DESARROLLO._x000a__x000a_30% GESTION POLITICA. _x000a_70% PIB PERCAPITA. _x000a_"/>
    <s v=""/>
    <x v="0"/>
    <x v="0"/>
    <s v="Creado"/>
    <s v=""/>
    <s v="Agente Virtual"/>
  </r>
  <r>
    <s v="Q2023062633521"/>
    <x v="0"/>
    <s v="2023-06-26"/>
    <s v=""/>
    <x v="2"/>
    <n v="2023"/>
    <x v="15"/>
    <s v="ESTADO DE EMERGENCIA. _x000a_INICITIVA: OPERATIVO MASIVO LLUVIAS DE IDEAS CIUDADANAS DE LOS HABITANTES NACIONALES CIUDADANOS DOMINICANOS Y DE PAISES DEL EXTERIOR CON PERMISO DE TRABAJO EN LA REPUBLICA DOMINICANA PARA EL DESARROLLO PERSONAL Y PROFESIONAL DE LOS HABITANTES POR ETAPAS GENERACIONALES. _x000a__x000a_LUGAR: 311.GOB.DO SECCION SUGERENCIAS VIA LAS NUVES (RESIDENCIA) VIVIENDA EJECUTIVA PRIVADA. DIFUNDIR POR TODOS LOS MEDIOS DE COMUNICACION. _x000a__x000a_ENVIADO A: CAMARA DE DIPUTADOS, MINISTERIO DE LA PRESIDENCIA Y MINISTERIO DE ECONOMIA, PLANIFICACION Y DESARROLLO._x000a__x000a_30% GESTION POLITICA. _x000a_70% PIB PERCAPITA. _x000a_"/>
    <s v=""/>
    <x v="0"/>
    <x v="0"/>
    <s v="Creado"/>
    <s v=""/>
    <s v="Agente Virtual"/>
  </r>
  <r>
    <s v="Q2023062633522"/>
    <x v="0"/>
    <s v="2023-06-26"/>
    <s v="2023-06-26"/>
    <x v="2"/>
    <n v="2023"/>
    <x v="3"/>
    <s v="ESTADO DE EMERGENCIA. _x000a_INICITIVA: OPERATIVO MASIVO LLUVIAS DE IDEAS CIUDADANAS DE LOS HABITANTES NACIONALES CIUDADANOS DOMINICANOS Y DE PAISES DEL EXTERIOR CON PERMISO DE TRABAJO EN LA REPUBLICA DOMINICANA PARA EL DESARROLLO PERSONAL Y PROFESIONAL DE LOS HABITANTES POR ETAPAS GENERACIONALES. _x000a__x000a_LUGAR: 311.GOB.DO SECCION SUGERENCIAS VIA LAS NUVES (RESIDENCIA) VIVIENDA EJECUTIVA PRIVADA. DIFUNDIR POR TODOS LOS MEDIOS DE COMUNICACION. _x000a__x000a_ENVIADO A: CAMARA DE DIPUTADOS, MINISTERIO DE LA PRESIDENCIA Y MINISTERIO DE ECONOMIA, PLANIFICACION Y DESARROLLO._x000a__x000a_30% GESTION POLITICA. 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23"/>
    <x v="0"/>
    <s v="2023-06-26"/>
    <s v="2023-07-10"/>
    <x v="2"/>
    <n v="2023"/>
    <x v="3"/>
    <s v="SALUDOS, _x000a_POR ESTE MEDIO L4ES INFORMO QUE HE RESLIZADO CAMBIOS EN MI NÚMERO DE TELEFONOS._x000a_FAVOR CONTACTARME A LOS NÚMEROS INDICADOS POR ESTE MEDIO."/>
    <s v="INFORMACIONES ACTUALIZADAS. "/>
    <x v="0"/>
    <x v="3"/>
    <s v="Cerrado"/>
    <s v="14"/>
    <s v="Agente Virtual"/>
  </r>
  <r>
    <s v="Q2023062633524"/>
    <x v="0"/>
    <s v="2023-06-26"/>
    <s v="2023-06-26"/>
    <x v="2"/>
    <n v="2023"/>
    <x v="135"/>
    <s v="ESTADO DE EMERGENCIA. _x000a_INICITIVA: OPERATIVO MASIVO LLUVIAS DE IDEAS CIUDADANAS DE LOS HABITANTES NACIONALES CIUDADANOS DOMINICANOS Y DE PAISES DEL EXTERIOR CON PERMISO DE TRABAJO EN LA REPUBLICA DOMINICANA PARA EL DESARROLLO PERSONAL Y PROFESIONAL DE LOS HABITANTES POR ETAPAS GENERACIONALES. _x000a__x000a_LUGAR: 311.GOB.DO SECCION SUGERENCIAS VIA LAS NUVES (RESIDENCIA) VIVIENDA EJECUTIVA PRIVADA. DIFUNDIR POR TODOS LOS MEDIOS DE COMUNICACION. _x000a__x000a_ENVIADO A: CAMARA DE DIPUTADOS, MINISTERIO DE LA PRESIDENCIA Y MINISTERIO DE ECONOMIA, PLANIFICACION Y DESARROLLO._x000a__x000a_30% GESTION POLITICA. _x000a_70% PIB PERCAPITA. _x000a_"/>
    <s v="ESTIMADA JULISSA GERALDO,_x000a__x000a_CORTESMENTE, LES COMUNICAMOS QUE LA SUGERENCIA PRESENTADA ATRAVES DEL SISTEMA 311, NO COMPETENCIA DEL MINISTERIO DE ECONOMIA, PLANIFICACION Y DESARROLLO POR LA NATURALEZA DE LA MISMA._x000a__x000a_ATENTOS SALUDOS."/>
    <x v="0"/>
    <x v="0"/>
    <s v="Cerrado"/>
    <s v="0"/>
    <s v="Agente Virtual"/>
  </r>
  <r>
    <s v="Q2023062633525"/>
    <x v="0"/>
    <s v="2023-06-26"/>
    <s v=""/>
    <x v="2"/>
    <n v="2023"/>
    <x v="15"/>
    <s v="ESTADO DE EMERGENCIA. _x000a_INICITIVA: LEY DE HORARIO ABIERTO CON 5 VECES DE DESCANSO AL DIA Y 5 MERIENDAS PARA EL PERSONAL (CONTRIBUYENTE PERSONA FISICA) QUE BRINDA SERVICIOS EXTERNOS. _x000a__x000a_ENVIADO A: CAMARA DE DIPUTADOS, MINISTERIO DE LA PRESIDENCIA Y MINISTERIO DE ECONOMIA, PLANIFICACION Y DESARROLLO._x000a__x000a_30% GESTION POLITICA. _x000a_70% PIB PERCAPITA. _x000a_"/>
    <s v=""/>
    <x v="0"/>
    <x v="0"/>
    <s v="Creado"/>
    <s v=""/>
    <s v="Agente Virtual"/>
  </r>
  <r>
    <s v="Q2023062633526"/>
    <x v="0"/>
    <s v="2023-06-26"/>
    <s v="2023-06-26"/>
    <x v="2"/>
    <n v="2023"/>
    <x v="3"/>
    <s v="ESTADO DE EMERGENCIA. _x000a_INICITIVA: LEY DE HORARIO ABIERTO CON 5 VECES DE DESCANSO AL DIA Y 5 MERIENDAS PARA EL PERSONAL (CONTRIBUYENTE PERSONA FISICA) QUE BRINDA SERVICIOS EXTERNOS. _x000a__x000a_ENVIADO A: CAMARA DE DIPUTADOS, MINISTERIO DE LA PRESIDENCIA Y MINISTERIO DE ECONOMIA, PLANIFICACION Y DESARROLLO._x000a__x000a_30% GESTION POLITICA. 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27"/>
    <x v="0"/>
    <s v="2023-06-26"/>
    <s v="2023-06-26"/>
    <x v="2"/>
    <n v="2023"/>
    <x v="135"/>
    <s v="ESTADO DE EMERGENCIA. _x000a_INICITIVA: LEY DE HORARIO ABIERTO CON 5 VECES DE DESCANSO AL DIA Y 5 MERIENDAS PARA EL PERSONAL (CONTRIBUYENTE PERSONA FISICA) QUE BRINDA SERVICIOS EXTERNOS. _x000a__x000a_ENVIADO A: CAMARA DE DIPUTADOS, MINISTERIO DE LA PRESIDENCIA Y MINISTERIO DE ECONOMIA, PLANIFICACION Y DESARROLLO._x000a__x000a_30% GESTION POLITICA. _x000a_70% PIB PERCAPITA. _x000a_"/>
    <s v="ESTIMADA JULISSA GERALDO,_x000a__x000a_CORTESMENTE, LES INFORMAMOS QUE LA SUGERENCIA QUE USTED PRESENTÓ A TREVES DEL SISTEMA 311, NO ES COMPENTENCIA DE ESTE MINISTERIO DE ECONOMIA, PLANIFICACION Y DESARROLLO, POR LA NATURALEZA DE LA INSTITUCION._x000a__x000a_ATENTOS SALUDOS."/>
    <x v="0"/>
    <x v="0"/>
    <s v="Cerrado"/>
    <s v="0"/>
    <s v="Agente Virtual"/>
  </r>
  <r>
    <s v="Q2023062633528"/>
    <x v="0"/>
    <s v="2023-06-26"/>
    <s v=""/>
    <x v="2"/>
    <n v="2023"/>
    <x v="15"/>
    <s v="ESTADO DE EMERGENCIA. _x000a_INICITIVA: LEY DE HORARIO ABIERTO CON 5 VECES DE DESCANSO AL DIA Y 5 MERIENDAS PARA EL PERSONAL (CONTRIBUYENTE PERSONA FISICA) QUE BRINDA SERVICIOS EXTERNOS. _x000a__x000a_ENVIADO A: CAMARA DE DIPUTADOS, MINISTERIO DE LA PRESIDENCIA Y MINISTERIO DE ECONOMIA, PLANIFICACION Y DESARROLLO._x000a__x000a_30% GESTION POLITICA. _x000a_70% PIB PERCAPITA. _x000a_"/>
    <s v=""/>
    <x v="0"/>
    <x v="0"/>
    <s v="Creado"/>
    <s v=""/>
    <s v="Agente Virtual"/>
  </r>
  <r>
    <s v="Q2023062633529"/>
    <x v="1"/>
    <s v="2023-06-26"/>
    <s v=""/>
    <x v="2"/>
    <n v="2023"/>
    <x v="13"/>
    <s v="SALUDOS,_x000a_ HE REALIZADO REPORTE DE NO CONSUMOS Y ME INDICAN 20 DIAS PARA QUE REALICE LA TRANSACCION, MÁS NO HA SIDO POSIBLE. CADA VEZ QUE LLAMO O VOY A LA OFICINA ME INDICAN UNA FECHA DISTINTA, PERO EN NINGUNA HE PODIDO CONSUMIR."/>
    <s v=""/>
    <x v="0"/>
    <x v="1"/>
    <s v="Creado"/>
    <s v=""/>
    <s v="Agente Virtual"/>
  </r>
  <r>
    <s v="Q2023062633530"/>
    <x v="0"/>
    <s v="2023-06-26"/>
    <s v=""/>
    <x v="2"/>
    <n v="2023"/>
    <x v="15"/>
    <s v="ESTADO DE EMERGENCIA. _x000a_INICITIVA: OPERATIVO MASIVO CHARLA SOBRE DESARROLLO PERSONAL Y PROFESIONAL POR ETAPAS GENERACIONALES EN ALIANZA PUBLICO PRIVADO CON EL SECTOR EDUCATIVO, EDUCACION CONTINUADA Y LABORAL VIA LAS NUVES (RESIDENCIA) VIVIENDA EJECUTIVA PRIVADA. _x000a__x000a_LUGAR: ACCESO VIA INTERNET A PLATAFORMA APP´S ZOOM JULISSA ALTAGRACIA GERALDO TORRES.  _x000a_CREAR UN BURO DE CHARLAS PARA IR PONIENDO EN LINEA Y ORDEN A LOS USUARIOS QUE RECIBIRAN EL SERVICIO DE ORIENTACION POR ETAPA GENERACIONAL EN LO PERSONAL Y PROFESIONAL. _x000a_ENVIADO A: CAMARA DE DIPUTADOS, MINERD, MESCYT, MINISTERIO DE LA PRESIDENCIA Y MINISTERIO DE ECONOMIA, PLANIFICACION Y DESARROLLO._x000a__x000a_30% GESTION POLITICA. _x000a_70% PIB PERCAPITA. _x000a_"/>
    <s v=""/>
    <x v="0"/>
    <x v="0"/>
    <s v="Creado"/>
    <s v=""/>
    <s v="Agente Virtual"/>
  </r>
  <r>
    <s v="Q2023062633531"/>
    <x v="0"/>
    <s v="2023-06-26"/>
    <s v="2023-06-30"/>
    <x v="2"/>
    <n v="2023"/>
    <x v="5"/>
    <s v="ESTADO DE EMERGENCIA. _x000a_INICITIVA: OPERATIVO MASIVO CHARLA SOBRE DESARROLLO PERSONAL Y PROFESIONAL POR ETAPAS GENERACIONALES EN ALIANZA PUBLICO PRIVADO CON EL SECTOR EDUCATIVO, EDUCACION CONTINUADA Y LABORAL VIA LAS NUVES (RESIDENCIA) VIVIENDA EJECUTIVA PRIVADA. _x000a__x000a_LUGAR: ACCESO VIA INTERNET A PLATAFORMA APP´S ZOOM JULISSA ALTAGRACIA GERALDO TORRES.  _x000a_CREAR UN BURO DE CHARLAS PARA IR PONIENDO EN LINEA Y ORDEN A LOS USUARIOS QUE RECIBIRAN EL SERVICIO DE ORIENTACION POR ETAPA GENERACIONAL EN LO PERSONAL Y PROFESIONAL. _x000a_ENVIADO A: CAMARA DE DIPUTADOS, MINERD, MESCYT, MINISTERIO DE LA PRESIDENCIA Y MINISTERIO DE ECONOMIA, PLANIFICACION Y DESARROLLO._x000a__x000a_30% GESTION POLITICA. _x000a_70% PIB PERCAPITA. _x000a_"/>
    <s v="TENEMOS EN CUENTA TODO LO QUE SEA PERTINENTE DE SU SUGERENCIA"/>
    <x v="0"/>
    <x v="0"/>
    <s v="Cerrado"/>
    <s v="4"/>
    <s v="Agente Virtual"/>
  </r>
  <r>
    <s v="Q2023062633532"/>
    <x v="0"/>
    <s v="2023-06-26"/>
    <s v="2023-06-28"/>
    <x v="2"/>
    <n v="2023"/>
    <x v="16"/>
    <s v="ESTADO DE EMERGENCIA. _x000a_INICITIVA: OPERATIVO MASIVO CHARLA SOBRE DESARROLLO PERSONAL Y PROFESIONAL POR ETAPAS GENERACIONALES EN ALIANZA PUBLICO PRIVADO CON EL SECTOR EDUCATIVO, EDUCACION CONTINUADA Y LABORAL VIA LAS NUVES (RESIDENCIA) VIVIENDA EJECUTIVA PRIVADA. _x000a__x000a_LUGAR: ACCESO VIA INTERNET A PLATAFORMA APP´S ZOOM JULISSA ALTAGRACIA GERALDO TORRES.  _x000a_CREAR UN BURO DE CHARLAS PARA IR PONIENDO EN LINEA Y ORDEN A LOS USUARIOS QUE RECIBIRAN EL SERVICIO DE ORIENTACION POR ETAPA GENERACIONAL EN LO PERSONAL Y PROFESIONAL. _x000a_ENVIADO A: CAMARA DE DIPUTADOS, MINERD, MESCYT, MINISTERIO DE LA PRESIDENCIA Y MINISTERIO DE ECONOMIA, PLANIFICACION Y DESARROLLO._x000a__x000a_30% GESTION POLITICA. _x000a_70% PIB PERCAPITA. _x000a_"/>
    <s v="HEMOS TRATADO DE COMUNICAMOS VÍA TELEFÓNICA CON LA SEÑORA JULISSA ALTAGRACIA GERALDO TORRES, PARA SOCIALIZAR LO RELACIONADO A SU SUGERENCIA Y NO HA SIDO POSIBLE. LE RECOMENDAMOS CONTACTARNOS A TRAVÉS DE NUESTRO CORREO OAI@MESCYT.GOB.DO "/>
    <x v="0"/>
    <x v="0"/>
    <s v="Cerrado"/>
    <s v="2"/>
    <s v="Agente Virtual"/>
  </r>
  <r>
    <s v="Q2023062633533"/>
    <x v="0"/>
    <s v="2023-06-26"/>
    <s v="2023-06-26"/>
    <x v="2"/>
    <n v="2023"/>
    <x v="3"/>
    <s v="ESTADO DE EMERGENCIA. _x000a_INICITIVA: OPERATIVO MASIVO CHARLA SOBRE DESARROLLO PERSONAL Y PROFESIONAL POR ETAPAS GENERACIONALES EN ALIANZA PUBLICO PRIVADO CON EL SECTOR EDUCATIVO, EDUCACION CONTINUADA Y LABORAL VIA LAS NUVES (RESIDENCIA) VIVIENDA EJECUTIVA PRIVADA. _x000a__x000a_LUGAR: ACCESO VIA INTERNET A PLATAFORMA APP´S ZOOM JULISSA ALTAGRACIA GERALDO TORRES.  _x000a_CREAR UN BURO DE CHARLAS PARA IR PONIENDO EN LINEA Y ORDEN A LOS USUARIOS QUE RECIBIRAN EL SERVICIO DE ORIENTACION POR ETAPA GENERACIONAL EN LO PERSONAL Y PROFESIONAL. _x000a_ENVIADO A: CAMARA DE DIPUTADOS, MINERD, MESCYT, MINISTERIO DE LA PRESIDENCIA Y MINISTERIO DE ECONOMIA, PLANIFICACION Y DESARROLLO._x000a__x000a_30% GESTION POLITICA. 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34"/>
    <x v="0"/>
    <s v="2023-06-26"/>
    <s v="2023-06-26"/>
    <x v="2"/>
    <n v="2023"/>
    <x v="135"/>
    <s v="ESTADO DE EMERGENCIA. _x000a_INICITIVA: OPERATIVO MASIVO CHARLA SOBRE DESARROLLO PERSONAL Y PROFESIONAL POR ETAPAS GENERACIONALES EN ALIANZA PUBLICO PRIVADO CON EL SECTOR EDUCATIVO, EDUCACION CONTINUADA Y LABORAL VIA LAS NUVES (RESIDENCIA) VIVIENDA EJECUTIVA PRIVADA. _x000a__x000a_LUGAR: ACCESO VIA INTERNET A PLATAFORMA APP´S ZOOM JULISSA ALTAGRACIA GERALDO TORRES.  _x000a_CREAR UN BURO DE CHARLAS PARA IR PONIENDO EN LINEA Y ORDEN A LOS USUARIOS QUE RECIBIRAN EL SERVICIO DE ORIENTACION POR ETAPA GENERACIONAL EN LO PERSONAL Y PROFESIONAL. _x000a_ENVIADO A: CAMARA DE DIPUTADOS, MINERD, MESCYT, MINISTERIO DE LA PRESIDENCIA Y MINISTERIO DE ECONOMIA, PLANIFICACION Y DESARROLLO._x000a__x000a_30% GESTION POLITICA. _x000a_70% PIB PERCAPITA. _x000a_"/>
    <s v="ESTIMADA JULISSA GERALDO,_x000a__x000a_CORTESMENTE, LES COMUNICAMOS QUE LA SUGERENCIA PRESENTADA ATRAVES DEL SISTEMA 311, NO COMPETENCIA DEL MINISTERIO DE ECONOMIA, PLANIFICACION Y DESARROLLO POR LA NATURALEZA DE LA MISMA._x000a__x000a_ATENTOS SALUDOS."/>
    <x v="0"/>
    <x v="0"/>
    <s v="Cerrado"/>
    <s v="0"/>
    <s v="Agente Virtual"/>
  </r>
  <r>
    <s v="Q2023062633535"/>
    <x v="2"/>
    <s v="2023-06-26"/>
    <s v=""/>
    <x v="2"/>
    <n v="2023"/>
    <x v="13"/>
    <s v="HACE 2 MESES REALICÉ UN REEMPLAZO DE MI TARJETA SUPERATE Y CADA VEZ QUE ME DIRIJO A LA OFICINA DE ADESS A RETIRAR EL PLÁSTICO, ME CAMBIAN LA FECHA DE ENTREGA, QUIERO QUE ME SOLUCIONEN EL INCONVENIENTE LO MAS PRONTO POSIBLE."/>
    <s v=""/>
    <x v="0"/>
    <x v="1"/>
    <s v="Creado"/>
    <s v=""/>
    <s v="Representante CCG"/>
  </r>
  <r>
    <s v="Q2023062633536"/>
    <x v="0"/>
    <s v="2023-06-26"/>
    <s v=""/>
    <x v="2"/>
    <n v="2023"/>
    <x v="15"/>
    <s v="ESTADO DE EMERGENCIA. _x000a_INICIATIVA: OPERATIVO HABILITAR EL DEBATE DIA A DIA INTELECTUAL EN ELSECTOR GUBERNAMENTAL Y EMPRESARIAL COMO LEY PARA CONOCER OTRA AREA DEL DESEMPEÑO PROFESIONAL EN LOS CIUDADANOS DOMINICANOS Y HABITANTES DEL EXTERIOR. SIENDO GUIA DE MANERA VIRTUAL UN SUPERVISOR DEL MINISTERIO DE TRABAJO, MINISTERIO DE ADMINISTRACION PUBLICA Y LA COMISION EVALUADORA DE LA ORGANIZACION INTERNACIONAL DE TRABAJO DE LOS ESTADOS UNIDOS DE NORTE AMERICA. _x000a__x000a_LUGAR: ACCESO VIRTUAL A UNA PLATAFORMA DEL SECTOR GUBERNAMENTAL EVALUADOR DE ESTE TIPO DE DESEMPEÑO. REALIZAR TODOS LOS TIPOS DE EVALUACION. _x000a__x000a_ENVIADO A: CAMARA DE DIPUTADOS, MINISTERIO DE LA PRESIDENCIA Y MINISTERIO DE ECONOMIA, PLANIFICACION Y DESARROLLO, MINISTERIO DE TRABAJO Y MINISTERIO DE ADMINISTRACION PUBLICA (MAP). INVITAR A LA ORGANIZACION INTERNACIONAL DE TRABAJO. _x000a__x000a_30% GESTION POLITICA. _x000a_70% PIB PERCAPITA. _x000a_"/>
    <s v=""/>
    <x v="0"/>
    <x v="0"/>
    <s v="Creado"/>
    <s v=""/>
    <s v="Agente Virtual"/>
  </r>
  <r>
    <s v="Q2023062633537"/>
    <x v="0"/>
    <s v="2023-06-26"/>
    <s v="2023-06-26"/>
    <x v="2"/>
    <n v="2023"/>
    <x v="3"/>
    <s v="ESTADO DE EMERGENCIA. _x000a_INICIATIVA: OPERATIVO HABILITAR EL DEBATE DIA A DIA INTELECTUAL EN ELSECTOR GUBERNAMENTAL Y EMPRESARIAL COMO LEY PARA CONOCER OTRA AREA DEL DESEMPEÑO PROFESIONAL EN LOS CIUDADANOS DOMINICANOS Y HABITANTES DEL EXTERIOR. SIENDO GUIA DE MANERA VIRTUAL UN SUPERVISOR DEL MINISTERIO DE TRABAJO, MINISTERIO DE ADMINISTRACION PUBLICA Y LA COMISION EVALUADORA DE LA ORGANIZACION INTERNACIONAL DE TRABAJO DE LOS ESTADOS UNIDOS DE NORTE AMERICA. _x000a__x000a_LUGAR: ACCESO VIRTUAL A UNA PLATAFORMA DEL SECTOR GUBERNAMENTAL EVALUADOR DE ESTE TIPO DE DESEMPEÑO. REALIZAR TODOS LOS TIPOS DE EVALUACION. _x000a__x000a_ENVIADO A: CAMARA DE DIPUTADOS, MINISTERIO DE LA PRESIDENCIA Y MINISTERIO DE ECONOMIA, PLANIFICACION Y DESARROLLO, MINISTERIO DE TRABAJO Y MINISTERIO DE ADMINISTRACION PUBLICA (MAP). INVITAR A LA ORGANIZACION INTERNACIONAL DE TRABAJO. _x000a__x000a_30% GESTION POLITICA. 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38"/>
    <x v="0"/>
    <s v="2023-06-26"/>
    <s v="2023-07-10"/>
    <x v="2"/>
    <n v="2023"/>
    <x v="135"/>
    <s v="ESTADO DE EMERGENCIA. _x000a_INICIATIVA: OPERATIVO HABILITAR EL DEBATE DIA A DIA INTELECTUAL EN ELSECTOR GUBERNAMENTAL Y EMPRESARIAL COMO LEY PARA CONOCER OTRA AREA DEL DESEMPEÑO PROFESIONAL EN LOS CIUDADANOS DOMINICANOS Y HABITANTES DEL EXTERIOR. SIENDO GUIA DE MANERA VIRTUAL UN SUPERVISOR DEL MINISTERIO DE TRABAJO, MINISTERIO DE ADMINISTRACION PUBLICA Y LA COMISION EVALUADORA DE LA ORGANIZACION INTERNACIONAL DE TRABAJO DE LOS ESTADOS UNIDOS DE NORTE AMERICA. _x000a__x000a_LUGAR: ACCESO VIRTUAL A UNA PLATAFORMA DEL SECTOR GUBERNAMENTAL EVALUADOR DE ESTE TIPO DE DESEMPEÑO. REALIZAR TODOS LOS TIPOS DE EVALUACION. _x000a__x000a_ENVIADO A: CAMARA DE DIPUTADOS, MINISTERIO DE LA PRESIDENCIA Y MINISTERIO DE ECONOMIA, PLANIFICACION Y DESARROLLO, MINISTERIO DE TRABAJO Y MINISTERIO DE ADMINISTRACION PUBLICA (MAP). INVITAR A LA ORGANIZACION INTERNACIONAL DE TRABAJO. _x000a__x000a_30% GESTION POLITICA. _x000a_70% PIB PERCAPITA. _x000a_"/>
    <s v="DISITINGUIDA JULISSA GERALDO;_x000a__x000a_CORTÉSMENTE, LE INFORMAMOS QUE SU SOLICITUD SERÁ CERRADA, EN VISTA DE QUE LA MISMA NO ES COMPETENCIA DE ESTA INSTITUCIÓN."/>
    <x v="0"/>
    <x v="0"/>
    <s v="Cerrado"/>
    <s v="14"/>
    <s v="Agente Virtual"/>
  </r>
  <r>
    <s v="Q2023062633539"/>
    <x v="0"/>
    <s v="2023-06-26"/>
    <s v="2023-06-26"/>
    <x v="2"/>
    <n v="2023"/>
    <x v="9"/>
    <s v="ESTADO DE EMERGENCIA. _x000a_INICIATIVA: OPERATIVO HABILITAR EL DEBATE DIA A DIA INTELECTUAL EN ELSECTOR GUBERNAMENTAL Y EMPRESARIAL COMO LEY PARA CONOCER OTRA AREA DEL DESEMPEÑO PROFESIONAL EN LOS CIUDADANOS DOMINICANOS Y HABITANTES DEL EXTERIOR. SIENDO GUIA DE MANERA VIRTUAL UN SUPERVISOR DEL MINISTERIO DE TRABAJO, MINISTERIO DE ADMINISTRACION PUBLICA Y LA COMISION EVALUADORA DE LA ORGANIZACION INTERNACIONAL DE TRABAJO DE LOS ESTADOS UNIDOS DE NORTE AMERICA. _x000a__x000a_LUGAR: ACCESO VIRTUAL A UNA PLATAFORMA DEL SECTOR GUBERNAMENTAL EVALUADOR DE ESTE TIPO DE DESEMPEÑO. REALIZAR TODOS LOS TIPOS DE EVALUACION. _x000a__x000a_ENVIADO A: CAMARA DE DIPUTADOS, MINISTERIO DE LA PRESIDENCIA Y MINISTERIO DE ECONOMIA, PLANIFICACION Y DESARROLLO, MINISTERIO DE TRABAJO Y MINISTERIO DE ADMINISTRACION PUBLICA (MAP). INVITAR A LA ORGANIZACION INTERNACIONAL DE TRABAJO. _x000a__x000a_30% GESTION POLITICA. _x000a_70% PIB PERCAPITA. _x000a_"/>
    <s v="SALUDOS,_x000a__x000a_DETALLES EN LA NOTA."/>
    <x v="0"/>
    <x v="0"/>
    <s v="Cerrado"/>
    <s v="0"/>
    <s v="Agente Virtual"/>
  </r>
  <r>
    <s v="Q2023062633540"/>
    <x v="2"/>
    <s v="2023-06-26"/>
    <s v=""/>
    <x v="2"/>
    <n v="2023"/>
    <x v="13"/>
    <s v="EN MARZO PASADO ME ENTREGARON UNA TARJETA NUEVA Y DESDE ESE MOMENTO LA TARJETA NO FUNCIONA POR FAVOR QUIERO SABER CUANDO PODRE CONSUMIR YA QUE NO SE DONDE MAS IR POR QUE  HE VISITADO TODAS LAS OFICINA.NO QUIERO PASAR MAS PASAJE Y PASAR MAS TRABAJO"/>
    <s v=""/>
    <x v="0"/>
    <x v="1"/>
    <s v="Creado"/>
    <s v=""/>
    <s v="Representante CCG"/>
  </r>
  <r>
    <s v="Q2023062633541"/>
    <x v="0"/>
    <s v="2023-06-26"/>
    <s v=""/>
    <x v="2"/>
    <n v="2023"/>
    <x v="15"/>
    <s v="ESTADO DE EMERGENCIA. _x000a_INICIATIVA: LEY DE ETAPA PRODUCTIVA POSTPENSION PARA CIUDADANOS DOMINICANOS Y HABITANTES DEL EXTERIOR CON SALUD GENERAL OPTIMA DETERMINADA POR UN MEDICO ESPECIALISTA O GENERAL. _x000a__x000a_ENVIADO A: CAMARA DE DIPUTADOS Y MINISTERIO DE LA PRESIDENCIA. _x000a__x000a_30% GESTION POLITICA. _x000a_70% PIB PERCAPITA. _x000a_"/>
    <s v=""/>
    <x v="0"/>
    <x v="0"/>
    <s v="Creado"/>
    <s v=""/>
    <s v="Agente Virtual"/>
  </r>
  <r>
    <s v="Q2023062633542"/>
    <x v="0"/>
    <s v="2023-06-26"/>
    <s v="2023-06-26"/>
    <x v="2"/>
    <n v="2023"/>
    <x v="3"/>
    <s v="ESTADO DE EMERGENCIA. _x000a_INICIATIVA: LEY DE ETAPA PRODUCTIVA POSTPENSION PARA CIUDADANOS DOMINICANOS Y HABITANTES DEL EXTERIOR CON SALUD GENERAL OPTIMA DETERMINADA POR UN MEDICO ESPECIALISTA O GENERAL. _x000a__x000a_ENVIADO A: CAMARA DE DIPUTADOS Y MINISTERIO DE LA PRESIDENCIA. _x000a__x000a_30% GESTION POLITICA. 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43"/>
    <x v="0"/>
    <s v="2023-06-26"/>
    <s v=""/>
    <x v="2"/>
    <n v="2023"/>
    <x v="15"/>
    <s v="ESTADO DE EMERGENCIA. _x000a_INICIATIVA: LEY DE DIALOGO INTELECTUAL EN EL AREA DE RECREATIVIDAD DENTRO Y FUERA DEL AREA DEL AREA ACADEMICA Y PROFESIONAL. DANDOLE LA OPORTUNIDAD A OTROS CIUDADANOS DOMINICANOS Y HABITANTES DEL EXTERIOR QUE REALICEN COMO HABITO O HOBBIE CON SUS ALLEGADOS LA DIVERSIDAD DE EXPRESION CULTURAL GENERAL. _x000a__x000a_ENVIADO A: CAMARA DE DIPUTADOS Y MINISTERIO DE LA PRESIDENCIA. _x000a__x000a_30% GESTION POLITICA. _x000a_70% PIB PERCAPITA. _x000a_"/>
    <s v=""/>
    <x v="0"/>
    <x v="0"/>
    <s v="Creado"/>
    <s v=""/>
    <s v="Agente Virtual"/>
  </r>
  <r>
    <s v="Q2023062633544"/>
    <x v="0"/>
    <s v="2023-06-26"/>
    <s v="2023-06-26"/>
    <x v="2"/>
    <n v="2023"/>
    <x v="3"/>
    <s v="ESTADO DE EMERGENCIA. _x000a_INICIATIVA: LEY DE DIALOGO INTELECTUAL EN EL AREA DE RECREATIVIDAD DENTRO Y FUERA DEL AREA DEL AREA ACADEMICA Y PROFESIONAL. DANDOLE LA OPORTUNIDAD A OTROS CIUDADANOS DOMINICANOS Y HABITANTES DEL EXTERIOR QUE REALICEN COMO HABITO O HOBBIE CON SUS ALLEGADOS LA DIVERSIDAD DE EXPRESION CULTURAL GENERAL. _x000a__x000a_ENVIADO A: CAMARA DE DIPUTADOS Y MINISTERIO DE LA PRESIDENCIA. _x000a__x000a_30% GESTION POLITICA. 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45"/>
    <x v="0"/>
    <s v="2023-06-26"/>
    <s v="2023-07-10"/>
    <x v="2"/>
    <n v="2023"/>
    <x v="3"/>
    <s v="SALUDOS,_x000a_ LES INFORMO QUE HE REALIZADO CAMBIOS EN MI NÚMERO TELEFÓNICOS. _x000a_ FAVOR CONTACTARME A LOS NÚMEROS INDICADOS POR ESTA VÍA."/>
    <s v="INFORMACIONES ACTUALIZADAS. "/>
    <x v="0"/>
    <x v="3"/>
    <s v="Cerrado"/>
    <s v="14"/>
    <s v="Agente Virtual"/>
  </r>
  <r>
    <s v="Q2023062633546"/>
    <x v="0"/>
    <s v="2023-06-26"/>
    <s v="2023-07-10"/>
    <x v="2"/>
    <n v="2023"/>
    <x v="3"/>
    <s v="SUGIERO POR FAVOR ME SEA CAMBIADO LOS NUMEROS EN MI FORMULARIO FAMILIA FELIZ ESTA ES LA INFORMACION GOMEZMARIAFELIX850@HOTMAIL.COM 8299803988"/>
    <s v="INFORMACIONES ACTUALIZADAS. "/>
    <x v="0"/>
    <x v="20"/>
    <s v="Cerrado"/>
    <s v="14"/>
    <s v="Representante CCG"/>
  </r>
  <r>
    <s v="Q2023062633547"/>
    <x v="0"/>
    <s v="2023-06-26"/>
    <s v=""/>
    <x v="2"/>
    <n v="2023"/>
    <x v="15"/>
    <s v="ESTADO DE EMERGENCIA. _x000a_INICIATIVA: LEY DE INTERNADO PREADULTEZ 18 (GRUPO DEL PENSAMIENTO HORIZONTAL) Y 23 (EQUIPO DEL PENSAMIENTO VERTICAL) AÑOS PARA ENTRENAR VIA EL SECTOR EDUCATIVO Y SECTOR LABORAL A LOS JOVENES EN EL AREA DE PLANIFICACION PERSONAL Y PROFESIONAL Y QUE ESTOS PUEDAN ASUMIR RESPONSABILIDADES CON CERO ERROR EN LA APERTURA DE SU ESCALINATA FAMILIAR. _x000a__x000a__x000a_ENVIADO A: CAMARA DE DIPUTADOS Y MINISTERIO DE LA PRESIDENCIA. _x000a__x000a_30% GESTION POLITICA. _x000a_70% PIB PERCAPITA. _x000a_"/>
    <s v=""/>
    <x v="0"/>
    <x v="0"/>
    <s v="Creado"/>
    <s v=""/>
    <s v="Agente Virtual"/>
  </r>
  <r>
    <s v="Q2023062633548"/>
    <x v="0"/>
    <s v="2023-06-26"/>
    <s v="2023-06-26"/>
    <x v="2"/>
    <n v="2023"/>
    <x v="3"/>
    <s v="ESTADO DE EMERGENCIA. _x000a_INICIATIVA: LEY DE INTERNADO PREADULTEZ 18 (GRUPO DEL PENSAMIENTO HORIZONTAL) Y 23 (EQUIPO DEL PENSAMIENTO VERTICAL) AÑOS PARA ENTRENAR VIA EL SECTOR EDUCATIVO Y SECTOR LABORAL A LOS JOVENES EN EL AREA DE PLANIFICACION PERSONAL Y PROFESIONAL Y QUE ESTOS PUEDAN ASUMIR RESPONSABILIDADES CON CERO ERROR EN LA APERTURA DE SU ESCALINATA FAMILIAR. _x000a__x000a__x000a_ENVIADO A: CAMARA DE DIPUTADOS Y MINISTERIO DE LA PRESIDENCIA. _x000a__x000a_30% GESTION POLITICA. 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49"/>
    <x v="1"/>
    <s v="2023-06-26"/>
    <s v="2023-06-27"/>
    <x v="2"/>
    <n v="2023"/>
    <x v="5"/>
    <s v="BUENOS DIAS, MI QUEJA ES LA SIGUIENTE, EL CENTRO DE ESTUDIO PENIEL UBICADO EN LA CALLE CENTRAL #6, ESQUINA8, ENSACHE ALTAGRACIA, DE HERRERA SANTO DOMINGO OESTE, TERMINO EL AÑO ESCOLAR EL DIA 13 DE JUNIO DEL PRESENTE AÑO, COBRANDO ASI EL MES DE JUNIO COMPLETO A LOS PADRES, EXIGIENDOLE A LOS PADRES QUE TANBN DEBEN DE PAGAR EL MES DE JULIO COMPLETO SIN QUE LOS ESTUDIANTES VAYAN A CLASES, ESTOS ALEGAN QUE FIRMAMOS AL MOMENTO DE LA INSCRIPCION PAGAR EL AÑOS COMPLETO PERO ESTOS NO ESTAN CUMPLIENDO CON DAR LAS CLASES EL AÑO COMPLETO, Y ES UN ABUSO DE SU PARTE QUE LOS PADRES TENGAMOS QUE PAGAR UN MES DONDE LOS ESTUDIANTES YA ESTAN EN LAS CASAS SIN RECIBIR DOCENCIA, POR FAVOR REGULEN ESTE ABUSO, EL TENER QUE PAGARLE UN MES ENTERO DE AÑO ESCOLAR CUANDO NO ESTAN CUMPLIENDO. GRACIAS DE ANTE MANOS"/>
    <s v="ENVIADA A LA DIRECCION DE COLEGIOS PRIVADO_x000a_1238"/>
    <x v="0"/>
    <x v="2"/>
    <s v="En proceso"/>
    <s v="1"/>
    <s v="Agente Virtual"/>
  </r>
  <r>
    <s v="Q2023062633550"/>
    <x v="1"/>
    <s v="2023-06-26"/>
    <s v="2023-06-27"/>
    <x v="2"/>
    <n v="2023"/>
    <x v="5"/>
    <s v="SALUDOS,_x000a_ ANTERIORMENTE HABÍA REALIZADO UNA QUEJA  A TRAVÉS  DEL CENTRO EDUCATIVO HERMANAS MIRABAL, DISTRITO 0704. REGIONAL 04, PERO NO TOMARON CARTA EN EL ASUNTO._x000a_ FUI VÍCTIMA DE ACOSO SEXUAL POR PARTE DE LA SRA. MARTA BURGOS. _x000a__x000a_ DESEO QUE SE TOME MEDIDA CONTRA ESTA SRA._x000a_"/>
    <s v="TRAMITADA A LA DIRECCION DE SUPERVISION EDUCATIVA_x000a_1237"/>
    <x v="24"/>
    <x v="1"/>
    <s v="En proceso"/>
    <s v="1"/>
    <s v="Agente Virtual"/>
  </r>
  <r>
    <s v="Q2023062633551"/>
    <x v="1"/>
    <s v="2023-06-26"/>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
    <x v="0"/>
    <x v="41"/>
    <s v="Creado"/>
    <s v=""/>
    <s v="Representante CCG"/>
  </r>
  <r>
    <s v="Q2023062633552"/>
    <x v="1"/>
    <s v="2023-06-26"/>
    <s v=""/>
    <x v="2"/>
    <n v="2023"/>
    <x v="13"/>
    <s v="SALUDOS, _x000a__x000a_ SOLICITE UN CAMBIO DE PLÁSTICO DESDE EL MES DE ENERO Y CADA VEZ QUE VOY A LA OFICINA ME INDICAN UNA FECHA DIFERENTE PARA ENTREGARME EL NUEVO PLÁSTICO. CUANDO  VUELVO A LA OFICINA ME BRINDAN UN MALTRATAN VERBALMENTE INDICÁNDOME QUE EL PLÁSTICO NO ESTÁ DISPONIBLE."/>
    <s v=""/>
    <x v="1"/>
    <x v="0"/>
    <s v="Creado"/>
    <s v=""/>
    <s v="Agente Virtual"/>
  </r>
  <r>
    <s v="Q2023062633553"/>
    <x v="1"/>
    <s v="2023-06-26"/>
    <s v=""/>
    <x v="2"/>
    <n v="2023"/>
    <x v="13"/>
    <s v="SALUDOS, _x000a_ REALICE UN REPORTE DE NO CONSUMO Y AUN NO HE PODIDO OBTENER LOS DEPÓSITOS ACUMULADOS, TENGO  DIEZ MESE SIN PODER OBTENER LOS BENEFICIOS._x000a__x000a_ DESEO SABER EN  QUE MOMENTO PODRÉ REALIZAR EL CONSUMO."/>
    <s v=""/>
    <x v="0"/>
    <x v="1"/>
    <s v="Creado"/>
    <s v=""/>
    <s v="Agente Virtual"/>
  </r>
  <r>
    <s v="Q2023062633554"/>
    <x v="1"/>
    <s v="2023-06-26"/>
    <s v="2023-06-26"/>
    <x v="2"/>
    <n v="2023"/>
    <x v="24"/>
    <s v="DENUNCIO QUE EN LA CALLE BENIGNO FILOMENA ROJAS EN LA SONA UNIVERSITARIA  NUMERO 4 HAY UN ANTIGUO HOTEL QUE AHORA ES UNA PENSION LLENA DE HAITIANOS QUE HACEN DESORDEN Y RUIDOS HASTA ALTAS HORAS DE LA NOCHE."/>
    <s v="LUEGO DE UN CORDIAL SALUDO, HACEMOS DE CONOCIMIENTO  QUE SIENDO LAS 12:46. P.M DEL DIA Y LA FECHA, ESTABLECIMOS CONTACTO CON LA CUIDADANA, LA SRA. LOUDER AURELIA , QUE ESTE CASO CORRESPONDE A FISCALÍA, EN VISTA A QUE ESTA DGM NO IRRUMPE EN PROPIEDAD PRIVADA A MENOS QUE SE ORGANISE A TRAVES DE LA FISCALIA UN OPERATIVO CONJUNTO, QUE PARTA DESDE ELLOS DD."/>
    <x v="0"/>
    <x v="9"/>
    <s v="Cerrado"/>
    <s v="0"/>
    <s v="Representante CCG"/>
  </r>
  <r>
    <s v="Q2023062633555"/>
    <x v="1"/>
    <s v="2023-06-26"/>
    <s v=""/>
    <x v="2"/>
    <n v="2023"/>
    <x v="13"/>
    <s v="SALUDOS,_x000a_ HE REALIZADO REPORTE DE NO CONSUMO, Y AUN  PRESENTO CON EL MISMO INCONVENIENTE. DESEO SABER POR QUE RAZÓN NO HA SIDO POSIBLE OBTENER LOS BENEFICIOS."/>
    <s v="EL SR. DICE QUE ESTE ES SU NOMBRE CORRECTO :_x000a_RODOLFO MORA GERALDO._x000a__x000a_EL SR. SE COMUNICO PARA DARLE SEGUIMIENTO A SU QUEJA.  "/>
    <x v="0"/>
    <x v="1"/>
    <s v="Creado"/>
    <s v=""/>
    <s v="Agente Virtual"/>
  </r>
  <r>
    <s v="Q2023062633556"/>
    <x v="1"/>
    <s v="2023-06-26"/>
    <s v="2023-06-27"/>
    <x v="2"/>
    <n v="2023"/>
    <x v="5"/>
    <s v="MI QUEJA ES POR EL MAL SERVICIO Y FALTA DE ATENCION DE PARTE DE LA COLABORADORA SALIANI DIFO, NUNCA ESTA, MI PROCESO ESTANCADO, ME MANDA A BUSCAR DOCUMENTOS Y LUEGO NO LOS TOMA Y MUCHAS OTRAS ANOMALIAS. _x000a__x000a_TENGO DOS AÑOS EN ESTE PROCESO, MI NUMERO DE EXPEDIENTE ES 10883._x000a_QUIERO LA CERTIFICACION DE BACHILLERATO. "/>
    <s v="TRAMITADA A LA DIRECCION DE ACREDITACION DE CENTROS"/>
    <x v="0"/>
    <x v="1"/>
    <s v="En proceso"/>
    <s v="1"/>
    <s v="Agente Virtual"/>
  </r>
  <r>
    <s v="Q2023062633557"/>
    <x v="0"/>
    <s v="2023-06-26"/>
    <s v=""/>
    <x v="2"/>
    <n v="2023"/>
    <x v="15"/>
    <s v="ESTADO DE EMERGENCIA. _x000a_INICIATIVA: OPERATIVO MASIVO PARA CREAR DOS POLITICAS DE ESTADO PARA CIUDADANOS DOMINICANOS, COMO SIGUE:_x000a__x000a_PENSAMIENTO HORIZONTAL: APERTURA RESPONSABILIDADES AL MISMO TIEMPO  VARIAS FASES Y POR ETAPAS GENERACIONALES EN EL AREA LABORAL, ACADEMICA, EMPRESARIAL, CONYUGAL CATOLICO, PADRES, IGLESIA CATOLICA Y OTRAS ACTIVIDADES PERSONALES Y PROFESIONALES. _x000a_ _x000a_PENSAMIENTO VERTICAL_x000a__x000a_APERTURA RESPONSABILIDADES EN EL TIEMPO POR FASES Y ETAPAS GENERACIONALES:_x000a__x000a_ACADEMICA_x000a_LABORAL  _x000a_EMPRESARIAL_x000a_CONYUGAL CATOLICO, _x000a_IGLESIA CATOLICA._x000a_PADRES Y,_x000a_OTRAS ACTIVIDADES PERSONALES Y PROFESIONALES. _x000a__x000a_AMBOS EN PLANO CARTESIANO COMO EQUILIBRIO DE LA HUMANIDAD. _x000a_HOY DIA MAYOR PORCENTAJE HORIZONTAL. _x000a_HOY DIA MENOR PORCENTAJE VERTICAL. _x000a_AMBOS ACEPTADOS._x000a_100% DOMINICANOS._x000a_100% CIUDADANOS DEL MUNDO. _x000a__x000a__x000a_ENVIADO A: CAMARA DE DIPUTADOS, MINISTERIO DE ECONOMIA, PLANIFICACION Y DESARROLLO, MINERD, MESCYT Y MINISTERIO DE LA PRESIDENCIA. _x000a__x000a_30% GESTION POLITICA. _x000a_70% PIB PERCAPITA. _x000a_"/>
    <s v=""/>
    <x v="0"/>
    <x v="0"/>
    <s v="Creado"/>
    <s v=""/>
    <s v="Agente Virtual"/>
  </r>
  <r>
    <s v="Q2023062633558"/>
    <x v="0"/>
    <s v="2023-06-26"/>
    <s v="2023-06-26"/>
    <x v="2"/>
    <n v="2023"/>
    <x v="3"/>
    <s v="ESTADO DE EMERGENCIA. _x000a_INICIATIVA: OPERATIVO MASIVO PARA CREAR DOS POLITICAS DE ESTADO PARA CIUDADANOS DOMINICANOS, COMO SIGUE:_x000a__x000a_PENSAMIENTO HORIZONTAL: APERTURA RESPONSABILIDADES AL MISMO TIEMPO  VARIAS FASES Y POR ETAPAS GENERACIONALES EN EL AREA LABORAL, ACADEMICA, EMPRESARIAL, CONYUGAL CATOLICO, PADRES, IGLESIA CATOLICA Y OTRAS ACTIVIDADES PERSONALES Y PROFESIONALES. _x000a_ _x000a_PENSAMIENTO VERTICAL_x000a__x000a_APERTURA RESPONSABILIDADES EN EL TIEMPO POR FASES Y ETAPAS GENERACIONALES:_x000a__x000a_ACADEMICA_x000a_LABORAL  _x000a_EMPRESARIAL_x000a_CONYUGAL CATOLICO, _x000a_IGLESIA CATOLICA._x000a_PADRES Y,_x000a_OTRAS ACTIVIDADES PERSONALES Y PROFESIONALES. _x000a__x000a_AMBOS EN PLANO CARTESIANO COMO EQUILIBRIO DE LA HUMANIDAD. _x000a_HOY DIA MAYOR PORCENTAJE HORIZONTAL. _x000a_HOY DIA MENOR PORCENTAJE VERTICAL. _x000a_AMBOS ACEPTADOS._x000a_100% DOMINICANOS._x000a_100% CIUDADANOS DEL MUNDO. _x000a__x000a__x000a_ENVIADO A: CAMARA DE DIPUTADOS, MINISTERIO DE ECONOMIA, PLANIFICACION Y DESARROLLO, MINERD, MESCYT Y MINISTERIO DE LA PRESIDENCIA. _x000a__x000a_30% GESTION POLITICA. 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59"/>
    <x v="0"/>
    <s v="2023-06-26"/>
    <s v="2023-07-10"/>
    <x v="2"/>
    <n v="2023"/>
    <x v="135"/>
    <s v="ESTADO DE EMERGENCIA. _x000a_INICIATIVA: OPERATIVO MASIVO PARA CREAR DOS POLITICAS DE ESTADO PARA CIUDADANOS DOMINICANOS, COMO SIGUE:_x000a__x000a_PENSAMIENTO HORIZONTAL: APERTURA RESPONSABILIDADES AL MISMO TIEMPO  VARIAS FASES Y POR ETAPAS GENERACIONALES EN EL AREA LABORAL, ACADEMICA, EMPRESARIAL, CONYUGAL CATOLICO, PADRES, IGLESIA CATOLICA Y OTRAS ACTIVIDADES PERSONALES Y PROFESIONALES. _x000a_ _x000a_PENSAMIENTO VERTICAL_x000a__x000a_APERTURA RESPONSABILIDADES EN EL TIEMPO POR FASES Y ETAPAS GENERACIONALES:_x000a__x000a_ACADEMICA_x000a_LABORAL  _x000a_EMPRESARIAL_x000a_CONYUGAL CATOLICO, _x000a_IGLESIA CATOLICA._x000a_PADRES Y,_x000a_OTRAS ACTIVIDADES PERSONALES Y PROFESIONALES. _x000a__x000a_AMBOS EN PLANO CARTESIANO COMO EQUILIBRIO DE LA HUMANIDAD. _x000a_HOY DIA MAYOR PORCENTAJE HORIZONTAL. _x000a_HOY DIA MENOR PORCENTAJE VERTICAL. _x000a_AMBOS ACEPTADOS._x000a_100% DOMINICANOS._x000a_100% CIUDADANOS DEL MUNDO. _x000a__x000a__x000a_ENVIADO A: CAMARA DE DIPUTADOS, MINISTERIO DE ECONOMIA, PLANIFICACION Y DESARROLLO, MINERD, MESCYT Y MINISTERIO DE LA PRESIDENCIA. _x000a__x000a_30% GESTION POLITICA. _x000a_70% PIB PERCAPITA. _x000a_"/>
    <s v="ESTIMADA JULISSA, AGRADECEMOS SU SUGERENCIA, SIN EMBARGO ESTA NO ES COMPETENCIA DE ESTA INSTITUCION._x000a__x000a_SALUDOS CORDIALES,"/>
    <x v="0"/>
    <x v="0"/>
    <s v="Cerrado"/>
    <s v="14"/>
    <s v="Agente Virtual"/>
  </r>
  <r>
    <s v="Q2023062633560"/>
    <x v="0"/>
    <s v="2023-06-26"/>
    <s v="2023-06-28"/>
    <x v="2"/>
    <n v="2023"/>
    <x v="15"/>
    <s v="ESTADO DE EMERGENCIA. _x000a_INICIATIVA: OPERATIVO MASIVO PARA CREAR DOS POLITICAS DE ESTADO PARA CIUDADANOS DOMINICANOS, COMO SIGUE:_x000a__x000a_PENSAMIENTO HORIZONTAL: APERTURA RESPONSABILIDADES AL MISMO TIEMPO  VARIAS FASES Y POR ETAPAS GENERACIONALES EN EL AREA LABORAL, ACADEMICA, EMPRESARIAL, CONYUGAL CATOLICO, PADRES, IGLESIA CATOLICA Y OTRAS ACTIVIDADES PERSONALES Y PROFESIONALES. _x000a_ _x000a_PENSAMIENTO VERTICAL_x000a__x000a_APERTURA RESPONSABILIDADES EN EL TIEMPO POR FASES Y ETAPAS GENERACIONALES:_x000a__x000a_ACADEMICA_x000a_LABORAL  _x000a_EMPRESARIAL_x000a_CONYUGAL CATOLICO, _x000a_IGLESIA CATOLICA._x000a_PADRES Y,_x000a_OTRAS ACTIVIDADES PERSONALES Y PROFESIONALES. _x000a__x000a_AMBOS EN PLANO CARTESIANO COMO EQUILIBRIO DE LA HUMANIDAD. _x000a_HOY DIA MAYOR PORCENTAJE HORIZONTAL. _x000a_HOY DIA MENOR PORCENTAJE VERTICAL. _x000a_AMBOS ACEPTADOS._x000a_100% DOMINICANOS._x000a_100% CIUDADANOS DEL MUNDO. _x000a__x000a__x000a_ENVIADO A: CAMARA DE DIPUTADOS, MINISTERIO DE ECONOMIA, PLANIFICACION Y DESARROLLO, MINERD, MESCYT Y MINISTERIO DE LA PRESIDENCIA. _x000a__x000a_30% GESTION POLITICA. _x000a_70% PIB PERCAPITA. _x000a_"/>
    <s v="COMPETE CAMARA DE DIPUTADOS"/>
    <x v="0"/>
    <x v="0"/>
    <s v="Creado"/>
    <s v="2"/>
    <s v="Agente Virtual"/>
  </r>
  <r>
    <s v="Q2023062633561"/>
    <x v="0"/>
    <s v="2023-06-26"/>
    <s v="2023-06-28"/>
    <x v="2"/>
    <n v="2023"/>
    <x v="16"/>
    <s v="ESTADO DE EMERGENCIA. _x000a_INICIATIVA: OPERATIVO MASIVO PARA CREAR DOS POLITICAS DE ESTADO PARA CIUDADANOS DOMINICANOS, COMO SIGUE:_x000a__x000a_PENSAMIENTO HORIZONTAL: APERTURA RESPONSABILIDADES AL MISMO TIEMPO  VARIAS FASES Y POR ETAPAS GENERACIONALES EN EL AREA LABORAL, ACADEMICA, EMPRESARIAL, CONYUGAL CATOLICO, PADRES, IGLESIA CATOLICA Y OTRAS ACTIVIDADES PERSONALES Y PROFESIONALES. _x000a_ _x000a_PENSAMIENTO VERTICAL_x000a__x000a_APERTURA RESPONSABILIDADES EN EL TIEMPO POR FASES Y ETAPAS GENERACIONALES:_x000a__x000a_ACADEMICA_x000a_LABORAL  _x000a_EMPRESARIAL_x000a_CONYUGAL CATOLICO, _x000a_IGLESIA CATOLICA._x000a_PADRES Y,_x000a_OTRAS ACTIVIDADES PERSONALES Y PROFESIONALES. _x000a__x000a_AMBOS EN PLANO CARTESIANO COMO EQUILIBRIO DE LA HUMANIDAD. _x000a_HOY DIA MAYOR PORCENTAJE HORIZONTAL. _x000a_HOY DIA MENOR PORCENTAJE VERTICAL. _x000a_AMBOS ACEPTADOS._x000a_100% DOMINICANOS._x000a_100% CIUDADANOS DEL MUNDO. _x000a__x000a__x000a_ENVIADO A: CAMARA DE DIPUTADOS, MINISTERIO DE ECONOMIA, PLANIFICACION Y DESARROLLO, MINERD, MESCYT Y MINISTERIO DE LA PRESIDENCIA. _x000a__x000a_30% GESTION POLITICA. _x000a_70% PIB PERCAPITA. _x000a_"/>
    <s v="HEMOS TRATADO DE COMUNICAMOS VÍA TELEFÓNICA CON LA SEÑORA JULISSA ALTAGRACIA GERALDO TORRES, PARA SOCIALIZAR LO RELACIONADO A SU SUGERENCIA Y NO HA SIDO POSIBLE. LE RECOMENDAMOS CONTACTARNOS A TRAVÉS DE NUESTRO CORREO OAI@MESCYT.GOB.DO "/>
    <x v="0"/>
    <x v="0"/>
    <s v="Cerrado"/>
    <s v="2"/>
    <s v="Agente Virtual"/>
  </r>
  <r>
    <s v="Q2023062633562"/>
    <x v="1"/>
    <s v="2023-06-26"/>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
    <x v="0"/>
    <x v="1"/>
    <s v="Creado"/>
    <s v=""/>
    <s v="Representante CCG"/>
  </r>
  <r>
    <s v="Q2023062633563"/>
    <x v="1"/>
    <s v="2023-06-26"/>
    <s v=""/>
    <x v="2"/>
    <n v="2023"/>
    <x v="13"/>
    <s v="DESDE HACE MÁS DE CUATRO MESES REPORTÉ MI TARJETA PORQUE NO PODÍA CONSUMIR Y HE ACUDIDO A LA OFICINA DESDE ESA FECHA Y SÓLO ME INFORMAN QUE AÚN NO ESTÁ LISTA Y ME VUELVEN A COLOCAR PLAZOS PARA QUE VUELVA Y ASÍ ME HAN TENIDO TODO ÉSTE TIEMPO, SIN DECIRME EXACTAMENTE PARA CUANDO ME LA VAN A ENTREGAR, Y CUANDO LLAMO A ADESS EN ESA INSITUTUCIÓN NO TOMAN LA LLAMADA. "/>
    <s v=""/>
    <x v="0"/>
    <x v="1"/>
    <s v="Creado"/>
    <s v=""/>
    <s v="Representante CCG"/>
  </r>
  <r>
    <s v="Q2023062633564"/>
    <x v="0"/>
    <s v="2023-06-26"/>
    <s v=""/>
    <x v="2"/>
    <n v="2023"/>
    <x v="15"/>
    <s v="ESTADO DE EMERGENCIA. _x000a_INICIATIVA: EMITIR UNA RESOLUCION A LA LEY DE ENSEÑANZA EDUCATIVA Y EDUCACION CONTINUADA COMO METODOLOGIA DE ENSEÑANZA EXTRACURRICULAR Y EXTRAORDINARIA PARA OPTIMIZAR LA SUPREMACIA INTELECTUAL Y EXCELENCIA Y PARA REALIZAR REFLEXIONES SOBRE CASOS POR HECHOS HISTORICOS VIA EL AREA DE CINEMATOGRAFIA, SUCESOS Y DESEMPEÑOS ACORDE A TODAS LAS CARRERAS PROFESIONALES COMUNICADAS TELEVISIVAMENTE Y VIDEOS DE ACONTECIMIENTOS OCURRIDOS EN LA VIDA REAL. SIENDO GENERADO POR CADA ESTUDIANTES DESDE EL PRIMER NIVEL INICIAL HASTA EL MAXIMO NIVEL ALCANZADO EN EDUCACION Y CONTINUIDAD EDUCATIVA UN INFORME SOBRE LA REFLEXION FINAL, METODO CIENTIFICO Y APORTES MEDIANTE LLUVIAS DE IDEAS EN CADA VARIABLE ECONOMICA COLABORATIVA PRODUCTIVA. _x000a__x000a__x000a_ENVIADO A: CAMARA DE DIPUTADOS, MINISTERIO DE ECONOMIA, PLANIFICACION Y DESARROLLO, MINERD, MESCYT Y MINISTERIO DE LA PRESIDENCIA. _x000a__x000a_30% GESTION POLITICA. _x000a_70% PIB PERCAPITA._x000a__x000a_"/>
    <s v=""/>
    <x v="0"/>
    <x v="0"/>
    <s v="Creado"/>
    <s v=""/>
    <s v="Agente Virtual"/>
  </r>
  <r>
    <s v="Q2023062633565"/>
    <x v="0"/>
    <s v="2023-06-26"/>
    <s v="2023-06-27"/>
    <x v="2"/>
    <n v="2023"/>
    <x v="135"/>
    <s v="ESTADO DE EMERGENCIA. _x000a_INICIATIVA: EMITIR UNA RESOLUCION A LA LEY DE ENSEÑANZA EDUCATIVA Y EDUCACION CONTINUADA COMO METODOLOGIA DE ENSEÑANZA EXTRACURRICULAR Y EXTRAORDINARIA PARA OPTIMIZAR LA SUPREMACIA INTELECTUAL Y EXCELENCIA Y PARA REALIZAR REFLEXIONES SOBRE CASOS POR HECHOS HISTORICOS VIA EL AREA DE CINEMATOGRAFIA, SUCESOS Y DESEMPEÑOS ACORDE A TODAS LAS CARRERAS PROFESIONALES COMUNICADAS TELEVISIVAMENTE Y VIDEOS DE ACONTECIMIENTOS OCURRIDOS EN LA VIDA REAL. SIENDO GENERADO POR CADA ESTUDIANTES DESDE EL PRIMER NIVEL INICIAL HASTA EL MAXIMO NIVEL ALCANZADO EN EDUCACION Y CONTINUIDAD EDUCATIVA UN INFORME SOBRE LA REFLEXION FINAL, METODO CIENTIFICO Y APORTES MEDIANTE LLUVIAS DE IDEAS EN CADA VARIABLE ECONOMICA COLABORATIVA PRODUCTIVA. _x000a__x000a__x000a_ENVIADO A: CAMARA DE DIPUTADOS, MINISTERIO DE ECONOMIA, PLANIFICACION Y DESARROLLO, MINERD, MESCYT Y MINISTERIO DE LA PRESIDENCIA. _x000a__x000a_30% GESTION POLITICA. _x000a_70% PIB PERCAPITA._x000a__x000a_"/>
    <s v="ESTIMADA JULISSA GERALDO_x000a__x000a_CORTESMENTE, AGRADECEMOS SU SUGERENCIA, POR LA NATURALEZA DE LA MISMA, NO PODEMOS RESPONDER A SU PETICION, POR LO QUE PROCEDEREMOS A CERRARLA._x000a__x000a_CORDIALES SALUDOS."/>
    <x v="0"/>
    <x v="0"/>
    <s v="Cerrado"/>
    <s v="1"/>
    <s v="Agente Virtual"/>
  </r>
  <r>
    <s v="Q2023062633566"/>
    <x v="0"/>
    <s v="2023-06-26"/>
    <s v="2023-06-30"/>
    <x v="2"/>
    <n v="2023"/>
    <x v="5"/>
    <s v="ESTADO DE EMERGENCIA. _x000a_INICIATIVA: EMITIR UNA RESOLUCION A LA LEY DE ENSEÑANZA EDUCATIVA Y EDUCACION CONTINUADA COMO METODOLOGIA DE ENSEÑANZA EXTRACURRICULAR Y EXTRAORDINARIA PARA OPTIMIZAR LA SUPREMACIA INTELECTUAL Y EXCELENCIA Y PARA REALIZAR REFLEXIONES SOBRE CASOS POR HECHOS HISTORICOS VIA EL AREA DE CINEMATOGRAFIA, SUCESOS Y DESEMPEÑOS ACORDE A TODAS LAS CARRERAS PROFESIONALES COMUNICADAS TELEVISIVAMENTE Y VIDEOS DE ACONTECIMIENTOS OCURRIDOS EN LA VIDA REAL. SIENDO GENERADO POR CADA ESTUDIANTES DESDE EL PRIMER NIVEL INICIAL HASTA EL MAXIMO NIVEL ALCANZADO EN EDUCACION Y CONTINUIDAD EDUCATIVA UN INFORME SOBRE LA REFLEXION FINAL, METODO CIENTIFICO Y APORTES MEDIANTE LLUVIAS DE IDEAS EN CADA VARIABLE ECONOMICA COLABORATIVA PRODUCTIVA. _x000a__x000a__x000a_ENVIADO A: CAMARA DE DIPUTADOS, MINISTERIO DE ECONOMIA, PLANIFICACION Y DESARROLLO, MINERD, MESCYT Y MINISTERIO DE LA PRESIDENCIA. _x000a__x000a_30% GESTION POLITICA. _x000a_70% PIB PERCAPITA._x000a__x000a_"/>
    <s v="TENEMOS EN CUENTA TODO LO QUE SEA PERTINENTE DE SU SUGERENCIA"/>
    <x v="0"/>
    <x v="0"/>
    <s v="Cerrado"/>
    <s v="4"/>
    <s v="Agente Virtual"/>
  </r>
  <r>
    <s v="Q2023062633567"/>
    <x v="0"/>
    <s v="2023-06-26"/>
    <s v="2023-06-28"/>
    <x v="2"/>
    <n v="2023"/>
    <x v="16"/>
    <s v="ESTADO DE EMERGENCIA. _x000a_INICIATIVA: EMITIR UNA RESOLUCION A LA LEY DE ENSEÑANZA EDUCATIVA Y EDUCACION CONTINUADA COMO METODOLOGIA DE ENSEÑANZA EXTRACURRICULAR Y EXTRAORDINARIA PARA OPTIMIZAR LA SUPREMACIA INTELECTUAL Y EXCELENCIA Y PARA REALIZAR REFLEXIONES SOBRE CASOS POR HECHOS HISTORICOS VIA EL AREA DE CINEMATOGRAFIA, SUCESOS Y DESEMPEÑOS ACORDE A TODAS LAS CARRERAS PROFESIONALES COMUNICADAS TELEVISIVAMENTE Y VIDEOS DE ACONTECIMIENTOS OCURRIDOS EN LA VIDA REAL. SIENDO GENERADO POR CADA ESTUDIANTES DESDE EL PRIMER NIVEL INICIAL HASTA EL MAXIMO NIVEL ALCANZADO EN EDUCACION Y CONTINUIDAD EDUCATIVA UN INFORME SOBRE LA REFLEXION FINAL, METODO CIENTIFICO Y APORTES MEDIANTE LLUVIAS DE IDEAS EN CADA VARIABLE ECONOMICA COLABORATIVA PRODUCTIVA. _x000a__x000a__x000a_ENVIADO A: CAMARA DE DIPUTADOS, MINISTERIO DE ECONOMIA, PLANIFICACION Y DESARROLLO, MINERD, MESCYT Y MINISTERIO DE LA PRESIDENCIA. _x000a__x000a_30% GESTION POLITICA. _x000a_70% PIB PERCAPITA._x000a__x000a_"/>
    <s v="HEMOS TRATADO DE COMUNICAMOS VÍA TELEFÓNICA CON LA SEÑORA JULISSA ALTAGRACIA GERALDO TORRES, PARA SOCIALIZAR LO RELACIONADO A SU SUGERENCIA Y NO HA SIDO POSIBLE. LE RECOMENDAMOS CONTACTARNOS A TRAVÉS DE NUESTRO CORREO OAI@MESCYT.GOB.DO "/>
    <x v="0"/>
    <x v="0"/>
    <s v="Cerrado"/>
    <s v="2"/>
    <s v="Agente Virtual"/>
  </r>
  <r>
    <s v="Q2023062633568"/>
    <x v="0"/>
    <s v="2023-06-26"/>
    <s v="2023-06-26"/>
    <x v="2"/>
    <n v="2023"/>
    <x v="3"/>
    <s v="ESTADO DE EMERGENCIA. _x000a_INICIATIVA: EMITIR UNA RESOLUCION A LA LEY DE ENSEÑANZA EDUCATIVA Y EDUCACION CONTINUADA COMO METODOLOGIA DE ENSEÑANZA EXTRACURRICULAR Y EXTRAORDINARIA PARA OPTIMIZAR LA SUPREMACIA INTELECTUAL Y EXCELENCIA Y PARA REALIZAR REFLEXIONES SOBRE CASOS POR HECHOS HISTORICOS VIA EL AREA DE CINEMATOGRAFIA, SUCESOS Y DESEMPEÑOS ACORDE A TODAS LAS CARRERAS PROFESIONALES COMUNICADAS TELEVISIVAMENTE Y VIDEOS DE ACONTECIMIENTOS OCURRIDOS EN LA VIDA REAL. SIENDO GENERADO POR CADA ESTUDIANTES DESDE EL PRIMER NIVEL INICIAL HASTA EL MAXIMO NIVEL ALCANZADO EN EDUCACION Y CONTINUIDAD EDUCATIVA UN INFORME SOBRE LA REFLEXION FINAL, METODO CIENTIFICO Y APORTES MEDIANTE LLUVIAS DE IDEAS EN CADA VARIABLE ECONOMICA COLABORATIVA PRODUCTIVA. _x000a__x000a__x000a_ENVIADO A: CAMARA DE DIPUTADOS, MINISTERIO DE ECONOMIA, PLANIFICACION Y DESARROLLO, MINERD, MESCYT Y MINISTERIO DE LA PRESIDENCIA. _x000a__x000a_30% GESTION POLITICA. _x000a_70% PIB PERCAPIT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69"/>
    <x v="0"/>
    <s v="2023-06-26"/>
    <s v=""/>
    <x v="2"/>
    <n v="2023"/>
    <x v="15"/>
    <s v="_x000a__x000a_ESTADO DE EMERGENCIA. _x000a_INICIATIVA:  LEY DE IMPUESTOS ADUANALES POR ADQUIRENCIA VIRTUAL Y POR PASE AEREO, MARITIMO Y TERRESTRE AL CARGAMENTO DE CONTRATAS EXPRESS SOBRE DIVERSAS CARRERAS PROFESIONALES ENTRANTES Y SALIENTES. _x000a__x000a_ENVIADO A: CAMARA DE DIPUTADOS, MINISTERIO DE LA PRESIDENCIA, DIRECCION GENERAL DE ADUANAS Y DIRECCION GENERAL DE IMPUESTOS INTERNOS.  _x000a__x000a_30% GESTION POLITICA. _x000a_70% PIB PERCAPITA._x000a__x000a__x000a_"/>
    <s v=""/>
    <x v="0"/>
    <x v="0"/>
    <s v="Creado"/>
    <s v=""/>
    <s v="Agente Virtual"/>
  </r>
  <r>
    <s v="Q2023062633570"/>
    <x v="0"/>
    <s v="2023-06-26"/>
    <s v="2023-06-26"/>
    <x v="2"/>
    <n v="2023"/>
    <x v="3"/>
    <s v="_x000a__x000a_ESTADO DE EMERGENCIA. _x000a_INICIATIVA:  LEY DE IMPUESTOS ADUANALES POR ADQUIRENCIA VIRTUAL Y POR PASE AEREO, MARITIMO Y TERRESTRE AL CARGAMENTO DE CONTRATAS EXPRESS SOBRE DIVERSAS CARRERAS PROFESIONALES ENTRANTES Y SALIENTES. _x000a__x000a_ENVIADO A: CAMARA DE DIPUTADOS, MINISTERIO DE LA PRESIDENCIA, DIRECCION GENERAL DE ADUANAS Y DIRECCION GENERAL DE IMPUESTOS INTERNOS.  _x000a__x000a_30% GESTION POLITICA. _x000a_70% PIB PERCAPITA.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71"/>
    <x v="0"/>
    <s v="2023-06-26"/>
    <s v="2023-06-30"/>
    <x v="2"/>
    <n v="2023"/>
    <x v="11"/>
    <s v="_x000a__x000a_ESTADO DE EMERGENCIA. _x000a_INICIATIVA:  LEY DE IMPUESTOS ADUANALES POR ADQUIRENCIA VIRTUAL Y POR PASE AEREO, MARITIMO Y TERRESTRE AL CARGAMENTO DE CONTRATAS EXPRESS SOBRE DIVERSAS CARRERAS PROFESIONALES ENTRANTES Y SALIENTES. _x000a__x000a_ENVIADO A: CAMARA DE DIPUTADOS, MINISTERIO DE LA PRESIDENCIA, DIRECCION GENERAL DE ADUANAS Y DIRECCION GENERAL DE IMPUESTOS INTERNOS.  _x000a__x000a_30% GESTION POLITICA. _x000a_70% PIB PERCAPITA._x000a__x000a__x000a_"/>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4"/>
    <s v="Agente Virtual"/>
  </r>
  <r>
    <s v="Q2023062633572"/>
    <x v="0"/>
    <s v="2023-06-26"/>
    <s v="2023-06-26"/>
    <x v="2"/>
    <n v="2023"/>
    <x v="46"/>
    <s v="_x000a__x000a_ESTADO DE EMERGENCIA. _x000a_INICIATIVA:  LEY DE IMPUESTOS ADUANALES POR ADQUIRENCIA VIRTUAL Y POR PASE AEREO, MARITIMO Y TERRESTRE AL CARGAMENTO DE CONTRATAS EXPRESS SOBRE DIVERSAS CARRERAS PROFESIONALES ENTRANTES Y SALIENTES. _x000a__x000a_ENVIADO A: CAMARA DE DIPUTADOS, MINISTERIO DE LA PRESIDENCIA, DIRECCION GENERAL DE ADUANAS Y DIRECCION GENERAL DE IMPUESTOS INTERNOS.  _x000a__x000a_30% GESTION POLITICA. _x000a_70% PIB PERCAPITA._x000a__x000a__x000a_"/>
    <s v="DISTINGUIDA SEÑORA, RECIBIMOS SU SUGERENCIA, LA CUAL ESCALAREMOS A LAS ÁREAS CORRESPONDIENTES. MUCHAS GRACIAS. SALUDOS."/>
    <x v="0"/>
    <x v="0"/>
    <s v="Cerrado"/>
    <s v="0"/>
    <s v="Agente Virtual"/>
  </r>
  <r>
    <s v="Q2023062633573"/>
    <x v="1"/>
    <s v="2023-06-26"/>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
    <x v="0"/>
    <x v="1"/>
    <s v="Creado"/>
    <s v=""/>
    <s v="Representante CCG"/>
  </r>
  <r>
    <s v="Q2023062633574"/>
    <x v="0"/>
    <s v="2023-06-26"/>
    <s v=""/>
    <x v="2"/>
    <n v="2023"/>
    <x v="15"/>
    <s v="INICIATIVA: INDUSTRIA SECTORES ECONOMICOS CIUDADANOS DOMINICANOS VIA APORTES DEL CURRICULUM VITAE DESDE EL PRIMER NIVEL INICIAL Y BONO MIPYME DEL 1% DISPONIBLE PARA CADA ACCIONISTA VALORADO EN RD$100,000.00 PARA LA APERTURA CON LA FIRMA DIGITAL DEL 100% ECONOMICAMENTE ACTIVOS VOLUNTARIAMENTE HASTA LA ULTIMA ETAPA PRODUCTIVA. SIENDO EL TRABAJO DE CADA ACCIONISTA LLUVIAS DE IDEAS POR SECTORES ECONOMICO. DAR OTRAS SUGERENCIAS Y SERVICIOS DE OPERATIVIDAD. _x000a__x000a_ENVIADO A: CAMARA DE DIPUTADOS, MINISTERIO DE LA PRESIDENCIA, BANCO CENTRAL DE LA REPUBLICA DOMINICANA, SUPERINTENDENCIA DE VALORES Y MINISTERIO DE ECONOMIA, PLANIFICACION Y DESARROLLO. _x000a__x000a_30% GESTION POLITICA._x000a_70% PIB PERCAPITA. _x000a_"/>
    <s v=""/>
    <x v="0"/>
    <x v="0"/>
    <s v="Creado"/>
    <s v=""/>
    <s v="Agente Virtual"/>
  </r>
  <r>
    <s v="Q2023062633575"/>
    <x v="0"/>
    <s v="2023-06-26"/>
    <s v="2023-06-26"/>
    <x v="2"/>
    <n v="2023"/>
    <x v="3"/>
    <s v="INICIATIVA: INDUSTRIA SECTORES ECONOMICOS CIUDADANOS DOMINICANOS VIA APORTES DEL CURRICULUM VITAE DESDE EL PRIMER NIVEL INICIAL Y BONO MIPYME DEL 1% DISPONIBLE PARA CADA ACCIONISTA VALORADO EN RD$100,000.00 PARA LA APERTURA CON LA FIRMA DIGITAL DEL 100% ECONOMICAMENTE ACTIVOS VOLUNTARIAMENTE HASTA LA ULTIMA ETAPA PRODUCTIVA. SIENDO EL TRABAJO DE CADA ACCIONISTA LLUVIAS DE IDEAS POR SECTORES ECONOMICO. DAR OTRAS SUGERENCIAS Y SERVICIOS DE OPERATIVIDAD. _x000a__x000a_ENVIADO A: CAMARA DE DIPUTADOS, MINISTERIO DE LA PRESIDENCIA, BANCO CENTRAL DE LA REPUBLICA DOMINICANA, SUPERINTENDENCIA DE VALORES Y MINISTERIO DE ECONOMIA, PLANIFICACION Y DESARROLLO. _x000a__x000a_30% GESTION POLITICA.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76"/>
    <x v="1"/>
    <s v="2023-06-26"/>
    <s v="2023-06-28"/>
    <x v="2"/>
    <n v="2023"/>
    <x v="35"/>
    <s v="DESDE LAS 9 AM DE HOY INTENTO COMUNICARME PARA SOLICITAR UNA AMBULANCIA Y NADA TAMBIEN LLAMO AL 911 Y NO RECIBI LA ASISTENIA DEBIDA "/>
    <s v="RECIBIDO EN LA INSITUCION."/>
    <x v="0"/>
    <x v="14"/>
    <s v="Cerrado"/>
    <s v="2"/>
    <s v="Representante CCG"/>
  </r>
  <r>
    <s v="Q2023062633577"/>
    <x v="0"/>
    <s v="2023-06-26"/>
    <s v=""/>
    <x v="2"/>
    <n v="2023"/>
    <x v="127"/>
    <s v="INICIATIVA: INDUSTRIA SECTORES ECONOMICOS CIUDADANOS DOMINICANOS VIA APORTES DEL CURRICULUM VITAE DESDE EL PRIMER NIVEL INICIAL Y BONO MIPYME DEL 1% DISPONIBLE PARA CADA ACCIONISTA VALORADO EN RD$100,000.00 PARA LA APERTURA CON LA FIRMA DIGITAL DEL 100% ECONOMICAMENTE ACTIVOS VOLUNTARIAMENTE HASTA LA ULTIMA ETAPA PRODUCTIVA. SIENDO EL TRABAJO DE CADA ACCIONISTA LLUVIAS DE IDEAS POR SECTORES ECONOMICO. DAR OTRAS SUGERENCIAS Y SERVICIOS DE OPERATIVIDAD. _x000a__x000a_ENVIADO A: CAMARA DE DIPUTADOS, MINISTERIO DE LA PRESIDENCIA, BANCO CENTRAL DE LA REPUBLICA DOMINICANA, SUPERINTENDENCIA DE VALORES Y MINISTERIO DE ECONOMIA, PLANIFICACION Y DESARROLLO. _x000a__x000a_30% GESTION POLITICA._x000a_70% PIB PERCAPITA. _x000a_"/>
    <s v=""/>
    <x v="0"/>
    <x v="0"/>
    <s v="Creado"/>
    <s v=""/>
    <s v="Agente Virtual"/>
  </r>
  <r>
    <s v="Q2023062633578"/>
    <x v="0"/>
    <s v="2023-06-26"/>
    <s v=""/>
    <x v="2"/>
    <n v="2023"/>
    <x v="100"/>
    <s v="INICIATIVA: INDUSTRIA SECTORES ECONOMICOS CIUDADANOS DOMINICANOS VIA APORTES DEL CURRICULUM VITAE DESDE EL PRIMER NIVEL INICIAL Y BONO MIPYME DEL 1% DISPONIBLE PARA CADA ACCIONISTA VALORADO EN RD$100,000.00 PARA LA APERTURA CON LA FIRMA DIGITAL DEL 100% ECONOMICAMENTE ACTIVOS VOLUNTARIAMENTE HASTA LA ULTIMA ETAPA PRODUCTIVA. SIENDO EL TRABAJO DE CADA ACCIONISTA LLUVIAS DE IDEAS POR SECTORES ECONOMICO. DAR OTRAS SUGERENCIAS Y SERVICIOS DE OPERATIVIDAD. _x000a__x000a_ENVIADO A: CAMARA DE DIPUTADOS, MINISTERIO DE LA PRESIDENCIA, BANCO CENTRAL DE LA REPUBLICA DOMINICANA, SUPERINTENDENCIA DE VALORES Y MINISTERIO DE ECONOMIA, PLANIFICACION Y DESARROLLO. _x000a__x000a_30% GESTION POLITICA._x000a_70% PIB PERCAPITA. _x000a_"/>
    <s v=""/>
    <x v="0"/>
    <x v="0"/>
    <s v="Creado"/>
    <s v=""/>
    <s v="Agente Virtual"/>
  </r>
  <r>
    <s v="Q2023062633579"/>
    <x v="0"/>
    <s v="2023-06-26"/>
    <s v="2023-06-27"/>
    <x v="2"/>
    <n v="2023"/>
    <x v="135"/>
    <s v="INICIATIVA: INDUSTRIA SECTORES ECONOMICOS CIUDADANOS DOMINICANOS VIA APORTES DEL CURRICULUM VITAE DESDE EL PRIMER NIVEL INICIAL Y BONO MIPYME DEL 1% DISPONIBLE PARA CADA ACCIONISTA VALORADO EN RD$100,000.00 PARA LA APERTURA CON LA FIRMA DIGITAL DEL 100% ECONOMICAMENTE ACTIVOS VOLUNTARIAMENTE HASTA LA ULTIMA ETAPA PRODUCTIVA. SIENDO EL TRABAJO DE CADA ACCIONISTA LLUVIAS DE IDEAS POR SECTORES ECONOMICO. DAR OTRAS SUGERENCIAS Y SERVICIOS DE OPERATIVIDAD. _x000a__x000a_ENVIADO A: CAMARA DE DIPUTADOS, MINISTERIO DE LA PRESIDENCIA, BANCO CENTRAL DE LA REPUBLICA DOMINICANA, SUPERINTENDENCIA DE VALORES Y MINISTERIO DE ECONOMIA, PLANIFICACION Y DESARROLLO. _x000a__x000a_30% GESTION POLITICA._x000a_70% PIB PERCAPITA. _x000a_"/>
    <s v="ESTIMADA JULISSA GERALDO_x000a__x000a_CORTESMENTE, AGRADECEMOS SU SUGERENCIA, POR LA NATURALEZA DE LA MISMA, NO PODEMOS RESPONDER A SU PETICION, POR LO QUE PROCEDEREMOS A CERRARLA._x000a__x000a_CORDIALES SALUDOS."/>
    <x v="0"/>
    <x v="0"/>
    <s v="Cerrado"/>
    <s v="1"/>
    <s v="Agente Virtual"/>
  </r>
  <r>
    <s v="Q2023062633580"/>
    <x v="0"/>
    <s v="2023-06-26"/>
    <s v="2023-07-10"/>
    <x v="2"/>
    <n v="2023"/>
    <x v="3"/>
    <s v="SOLICITO QUE POR FAVO ME ACTUALICEN LO NUMEROS DE TELEFONO EN MI FORMULARIO DE VIVIENDA FAMILIA FELIZ CON LOS QUE ESTAN EN ESTE REPORTE"/>
    <s v="INFORMACIONES ACTUALIZADAS. "/>
    <x v="0"/>
    <x v="3"/>
    <s v="Cerrado"/>
    <s v="14"/>
    <s v="Representante CCG"/>
  </r>
  <r>
    <s v="Q2023062633581"/>
    <x v="0"/>
    <s v="2023-06-26"/>
    <s v="2023-07-10"/>
    <x v="2"/>
    <n v="2023"/>
    <x v="3"/>
    <s v="SALUDOS,_x000a_LES INFORMO QUE HE REALIZADO CAMBIOS EN MI NÚMERO TELEFÓNICO._x000a_POR FAVOR COMUNICARSE A LOS NÚMEROS BRINDADOS POR ESTA VÍA."/>
    <s v="INFORMACIONES ACTUALIZADAS. "/>
    <x v="0"/>
    <x v="3"/>
    <s v="Cerrado"/>
    <s v="14"/>
    <s v="Agente Virtual"/>
  </r>
  <r>
    <s v="Q2023062633582"/>
    <x v="0"/>
    <s v="2023-06-26"/>
    <s v="2023-07-10"/>
    <x v="2"/>
    <n v="2023"/>
    <x v="3"/>
    <s v="DESEO CAMBIAR EL NUMERO 8498600441 GRACIAS FAMILIA FELIX"/>
    <s v="INFORMACIONES ACTUALIZADAS. "/>
    <x v="0"/>
    <x v="3"/>
    <s v="Cerrado"/>
    <s v="14"/>
    <s v="Representante CCG"/>
  </r>
  <r>
    <s v="Q2023062633583"/>
    <x v="1"/>
    <s v="2023-06-26"/>
    <s v=""/>
    <x v="2"/>
    <n v="2023"/>
    <x v="13"/>
    <s v="SALUDOS,_x000a__x000a_SOLICITE UN CAMBIO DE PLÁSTICO HACEN MÁS DE CINCO MESES Y CADA VEZ QUE ME DIRIJO A LA OFICINA ME INDICAN UNA FECHA DISTINTA PARA ENTREGARME EL NUEVO  PLÁSTICO, PERO NUNCA ESTÁ DISPONIBLE CUANDO  VUELVO A LA OFICINA."/>
    <s v=""/>
    <x v="0"/>
    <x v="1"/>
    <s v="Creado"/>
    <s v=""/>
    <s v="Agente Virtual"/>
  </r>
  <r>
    <s v="Q2023062633584"/>
    <x v="0"/>
    <s v="2023-06-26"/>
    <s v=""/>
    <x v="2"/>
    <n v="2023"/>
    <x v="15"/>
    <s v="INICIATIVA 1: LEY DE 80% DE ESTRELLA DESEMPEÑO ACADEMICO Y EDUCACION CONTINUADA Y 20% DE ESTRELLA SALUD GENERAL, BELLEZA E IMAGEN. _x000a__x000a_INICIATIVA 2: LEY DE 80% DE ESTRELLA DESEMPEÑO PROFESIONAL Y 20% DE ESTRELLA SALUD GENERAL, BELLEZA E IMAGEN. _x000a__x000a_INICIATIVA 3: LEY DE 100% ESTRELLA Y +100% EXTRELLA EXTRAORDINARIA EN CONTROL DE CALIDAD PARA EL SECTOR EMPRESARIAL. _x000a__x000a_INICIATIVA 3: LEY DE 100% ESTRELLA Y +100% EXTRELLA EXTRAORDINARIA EN CONTROL DE CALIDAD PARA EL SECTOR GUBERNAMENTAL. _x000a__x000a_INICIATIVA 4: LEY DE 100% ESTRELLA Y +100% EXTRELLA EXTRAORDINARIA EN CONTROL DE CALIDAD PARA EL SECTOR IGLESIA CATOLICA._x000a__x000a_INICIATIVA 5: LEY DE 100% ESTRELLA Y +100% EXTRELLA EXTRAORDINARIA EN CONTROL DE CALIDAD PARA EL SECTOR ESCALINATA FAMILIAR._x000a__x000a_ENVIADO A: CAMARA DE DIPUTADOS Y MINISTERIO DE LA PRESIDENCIA. _x000a__x000a_30% GESTION POLITICA. _x000a_70% PIB PERCAPITA. _x000a__x000a__x000a__x000a__x000a_ENVIADO A: CAMARA DE DIPUTADOS, MINISTERIO DE LA PRESIDENCIA, BANCO CENTRAL DE LA REPUBLICA DOMINICANA, SUPERINTENDENCIA DE VALORES Y MINISTERIO DE ECONOMIA, PLANIFICACION Y DESARROLLO. _x000a__x000a_30% GESTION POLITICA._x000a_70% PIB PERCAPITA. _x000a_"/>
    <s v=""/>
    <x v="0"/>
    <x v="0"/>
    <s v="Creado"/>
    <s v=""/>
    <s v="Agente Virtual"/>
  </r>
  <r>
    <s v="Q2023062633585"/>
    <x v="0"/>
    <s v="2023-06-26"/>
    <s v="2023-06-26"/>
    <x v="2"/>
    <n v="2023"/>
    <x v="3"/>
    <s v="INICIATIVA 1: LEY DE 80% DE ESTRELLA DESEMPEÑO ACADEMICO Y EDUCACION CONTINUADA Y 20% DE ESTRELLA SALUD GENERAL, BELLEZA E IMAGEN. _x000a__x000a_INICIATIVA 2: LEY DE 80% DE ESTRELLA DESEMPEÑO PROFESIONAL Y 20% DE ESTRELLA SALUD GENERAL, BELLEZA E IMAGEN. _x000a__x000a_INICIATIVA 3: LEY DE 100% ESTRELLA Y +100% EXTRELLA EXTRAORDINARIA EN CONTROL DE CALIDAD PARA EL SECTOR EMPRESARIAL. _x000a__x000a_INICIATIVA 3: LEY DE 100% ESTRELLA Y +100% EXTRELLA EXTRAORDINARIA EN CONTROL DE CALIDAD PARA EL SECTOR GUBERNAMENTAL. _x000a__x000a_INICIATIVA 4: LEY DE 100% ESTRELLA Y +100% EXTRELLA EXTRAORDINARIA EN CONTROL DE CALIDAD PARA EL SECTOR IGLESIA CATOLICA._x000a__x000a_INICIATIVA 5: LEY DE 100% ESTRELLA Y +100% EXTRELLA EXTRAORDINARIA EN CONTROL DE CALIDAD PARA EL SECTOR ESCALINATA FAMILIAR._x000a__x000a_ENVIADO A: CAMARA DE DIPUTADOS Y MINISTERIO DE LA PRESIDENCIA. _x000a__x000a_30% GESTION POLITICA. _x000a_70% PIB PERCAPITA. _x000a__x000a__x000a__x000a__x000a_ENVIADO A: CAMARA DE DIPUTADOS, MINISTERIO DE LA PRESIDENCIA, BANCO CENTRAL DE LA REPUBLICA DOMINICANA, SUPERINTENDENCIA DE VALORES Y MINISTERIO DE ECONOMIA, PLANIFICACION Y DESARROLLO. _x000a__x000a_30% GESTION POLITICA._x000a_70% PIB PERCAPITA.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633586"/>
    <x v="0"/>
    <s v="2023-06-26"/>
    <s v="2023-07-10"/>
    <x v="2"/>
    <n v="2023"/>
    <x v="3"/>
    <s v="SALUDOS,_x000a_LES INFORMO QUE HE REALIZADO CAMBIOS EN MI NÚMERO TELEFÓNICO._x000a_POR FAVOR COMUNICARSE A LOS NÚMEROS BRINDADOS POR ESTA VÍA."/>
    <s v="INFORMACIONES ACTUALIZADAS. "/>
    <x v="0"/>
    <x v="3"/>
    <s v="Cerrado"/>
    <s v="14"/>
    <s v="Agente Virtual"/>
  </r>
  <r>
    <s v="Q2023062633587"/>
    <x v="1"/>
    <s v="2023-06-26"/>
    <s v=""/>
    <x v="2"/>
    <n v="2023"/>
    <x v="13"/>
    <s v="TENGO 4 MESES QUE NO RECIBO DEPOSITOS ME HE DIRIJIDO A ADESS Y OTRAS INSTITUCIONES Y NADA NO ME SABEN AYUDAR POR FAVOR QUIERO VOLVER A CONSUMIR CON MI TARJETA"/>
    <s v=""/>
    <x v="0"/>
    <x v="1"/>
    <s v="Creado"/>
    <s v=""/>
    <s v="Representante CCG"/>
  </r>
  <r>
    <s v="Q2023062633588"/>
    <x v="1"/>
    <s v="2023-06-26"/>
    <s v=""/>
    <x v="2"/>
    <n v="2023"/>
    <x v="13"/>
    <s v="SALUDOS, _x000a_  HACEN DOS MESES  REALICE UN REPORTE  DE NO CONSUMO,  Y  AUN NO HE PODIDO  OBTENER LOS BENEFICIOS.  HE INTENTADO COMUNICARME AL NO.809-920-2081 Y AL 809-565-0009 Y NO HA SIDO POSIBLE."/>
    <s v=""/>
    <x v="0"/>
    <x v="1"/>
    <s v="Creado"/>
    <s v=""/>
    <s v="Agente Virtual"/>
  </r>
  <r>
    <s v="Q2023062633589"/>
    <x v="0"/>
    <s v="2023-06-26"/>
    <s v=""/>
    <x v="2"/>
    <n v="2023"/>
    <x v="15"/>
    <s v="INICIATIVA: LEY DE NEUTRALIDAD Y FUNDAMENTO A LA SOSTENIBILIDAD DE LAS FUTURAS GENERACIONES Y SALVAGUARDA DEL EQUILIBRIO EMOCIONAL EN SOCIEDAD PARA ANULAR LA SOCIABILIDAD AMISTOSA DENTRO DEL TRABAJO, EDUCACION, ROMANCE, FAMILIA, TALENTO EXTRACURRICULAR, IGLESIA Y NEGOCIOS. CREANDO EL CLUB CIUDADANOS DOMINICANOS Y AMISTAD PARA COMPARTIR RECREATIVO, RECIPROCO Y DIVERTIDO CON SOLIDEZ ESPIRITUAL. _x000a__x000a_ENVIADO A: CAMARA DE DIPUTADOS Y MINISTERIO DE LA PRESIDENCIA. _x000a__x000a_30% GESTION POLITICA. _x000a_70% PIB PERCAPITA. _x000a__x000a_"/>
    <s v=""/>
    <x v="0"/>
    <x v="0"/>
    <s v="Creado"/>
    <s v=""/>
    <s v="Agente Virtual"/>
  </r>
  <r>
    <s v="Q2023062633590"/>
    <x v="0"/>
    <s v="2023-06-26"/>
    <s v="2023-06-27"/>
    <x v="2"/>
    <n v="2023"/>
    <x v="3"/>
    <s v="INICIATIVA: LEY DE NEUTRALIDAD Y FUNDAMENTO A LA SOSTENIBILIDAD DE LAS FUTURAS GENERACIONES Y SALVAGUARDA DEL EQUILIBRIO EMOCIONAL EN SOCIEDAD PARA ANULAR LA SOCIABILIDAD AMISTOSA DENTRO DEL TRABAJO, EDUCACION, ROMANCE, FAMILIA, TALENTO EXTRACURRICULAR, IGLESIA Y NEGOCIOS. CREANDO EL CLUB CIUDADANOS DOMINICANOS Y AMISTAD PARA COMPARTIR RECREATIVO, RECIPROCO Y DIVERTIDO CON SOLIDEZ ESPIRITUAL. _x000a__x000a_ENVIADO A: CAMARA DE DIPUTADOS Y MINISTERIO DE LA PRESIDENCIA. _x000a__x000a_30% GESTION POLITICA. _x000a_70% PIB PERCAPIT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633591"/>
    <x v="0"/>
    <s v="2023-06-26"/>
    <s v=""/>
    <x v="2"/>
    <n v="2023"/>
    <x v="15"/>
    <s v="INICIATIVA: AL MINISTERIO DE LA JUVENTUD. _x000a__x000a_PROGRAMA SERVICIOS DE LLUVIAS DE IDEAS PARA CIUDADANOS DOMINICANOS Y HABITANTES PROVENIENTES DE PAISES DEL EXTERIOR EN LOS SIGUIENTES SECTORES: GUBERNAMENTAL, SECTOR EMPRESARIAL, CARRERAS PROFESIONALES DE TODO SABER INTELECTUAL, ESCALINATAS FAMILIARES (NUCLEO FAMILIAR) VIA COMUNIDAD ONLINE E  IGLESIA CATOLICA.  REQUERIR FONDOS ODS A ESTE ORGANISMO PARA LLEVAR ESTE PROYECTO A CABO: _x000a_HTTPS://WWW.OJP.GOV/TFSC/REQUISITOS_DE_LOS_FONDOS_DE_CONTRAPARTIDA_MATCHING_FUNDSESP_508#:~:TEXT=LOS%20FONDOS%20DE%20CONTRAPARTIDA%20O%20LA%20PARTICIPACI%C3%B3N%20EN%20LOS%20COSTOS,CANTIDAD%20TOTAL%20DE%20FONDOS%20SUBVENCIONADOS._x000a__x000a_REALIZAR UNA GALERIA DE ARTES EN HONOR A:_x000a_EL CREADOR DE LA &quot;LLUVIA DE IDEAS&quot; FUE EL PUBLICISTA ESTADOUNIDENSE ALEX OSBORN Y LO HIZO EN 1939. LA IDEA PRINCIPAL ERA ANULAR LAS CONVENCIONES DE REUNIONES RUTINARIAS PARA DAR LUGAR A ESA &quot;LLUVIA DE IDEAS&quot; PARA HACER POSIBLE LA DISCUSIÓN DE CONCEPTOS._x000a__x000a_GANAR ESTE DERECHO DE AUTOR COMO PATRIMONIO NACIONAL DEL ESTADO DOMINICANO EN COLABORACION CON CIUDADANOS DOMINICANOS Y HABITANTES DE PAISES DEL EXTERIOR QUE VISITEN O REALICEN RELACIONES COMERCIALES CON LA REPUBLICA DOMINICANA. ACTUALMENTE SE ENCUENTRA DISPONIBLE Y LIBRE PARA GANAR EL DERECHO DE AUTOR DE LLUVIAS DE IDEAS EN REPUBLICA DOMINICANA CON DARLE PUBLICIDAD Y ASUMIR CON UN PATRIMONIO NUESTRO PARA COLABORAR CON LA HUMANIDAD. _x000a__x000a__x000a_ENVIADO A: CAMARA DE DIPUTADOS, MINISTERIO DE LA JUVENTUD Y MINISTERIO DE LA PRESIDENCIA. _x000a__x000a_30% GESTION POLITICA. _x000a_70% PIB PERCAPITA. _x000a__x000a_"/>
    <s v=""/>
    <x v="0"/>
    <x v="0"/>
    <s v="Creado"/>
    <s v=""/>
    <s v="Agente Virtual"/>
  </r>
  <r>
    <s v="Q2023062633592"/>
    <x v="0"/>
    <s v="2023-06-26"/>
    <s v="2023-06-29"/>
    <x v="2"/>
    <n v="2023"/>
    <x v="73"/>
    <s v="INICIATIVA: AL MINISTERIO DE LA JUVENTUD. _x000a__x000a_PROGRAMA SERVICIOS DE LLUVIAS DE IDEAS PARA CIUDADANOS DOMINICANOS Y HABITANTES PROVENIENTES DE PAISES DEL EXTERIOR EN LOS SIGUIENTES SECTORES: GUBERNAMENTAL, SECTOR EMPRESARIAL, CARRERAS PROFESIONALES DE TODO SABER INTELECTUAL, ESCALINATAS FAMILIARES (NUCLEO FAMILIAR) VIA COMUNIDAD ONLINE E  IGLESIA CATOLICA.  REQUERIR FONDOS ODS A ESTE ORGANISMO PARA LLEVAR ESTE PROYECTO A CABO: _x000a_HTTPS://WWW.OJP.GOV/TFSC/REQUISITOS_DE_LOS_FONDOS_DE_CONTRAPARTIDA_MATCHING_FUNDSESP_508#:~:TEXT=LOS%20FONDOS%20DE%20CONTRAPARTIDA%20O%20LA%20PARTICIPACI%C3%B3N%20EN%20LOS%20COSTOS,CANTIDAD%20TOTAL%20DE%20FONDOS%20SUBVENCIONADOS._x000a__x000a_REALIZAR UNA GALERIA DE ARTES EN HONOR A:_x000a_EL CREADOR DE LA &quot;LLUVIA DE IDEAS&quot; FUE EL PUBLICISTA ESTADOUNIDENSE ALEX OSBORN Y LO HIZO EN 1939. LA IDEA PRINCIPAL ERA ANULAR LAS CONVENCIONES DE REUNIONES RUTINARIAS PARA DAR LUGAR A ESA &quot;LLUVIA DE IDEAS&quot; PARA HACER POSIBLE LA DISCUSIÓN DE CONCEPTOS._x000a__x000a_GANAR ESTE DERECHO DE AUTOR COMO PATRIMONIO NACIONAL DEL ESTADO DOMINICANO EN COLABORACION CON CIUDADANOS DOMINICANOS Y HABITANTES DE PAISES DEL EXTERIOR QUE VISITEN O REALICEN RELACIONES COMERCIALES CON LA REPUBLICA DOMINICANA. ACTUALMENTE SE ENCUENTRA DISPONIBLE Y LIBRE PARA GANAR EL DERECHO DE AUTOR DE LLUVIAS DE IDEAS EN REPUBLICA DOMINICANA CON DARLE PUBLICIDAD Y ASUMIR CON UN PATRIMONIO NUESTRO PARA COLABORAR CON LA HUMANIDAD. _x000a__x000a__x000a_ENVIADO A: CAMARA DE DIPUTADOS, MINISTERIO DE LA JUVENTUD Y MINISTERIO DE LA PRESIDENCIA. _x000a__x000a_30% GESTION POLITICA. _x000a_70% PIB PERCAPITA. _x000a__x000a_"/>
    <s v="HEMOS CONSIDERADO DECLINAR EL CASO PORQUE NO CORRESPONDE A LA MISION Y VISION DE LA INSTITUCION."/>
    <x v="0"/>
    <x v="0"/>
    <s v="Declinado"/>
    <s v="3"/>
    <s v="Agente Virtual"/>
  </r>
  <r>
    <s v="Q2023062633593"/>
    <x v="0"/>
    <s v="2023-06-26"/>
    <s v="2023-06-27"/>
    <x v="2"/>
    <n v="2023"/>
    <x v="3"/>
    <s v="INICIATIVA: AL MINISTERIO DE LA JUVENTUD. _x000a__x000a_PROGRAMA SERVICIOS DE LLUVIAS DE IDEAS PARA CIUDADANOS DOMINICANOS Y HABITANTES PROVENIENTES DE PAISES DEL EXTERIOR EN LOS SIGUIENTES SECTORES: GUBERNAMENTAL, SECTOR EMPRESARIAL, CARRERAS PROFESIONALES DE TODO SABER INTELECTUAL, ESCALINATAS FAMILIARES (NUCLEO FAMILIAR) VIA COMUNIDAD ONLINE E  IGLESIA CATOLICA.  REQUERIR FONDOS ODS A ESTE ORGANISMO PARA LLEVAR ESTE PROYECTO A CABO: _x000a_HTTPS://WWW.OJP.GOV/TFSC/REQUISITOS_DE_LOS_FONDOS_DE_CONTRAPARTIDA_MATCHING_FUNDSESP_508#:~:TEXT=LOS%20FONDOS%20DE%20CONTRAPARTIDA%20O%20LA%20PARTICIPACI%C3%B3N%20EN%20LOS%20COSTOS,CANTIDAD%20TOTAL%20DE%20FONDOS%20SUBVENCIONADOS._x000a__x000a_REALIZAR UNA GALERIA DE ARTES EN HONOR A:_x000a_EL CREADOR DE LA &quot;LLUVIA DE IDEAS&quot; FUE EL PUBLICISTA ESTADOUNIDENSE ALEX OSBORN Y LO HIZO EN 1939. LA IDEA PRINCIPAL ERA ANULAR LAS CONVENCIONES DE REUNIONES RUTINARIAS PARA DAR LUGAR A ESA &quot;LLUVIA DE IDEAS&quot; PARA HACER POSIBLE LA DISCUSIÓN DE CONCEPTOS._x000a__x000a_GANAR ESTE DERECHO DE AUTOR COMO PATRIMONIO NACIONAL DEL ESTADO DOMINICANO EN COLABORACION CON CIUDADANOS DOMINICANOS Y HABITANTES DE PAISES DEL EXTERIOR QUE VISITEN O REALICEN RELACIONES COMERCIALES CON LA REPUBLICA DOMINICANA. ACTUALMENTE SE ENCUENTRA DISPONIBLE Y LIBRE PARA GANAR EL DERECHO DE AUTOR DE LLUVIAS DE IDEAS EN REPUBLICA DOMINICANA CON DARLE PUBLICIDAD Y ASUMIR CON UN PATRIMONIO NUESTRO PARA COLABORAR CON LA HUMANIDAD. _x000a__x000a__x000a_ENVIADO A: CAMARA DE DIPUTADOS, MINISTERIO DE LA JUVENTUD Y MINISTERIO DE LA PRESIDENCIA. _x000a__x000a_30% GESTION POLITICA. _x000a_70% PIB PERCAPIT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633594"/>
    <x v="0"/>
    <s v="2023-06-26"/>
    <s v=""/>
    <x v="2"/>
    <n v="2023"/>
    <x v="15"/>
    <s v="INICIATIVA 1: OPERATIVO MASIVO PARA SACAR A TODAS LAS PERSONAS DE BARRIOS MARGINADOS A RESIDENCIALES O URBANIZACIONES CON ALQUILER DE RD$15,000.00 Y PLENA PLANIFICACIÓN DE COMPRA DE DICHA VIVIENDA EN 5 AÑOS CON BONOS HOGARES DECENTES DEL ESTADO DOMINICANO PARA CIUDADANOS DOMINICANOS. REALIZAR UN LISTADO DE LAS PERSONAS QUE INGRESEN A ESTE PROGRAMA BONO HOGARES DECENTES Y DECLARAR LOS BARRIOS COMO LUGAR CULTURAL SOLO PARA EL CONOCIMIENTO Y ENSEÑANZA DE ESTREMA POBREZA A LOS ESTUDIANTES NACIONALES Y DE PAISES DEL EXTERIOR. _x000a__x000a_INICIATIVA 2: CREAR BANNER DE REFUGIADOS NACIONALES Y DEL EXTRANJERO EN LAS IGLESIAS CATOLICAS A LOS FINES DE COLABORARLES DESDE ESE SECTOR. ENTRADAS AL PAIS POR LIBRAMIENTO, EN COLA, ANALISIS Y REALIDAD POLITICO MACROECONOMICO DEL ESTADO CIUDADANOS DOMINICANOS. _x000a__x000a__x000a_ENVIADO A: CAMARA DE DIPUTADOS, MINISTERIO DE LA JUVENTUD, MINISTERIO DE LA PRESIDENCIA Y MINISTERIO DE ECONOMIA, PLANIFICIACION Y DESARROLLO. _x000a__x000a_30% GESTION POLITICA. _x000a_70% PIB PERCAPITA._x000a__x000a__x000a_"/>
    <s v=""/>
    <x v="0"/>
    <x v="0"/>
    <s v="Creado"/>
    <s v=""/>
    <s v="Agente Virtual"/>
  </r>
  <r>
    <s v="Q2023062633595"/>
    <x v="0"/>
    <s v="2023-06-26"/>
    <s v="2023-06-29"/>
    <x v="2"/>
    <n v="2023"/>
    <x v="73"/>
    <s v="INICIATIVA 1: OPERATIVO MASIVO PARA SACAR A TODAS LAS PERSONAS DE BARRIOS MARGINADOS A RESIDENCIALES O URBANIZACIONES CON ALQUILER DE RD$15,000.00 Y PLENA PLANIFICACIÓN DE COMPRA DE DICHA VIVIENDA EN 5 AÑOS CON BONOS HOGARES DECENTES DEL ESTADO DOMINICANO PARA CIUDADANOS DOMINICANOS. REALIZAR UN LISTADO DE LAS PERSONAS QUE INGRESEN A ESTE PROGRAMA BONO HOGARES DECENTES Y DECLARAR LOS BARRIOS COMO LUGAR CULTURAL SOLO PARA EL CONOCIMIENTO Y ENSEÑANZA DE ESTREMA POBREZA A LOS ESTUDIANTES NACIONALES Y DE PAISES DEL EXTERIOR. _x000a__x000a_INICIATIVA 2: CREAR BANNER DE REFUGIADOS NACIONALES Y DEL EXTRANJERO EN LAS IGLESIAS CATOLICAS A LOS FINES DE COLABORARLES DESDE ESE SECTOR. ENTRADAS AL PAIS POR LIBRAMIENTO, EN COLA, ANALISIS Y REALIDAD POLITICO MACROECONOMICO DEL ESTADO CIUDADANOS DOMINICANOS. _x000a__x000a__x000a_ENVIADO A: CAMARA DE DIPUTADOS, MINISTERIO DE LA JUVENTUD, MINISTERIO DE LA PRESIDENCIA Y MINISTERIO DE ECONOMIA, PLANIFICIACION Y DESARROLLO. _x000a__x000a_30% GESTION POLITICA. _x000a_70% PIB PERCAPITA._x000a__x000a__x000a_"/>
    <s v="HEMOS CONSIDERADO DECLINAR EL CASO PORQUE NO CORRESPONDE A LA MISION Y VISION DE LA INSTITUCION."/>
    <x v="0"/>
    <x v="0"/>
    <s v="Declinado"/>
    <s v="3"/>
    <s v="Agente Virtual"/>
  </r>
  <r>
    <s v="Q2023062633596"/>
    <x v="0"/>
    <s v="2023-06-26"/>
    <s v="2023-06-27"/>
    <x v="2"/>
    <n v="2023"/>
    <x v="3"/>
    <s v="INICIATIVA 1: OPERATIVO MASIVO PARA SACAR A TODAS LAS PERSONAS DE BARRIOS MARGINADOS A RESIDENCIALES O URBANIZACIONES CON ALQUILER DE RD$15,000.00 Y PLENA PLANIFICACIÓN DE COMPRA DE DICHA VIVIENDA EN 5 AÑOS CON BONOS HOGARES DECENTES DEL ESTADO DOMINICANO PARA CIUDADANOS DOMINICANOS. REALIZAR UN LISTADO DE LAS PERSONAS QUE INGRESEN A ESTE PROGRAMA BONO HOGARES DECENTES Y DECLARAR LOS BARRIOS COMO LUGAR CULTURAL SOLO PARA EL CONOCIMIENTO Y ENSEÑANZA DE ESTREMA POBREZA A LOS ESTUDIANTES NACIONALES Y DE PAISES DEL EXTERIOR. _x000a__x000a_INICIATIVA 2: CREAR BANNER DE REFUGIADOS NACIONALES Y DEL EXTRANJERO EN LAS IGLESIAS CATOLICAS A LOS FINES DE COLABORARLES DESDE ESE SECTOR. ENTRADAS AL PAIS POR LIBRAMIENTO, EN COLA, ANALISIS Y REALIDAD POLITICO MACROECONOMICO DEL ESTADO CIUDADANOS DOMINICANOS. _x000a__x000a__x000a_ENVIADO A: CAMARA DE DIPUTADOS, MINISTERIO DE LA JUVENTUD, MINISTERIO DE LA PRESIDENCIA Y MINISTERIO DE ECONOMIA, PLANIFICIACION Y DESARROLLO. _x000a__x000a_30% GESTION POLITICA. _x000a_70% PIB PERCAPITA.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633597"/>
    <x v="0"/>
    <s v="2023-06-26"/>
    <s v="2023-06-27"/>
    <x v="2"/>
    <n v="2023"/>
    <x v="135"/>
    <s v="INICIATIVA 1: OPERATIVO MASIVO PARA SACAR A TODAS LAS PERSONAS DE BARRIOS MARGINADOS A RESIDENCIALES O URBANIZACIONES CON ALQUILER DE RD$15,000.00 Y PLENA PLANIFICACIÓN DE COMPRA DE DICHA VIVIENDA EN 5 AÑOS CON BONOS HOGARES DECENTES DEL ESTADO DOMINICANO PARA CIUDADANOS DOMINICANOS. REALIZAR UN LISTADO DE LAS PERSONAS QUE INGRESEN A ESTE PROGRAMA BONO HOGARES DECENTES Y DECLARAR LOS BARRIOS COMO LUGAR CULTURAL SOLO PARA EL CONOCIMIENTO Y ENSEÑANZA DE ESTREMA POBREZA A LOS ESTUDIANTES NACIONALES Y DE PAISES DEL EXTERIOR. _x000a__x000a_INICIATIVA 2: CREAR BANNER DE REFUGIADOS NACIONALES Y DEL EXTRANJERO EN LAS IGLESIAS CATOLICAS A LOS FINES DE COLABORARLES DESDE ESE SECTOR. ENTRADAS AL PAIS POR LIBRAMIENTO, EN COLA, ANALISIS Y REALIDAD POLITICO MACROECONOMICO DEL ESTADO CIUDADANOS DOMINICANOS. _x000a__x000a__x000a_ENVIADO A: CAMARA DE DIPUTADOS, MINISTERIO DE LA JUVENTUD, MINISTERIO DE LA PRESIDENCIA Y MINISTERIO DE ECONOMIA, PLANIFICIACION Y DESARROLLO. _x000a__x000a_30% GESTION POLITICA. _x000a_70% PIB PERCAPITA._x000a__x000a__x000a_"/>
    <s v="ESTIMADA JULISSA GERALDO_x000a__x000a_CORTESMENTE, AGRADECEMOS SU SUGERENCIA, POR LA NATURALEZA DE LA MISMA, NO PODEMOS RESPONDER A SU PETICION, POR LO QUE PROCEDEREMOS A CERRARLA._x000a__x000a_CORDIALES SALUDOS."/>
    <x v="0"/>
    <x v="0"/>
    <s v="Cerrado"/>
    <s v="1"/>
    <s v="Agente Virtual"/>
  </r>
  <r>
    <s v="Q2023062633598"/>
    <x v="0"/>
    <s v="2023-06-26"/>
    <s v=""/>
    <x v="2"/>
    <n v="2023"/>
    <x v="15"/>
    <s v="INICIATIVA: OPERATIVO MASIVO ENTRENAMIENTO PARA APERTURAR UNA ESCALINATA FAMILIAR Y ORIENTACION PARA LOS PADRES CIUDADANOS DOMINICANOS Y HABITANTES X DEL EXTERIOR PROCREAR SOSTENIBLEMENTE Y SALVAGUARDAR LA ESTABILIDAD DE SU HOGAR DECENTE EN BASE A LAS VARIABLES EXTERNAS POLITICAS MACROECONOMICAS QUE PUDIERAN MODIFICAR LAS TOMAS DE DECISIONES PERSONALES DE CADA INTEGRANTE DE LA CASA. _x000a__x000a_LUGAR: VIA ZOOM. _x000a_REALIZAR DIFUSION MASIVA POR TODOS LOS MEDIOS DE COMUNICACION. _x000a_DIA: 365 DIAS SOSTENIBLES. _x000a_HORA: 24/7_x000a__x000a_ENVIADO A: CAMARA DE DIPUTADOS, MINISTERIO DE LA JUVENTUD, MINISTERIO DE LA PRESIDENCIA Y MINISTERIO DE ECONOMIA, PLANIFICIACION Y DESARROLLO. _x000a__x000a_30% GESTION POLITICA. _x000a_70% PIB PERCAPITA._x000a__x000a__x000a_"/>
    <s v=""/>
    <x v="0"/>
    <x v="0"/>
    <s v="Creado"/>
    <s v=""/>
    <s v="Agente Virtual"/>
  </r>
  <r>
    <s v="Q2023062633599"/>
    <x v="0"/>
    <s v="2023-06-26"/>
    <s v="2023-06-29"/>
    <x v="2"/>
    <n v="2023"/>
    <x v="73"/>
    <s v="INICIATIVA: OPERATIVO MASIVO ENTRENAMIENTO PARA APERTURAR UNA ESCALINATA FAMILIAR Y ORIENTACION PARA LOS PADRES CIUDADANOS DOMINICANOS Y HABITANTES X DEL EXTERIOR PROCREAR SOSTENIBLEMENTE Y SALVAGUARDAR LA ESTABILIDAD DE SU HOGAR DECENTE EN BASE A LAS VARIABLES EXTERNAS POLITICAS MACROECONOMICAS QUE PUDIERAN MODIFICAR LAS TOMAS DE DECISIONES PERSONALES DE CADA INTEGRANTE DE LA CASA. _x000a__x000a_LUGAR: VIA ZOOM. _x000a_REALIZAR DIFUSION MASIVA POR TODOS LOS MEDIOS DE COMUNICACION. _x000a_DIA: 365 DIAS SOSTENIBLES. _x000a_HORA: 24/7_x000a__x000a_ENVIADO A: CAMARA DE DIPUTADOS, MINISTERIO DE LA JUVENTUD, MINISTERIO DE LA PRESIDENCIA Y MINISTERIO DE ECONOMIA, PLANIFICIACION Y DESARROLLO. _x000a__x000a_30% GESTION POLITICA. _x000a_70% PIB PERCAPITA._x000a__x000a__x000a_"/>
    <s v="HEMOS CONSIDERADO DECLINAR EL CASO PORQUE NO CORRESPONDE A LA MISION Y VISION DE LA INSTITUCION."/>
    <x v="0"/>
    <x v="0"/>
    <s v="Declinado"/>
    <s v="3"/>
    <s v="Agente Virtual"/>
  </r>
  <r>
    <s v="Q2023062633600"/>
    <x v="0"/>
    <s v="2023-06-26"/>
    <s v="2023-06-27"/>
    <x v="2"/>
    <n v="2023"/>
    <x v="3"/>
    <s v="INICIATIVA: OPERATIVO MASIVO ENTRENAMIENTO PARA APERTURAR UNA ESCALINATA FAMILIAR Y ORIENTACION PARA LOS PADRES CIUDADANOS DOMINICANOS Y HABITANTES X DEL EXTERIOR PROCREAR SOSTENIBLEMENTE Y SALVAGUARDAR LA ESTABILIDAD DE SU HOGAR DECENTE EN BASE A LAS VARIABLES EXTERNAS POLITICAS MACROECONOMICAS QUE PUDIERAN MODIFICAR LAS TOMAS DE DECISIONES PERSONALES DE CADA INTEGRANTE DE LA CASA. _x000a__x000a_LUGAR: VIA ZOOM. _x000a_REALIZAR DIFUSION MASIVA POR TODOS LOS MEDIOS DE COMUNICACION. _x000a_DIA: 365 DIAS SOSTENIBLES. _x000a_HORA: 24/7_x000a__x000a_ENVIADO A: CAMARA DE DIPUTADOS, MINISTERIO DE LA JUVENTUD, MINISTERIO DE LA PRESIDENCIA Y MINISTERIO DE ECONOMIA, PLANIFICIACION Y DESARROLLO. _x000a__x000a_30% GESTION POLITICA. _x000a_70% PIB PERCAPITA.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633601"/>
    <x v="0"/>
    <s v="2023-06-26"/>
    <s v="2023-06-27"/>
    <x v="2"/>
    <n v="2023"/>
    <x v="135"/>
    <s v="INICIATIVA: OPERATIVO MASIVO ENTRENAMIENTO PARA APERTURAR UNA ESCALINATA FAMILIAR Y ORIENTACION PARA LOS PADRES CIUDADANOS DOMINICANOS Y HABITANTES X DEL EXTERIOR PROCREAR SOSTENIBLEMENTE Y SALVAGUARDAR LA ESTABILIDAD DE SU HOGAR DECENTE EN BASE A LAS VARIABLES EXTERNAS POLITICAS MACROECONOMICAS QUE PUDIERAN MODIFICAR LAS TOMAS DE DECISIONES PERSONALES DE CADA INTEGRANTE DE LA CASA. _x000a__x000a_LUGAR: VIA ZOOM. _x000a_REALIZAR DIFUSION MASIVA POR TODOS LOS MEDIOS DE COMUNICACION. _x000a_DIA: 365 DIAS SOSTENIBLES. _x000a_HORA: 24/7_x000a__x000a_ENVIADO A: CAMARA DE DIPUTADOS, MINISTERIO DE LA JUVENTUD, MINISTERIO DE LA PRESIDENCIA Y MINISTERIO DE ECONOMIA, PLANIFICIACION Y DESARROLLO. _x000a__x000a_30% GESTION POLITICA. _x000a_70% PIB PERCAPITA._x000a__x000a__x000a_"/>
    <s v="ESTIMADA JULISSA GERALDO_x000a__x000a_CORTESMENTE, AGRADECEMOS SU SUGERENCIA, POR LA NATURALEZA DE LA MISMA, NO PODEMOS RESPONDER A SU PETICION, POR LO QUE PROCEDEREMOS A CERRARLA._x000a__x000a_CORDIALES SALUDOS."/>
    <x v="0"/>
    <x v="0"/>
    <s v="Cerrado"/>
    <s v="1"/>
    <s v="Agente Virtual"/>
  </r>
  <r>
    <s v="Q2023062633602"/>
    <x v="0"/>
    <s v="2023-06-26"/>
    <s v=""/>
    <x v="2"/>
    <n v="2023"/>
    <x v="15"/>
    <s v="INICIATIVA: OPERATIVO MASIVO PARA ENTREGARLE A UN CIUDADANO DOMINICANO LA LLAVE DIGITAL DEL LIDERAZGO DE UN RESIDENCIAL, URBANIZACION Y SECTOR ACORDE A LA CARRERA PRINCIPAL DE SI MISMO Y LOS OBJETIVOS COMUNITARIOS DEFINIDOS MEDIANTE POLITICAS ECONOMICAS ESTANDAR DEFINIDAS POR EL PRESIDENTE DE LA REPUBLICA DOMINICANA ACTUAL/DE TURNO MR. ABINADER CORONA Y SUS ALIADOS. _x000a__x000a__x000a_ENVIADO A: CAMARA DE DIPUTADOS, MINISTERIO DE LA JUVENTUD, MINISTERIO DE LA PRESIDENCIA Y MINISTERIO DE ECONOMIA, PLANIFICIACION Y DESARROLLO. _x000a__x000a_30% GESTION POLITICA. _x000a_70% PIB PERCAPITA._x000a__x000a__x000a_"/>
    <s v=""/>
    <x v="0"/>
    <x v="0"/>
    <s v="Creado"/>
    <s v=""/>
    <s v="Agente Virtual"/>
  </r>
  <r>
    <s v="Q2023062633603"/>
    <x v="0"/>
    <s v="2023-06-26"/>
    <s v="2023-06-29"/>
    <x v="2"/>
    <n v="2023"/>
    <x v="73"/>
    <s v="INICIATIVA: OPERATIVO MASIVO PARA ENTREGARLE A UN CIUDADANO DOMINICANO LA LLAVE DIGITAL DEL LIDERAZGO DE UN RESIDENCIAL, URBANIZACION Y SECTOR ACORDE A LA CARRERA PRINCIPAL DE SI MISMO Y LOS OBJETIVOS COMUNITARIOS DEFINIDOS MEDIANTE POLITICAS ECONOMICAS ESTANDAR DEFINIDAS POR EL PRESIDENTE DE LA REPUBLICA DOMINICANA ACTUAL/DE TURNO MR. ABINADER CORONA Y SUS ALIADOS. _x000a__x000a__x000a_ENVIADO A: CAMARA DE DIPUTADOS, MINISTERIO DE LA JUVENTUD, MINISTERIO DE LA PRESIDENCIA Y MINISTERIO DE ECONOMIA, PLANIFICIACION Y DESARROLLO. _x000a__x000a_30% GESTION POLITICA. _x000a_70% PIB PERCAPITA._x000a__x000a__x000a_"/>
    <s v="HEMOS CONSIDERADO DECLINAR EL CASO PORQUE NO CORRESPONDE A LA MISION Y VISION DE LA INSTITUCION."/>
    <x v="0"/>
    <x v="0"/>
    <s v="Declinado"/>
    <s v="3"/>
    <s v="Agente Virtual"/>
  </r>
  <r>
    <s v="Q2023062633604"/>
    <x v="0"/>
    <s v="2023-06-26"/>
    <s v="2023-06-27"/>
    <x v="2"/>
    <n v="2023"/>
    <x v="3"/>
    <s v="INICIATIVA: OPERATIVO MASIVO PARA ENTREGARLE A UN CIUDADANO DOMINICANO LA LLAVE DIGITAL DEL LIDERAZGO DE UN RESIDENCIAL, URBANIZACION Y SECTOR ACORDE A LA CARRERA PRINCIPAL DE SI MISMO Y LOS OBJETIVOS COMUNITARIOS DEFINIDOS MEDIANTE POLITICAS ECONOMICAS ESTANDAR DEFINIDAS POR EL PRESIDENTE DE LA REPUBLICA DOMINICANA ACTUAL/DE TURNO MR. ABINADER CORONA Y SUS ALIADOS. _x000a__x000a__x000a_ENVIADO A: CAMARA DE DIPUTADOS, MINISTERIO DE LA JUVENTUD, MINISTERIO DE LA PRESIDENCIA Y MINISTERIO DE ECONOMIA, PLANIFICIACION Y DESARROLLO. _x000a__x000a_30% GESTION POLITICA. _x000a_70% PIB PERCAPITA.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633605"/>
    <x v="0"/>
    <s v="2023-06-26"/>
    <s v="2023-06-27"/>
    <x v="2"/>
    <n v="2023"/>
    <x v="135"/>
    <s v="INICIATIVA: OPERATIVO MASIVO PARA ENTREGARLE A UN CIUDADANO DOMINICANO LA LLAVE DIGITAL DEL LIDERAZGO DE UN RESIDENCIAL, URBANIZACION Y SECTOR ACORDE A LA CARRERA PRINCIPAL DE SI MISMO Y LOS OBJETIVOS COMUNITARIOS DEFINIDOS MEDIANTE POLITICAS ECONOMICAS ESTANDAR DEFINIDAS POR EL PRESIDENTE DE LA REPUBLICA DOMINICANA ACTUAL/DE TURNO MR. ABINADER CORONA Y SUS ALIADOS. _x000a__x000a__x000a_ENVIADO A: CAMARA DE DIPUTADOS, MINISTERIO DE LA JUVENTUD, MINISTERIO DE LA PRESIDENCIA Y MINISTERIO DE ECONOMIA, PLANIFICIACION Y DESARROLLO. _x000a__x000a_30% GESTION POLITICA. _x000a_70% PIB PERCAPITA._x000a__x000a__x000a_"/>
    <s v="ESTIMADA JULISSA GERALDO_x000a__x000a_CORTESMENTE, AGRADECEMOS SU SUGERENCIA, POR LA NATURALEZA DE LA MISMA, NO PODEMOS RESPONDER A SU PETICION, POR LO QUE PROCEDEREMOS A CERRARLA._x000a__x000a_CORDIALES SALUDOS."/>
    <x v="0"/>
    <x v="0"/>
    <s v="Cerrado"/>
    <s v="1"/>
    <s v="Agente Virtual"/>
  </r>
  <r>
    <s v="Q2023062633606"/>
    <x v="0"/>
    <s v="2023-06-26"/>
    <s v=""/>
    <x v="2"/>
    <n v="2023"/>
    <x v="15"/>
    <s v="INICIATIVA: OPERATIVO MASIVO ENTREGA DE 100% DE COBERTURA DE LICENCIATURA EN COMERCIO EXTERIOR A TODOS LOS MOTORITAS Y DELIVERY DE TODO EL SECTOR EMPRESARIAL, PERSONA FISICA (CONTRIBUYENTE), SECTOR GUBERNAMENTAL, SECTOR IGLESIA CATOLICA Y SECTOR ESCALINATA FAMILIAR PARA QUE COLABOREN CON MAS PROFESIONALISMO AL ESTADO DOMINICANO Y DESARROLLEN SU POTENCIAL ADQUIRIDO VIA EXPERIENCIA EN TRANSPORTE AL MAXIMO NIVEL. _x000a__x000a__x000a_ENVIADO A: CAMARA DE DIPUTADOS, MINISTERIO DE LA JUVENTUD, MINISTERIO DE LA PRESIDENCIA Y MINISTERIO DE ECONOMIA, PLANIFICIACION Y DESARROLLO. _x000a__x000a_30% GESTION POLITICA. _x000a_70% PIB PERCAPITA._x000a__x000a__x000a_"/>
    <s v=""/>
    <x v="0"/>
    <x v="0"/>
    <s v="Creado"/>
    <s v=""/>
    <s v="Agente Virtual"/>
  </r>
  <r>
    <s v="Q2023062633607"/>
    <x v="0"/>
    <s v="2023-06-26"/>
    <s v=""/>
    <x v="2"/>
    <n v="2023"/>
    <x v="15"/>
    <s v="INICIATIVA: OPERATIVO MASIVO ENTREGA DE 100% DE COBERTURA DE LICENCIATURA EN COMERCIO EXTERIOR A TODOS LOS MOTORITAS Y DELIVERY DE TODO EL SECTOR EMPRESARIAL, PERSONA FISICA (CONTRIBUYENTE), SECTOR GUBERNAMENTAL, SECTOR IGLESIA CATOLICA Y SECTOR ESCALINATA FAMILIAR PARA QUE COLABOREN CON MAS PROFESIONALISMO AL ESTADO DOMINICANO Y DESARROLLEN SU POTENCIAL ADQUIRIDO VIA EXPERIENCIA EN TRANSPORTE AL MAXIMO NIVEL. _x000a__x000a__x000a_ENVIADO A: CAMARA DE DIPUTADOS, MINISTERIO DE LA JUVENTUD, MINERD, MESCYT Y  MINISTERIO DE LA PRESIDENCIA Y MINISTERIO DE ECONOMIA, PLANIFICIACION Y DESARROLLO. _x000a__x000a_30% GESTION POLITICA. _x000a_70% PIB PERCAPITA._x000a__x000a__x000a_"/>
    <s v=""/>
    <x v="0"/>
    <x v="0"/>
    <s v="Creado"/>
    <s v=""/>
    <s v="Agente Virtual"/>
  </r>
  <r>
    <s v="Q2023062633608"/>
    <x v="0"/>
    <s v="2023-06-26"/>
    <s v="2023-06-29"/>
    <x v="2"/>
    <n v="2023"/>
    <x v="73"/>
    <s v="INICIATIVA: OPERATIVO MASIVO ENTREGA DE 100% DE COBERTURA DE LICENCIATURA EN COMERCIO EXTERIOR A TODOS LOS MOTORITAS Y DELIVERY DE TODO EL SECTOR EMPRESARIAL, PERSONA FISICA (CONTRIBUYENTE), SECTOR GUBERNAMENTAL, SECTOR IGLESIA CATOLICA Y SECTOR ESCALINATA FAMILIAR PARA QUE COLABOREN CON MAS PROFESIONALISMO AL ESTADO DOMINICANO Y DESARROLLEN SU POTENCIAL ADQUIRIDO VIA EXPERIENCIA EN TRANSPORTE AL MAXIMO NIVEL. _x000a__x000a__x000a_ENVIADO A: CAMARA DE DIPUTADOS, MINISTERIO DE LA JUVENTUD, MINERD, MESCYT Y  MINISTERIO DE LA PRESIDENCIA Y MINISTERIO DE ECONOMIA, PLANIFICIACION Y DESARROLLO. _x000a__x000a_30% GESTION POLITICA. _x000a_70% PIB PERCAPITA._x000a__x000a__x000a_"/>
    <s v="HEMOS CONSIDERADO DECLINAR EL CASO PORQUE NO CORRESPONDE A LA MISION Y VISION DE LA INSTITUCION."/>
    <x v="0"/>
    <x v="0"/>
    <s v="Declinado"/>
    <s v="3"/>
    <s v="Agente Virtual"/>
  </r>
  <r>
    <s v="Q2023062633609"/>
    <x v="0"/>
    <s v="2023-06-26"/>
    <s v="2023-06-30"/>
    <x v="2"/>
    <n v="2023"/>
    <x v="16"/>
    <s v="INICIATIVA: OPERATIVO MASIVO ENTREGA DE 100% DE COBERTURA DE LICENCIATURA EN COMERCIO EXTERIOR A TODOS LOS MOTORITAS Y DELIVERY DE TODO EL SECTOR EMPRESARIAL, PERSONA FISICA (CONTRIBUYENTE), SECTOR GUBERNAMENTAL, SECTOR IGLESIA CATOLICA Y SECTOR ESCALINATA FAMILIAR PARA QUE COLABOREN CON MAS PROFESIONALISMO AL ESTADO DOMINICANO Y DESARROLLEN SU POTENCIAL ADQUIRIDO VIA EXPERIENCIA EN TRANSPORTE AL MAXIMO NIVEL. _x000a__x000a__x000a_ENVIADO A: CAMARA DE DIPUTADOS, MINISTERIO DE LA JUVENTUD, MINERD, MESCYT Y  MINISTERIO DE LA PRESIDENCIA Y MINISTERIO DE ECONOMIA, PLANIFICIACION Y DESARROLLO. _x000a__x000a_30% GESTION POLITICA. _x000a_70% PIB PERCAPITA._x000a__x000a__x000a_"/>
    <s v="EN EL DIA DE HOY VIERNES 30-6-2023 A LAS 02:00 PM, TRATAMOS DE COMUNICAMOS VÍA TELEFÓNICA CON LA SEÑORA JULISSA ALTAGRACIA GERALDO TORRES, PARA SOCIALIZAR LO RELACIONADO A SU SUGERENCIA Y NO HA SIDO POSIBLE.  LE RECOMENDAMOS CONTACTARNOS A TRAVÉS DE NUESTRO CORREO OAI@MESCYT.GOB.DO "/>
    <x v="0"/>
    <x v="0"/>
    <s v="Cerrado"/>
    <s v="4"/>
    <s v="Agente Virtual"/>
  </r>
  <r>
    <s v="Q2023062633610"/>
    <x v="0"/>
    <s v="2023-06-26"/>
    <s v="2023-06-28"/>
    <x v="2"/>
    <n v="2023"/>
    <x v="16"/>
    <s v="INICIATIVA: OPERATIVO MASIVO ENTREGA DE 100% DE COBERTURA DE LICENCIATURA EN COMERCIO EXTERIOR A TODOS LOS MOTORITAS Y DELIVERY DE TODO EL SECTOR EMPRESARIAL, PERSONA FISICA (CONTRIBUYENTE), SECTOR GUBERNAMENTAL, SECTOR IGLESIA CATOLICA Y SECTOR ESCALINATA FAMILIAR PARA QUE COLABOREN CON MAS PROFESIONALISMO AL ESTADO DOMINICANO Y DESARROLLEN SU POTENCIAL ADQUIRIDO VIA EXPERIENCIA EN TRANSPORTE AL MAXIMO NIVEL. _x000a__x000a__x000a_ENVIADO A: CAMARA DE DIPUTADOS, MINISTERIO DE LA JUVENTUD, MINERD, MESCYT Y  MINISTERIO DE LA PRESIDENCIA Y MINISTERIO DE ECONOMIA, PLANIFICIACION Y DESARROLLO. _x000a__x000a_30% GESTION POLITICA. _x000a_70% PIB PERCAPITA._x000a__x000a__x000a_"/>
    <s v="HEMOS TRATADO DE COMUNICAMOS VÍA TELEFÓNICA CON LA SEÑORA JULISSA ALTAGRACIA GERALDO TORRES, PARA SOCIALIZAR LO RELACIONADO A SU SUGERENCIA Y NO HA SIDO POSIBLE. LE RECOMENDAMOS CONTACTARNOS A TRAVÉS DE NUESTRO CORREO OAI@MESCYT.GOB.DO "/>
    <x v="0"/>
    <x v="0"/>
    <s v="Cerrado"/>
    <s v="2"/>
    <s v="Agente Virtual"/>
  </r>
  <r>
    <s v="Q2023062633611"/>
    <x v="0"/>
    <s v="2023-06-26"/>
    <s v="2023-06-27"/>
    <x v="2"/>
    <n v="2023"/>
    <x v="135"/>
    <s v="INICIATIVA: OPERATIVO MASIVO ENTREGA DE 100% DE COBERTURA DE LICENCIATURA EN COMERCIO EXTERIOR A TODOS LOS MOTORITAS Y DELIVERY DE TODO EL SECTOR EMPRESARIAL, PERSONA FISICA (CONTRIBUYENTE), SECTOR GUBERNAMENTAL, SECTOR IGLESIA CATOLICA Y SECTOR ESCALINATA FAMILIAR PARA QUE COLABOREN CON MAS PROFESIONALISMO AL ESTADO DOMINICANO Y DESARROLLEN SU POTENCIAL ADQUIRIDO VIA EXPERIENCIA EN TRANSPORTE AL MAXIMO NIVEL. _x000a__x000a__x000a_ENVIADO A: CAMARA DE DIPUTADOS, MINISTERIO DE LA JUVENTUD, MINERD, MESCYT Y  MINISTERIO DE LA PRESIDENCIA Y MINISTERIO DE ECONOMIA, PLANIFICIACION Y DESARROLLO. _x000a__x000a_30% GESTION POLITICA. _x000a_70% PIB PERCAPITA._x000a__x000a__x000a_"/>
    <s v="ESTIMADA JULISSA GERALDO_x000a__x000a_CORTESMENTE, AGRADECEMOS SU SUGERENCIA, POR LA NATURALEZA DE LA MISMA, NO PODEMOS RESPONDER A SU PETICION, POR LO QUE PROCEDEREMOS A CERRARLA._x000a__x000a_CORDIALES SALUDOS."/>
    <x v="0"/>
    <x v="0"/>
    <s v="Cerrado"/>
    <s v="1"/>
    <s v="Agente Virtual"/>
  </r>
  <r>
    <s v="Q2023062633612"/>
    <x v="0"/>
    <s v="2023-06-26"/>
    <s v=""/>
    <x v="2"/>
    <n v="2023"/>
    <x v="15"/>
    <s v="INICIATIVA: OPERATIVO MASIVO RESERVA DE CANASTA FAMILIAR POR NUCLEO DE HOGARES VIA WINDOWS DE CIUDADANOS DOMINICANOS Y CLICKS TEMPORAL DE HABITANTES DE PAISES DEL EXTERIOR CON RESIDENCIA PERMANENTE EN LA REPUBLICA DOMINICANA. _x000a__x000a_FUNDAMENTO: CONVERSATORIO ENTRE SR. PRESIDENTE EXTRAORDINARIO ABINADER CORONA Y SEÑORA BRILLANTE MARIASELA EN EL PROGRAMA ESTA NOCHE CON MARIASELA SOBRE EL CONSUMO DIA A DIA EN LA REPUBLICA DOMINICANA Y NIVEL DE INGRESOS DE HABITANTES NACIONALES Y PAISES DEL EXTERIOR.  _x000a__x000a__x000a_ENVIADO A: CAMARA DE DIPUTADOS, MINISTERIO DE LA JUVENTUD, MINERD, MESCYT Y  MINISTERIO DE LA PRESIDENCIA Y MINISTERIO DE ECONOMIA, PLANIFICIACION Y DESARROLLO. _x000a__x000a_30% GESTION POLITICA. _x000a_70% PIB PERCAPITA._x000a__x000a__x000a_"/>
    <s v=""/>
    <x v="0"/>
    <x v="0"/>
    <s v="Creado"/>
    <s v=""/>
    <s v="Agente Virtual"/>
  </r>
  <r>
    <s v="Q2023062633613"/>
    <x v="0"/>
    <s v="2023-06-26"/>
    <s v="2023-06-29"/>
    <x v="2"/>
    <n v="2023"/>
    <x v="73"/>
    <s v="INICIATIVA: OPERATIVO MASIVO RESERVA DE CANASTA FAMILIAR POR NUCLEO DE HOGARES VIA WINDOWS DE CIUDADANOS DOMINICANOS Y CLICKS TEMPORAL DE HABITANTES DE PAISES DEL EXTERIOR CON RESIDENCIA PERMANENTE EN LA REPUBLICA DOMINICANA. _x000a__x000a_FUNDAMENTO: CONVERSATORIO ENTRE SR. PRESIDENTE EXTRAORDINARIO ABINADER CORONA Y SEÑORA BRILLANTE MARIASELA EN EL PROGRAMA ESTA NOCHE CON MARIASELA SOBRE EL CONSUMO DIA A DIA EN LA REPUBLICA DOMINICANA Y NIVEL DE INGRESOS DE HABITANTES NACIONALES Y PAISES DEL EXTERIOR.  _x000a__x000a__x000a_ENVIADO A: CAMARA DE DIPUTADOS, MINISTERIO DE LA JUVENTUD, MINERD, MESCYT Y  MINISTERIO DE LA PRESIDENCIA Y MINISTERIO DE ECONOMIA, PLANIFICIACION Y DESARROLLO. _x000a__x000a_30% GESTION POLITICA. _x000a_70% PIB PERCAPITA._x000a__x000a__x000a_"/>
    <s v="HEMOS CONSIDERADO DECLINAR EL CASO PORQUE NO CORRESPONDE A LA MISION Y VISION DE LA INSTITUCION."/>
    <x v="0"/>
    <x v="0"/>
    <s v="Declinado"/>
    <s v="3"/>
    <s v="Agente Virtual"/>
  </r>
  <r>
    <s v="Q2023062633614"/>
    <x v="1"/>
    <s v="2023-06-26"/>
    <s v="2023-06-28"/>
    <x v="2"/>
    <n v="2023"/>
    <x v="35"/>
    <s v="BUENAS NOCHES SNS_x000a__x000a_LE ESCRIBO PORQUE VEO UN DESCUENTO IMPORTANTE EN MI SALARIO CORRESPONDIENTE AL MES DE JUNIO 2023. SOY MEDICO GENERAL_x000a__x000a_QUISIERA SABER POR QUE ME DESCUENTAN._x000a__x000a_GRACIAS_x000a__x000a_849-650-6347"/>
    <s v="LLEGA RESPUESTA POR PARTE DE RRHH-_x000a__x000a_INDICAN DESCUENTO PARA EL PAGO DE JUNIO 2023 ADICIONAL CORRESPONDE A UN COBRO RETROACTIVO DE SEGURO MEDICO COMPLEMENTARIO QUE NO FUE DESCONTADO EN EL MES DE MAYO 2023._x000a__x000a_PARA LA NOMINA DE JULIO 2023, LOS MONTOS VUELVEN A LA NORMALIDAD."/>
    <x v="0"/>
    <x v="10"/>
    <s v="Cerrado"/>
    <s v="2"/>
    <s v="Agente Virtual"/>
  </r>
  <r>
    <s v="Q2023062733615"/>
    <x v="0"/>
    <s v="2023-06-27"/>
    <s v=""/>
    <x v="2"/>
    <n v="2023"/>
    <x v="15"/>
    <s v="INICIATIVA: OPERATIVO MASIVO RESERVA DE CANASTA FAMILIAR POR NUCLEO DE HOGARES VIA WINDOWS DE CIUDADANOS DOMINICANOS Y CLICKS TEMPORAL DE HABITANTES DE PAISES DEL EXTERIOR CON RESIDENCIA PERMANENTE EN LA REPUBLICA DOMINICANA. _x000a__x000a_FUNDAMENTO: CONVERSATORIO ENTRE SR. PRESIDENTE EXTRAORDINARIO ABINADER CORONA Y SEÑORA BRILLANTE MARIASELA EN EL PROGRAMA ESTA NOCHE CON MARIASELA SOBRE EL CONSUMO DIA A DIA EN LA REPUBLICA DOMINICANA Y NIVEL DE INGRESOS DE HABITANTES NACIONALES Y PAISES DEL EXTERIOR.  _x000a__x000a_ENVIADO A: CAMARA DE DIPUTADOS, MINISTERIO DE LA JUVENTUD Y BANCO CENTRAL DE LA REPUBLICA DOMINICANA. _x000a__x000a_30% GESTION POLITICA. _x000a_70% PIB PERCAPITA._x000a__x000a_"/>
    <s v=""/>
    <x v="0"/>
    <x v="0"/>
    <s v="Creado"/>
    <s v=""/>
    <s v="Agente Virtual"/>
  </r>
  <r>
    <s v="Q2023062733616"/>
    <x v="0"/>
    <s v="2023-06-27"/>
    <s v=""/>
    <x v="2"/>
    <n v="2023"/>
    <x v="15"/>
    <s v="INICIATIVA: OPERATIVO MASIVO RESERVA DE CANASTA FAMILIAR POR NUCLEO DE HOGARES VIA WINDOWS DE CIUDADANOS DOMINICANOS Y CLICKS TEMPORAL DE HABITANTES DE PAISES DEL EXTERIOR CON RESIDENCIA PERMANENTE EN LA REPUBLICA DOMINICANA. _x000a__x000a_FUNDAMENTO: CONVERSATORIO ENTRE SR. PRESIDENTE EXTRAORDINARIO ABINADER CORONA Y SEÑORA BRILLANTE MARIASELA EN EL PROGRAMA ESTA NOCHE CON MARIASELA SOBRE EL CONSUMO DIA A DIA EN LA REPUBLICA DOMINICANA Y NIVEL DE INGRESOS DE HABITANTES NACIONALES Y PAISES DEL EXTERIOR.  _x000a__x000a_ENVIADO A: CAMARA DE DIPUTADOS, MINISTERIO DE LA PRESIDENCIA Y BANCO CENTRAL DE LA REPUBLICA DOMINICANA. _x000a__x000a_30% GESTION POLITICA. _x000a_70% PIB PERCAPITA._x000a_"/>
    <s v=""/>
    <x v="0"/>
    <x v="0"/>
    <s v="Creado"/>
    <s v=""/>
    <s v="Agente Virtual"/>
  </r>
  <r>
    <s v="Q2023062733617"/>
    <x v="0"/>
    <s v="2023-06-27"/>
    <s v="2023-06-27"/>
    <x v="2"/>
    <n v="2023"/>
    <x v="3"/>
    <s v="INICIATIVA: OPERATIVO MASIVO RESERVA DE CANASTA FAMILIAR POR NUCLEO DE HOGARES VIA WINDOWS DE CIUDADANOS DOMINICANOS Y CLICKS TEMPORAL DE HABITANTES DE PAISES DEL EXTERIOR CON RESIDENCIA PERMANENTE EN LA REPUBLICA DOMINICANA. _x000a__x000a_FUNDAMENTO: CONVERSATORIO ENTRE SR. PRESIDENTE EXTRAORDINARIO ABINADER CORONA Y SEÑORA BRILLANTE MARIASELA EN EL PROGRAMA ESTA NOCHE CON MARIASELA SOBRE EL CONSUMO DIA A DIA EN LA REPUBLICA DOMINICANA Y NIVEL DE INGRESOS DE HABITANTES NACIONALES Y PAISES DEL EXTERIOR.  _x000a__x000a_ENVIADO A: CAMARA DE DIPUTADOS, MINISTERIO DE LA PRESIDENCIA Y BANCO CENTRAL DE LA REPUBLICA DOMINICANA. _x000a__x000a_30% GESTION POLITICA. _x000a_70% PIB PERCAPIT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18"/>
    <x v="0"/>
    <s v="2023-06-27"/>
    <s v=""/>
    <x v="2"/>
    <n v="2023"/>
    <x v="127"/>
    <s v="INICIATIVA: OPERATIVO MASIVO RESERVA DE CANASTA FAMILIAR POR NUCLEO DE HOGARES VIA WINDOWS DE CIUDADANOS DOMINICANOS Y CLICKS TEMPORAL DE HABITANTES DE PAISES DEL EXTERIOR CON RESIDENCIA PERMANENTE EN LA REPUBLICA DOMINICANA. _x000a__x000a_FUNDAMENTO: CONVERSATORIO ENTRE SR. PRESIDENTE EXTRAORDINARIO ABINADER CORONA Y SEÑORA BRILLANTE MARIASELA EN EL PROGRAMA ESTA NOCHE CON MARIASELA SOBRE EL CONSUMO DIA A DIA EN LA REPUBLICA DOMINICANA Y NIVEL DE INGRESOS DE HABITANTES NACIONALES Y PAISES DEL EXTERIOR.  _x000a__x000a_ENVIADO A: CAMARA DE DIPUTADOS, MINISTERIO DE LA PRESIDENCIA Y BANCO CENTRAL DE LA REPUBLICA DOMINICANA. _x000a__x000a_30% GESTION POLITICA. _x000a_70% PIB PERCAPITA._x000a_"/>
    <s v=""/>
    <x v="0"/>
    <x v="0"/>
    <s v="Creado"/>
    <s v=""/>
    <s v="Agente Virtual"/>
  </r>
  <r>
    <s v="Q2023062733619"/>
    <x v="0"/>
    <s v="2023-06-27"/>
    <s v=""/>
    <x v="2"/>
    <n v="2023"/>
    <x v="15"/>
    <s v="INICIATIVA: OPERATIVO MASIVO APERTURAS DE CUENTAS EMPRESARIALES Y PERSONALES PARA CONTRIBUYENTES DE LA DGII CON CERTIFICADO INSCRIPCIÓN AL RNC (REGISTRO NACIONAL DE CONTRIBUYENTES), COMO REQUISITO UNICO Y PRINCIPAL EN LAS ENTIDADES BANCARIAS Y FINANCIERAS NACIONAL, INTERNACIONAL Y GLOBAL DE LA REPUBLICA DOMINICANA Y DE PAISES DEL EXTERIOR. _x000a__x000a_ENVIADO A: CAMARA DE DIPUTADOS, MINISTERIO DE LA PRESIDENCIA, SUPERINTEDENCIA DE BANCOS, DIRECCION GENERAL DE IMPUESTOS INTERNOS (DGII) Y BANCO CENTRAL DE LA REPUBLICA DOMINICANA. _x000a__x000a_30% GESTION POLITICA. _x000a_70% PIB PERCAPITA._x000a_"/>
    <s v=""/>
    <x v="0"/>
    <x v="0"/>
    <s v="Creado"/>
    <s v=""/>
    <s v="Agente Virtual"/>
  </r>
  <r>
    <s v="Q2023062733620"/>
    <x v="0"/>
    <s v="2023-06-27"/>
    <s v="2023-06-27"/>
    <x v="2"/>
    <n v="2023"/>
    <x v="3"/>
    <s v="INICIATIVA: OPERATIVO MASIVO APERTURAS DE CUENTAS EMPRESARIALES Y PERSONALES PARA CONTRIBUYENTES DE LA DGII CON CERTIFICADO INSCRIPCIÓN AL RNC (REGISTRO NACIONAL DE CONTRIBUYENTES), COMO REQUISITO UNICO Y PRINCIPAL EN LAS ENTIDADES BANCARIAS Y FINANCIERAS NACIONAL, INTERNACIONAL Y GLOBAL DE LA REPUBLICA DOMINICANA Y DE PAISES DEL EXTERIOR. _x000a__x000a_ENVIADO A: CAMARA DE DIPUTADOS, MINISTERIO DE LA PRESIDENCIA, SUPERINTEDENCIA DE BANCOS, DIRECCION GENERAL DE IMPUESTOS INTERNOS (DGII) Y BANCO CENTRAL DE LA REPUBLICA DOMINICANA. _x000a__x000a_30% GESTION POLITICA. _x000a_70% PIB PERCAPIT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21"/>
    <x v="0"/>
    <s v="2023-06-27"/>
    <s v="2023-06-27"/>
    <x v="2"/>
    <n v="2023"/>
    <x v="79"/>
    <s v="INICIATIVA: OPERATIVO MASIVO APERTURAS DE CUENTAS EMPRESARIALES Y PERSONALES PARA CONTRIBUYENTES DE LA DGII CON CERTIFICADO INSCRIPCIÓN AL RNC (REGISTRO NACIONAL DE CONTRIBUYENTES), COMO REQUISITO UNICO Y PRINCIPAL EN LAS ENTIDADES BANCARIAS Y FINANCIERAS NACIONAL, INTERNACIONAL Y GLOBAL DE LA REPUBLICA DOMINICANA Y DE PAISES DEL EXTERIOR. _x000a__x000a_ENVIADO A: CAMARA DE DIPUTADOS, MINISTERIO DE LA PRESIDENCIA, SUPERINTEDENCIA DE BANCOS, DIRECCION GENERAL DE IMPUESTOS INTERNOS (DGII) Y BANCO CENTRAL DE LA REPUBLICA DOMINICANA. _x000a__x000a_30% GESTION POLITICA. _x000a_70% PIB PERCAPITA._x000a_"/>
    <s v="SUMINISTRADO AL AREA CORRESPONDIENTE "/>
    <x v="0"/>
    <x v="0"/>
    <s v="Cerrado"/>
    <s v="0"/>
    <s v="Agente Virtual"/>
  </r>
  <r>
    <s v="Q2023062733622"/>
    <x v="0"/>
    <s v="2023-06-27"/>
    <s v="2023-06-30"/>
    <x v="2"/>
    <n v="2023"/>
    <x v="11"/>
    <s v="INICIATIVA: OPERATIVO MASIVO APERTURAS DE CUENTAS EMPRESARIALES Y PERSONALES PARA CONTRIBUYENTES DE LA DGII CON CERTIFICADO INSCRIPCIÓN AL RNC (REGISTRO NACIONAL DE CONTRIBUYENTES), COMO REQUISITO UNICO Y PRINCIPAL EN LAS ENTIDADES BANCARIAS Y FINANCIERAS NACIONAL, INTERNACIONAL Y GLOBAL DE LA REPUBLICA DOMINICANA Y DE PAISES DEL EXTERIOR. _x000a__x000a_ENVIADO A: CAMARA DE DIPUTADOS, MINISTERIO DE LA PRESIDENCIA, SUPERINTEDENCIA DE BANCOS, DIRECCION GENERAL DE IMPUESTOS INTERNOS (DGII) Y BANCO CENTRAL DE LA REPUBLICA DOMINICANA. _x000a__x000a_30% GESTION POLITICA. _x000a_70% PIB PERCAPITA._x000a_"/>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3"/>
    <s v="Agente Virtual"/>
  </r>
  <r>
    <s v="Q2023062733623"/>
    <x v="0"/>
    <s v="2023-06-27"/>
    <s v=""/>
    <x v="2"/>
    <n v="2023"/>
    <x v="127"/>
    <s v="INICIATIVA: OPERATIVO MASIVO APERTURAS DE CUENTAS EMPRESARIALES Y PERSONALES PARA CONTRIBUYENTES DE LA DGII CON CERTIFICADO INSCRIPCIÓN AL RNC (REGISTRO NACIONAL DE CONTRIBUYENTES), COMO REQUISITO UNICO Y PRINCIPAL EN LAS ENTIDADES BANCARIAS Y FINANCIERAS NACIONAL, INTERNACIONAL Y GLOBAL DE LA REPUBLICA DOMINICANA Y DE PAISES DEL EXTERIOR. _x000a__x000a_ENVIADO A: CAMARA DE DIPUTADOS, MINISTERIO DE LA PRESIDENCIA, SUPERINTEDENCIA DE BANCOS, DIRECCION GENERAL DE IMPUESTOS INTERNOS (DGII) Y BANCO CENTRAL DE LA REPUBLICA DOMINICANA. _x000a__x000a_30% GESTION POLITICA. _x000a_70% PIB PERCAPITA._x000a_"/>
    <s v=""/>
    <x v="0"/>
    <x v="0"/>
    <s v="Creado"/>
    <s v=""/>
    <s v="Agente Virtual"/>
  </r>
  <r>
    <s v="Q2023062733624"/>
    <x v="0"/>
    <s v="2023-06-27"/>
    <s v=""/>
    <x v="2"/>
    <n v="2023"/>
    <x v="15"/>
    <s v="INICIATIVA: OPERATIVO MASIVO MARKETING, PUBLICIDAD Y COMUNICACION EN ALIANZA PUBLICO PRIVADA PARA PROMOVER A NIVEL NACIONAL, INTERNACIONAL Y GLOBAL VIA TODOS LOS MEDIOS DE COMUNICACIONES ABIERTAS AL DISCERNIMIENTO DE LO OCURRENTE EN LA SOCIEDAD COMO LA COMPLEMENTACION Y MOSTRACION DE TODOS LOS CURRICULUM VITAE DEL 100% DE LOS DOMINICANOS Y HABITANTES DE PAISES DEL EXTERIOR. SIENDO LA OPORTUNIDAD DE VARIAS CARRERAS ABIERTAS AL MUNDO UN MENSAJE DE HONESTIDAD EN EL GOBIERNO DEL CAMBIO ANTE LOS ORGANISMOS INTERNACIONALES Y PROVEEDORES DEL EXTRANJERO. _x000a__x000a_ENVIADO A: CAMARA DE DIPUTADOS, MINISTERIO DE LA PRESIDENCIA Y DIRECCION DE ESTRATEGIA Y COMUNICACION GUBERNAMENTAL. _x000a__x000a_30% GESTION POLITICA. _x000a_70% PIB PERCAPITA._x000a_"/>
    <s v=""/>
    <x v="0"/>
    <x v="0"/>
    <s v="Creado"/>
    <s v=""/>
    <s v="Agente Virtual"/>
  </r>
  <r>
    <s v="Q2023062733625"/>
    <x v="0"/>
    <s v="2023-06-27"/>
    <s v="2023-06-27"/>
    <x v="2"/>
    <n v="2023"/>
    <x v="3"/>
    <s v="INICIATIVA: OPERATIVO MASIVO MARKETING, PUBLICIDAD Y COMUNICACION EN ALIANZA PUBLICO PRIVADA PARA PROMOVER A NIVEL NACIONAL, INTERNACIONAL Y GLOBAL VIA TODOS LOS MEDIOS DE COMUNICACIONES ABIERTAS AL DISCERNIMIENTO DE LO OCURRENTE EN LA SOCIEDAD COMO LA COMPLEMENTACION Y MOSTRACION DE TODOS LOS CURRICULUM VITAE DEL 100% DE LOS DOMINICANOS Y HABITANTES DE PAISES DEL EXTERIOR. SIENDO LA OPORTUNIDAD DE VARIAS CARRERAS ABIERTAS AL MUNDO UN MENSAJE DE HONESTIDAD EN EL GOBIERNO DEL CAMBIO ANTE LOS ORGANISMOS INTERNACIONALES Y PROVEEDORES DEL EXTRANJERO. _x000a__x000a_ENVIADO A: CAMARA DE DIPUTADOS, MINISTERIO DE LA PRESIDENCIA Y DIRECCION DE ESTRATEGIA Y COMUNICACION GUBERNAMENTAL. _x000a__x000a_30% GESTION POLITICA. _x000a_70% PIB PERCAPIT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26"/>
    <x v="0"/>
    <s v="2023-06-27"/>
    <s v="2023-06-28"/>
    <x v="2"/>
    <n v="2023"/>
    <x v="138"/>
    <s v="INICIATIVA: OPERATIVO MASIVO MARKETING, PUBLICIDAD Y COMUNICACION EN ALIANZA PUBLICO PRIVADA PARA PROMOVER A NIVEL NACIONAL, INTERNACIONAL Y GLOBAL VIA TODOS LOS MEDIOS DE COMUNICACIONES ABIERTAS AL DISCERNIMIENTO DE LO OCURRENTE EN LA SOCIEDAD COMO LA COMPLEMENTACION Y MOSTRACION DE TODOS LOS CURRICULUM VITAE DEL 100% DE LOS DOMINICANOS Y HABITANTES DE PAISES DEL EXTERIOR. SIENDO LA OPORTUNIDAD DE VARIAS CARRERAS ABIERTAS AL MUNDO UN MENSAJE DE HONESTIDAD EN EL GOBIERNO DEL CAMBIO ANTE LOS ORGANISMOS INTERNACIONALES Y PROVEEDORES DEL EXTRANJERO. _x000a__x000a_ENVIADO A: CAMARA DE DIPUTADOS, MINISTERIO DE LA PRESIDENCIA Y DIRECCION DE ESTRATEGIA Y COMUNICACION GUBERNAMENTAL. _x000a__x000a_30% GESTION POLITICA. _x000a_70% PIB PERCAPITA._x000a_"/>
    <s v="HEMOS TRATADO DE COMUNICARNOS VIA TELEFONICA CON LA CIUDADANA JULISSA, LO CUAL HASTA EL MOMENTO NO HA SIDO POSIBLE, PARA INFORMALE QUE LA RECEPCION DE DICHA SUGERENCIA O INICIATINA NO ES DE NUESTRA COMPETENCIA."/>
    <x v="0"/>
    <x v="0"/>
    <s v="Cerrado"/>
    <s v="1"/>
    <s v="Agente Virtual"/>
  </r>
  <r>
    <s v="Q2023062733627"/>
    <x v="0"/>
    <s v="2023-06-27"/>
    <s v=""/>
    <x v="2"/>
    <n v="2023"/>
    <x v="15"/>
    <s v="INICIATIVA: OPERATIVO MASIVO MICROPERDAÑO POR ESCALINATA FAMILIAR PARA ALCANZAR EL DESARROLLO ECONOMICO EN LA REPUBLICA DOMINICANA. SIENDO MANEJADO POR EL BANCO CIUDADANOS DOMINICANOS VIA LAS NUVES (RESIDENCIA) VIVIENDA EJECUTIVA PRIVADA EN REPRESENTACION DIRECTORA EJECUTIVA FINANCIERA  JULISSA ALTAGRACIA GERALDO TORRES. CON EMPLEADOS A FUTURO DESPUES DE LOGRAR EL MAXIMO DESEMPEÑO DE SUPREMACIA INTELECTUAL EN EL. OGTIC (OFICINA GUBERNAMENTAL DE LA TECNOLOGIA Y LA COMUNICACION) PROCEDIENDO CON LA APERTURA DE ESTE SECTOR GUBERNAMENTAL ENCARGADO DEL MICROPERDAÑO DE LAS ESCALINATAS FAMILIARES DE LA REPUBLICA DOMINICANA. _x000a__x000a__x000a_DATOS:_x000a__x000a_ÁBACO_x000a_CIRCUNFERENCIAL_x000a_PRE-EXTREMA POBREZA._x000a_EXTREMA POBREZA._x000a_NIVEL 0 PASANTES._x000a_NIVEL 1 ASISTENTES._x000a_NIVEL 2 ENCARGADOS._x000a_NIVEL 3 GERENTES._x000a_NIVEL 4 AUDITORES INTERNOS. _x000a_NIVEL 5 ASESORES INTERNOS._x000a_NIVEL 6 CONSULTORES INTERNOS._x000a_NIVEL 7 AUDITORES EXTERNOS._x000a_NIVEL 8 ASESORES EXTERNOS._x000a_NIVEL 9 CONSULTORES EXTERNOS._x000a__x000a_ENVIADO A: CAMARA DE DIPUTADOS, MINISTERIO DE LA PRESIDENCIA, MINISTERIO DE HACIENDA Y OGTIC. _x000a__x000a__x000a__x000a__x000a__x000a_ENVIADO A: CAMARA DE DIPUTADOS, MINISTERIO DE LA PRESIDENCIA Y DIRECCION DE ESTRATEGIA Y COMUNICACION GUBERNAMENTAL. _x000a__x000a_30% GESTION POLITICA. _x000a_70% PIB PERCAPITA._x000a_"/>
    <s v=""/>
    <x v="0"/>
    <x v="0"/>
    <s v="Creado"/>
    <s v=""/>
    <s v="Agente Virtual"/>
  </r>
  <r>
    <s v="Q2023062733628"/>
    <x v="0"/>
    <s v="2023-06-27"/>
    <s v="2023-06-27"/>
    <x v="2"/>
    <n v="2023"/>
    <x v="3"/>
    <s v="INICIATIVA: OPERATIVO MASIVO MICROPERDAÑO POR ESCALINATA FAMILIAR PARA ALCANZAR EL DESARROLLO ECONOMICO EN LA REPUBLICA DOMINICANA. SIENDO MANEJADO POR EL BANCO CIUDADANOS DOMINICANOS VIA LAS NUVES (RESIDENCIA) VIVIENDA EJECUTIVA PRIVADA EN REPRESENTACION DIRECTORA EJECUTIVA FINANCIERA  JULISSA ALTAGRACIA GERALDO TORRES. CON EMPLEADOS A FUTURO DESPUES DE LOGRAR EL MAXIMO DESEMPEÑO DE SUPREMACIA INTELECTUAL EN EL. OGTIC (OFICINA GUBERNAMENTAL DE LA TECNOLOGIA Y LA COMUNICACION) PROCEDIENDO CON LA APERTURA DE ESTE SECTOR GUBERNAMENTAL ENCARGADO DEL MICROPERDAÑO DE LAS ESCALINATAS FAMILIARES DE LA REPUBLICA DOMINICANA. _x000a__x000a__x000a_DATOS:_x000a__x000a_ÁBACO_x000a_CIRCUNFERENCIAL_x000a_PRE-EXTREMA POBREZA._x000a_EXTREMA POBREZA._x000a_NIVEL 0 PASANTES._x000a_NIVEL 1 ASISTENTES._x000a_NIVEL 2 ENCARGADOS._x000a_NIVEL 3 GERENTES._x000a_NIVEL 4 AUDITORES INTERNOS. _x000a_NIVEL 5 ASESORES INTERNOS._x000a_NIVEL 6 CONSULTORES INTERNOS._x000a_NIVEL 7 AUDITORES EXTERNOS._x000a_NIVEL 8 ASESORES EXTERNOS._x000a_NIVEL 9 CONSULTORES EXTERNOS._x000a__x000a_ENVIADO A: CAMARA DE DIPUTADOS, MINISTERIO DE LA PRESIDENCIA, MINISTERIO DE HACIENDA Y OGTIC. _x000a__x000a__x000a__x000a__x000a__x000a_ENVIADO A: CAMARA DE DIPUTADOS, MINISTERIO DE LA PRESIDENCIA Y DIRECCION DE ESTRATEGIA Y COMUNICACION GUBERNAMENTAL. _x000a__x000a_30% GESTION POLITICA. _x000a_70% PIB PERCAPIT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29"/>
    <x v="0"/>
    <s v="2023-06-27"/>
    <s v="2023-06-30"/>
    <x v="2"/>
    <n v="2023"/>
    <x v="26"/>
    <s v="INICIATIVA: OPERATIVO MASIVO MICROPERDAÑO POR ESCALINATA FAMILIAR PARA ALCANZAR EL DESARROLLO ECONOMICO EN LA REPUBLICA DOMINICANA. SIENDO MANEJADO POR EL BANCO CIUDADANOS DOMINICANOS VIA LAS NUVES (RESIDENCIA) VIVIENDA EJECUTIVA PRIVADA EN REPRESENTACION DIRECTORA EJECUTIVA FINANCIERA  JULISSA ALTAGRACIA GERALDO TORRES. CON EMPLEADOS A FUTURO DESPUES DE LOGRAR EL MAXIMO DESEMPEÑO DE SUPREMACIA INTELECTUAL EN EL. OGTIC (OFICINA GUBERNAMENTAL DE LA TECNOLOGIA Y LA COMUNICACION) PROCEDIENDO CON LA APERTURA DE ESTE SECTOR GUBERNAMENTAL ENCARGADO DEL MICROPERDAÑO DE LAS ESCALINATAS FAMILIARES DE LA REPUBLICA DOMINICANA. _x000a__x000a__x000a_DATOS:_x000a__x000a_ÁBACO_x000a_CIRCUNFERENCIAL_x000a_PRE-EXTREMA POBREZA._x000a_EXTREMA POBREZA._x000a_NIVEL 0 PASANTES._x000a_NIVEL 1 ASISTENTES._x000a_NIVEL 2 ENCARGADOS._x000a_NIVEL 3 GERENTES._x000a_NIVEL 4 AUDITORES INTERNOS. _x000a_NIVEL 5 ASESORES INTERNOS._x000a_NIVEL 6 CONSULTORES INTERNOS._x000a_NIVEL 7 AUDITORES EXTERNOS._x000a_NIVEL 8 ASESORES EXTERNOS._x000a_NIVEL 9 CONSULTORES EXTERNOS._x000a__x000a_ENVIADO A: CAMARA DE DIPUTADOS, MINISTERIO DE LA PRESIDENCIA, MINISTERIO DE HACIENDA Y OGTIC. _x000a__x000a__x000a__x000a__x000a__x000a_ENVIADO A: CAMARA DE DIPUTADOS, MINISTERIO DE LA PRESIDENCIA Y DIRECCION DE ESTRATEGIA Y COMUNICACION GUBERNAMENTAL. _x000a__x000a_30% GESTION POLITICA. _x000a_70% PIB PERCAPITA._x000a_"/>
    <s v="BUENOS DÍAS,_x000a_ _x000a_EN FECHA DE 27/06/2023 HEMOS RECIBIDO 4 SUGERENCIAS DE LA SEÑORA JULISSA ALTAGRACIA GERALDO TORRES._x000a__x000a_Y  HEMOS TRATADO DE COMUNICARNOS VÍA TELEFÓNICA Y NO HA SIDO POSIBLE. _x000a__x000a_ LO QUE LE INFORMAMOS PARA SU CONOCIMIENTO Y FINES CORRESPONDIENTES._x000a__x000a_SALUDOS CORDIALES._x000a_MH-OAI._x000a_"/>
    <x v="0"/>
    <x v="0"/>
    <s v="Cerrado"/>
    <s v="3"/>
    <s v="Agente Virtual"/>
  </r>
  <r>
    <s v="Q2023062733630"/>
    <x v="0"/>
    <s v="2023-06-27"/>
    <s v="2023-06-27"/>
    <x v="2"/>
    <n v="2023"/>
    <x v="76"/>
    <s v="INICIATIVA: OPERATIVO MASIVO MICROPERDAÑO POR ESCALINATA FAMILIAR PARA ALCANZAR EL DESARROLLO ECONOMICO EN LA REPUBLICA DOMINICANA. SIENDO MANEJADO POR EL BANCO CIUDADANOS DOMINICANOS VIA LAS NUVES (RESIDENCIA) VIVIENDA EJECUTIVA PRIVADA EN REPRESENTACION DIRECTORA EJECUTIVA FINANCIERA  JULISSA ALTAGRACIA GERALDO TORRES. CON EMPLEADOS A FUTURO DESPUES DE LOGRAR EL MAXIMO DESEMPEÑO DE SUPREMACIA INTELECTUAL EN EL. OGTIC (OFICINA GUBERNAMENTAL DE LA TECNOLOGIA Y LA COMUNICACION) PROCEDIENDO CON LA APERTURA DE ESTE SECTOR GUBERNAMENTAL ENCARGADO DEL MICROPERDAÑO DE LAS ESCALINATAS FAMILIARES DE LA REPUBLICA DOMINICANA. _x000a__x000a__x000a_DATOS:_x000a__x000a_ÁBACO_x000a_CIRCUNFERENCIAL_x000a_PRE-EXTREMA POBREZA._x000a_EXTREMA POBREZA._x000a_NIVEL 0 PASANTES._x000a_NIVEL 1 ASISTENTES._x000a_NIVEL 2 ENCARGADOS._x000a_NIVEL 3 GERENTES._x000a_NIVEL 4 AUDITORES INTERNOS. _x000a_NIVEL 5 ASESORES INTERNOS._x000a_NIVEL 6 CONSULTORES INTERNOS._x000a_NIVEL 7 AUDITORES EXTERNOS._x000a_NIVEL 8 ASESORES EXTERNOS._x000a_NIVEL 9 CONSULTORES EXTERNOS._x000a__x000a_ENVIADO A: CAMARA DE DIPUTADOS, MINISTERIO DE LA PRESIDENCIA, MINISTERIO DE HACIENDA Y OGTIC. _x000a__x000a__x000a__x000a__x000a__x000a_ENVIADO A: CAMARA DE DIPUTADOS, MINISTERIO DE LA PRESIDENCIA Y DIRECCION DE ESTRATEGIA Y COMUNICACION GUBERNAMENTAL. _x000a__x000a_30% GESTION POLITICA. _x000a_70% PIB PERCAPITA._x000a_"/>
    <s v="HEMOS PROCEDIDO A REMITIR LA SUGERENCIA  AL AREA CORRESPONDIENTE , LA MISMA SERA EVALUADA Y RESPONDIDA A LA CIUDADANA SI ES FACTIBLE O NO. _x000a__x000a_AGRADECEMOS ESTA Y  TODAS LAS SUGERENCIA ENVIADAS A LA OGTIC, DE ACUERDO A LA NATURALEZA DE LAS MISMAS SERAN TOMADAS EN CUENTA PARA ANALIZAR SUS FACTIBILIDADES Y HACER LOS APRESTOS DE LUGAR."/>
    <x v="0"/>
    <x v="0"/>
    <s v="Cerrado"/>
    <s v="0"/>
    <s v="Agente Virtual"/>
  </r>
  <r>
    <s v="Q2023062733631"/>
    <x v="0"/>
    <s v="2023-06-27"/>
    <s v=""/>
    <x v="2"/>
    <n v="2023"/>
    <x v="15"/>
    <s v="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quot;PASE POR AQUI&quot;. _x000a__x000a__x000a_ENVIADO A: CAMARA DE DIPUTADOS, MINISTERIO DE LA PRESIDENCIA Y DIRECCION DE ESTRATEGIA Y COMUNICACION GUBERNAMENTAL. _x000a__x000a_30% GESTION POLITICA. _x000a_70% PIB PERCAPITA._x000a_"/>
    <s v=""/>
    <x v="0"/>
    <x v="0"/>
    <s v="Creado"/>
    <s v=""/>
    <s v="Agente Virtual"/>
  </r>
  <r>
    <s v="Q2023062733632"/>
    <x v="0"/>
    <s v="2023-06-27"/>
    <s v="2023-06-27"/>
    <x v="2"/>
    <n v="2023"/>
    <x v="3"/>
    <s v="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quot;PASE POR AQUI&quot;. _x000a__x000a__x000a_ENVIADO A: CAMARA DE DIPUTADOS, MINISTERIO DE LA PRESIDENCIA Y DIRECCION DE ESTRATEGIA Y COMUNICACION GUBERNAMENTAL. _x000a__x000a_30% GESTION POLITICA. _x000a_70% PIB PERCAPIT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33"/>
    <x v="0"/>
    <s v="2023-06-27"/>
    <s v="2023-06-29"/>
    <x v="2"/>
    <n v="2023"/>
    <x v="73"/>
    <s v="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quot;PASE POR AQUI&quot;. _x000a__x000a__x000a_ENVIADO A: CAMARA DE DIPUTADOS, MINISTERIO DE LA PRESIDENCIA Y DIRECCION DE ESTRATEGIA Y COMUNICACION GUBERNAMENTAL. _x000a__x000a_30% GESTION POLITICA. _x000a_70% PIB PERCAPITA._x000a_"/>
    <s v="HEMOS CONSIDERADO CERRAR EL CASO POR DUPLICIDAD."/>
    <x v="0"/>
    <x v="0"/>
    <s v="Cerrado"/>
    <s v="2"/>
    <s v="Agente Virtual"/>
  </r>
  <r>
    <s v="Q2023062733634"/>
    <x v="0"/>
    <s v="2023-06-27"/>
    <s v=""/>
    <x v="2"/>
    <n v="2023"/>
    <x v="15"/>
    <s v="_x000a_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quot;PASE POR AQUI&quot;. ESTA INICIATIVA SOLO APLICA PARA ESPOSO CON SU ESPOSA (CONYUGUES MATRIMONIALES CATOLICOS Y CIVILES). _x000a__x000a__x000a_ENVIADO A: CAMARA DE DIPUTADOS, MINISTERIO DE LA PRESIDENCIA Y DIRECCION DE ESTRATEGIA Y COMUNICACION GUBERNAMENTAL. _x000a__x000a_30% GESTION POLITICA. _x000a_70% PIB PERCAPITA._x000a_"/>
    <s v=""/>
    <x v="0"/>
    <x v="0"/>
    <s v="Creado"/>
    <s v=""/>
    <s v="Agente Virtual"/>
  </r>
  <r>
    <s v="Q2023062733635"/>
    <x v="0"/>
    <s v="2023-06-27"/>
    <s v="2023-06-27"/>
    <x v="2"/>
    <n v="2023"/>
    <x v="3"/>
    <s v="_x000a_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quot;PASE POR AQUI&quot;. ESTA INICIATIVA SOLO APLICA PARA ESPOSO CON SU ESPOSA (CONYUGUES MATRIMONIALES CATOLICOS Y CIVILES). _x000a__x000a__x000a_ENVIADO A: CAMARA DE DIPUTADOS, MINISTERIO DE LA PRESIDENCIA Y DIRECCION DE ESTRATEGIA Y COMUNICACION GUBERNAMENTAL. _x000a__x000a_30% GESTION POLITICA. _x000a_70% PIB PERCAPIT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36"/>
    <x v="0"/>
    <s v="2023-06-27"/>
    <s v=""/>
    <x v="2"/>
    <n v="2023"/>
    <x v="15"/>
    <s v="_x000a_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quot;PASE POR AQUI&quot;. ESTA INICIATIVA SOLO APLICA PARA ESPOSO CON SU ESPOSA (CONYUGUES MATRIMONIALES CATOLICOS Y CIVILES). _x000a__x000a__x000a_ENVIADO A: CAMARA DE DIPUTADOS, MINISTERIO DE LA PRESIDENCIA Y MINISTERIO DE LA JUVENTUD. _x000a__x000a_30% GESTION POLITICA. _x000a_70% PIB PERCAPITA._x000a_"/>
    <s v=""/>
    <x v="0"/>
    <x v="0"/>
    <s v="Creado"/>
    <s v=""/>
    <s v="Agente Virtual"/>
  </r>
  <r>
    <s v="Q2023062733637"/>
    <x v="0"/>
    <s v="2023-06-27"/>
    <s v="2023-06-27"/>
    <x v="2"/>
    <n v="2023"/>
    <x v="3"/>
    <s v="_x000a_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quot;PASE POR AQUI&quot;. ESTA INICIATIVA SOLO APLICA PARA ESPOSO CON SU ESPOSA (CONYUGUES MATRIMONIALES CATOLICOS Y CIVILES). _x000a__x000a__x000a_ENVIADO A: CAMARA DE DIPUTADOS, MINISTERIO DE LA PRESIDENCIA Y MINISTERIO DE LA JUVENTUD. _x000a__x000a_30% GESTION POLITICA. _x000a_70% PIB PERCAPITA.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38"/>
    <x v="0"/>
    <s v="2023-06-27"/>
    <s v="2023-06-29"/>
    <x v="2"/>
    <n v="2023"/>
    <x v="73"/>
    <s v="_x000a_INICIATIVA: OPERATIVO MASIVO CARGOS VOLUNTARIADO VIPRESIDENCIA Y PRESIDENCIA EJECUTIVA VÍA LAS NUVES (RESIDENCIA) VIVIENDA PRIVADA PARA UNA AUTOIDEA DE NEGOCIOS. INCORPORAR EN LA FERIA DE EMPRENDIMIENTO. INCORPORAR EN LA FERIA DE EMPRENDIMIENTO Y DAR EL SERVICIO PRESENCIAL AL 100% DE LOS DOMINICANOS Y HABITANTES DE PAISES DEL EXTERIOR. UTILIZAR EL LIDERAZGO PROTOCOLAR &quot;PASE POR AQUI&quot;. ESTA INICIATIVA SOLO APLICA PARA ESPOSO CON SU ESPOSA (CONYUGUES MATRIMONIALES CATOLICOS Y CIVILES). _x000a__x000a__x000a_ENVIADO A: CAMARA DE DIPUTADOS, MINISTERIO DE LA PRESIDENCIA Y MINISTERIO DE LA JUVENTUD. _x000a__x000a_30% GESTION POLITICA. _x000a_70% PIB PERCAPITA._x000a_"/>
    <s v="HEMOS CONSIDERADO DECLINAR EL CASO PORQUE NO CORRESPONDE A LA MISION Y VISION INSTITUCIONAL."/>
    <x v="0"/>
    <x v="0"/>
    <s v="Declinado"/>
    <s v="2"/>
    <s v="Agente Virtual"/>
  </r>
  <r>
    <s v="Q2023062733639"/>
    <x v="1"/>
    <s v="2023-06-27"/>
    <s v=""/>
    <x v="2"/>
    <n v="2023"/>
    <x v="13"/>
    <s v="TENGO  2 MESES QUE NO PUEDO CONSUMIR LOS BENEFICIOS DE MI TARJETA. _x000a_FAVOR RESOLVERME EL INCONVENIENTE. "/>
    <s v=""/>
    <x v="1"/>
    <x v="1"/>
    <s v="Creado"/>
    <s v=""/>
    <s v="Agente Virtual"/>
  </r>
  <r>
    <s v="Q2023062733640"/>
    <x v="2"/>
    <s v="2023-06-27"/>
    <s v="2023-06-28"/>
    <x v="2"/>
    <n v="2023"/>
    <x v="35"/>
    <s v="SALUDOS,_x000a_ FUI DESVINCULADA  EN EL MES DE MAYO Y AUN NO ME HAN ENTREGADO MIS PRESTACIONES LABORALES. CUANDO ME COMUNICO CON LA INSTITUCIÓN ME INDICAN QUE SOLO FALTA LA FIRMA DEL CHEQUE PARA HACER LA ENTREGA, PERO TENGO DÍAS ESPERANDO  Y ME DAN LA MISMA RESPUESTA."/>
    <s v="RECIBIDO Y CANALIZADO CON EL DEPARTAMENTO CORRESPONDIENTE._x000a__x000a_SE CONTACTO AL CIUDADANO PARA CONFIRMAR NUMERO DE CEDULA IMCOMPLETO EN LA SOLICITUD."/>
    <x v="0"/>
    <x v="1"/>
    <s v="Cerrado"/>
    <s v="1"/>
    <s v="Agente Virtual"/>
  </r>
  <r>
    <s v="Q2023062733641"/>
    <x v="1"/>
    <s v="2023-06-27"/>
    <s v=""/>
    <x v="2"/>
    <n v="2023"/>
    <x v="13"/>
    <s v="TENGO  CASI UN AÑO  QUE NO PUEDO CONSUMIR LOS BENEFICIOS DE MI TARJETA._x000a__x000a_FAVOR RESOLVERME EL INCONVENIENTE. _x000a_"/>
    <s v=""/>
    <x v="0"/>
    <x v="1"/>
    <s v="Creado"/>
    <s v=""/>
    <s v="Agente Virtual"/>
  </r>
  <r>
    <s v="Q2023062733642"/>
    <x v="2"/>
    <s v="2023-06-27"/>
    <s v=""/>
    <x v="2"/>
    <n v="2023"/>
    <x v="13"/>
    <s v="MI HIJO EL SR. JOSEBEL BATISTA RAMIREZ CED. 018-0052284-7 TIENE DOS MESES SIN PODER CONSUMIR EL BONOGAS."/>
    <s v=""/>
    <x v="19"/>
    <x v="0"/>
    <s v="Creado"/>
    <s v=""/>
    <s v="Representante CCG"/>
  </r>
  <r>
    <s v="Q2023062733643"/>
    <x v="1"/>
    <s v="2023-06-27"/>
    <s v=""/>
    <x v="2"/>
    <n v="2023"/>
    <x v="13"/>
    <s v="TENGO  6 MESES QUE NO PUEDO CONSUMIR LOS BENEFICIOS DE MI TARJETA Y EN LA OFICINA  NO ME RESUELVEN EL INCONVENIENTE. _x000a__x000a_A LA ESPERA DE RESPUESTA. _x000a_"/>
    <s v=""/>
    <x v="1"/>
    <x v="1"/>
    <s v="Creado"/>
    <s v=""/>
    <s v="Agente Virtual"/>
  </r>
  <r>
    <s v="Q2023062733644"/>
    <x v="1"/>
    <s v="2023-06-27"/>
    <s v="2023-06-30"/>
    <x v="2"/>
    <n v="2023"/>
    <x v="62"/>
    <s v="EL PASADO 14 DE JUNIO DE ESTE AÑO RECIBI UNA MUY MALA CONDUCTA EN EL HOSPITAL RICARDO LIMARDO DE LA PROVINCIA PUERTO PLATA POR PARTE DE LUIS ALBERTO ALMONTE QUIEN SE DESEMPEÑA EN EL AREA DE TOMOGRAFIAS,ESE SEÑOR SOLO LE FALTO DARME GOLPE POR COMO ME HABLO POR UNA SITUACION QUE EL PENSO ALGO Y NO ERA ASI NO TIENE RELACIONES HUMANAS ESE EMPLEADO,TAMBIEN QUIERO PEDIR QUE INVESTIGUEN QUE LOS PORTEROS DE ESE HOSPITAL REVISAN LAS CARTERAS DE LOS CUIDADANOS_x000a_"/>
    <s v="PROCEDEMOS A DECLINAR ESTE CASO, YA QUE EL MISMO CORRESPONDE AL SERVICIO NACIONAL DE SALUD,  Y POR TANTO SERÁ ENVIADO PARA DAR CURSO EN DICHA INSTITUCIÓN."/>
    <x v="15"/>
    <x v="8"/>
    <s v="Cerrado"/>
    <s v="3"/>
    <s v="Representante CCG"/>
  </r>
  <r>
    <s v="Q2023062733645"/>
    <x v="0"/>
    <s v="2023-06-27"/>
    <s v="2023-07-10"/>
    <x v="2"/>
    <n v="2023"/>
    <x v="3"/>
    <s v="REQUIERO QUE POR FAVOR SEA MODIFICADO EL NUMERO DE TELEFONO QUE TENGO REGISTRADO EN MI SOLICITUD YA QUE NO TENGO ACCESO AL MISMO._x000a__x000a_MI NUMERO ACTUAL ES 829-442-4235._x000a__x000a_EN ESPERA DE RESPUESTAS."/>
    <s v="INFORMACIONES ACTUALIZADAS. "/>
    <x v="0"/>
    <x v="3"/>
    <s v="Cerrado"/>
    <s v="13"/>
    <s v="Representante CCG"/>
  </r>
  <r>
    <s v="Q2023062733646"/>
    <x v="0"/>
    <s v="2023-06-27"/>
    <s v=""/>
    <x v="2"/>
    <n v="2023"/>
    <x v="15"/>
    <s v="INICIATIVA: OPERATIVO MASIVO CIENTIFICO ESCALA ESTANDAR DE CRONOMETRO OPERATIVO Y LABORAL A LOS SIGUIENTES SECTORES: _x000a__x000a_SECTOR ACADEMICO_x000a_CRONOMETRO ESTANDAR A TODAS LAS MATERIAS DESDE EL PRIMER NIVEL INICIAL HASTA EL MAXIMO NIVEL SUPERIOR  ALCANZADO._x000a__x000a__x000a_POR SECTORES ECONOMICOS Y DE CARRERAS PROFESIONALES DEL SABER INTELECTUAL: _x000a__x000a_SECTOR EMPRESARIAL _x000a_OPERATIVO ACCIONISTAS/EMPRESA EN MARCHA. _x000a_LABORAL A TODAS LAS CARRERAS DEL SABER INTELECTUAL. _x000a_SECTOR GUBERNAMENTAL_x000a_OPERATIVO INSTITUCIONAL._x000a_LABORAL A TODAS LAS CARRERAS DEL SABER INTELECTUAL. _x000a_SECTOR CARRERAS PERSONAS FISICAS. _x000a_LABORAL A TODAS LAS CARRERAS DEL SABER INTELECTUAL. _x000a_SECTOR IGLESIA CATOLICA _x000a_OPERATIVO INSTITUCIONAL _x000a_LABORAL A TODAS LAS CARRERAS DEL SABER INTELECTUAL. _x000a_SECTOR ESCALINATA FAMILIAR (COMUNIDAD SECTORIZADA ONLINE)_x000a_OPERATIVO VOLUNTARIADO JUNTA DE VECINOS. _x000a_VOLUNTARIADO A TODAS LAS CARRERAS DEL SABER INTELECTUAL._x000a__x000a_REALIZARLO EN ALIANZA PUBLICO PRIVADA EN EL LABORATORIO CIENTIFICO DEL MINISTERIO DE LA JUVENTUD. _x000a__x000a_ENVIADO A: CAMARA DE DIPUTADOS, MINISTERIO DE LA PRESIDENCIA Y MINISTERIO DE LA JUVENTUD. _x000a__x000a_"/>
    <s v=""/>
    <x v="0"/>
    <x v="0"/>
    <s v="Creado"/>
    <s v=""/>
    <s v="Agente Virtual"/>
  </r>
  <r>
    <s v="Q2023062733647"/>
    <x v="0"/>
    <s v="2023-06-27"/>
    <s v="2023-06-27"/>
    <x v="2"/>
    <n v="2023"/>
    <x v="3"/>
    <s v="INICIATIVA: OPERATIVO MASIVO CIENTIFICO ESCALA ESTANDAR DE CRONOMETRO OPERATIVO Y LABORAL A LOS SIGUIENTES SECTORES: _x000a__x000a_SECTOR ACADEMICO_x000a_CRONOMETRO ESTANDAR A TODAS LAS MATERIAS DESDE EL PRIMER NIVEL INICIAL HASTA EL MAXIMO NIVEL SUPERIOR  ALCANZADO._x000a__x000a__x000a_POR SECTORES ECONOMICOS Y DE CARRERAS PROFESIONALES DEL SABER INTELECTUAL: _x000a__x000a_SECTOR EMPRESARIAL _x000a_OPERATIVO ACCIONISTAS/EMPRESA EN MARCHA. _x000a_LABORAL A TODAS LAS CARRERAS DEL SABER INTELECTUAL. _x000a_SECTOR GUBERNAMENTAL_x000a_OPERATIVO INSTITUCIONAL._x000a_LABORAL A TODAS LAS CARRERAS DEL SABER INTELECTUAL. _x000a_SECTOR CARRERAS PERSONAS FISICAS. _x000a_LABORAL A TODAS LAS CARRERAS DEL SABER INTELECTUAL. _x000a_SECTOR IGLESIA CATOLICA _x000a_OPERATIVO INSTITUCIONAL _x000a_LABORAL A TODAS LAS CARRERAS DEL SABER INTELECTUAL. _x000a_SECTOR ESCALINATA FAMILIAR (COMUNIDAD SECTORIZADA ONLINE)_x000a_OPERATIVO VOLUNTARIADO JUNTA DE VECINOS. _x000a_VOLUNTARIADO A TODAS LAS CARRERAS DEL SABER INTELECTUAL._x000a__x000a_REALIZARLO EN ALIANZA PUBLICO PRIVADA EN EL LABORATORIO CIENTIFICO DEL MINISTERIO DE LA JUVENTUD. _x000a__x000a_ENVIADO A: CAMARA DE DIPUTADOS, MINISTERIO DE LA PRESIDENCIA Y MINISTERIO DE LA JUVENTUD.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48"/>
    <x v="0"/>
    <s v="2023-06-27"/>
    <s v="2023-06-29"/>
    <x v="2"/>
    <n v="2023"/>
    <x v="73"/>
    <s v="INICIATIVA: OPERATIVO MASIVO CIENTIFICO ESCALA ESTANDAR DE CRONOMETRO OPERATIVO Y LABORAL A LOS SIGUIENTES SECTORES: _x000a__x000a_SECTOR ACADEMICO_x000a_CRONOMETRO ESTANDAR A TODAS LAS MATERIAS DESDE EL PRIMER NIVEL INICIAL HASTA EL MAXIMO NIVEL SUPERIOR  ALCANZADO._x000a__x000a__x000a_POR SECTORES ECONOMICOS Y DE CARRERAS PROFESIONALES DEL SABER INTELECTUAL: _x000a__x000a_SECTOR EMPRESARIAL _x000a_OPERATIVO ACCIONISTAS/EMPRESA EN MARCHA. _x000a_LABORAL A TODAS LAS CARRERAS DEL SABER INTELECTUAL. _x000a_SECTOR GUBERNAMENTAL_x000a_OPERATIVO INSTITUCIONAL._x000a_LABORAL A TODAS LAS CARRERAS DEL SABER INTELECTUAL. _x000a_SECTOR CARRERAS PERSONAS FISICAS. _x000a_LABORAL A TODAS LAS CARRERAS DEL SABER INTELECTUAL. _x000a_SECTOR IGLESIA CATOLICA _x000a_OPERATIVO INSTITUCIONAL _x000a_LABORAL A TODAS LAS CARRERAS DEL SABER INTELECTUAL. _x000a_SECTOR ESCALINATA FAMILIAR (COMUNIDAD SECTORIZADA ONLINE)_x000a_OPERATIVO VOLUNTARIADO JUNTA DE VECINOS. _x000a_VOLUNTARIADO A TODAS LAS CARRERAS DEL SABER INTELECTUAL._x000a__x000a_REALIZARLO EN ALIANZA PUBLICO PRIVADA EN EL LABORATORIO CIENTIFICO DEL MINISTERIO DE LA JUVENTUD. _x000a__x000a_ENVIADO A: CAMARA DE DIPUTADOS, MINISTERIO DE LA PRESIDENCIA Y MINISTERIO DE LA JUVENTUD. _x000a__x000a_"/>
    <s v="HEMOS CONSIDERADO DECLINAR EL CASO PORQUE NO CORRESPONDE A LA MSION Y VISION DE LA INSTITUCION."/>
    <x v="0"/>
    <x v="0"/>
    <s v="Declinado"/>
    <s v="2"/>
    <s v="Agente Virtual"/>
  </r>
  <r>
    <s v="Q2023062733649"/>
    <x v="0"/>
    <s v="2023-06-27"/>
    <s v=""/>
    <x v="2"/>
    <n v="2023"/>
    <x v="15"/>
    <s v="INICIATIVA: OPERATIVO MASIVO CONTRUCCION DE LOS RESIDENCIALES MAS SOFISTICADOS DEL PAIS PARA CIUDADANOS DOMINICANOS DE SUPREMACIA INTELECTUAL ORGANIZANDO LA VENTA POR LA EDAD DE LA MUJER: _x000a__x000a_ENVIADO A: CAMARA DE DIPUTADOS, MINISTERIO DE LA PRESIDENCIA Y MINISTERIO DE LA VIVIENDA, HABITAT Y EDIFICACIONES. _x000a__x000a_"/>
    <s v=""/>
    <x v="0"/>
    <x v="0"/>
    <s v="Creado"/>
    <s v=""/>
    <s v="Agente Virtual"/>
  </r>
  <r>
    <s v="Q2023062733650"/>
    <x v="0"/>
    <s v="2023-06-27"/>
    <s v="2023-06-27"/>
    <x v="2"/>
    <n v="2023"/>
    <x v="3"/>
    <s v="INICIATIVA: OPERATIVO MASIVO CONTRUCCION DE LOS RESIDENCIALES MAS SOFISTICADOS DEL PAIS PARA CIUDADANOS DOMINICANOS DE SUPREMACIA INTELECTUAL ORGANIZANDO LA VENTA POR LA EDAD DE LA MUJER: _x000a__x000a_ENVIADO A: CAMARA DE DIPUTADOS, MINISTERIO DE LA PRESIDENCIA Y MINISTERIO DE LA VIVIENDA, HABITAT Y EDIFICACIONES. _x000a__x000a_"/>
    <s v="_x000a_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51"/>
    <x v="0"/>
    <s v="2023-06-27"/>
    <s v="2023-06-28"/>
    <x v="2"/>
    <n v="2023"/>
    <x v="39"/>
    <s v="SALUDOS,_x000a_  EL DIA DE HOY ME COMUNIQUE  CON LA INSTITUCIÓN, PARA SOLICITAR AYUDA SOBRE OBTENCIÓN DE UN CERTIFICADO DE NO ANTECEDENTES PENALES QUE SOLICITABA PARA MI ESPOSO, PERO AL REALIZAR EL PAGO ME DI CUENTA QUE EL MISMO  ESTARÍA A MI NOMBRE. POR TAL MOTIVO ME COMUNIQUE CON LA OFICINA, PARA VERIFICAR SI PODÍA REALIZAR EL CAMBIO  A NOMBRE DE  MI ESPOSO Y ME INDICARON QUE DEBO REALIZAR OTRO PAGO._x000a__x000a_POR FAVOR DEBEN  HABILITAR UNA OPCIÓN PARA REALIZAR CAMBIOS O PARA VERIFICAR A NOMBRE DE QUIEN ESTARÍA EL DOCUMENTO ANTES DE REALIZAR EL PAGO  O DE IMPRIMIRLO. "/>
    <s v="INFORMACIÓN DADA A LA CIUDADANA POR SECRETARÍA GENERAL: LE INDICAMOS LO SIGUIENTE: (1) DESDE UN USUARIO PERSONAL NO SE GENERAN CNAP A NOMBRE DE TERCERAS PERSONAS, PUES SE TRATA DE DATOS PERSONALES QUE NO SE COMPARTEN Y (2) PARA SOLICITAR CAMBIOS DE TIPOS DE IMPUESTOS O REMBOLSOS POR PAGOS DUPLICADOS EN EL SISTEMA DEBE DE ENVIAR UN CORREO ELECTRÓNICO A NUESTRA MESA DE AYUDA @DL-MESA DE AYUDA CAC E INDICAR CUÁL ES SU SOLICITUD Y EN LA MEDIDA DE LO POSIBLE LE ASISTEN. _x000a__x000a_LOS REQUISITOS PARA SOLICITAR UN REEMBOLSO DEL PAGO DE UNA TASA DESERVICIOS DUPLICADA SON LOS SIGUIENTES: _x000a__x000a_1-_x0009_COPIA DE CÉDULA _x000a_2-_x0009_COPIA DEL COMPROBANTE O HISTORIAL DEL PAGO DE SU BANCO _x000a_3-_x0009_ÚLTIMOS 4 DÍGITOS DE SU TARJETA DE CRÉDITO O DEBITO A REEMBOLSAR _x000a_"/>
    <x v="1"/>
    <x v="2"/>
    <s v="Cerrado"/>
    <s v="1"/>
    <s v="Agente Virtual"/>
  </r>
  <r>
    <s v="Q2023062733652"/>
    <x v="0"/>
    <s v="2023-06-27"/>
    <s v="2023-06-27"/>
    <x v="2"/>
    <n v="2023"/>
    <x v="12"/>
    <s v="INICIATIVA: OPERATIVO MASIVO CONTRUCCION DE LOS RESIDENCIALES MAS SOFISTICADOS DEL PAIS PARA CIUDADANOS DOMINICANOS DE SUPREMACIA INTELECTUAL ORGANIZANDO LA VENTA POR LA EDAD DE LA MUJER: _x000a__x000a_ENVIADO A: CAMARA DE DIPUTADOS, MINISTERIO DE LA PRESIDENCIA Y MINISTERIO DE LA VIVIENDA, HABITAT Y EDIFICACIONES. _x000a__x000a_"/>
    <s v="CERRADO POR DUPLICIDAD, SE DARÁ SEGUIMIENTO A TRAVES DEL CASO Q2023062133145 EL CUAL SE ENCUENTRA EN PROCESO"/>
    <x v="0"/>
    <x v="0"/>
    <s v="Cerrado"/>
    <s v="0"/>
    <s v="Agente Virtual"/>
  </r>
  <r>
    <s v="Q2023062733653"/>
    <x v="0"/>
    <s v="2023-06-27"/>
    <s v=""/>
    <x v="2"/>
    <n v="2023"/>
    <x v="15"/>
    <s v="INICIATIVA: OPERATIVO MASIVO CONTRUCCION DE LOS RESIDENCIALES MAS SOFISTICADOS DEL PAIS PARA CIUDADANOS DOMINICANOS DE SUPREMACIA INTELECTUAL ORGANIZANDO LA VENTA POR LA EDAD DE LA MUJER: _x000a__x000a_ENVIADO A: CAMARA DE DIPUTADOS, MINISTERIO DE LA PRESIDENCIA Y MINISTERIO DE LA VIVIENDA, HABITAT Y EDIFICACIONES. _x000a__x000a_"/>
    <s v=""/>
    <x v="0"/>
    <x v="0"/>
    <s v="Creado"/>
    <s v=""/>
    <s v="Agente Virtual"/>
  </r>
  <r>
    <s v="Q2023062733654"/>
    <x v="0"/>
    <s v="2023-06-27"/>
    <s v="2023-07-03"/>
    <x v="2"/>
    <n v="2023"/>
    <x v="24"/>
    <s v="REQUERIMOS QUE POR FAVOR ACUDA UNA UNIDAD DE MIGRACION A REALIZAR UN OPERATIVO EN EL SECTOR COLINAS DEL MARAÑON II DE SABANA PERDIDA EN SANTO DOMINGO NORTE PORQUE HAY MAS DE 60 HAITIANOS INDOCUMENTADOS QUE ESTAN INVADIENDO EL SECTOR, ESTAN DESFORESTANDO LOS ALREDEDORES DEL RIO LA YUCA PARA CONSTRUIR VIVIENDAS, ADEMAS DE QUE TIENEN UN DESORDEN CONTINUO Y MUCHO RUIDO._x000a__x000a_EN ESPERA DE RESPUESTAS."/>
    <s v="REMITIDA AL DPTO. CORRESPONDIENTE. DD."/>
    <x v="0"/>
    <x v="21"/>
    <s v="En proceso"/>
    <s v="6"/>
    <s v="Representante CCG"/>
  </r>
  <r>
    <s v="Q2023062733655"/>
    <x v="0"/>
    <s v="2023-06-27"/>
    <s v=""/>
    <x v="2"/>
    <n v="2023"/>
    <x v="15"/>
    <s v="INICIATIVA: OPERATIVO MASIVO ENTREGA DE LA LICENCIA LINAJE A TODOS LOS CIUDADANOS DOMINICANOS POR ESCALINATA FAMILIAR, COMO SIGUE:_x000a__x000a_REYES-REY Y REYNA_x000a_EDAD 60 AÑOS EN ADELANTE. _x000a_PRINCIPES-PRINCESAS Y PRINCIPE. _x000a_EDAD 0 -60 AÑOS. _x000a_ACTIVIDADES A REALIZAR: LLUVIAS DE IDEAS-ODS PARA COLABORAR CON LAS VARIABLES ECONOMICOS NACIONALES, INTERNACIONALES Y GLOBALES ACORDE A LOS OBJETIVOS DE DESARROLLO SOSTENIBLE DE LA AGENDA 2030 DE LAS NACIONES UNIDAS. _x000a__x000a_TOMAR EN CUENTA EL CENSO NACIONAL DE ESTADISTICA 2022 PARA REALIZAR LA ENTREGAS EXPRESS DE LA &quot;LICENCIA LINAJE&quot; A CADA UNA DE LAS ESCALINATAS FAMILIARES DEL PAIS. _x000a__x000a_APORTAR OTRAS SUGERENCIAS. _x000a__x000a_ENVIADO A: CAMARA DE DIPUTADOS, MINISTERIO DE LA PRESIDENCIA Y MINISTERIO DE LA JUVENTUD. _x000a__x000a_30% GESTION POLITICA _x000a_70% PIB PERCAPITA _x000a__x000a_"/>
    <s v=""/>
    <x v="0"/>
    <x v="0"/>
    <s v="Creado"/>
    <s v=""/>
    <s v="Agente Virtual"/>
  </r>
  <r>
    <s v="Q2023062733656"/>
    <x v="0"/>
    <s v="2023-06-27"/>
    <s v="2023-06-27"/>
    <x v="2"/>
    <n v="2023"/>
    <x v="3"/>
    <s v="INICIATIVA: OPERATIVO MASIVO ENTREGA DE LA LICENCIA LINAJE A TODOS LOS CIUDADANOS DOMINICANOS POR ESCALINATA FAMILIAR, COMO SIGUE:_x000a__x000a_REYES-REY Y REYNA_x000a_EDAD 60 AÑOS EN ADELANTE. _x000a_PRINCIPES-PRINCESAS Y PRINCIPE. _x000a_EDAD 0 -60 AÑOS. _x000a_ACTIVIDADES A REALIZAR: LLUVIAS DE IDEAS-ODS PARA COLABORAR CON LAS VARIABLES ECONOMICOS NACIONALES, INTERNACIONALES Y GLOBALES ACORDE A LOS OBJETIVOS DE DESARROLLO SOSTENIBLE DE LA AGENDA 2030 DE LAS NACIONES UNIDAS. _x000a__x000a_TOMAR EN CUENTA EL CENSO NACIONAL DE ESTADISTICA 2022 PARA REALIZAR LA ENTREGAS EXPRESS DE LA &quot;LICENCIA LINAJE&quot; A CADA UNA DE LAS ESCALINATAS FAMILIARES DEL PAIS. _x000a__x000a_APORTAR OTRAS SUGERENCIAS. _x000a__x000a_ENVIADO A: CAMARA DE DIPUTADOS, MINISTERIO DE LA PRESIDENCIA Y MINISTERIO DE LA JUVENTUD. _x000a__x000a_30% GESTION POLITICA _x000a_70% PIB PERCAPIT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57"/>
    <x v="0"/>
    <s v="2023-06-27"/>
    <s v="2023-06-29"/>
    <x v="2"/>
    <n v="2023"/>
    <x v="73"/>
    <s v="INICIATIVA: OPERATIVO MASIVO ENTREGA DE LA LICENCIA LINAJE A TODOS LOS CIUDADANOS DOMINICANOS POR ESCALINATA FAMILIAR, COMO SIGUE:_x000a__x000a_REYES-REY Y REYNA_x000a_EDAD 60 AÑOS EN ADELANTE. _x000a_PRINCIPES-PRINCESAS Y PRINCIPE. _x000a_EDAD 0 -60 AÑOS. _x000a_ACTIVIDADES A REALIZAR: LLUVIAS DE IDEAS-ODS PARA COLABORAR CON LAS VARIABLES ECONOMICOS NACIONALES, INTERNACIONALES Y GLOBALES ACORDE A LOS OBJETIVOS DE DESARROLLO SOSTENIBLE DE LA AGENDA 2030 DE LAS NACIONES UNIDAS. _x000a__x000a_TOMAR EN CUENTA EL CENSO NACIONAL DE ESTADISTICA 2022 PARA REALIZAR LA ENTREGAS EXPRESS DE LA &quot;LICENCIA LINAJE&quot; A CADA UNA DE LAS ESCALINATAS FAMILIARES DEL PAIS. _x000a__x000a_APORTAR OTRAS SUGERENCIAS. _x000a__x000a_ENVIADO A: CAMARA DE DIPUTADOS, MINISTERIO DE LA PRESIDENCIA Y MINISTERIO DE LA JUVENTUD. _x000a__x000a_30% GESTION POLITICA _x000a_70% PIB PERCAPITA _x000a__x000a_"/>
    <s v="HEMOS CONSIDERADO DECLINAR EL CASO PORQUE NO CORRESPONDE A LA MISION Y VISION DE LA INSTITUCION."/>
    <x v="0"/>
    <x v="0"/>
    <s v="Declinado"/>
    <s v="2"/>
    <s v="Agente Virtual"/>
  </r>
  <r>
    <s v="Q2023062733658"/>
    <x v="1"/>
    <s v="2023-06-27"/>
    <s v=""/>
    <x v="2"/>
    <n v="2023"/>
    <x v="13"/>
    <s v="SALUDOS,_x000a_ ME COMUNIQUÉ A LA OFICINA PARA INDICARLES QUE NO HE PODIDO CONSUMIR LOS BENEFICIOS A TRAVÉS DE LA CUENTA MIO BANRESERVAS. ME INFORMARON QUE LOS DEPÓSITOS ESTABAN PROGRAMADOS, PERO  CUANDO ME DIRIJO AL BANCO ME INDICAN QUE NO TENGO NINGUN DEPOSITO.  EN OTRO ORDEN AL VERIFICAR  EN LA APP NO FIGURAN LOS DEPÓSITOS. _x000a_ DESEO SABER EN QUÉ MOMENTO PUEDO PODRÉ CONSUMIR._x000a__x000a__x000a__x000a__x000a__x000a__x000a__x000a__x000a__x000a__x000a__x000a__x000a__x000a__x000a__x000a__x000a__x000a__x000a__x000a_."/>
    <s v=""/>
    <x v="0"/>
    <x v="1"/>
    <s v="Creado"/>
    <s v=""/>
    <s v="Agente Virtual"/>
  </r>
  <r>
    <s v="Q2023062733659"/>
    <x v="1"/>
    <s v="2023-06-27"/>
    <s v=""/>
    <x v="2"/>
    <n v="2023"/>
    <x v="13"/>
    <s v="DESDE EL MES DE ENERO ESTOY A LA ESPERA DE QUE ME SEA ENTREGADO EL REEMPLAZO DE MI PLASTICO DEL PROGRAMA SUPERATE PERO CUANDO ACUDO A ADESS SOLO ME DICEN QUE DEBO ESPERAR._x000a__x000a_REQUIERO QUE POR FAVOR SE INVESTIGUE Y RESUELVA ESTA SITUACION."/>
    <s v=""/>
    <x v="3"/>
    <x v="7"/>
    <s v="Creado"/>
    <s v=""/>
    <s v="Representante CCG"/>
  </r>
  <r>
    <s v="Q2023062733660"/>
    <x v="1"/>
    <s v="2023-06-27"/>
    <s v="2023-06-27"/>
    <x v="2"/>
    <n v="2023"/>
    <x v="20"/>
    <s v="ES IMPOSIBLE COMUNICARSE CON LA INSTITUCIÓN , YA QUE ESTA NO TOMAN EL TÉLEFONO._x000a_TAMBIEN CUANDO SE HACE LA CITA POR CELULAR  LA INSTITUCIÓN DICE  QUE ENVIARIA  LA CONFIRMACIÓN  Y ESTA NUNCA  LLEGA._x000a__x000a_FAVOR RESOLVER EL INCONVENIENTE. "/>
    <s v="PROCEDO A CERRAR LA QUEJA YA QUE NOS COMUNICAMOS CON LA SEÑORA ANA IRIS PEREZ Y LE BRINDAMOS LA INFORMACION DE COMO PROCEDER CON LA SOLICITUD DE SU CITA, LA SEÑORA ANA IRIS RELIZO SACTIFATORIAMENTE SU CITA. AGRADECE EL SERVICIO BRINDADO"/>
    <x v="1"/>
    <x v="0"/>
    <s v="Cerrado"/>
    <s v="0"/>
    <s v="Agente Virtual"/>
  </r>
  <r>
    <s v="Q2023062733661"/>
    <x v="1"/>
    <s v="2023-06-27"/>
    <s v=""/>
    <x v="2"/>
    <n v="2023"/>
    <x v="13"/>
    <s v="MI ESPOSOS EL SR. RAMON ANTONIO PEÑA CUEVAS,  CED: 022-0030306-9 , TIENE DOS MESES QUE NO PUEDE CONSUMIR LOS BENEFICIOS Y EN LA OFICINA NO LE SOLUCIONAN EL INCONVENIENTE. _x000a__x000a_A  LA ESPERA DE RESPUESTA. "/>
    <s v=""/>
    <x v="4"/>
    <x v="1"/>
    <s v="Creado"/>
    <s v=""/>
    <s v="Agente Virtual"/>
  </r>
  <r>
    <s v="Q2023062733662"/>
    <x v="1"/>
    <s v="2023-06-27"/>
    <s v=""/>
    <x v="2"/>
    <n v="2023"/>
    <x v="13"/>
    <s v="HACEN MAS DE DOS MESES  QUE SOLICITE UN REEMPLAZO DE TARJETA Y AÚN NO ME ENTREGAN EL MISMO._x000a__x000a_FAVOR RESOLVERME EL INCONVENIENTE. "/>
    <s v=""/>
    <x v="0"/>
    <x v="1"/>
    <s v="Creado"/>
    <s v=""/>
    <s v="Agente Virtual"/>
  </r>
  <r>
    <s v="Q2023062733663"/>
    <x v="1"/>
    <s v="2023-06-27"/>
    <s v="2023-06-28"/>
    <x v="2"/>
    <n v="2023"/>
    <x v="14"/>
    <s v="DESDE EL JUEVES 22 REPORTAMOS A LA INSTITUCION LA FALTA DELSERVICIO ELECTRICO Y AÚN NO SE  A  PRESENTADO UNA UNDAD A RESOLVER  EL  INCONVENIENTE. _x000a_NO.NIC: 1125727 A NOMBRE DE  MOYA JOSE ANTONIO SANTOS _x000a__x000a_A LA ESPERA DE RESPUESTA. _x000a__x000a__x000a_"/>
    <s v="SOLICITUD REMITIDA AL ÁREA COMPETENTE PARA QUE PROCEDA CON SU VERIFICACIÓN Y DAR RESPUESTA EN TIEMPO OPORTUNO"/>
    <x v="0"/>
    <x v="1"/>
    <s v="En proceso"/>
    <s v="1"/>
    <s v="Agente Virtual"/>
  </r>
  <r>
    <s v="Q2023062733664"/>
    <x v="1"/>
    <s v="2023-06-27"/>
    <s v="2023-07-04"/>
    <x v="2"/>
    <n v="2023"/>
    <x v="6"/>
    <s v="AL LADO DE MI CASA HAY UN ESTABLECIMIENTO DE BEBIDAS ALCOHOLICAS DONDE SE ESTACIONA UN SEÑOR EN SU VEHICULO A COLOCAR MUSICA A UN VOLUMEN EXTREMADAMENTE ALTO. _x000a_HE REPORTADO LA SITUACION EN MULTIPLES OCASIONES A TRAVES DEL 911 PERO NO HACEN NADA, SOLO DICEN QUE LAS UNIDADES ESTAN EN CAMINO PERO NO LLEGAN AL LUGAR. _x000a__x000a_EL ESTABLECIMIENTO ESTA EN UNA CASA EN EL SECTOR PUEBLO VIEJO  EN LA CALLE PADRE BENITO ARRIETA #45 ESQUINA 10 EN EL CONTROL VIEJO RUTA 63 EN EL MUNICIPIO DE LOS ALCARRIZOS DE SANTO DOMINGO._x000a__x000a_REQUIERO QUE POR FAVOR SE INVESTIGUE ESTA SITUACION Y ACUDA UNA UNIDAD A RESOLVER ESTE INCONVENIENTE."/>
    <s v="NOS COMUNICAMOS CON EL CIUDADANO Y LE INFORMAMOS QUE RECIBIMOS SU QUEJA._x000a_A.V."/>
    <x v="0"/>
    <x v="0"/>
    <s v="En proceso"/>
    <s v="7"/>
    <s v="Representante CCG"/>
  </r>
  <r>
    <s v="Q2023062733665"/>
    <x v="1"/>
    <s v="2023-06-27"/>
    <s v="2023-06-29"/>
    <x v="2"/>
    <n v="2023"/>
    <x v="89"/>
    <s v="HICE EL PAGO DE 2,000 PESOS POR ERROR Y POR MAS QUE LE HE RECLAMA_x000a_MADO A LA INSTITUCIÓN LA MISMA NO ME HACE EL REEMBOLSO. _x000a__x000a_FAVOR RESOLVERME  EL INCONVENIENTE ,YA QUE HE AGOTADO TODO LO QUE SE ME PIDIÓ._x000a__x000a_A  LA ESPERA DE RESPUESTA. _x000a__x000a_"/>
    <s v="REEMBOLSOS DE PAGOS _x000a_LA ÚNICA VÍA PARA INTRANT HACER UN REEMBOLSO ES SI LA RECLAMACIÓN NOS LLEGA VÍA CARNET._x000a_DESDE EL INTRANT SOLO PODEMOS DAR RESPUESTA A LAS RECLAMACIONES QUE NOS LLEGAN POR LA VÍA ESTABLECIDA (CARDNET- TESORERÍA NACIONAL). ESTO EN VIRTUD DE QUE NO ES POSIBLE QUE EMITAMOS NINGUNA CERTIFICACIÓN YA QUE LAS CUENTAS QUE MANEJA EL INTRANT PERTENECEN AL SISTEMA DE CUENTA ÚNICA DEL TESORO (CUT) Y PARA HACER ALGÚN DÉBITO DEBE AUTORIZARLO LA TESORERÍA NACIONAL QUIEN ADMINISTRA LA CUT. TAMPOCO EL INTRANT PUEDE SOLICITAR A CARDNET NINGUNA DEVOLUCIÓN YA QUE EL CONTRATO PARA LOS PAGOS ONLINE ES ENTRE TESORERÍA NACIONAL Y CARNET._x000a_SABIENDO ESTO, SI EL CIUDADANO DESEA SOLICITAR UN REEMBOLSO, DEBE HACER UNA RECLAMACIÓN EN EL BANCO EMISOR DE LA TARJETA CON LA CUAL REALIZÓ EL PAGO EN LÍNEA, INDICÁNDOSE QUE PROCESEN DICHA RECLAMACIÓN VÍA CARDNET, ASÍ LLEGA A NOSOTROS Y PROCEDEMOS CON EL REEMBOLSO. _x000a_EL BANCO NO REALIZA REEMBOLSOS DE PAGOS PRESENCIALES. EL INTRANT HACE REEMBOLSOS DE LOS PAGOS QUE SE REALIZAN EN LÍNEA._x000a_"/>
    <x v="10"/>
    <x v="1"/>
    <s v="Cerrado"/>
    <s v="2"/>
    <s v="Agente Virtual"/>
  </r>
  <r>
    <s v="Q2023062733666"/>
    <x v="1"/>
    <s v="2023-06-27"/>
    <s v="2023-07-06"/>
    <x v="2"/>
    <n v="2023"/>
    <x v="139"/>
    <s v="MI QUEJA ES QUE EN EL HOSPITAL MOSCOSO PUELLO UBICADO EN EL ENSANCHE LUPERON DE SANTO DOMINGO DISTRITO NO TOMAN LAS LLAMADAS TENGO VARIOS DIAS INTENTANDO Y NADA TOMEN CARTAS EN EL ASUNTO"/>
    <s v="TANTO EL VIERNES COMO HOY LUNES EL RAI HA INTENTADO CONTACTAR AL CIUDADANO VIA SU TELÉFONO. PERO ESTE NO RESPONDE LAS LLAMADAS. SOLO SALE EL CORREO DE VOZ."/>
    <x v="0"/>
    <x v="1"/>
    <s v="Cerrado"/>
    <s v="9"/>
    <s v="Representante CCG"/>
  </r>
  <r>
    <s v="Q2023062733667"/>
    <x v="1"/>
    <s v="2023-06-27"/>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
    <x v="0"/>
    <x v="1"/>
    <s v="Creado"/>
    <s v=""/>
    <s v="Representante CCG"/>
  </r>
  <r>
    <s v="Q2023062733668"/>
    <x v="0"/>
    <s v="2023-06-27"/>
    <s v="2023-06-29"/>
    <x v="2"/>
    <n v="2023"/>
    <x v="73"/>
    <s v="INICIATIVA: OPERATIVO MASIVO PARA LA ENTREGA DE BONO BECA 100%  LIBROS PROFESIONALES A TODOS LOS CIUDADANOS DOMINICANOS ESTANDARS Y CON LA ULTIMA ACTUALIZACION  ACORDE A LA CARRERA PROFESIONAL DE CADA QUIEN Y EN BASE AL CENSO NACIONAL DE LA REPUBLICA DOMINICANA 2022. REALIZANDO LA ENTREGA DE LIBROS FISICOS EXPRESS A CADA UNO DE LOS HOGARES Y MIEMBROS DEL PAIS. FIRMANDO TODOS ACUERDOS DE LLUVIAS DE IDEAS-ODS. _x000a__x000a_ENVIADO A: MINISTERIO DE LA JUVENTUD, MINISTERIO DE LA PRESIDENCIA Y CAMARA DE DIPUTADOS._x000a__x000a_"/>
    <s v="HEMOS CONSIDERADO DECLINAR EL CASO PORQUE NO CORRESPONDE A LA MSION Y VISION DEL MINISTERIO DE LA JUVENTUD."/>
    <x v="0"/>
    <x v="0"/>
    <s v="Declinado"/>
    <s v="2"/>
    <s v="Agente Virtual"/>
  </r>
  <r>
    <s v="Q2023062733669"/>
    <x v="0"/>
    <s v="2023-06-27"/>
    <s v=""/>
    <x v="2"/>
    <n v="2023"/>
    <x v="15"/>
    <s v="INICIATIVA: OPERATIVO MASIVO PARA LA ENTREGA DE BONO BECA 100%  LIBROS PROFESIONALES A TODOS LOS CIUDADANOS DOMINICANOS ESTANDARS Y CON LA ULTIMA ACTUALIZACION  ACORDE A LA CARRERA PROFESIONAL DE CADA QUIEN Y EN BASE AL CENSO NACIONAL DE LA REPUBLICA DOMINICANA 2022. REALIZANDO LA ENTREGA DE LIBROS FISICOS EXPRESS A CADA UNO DE LOS HOGARES Y MIEMBROS DEL PAIS. FIRMANDO TODOS ACUERDOS DE LLUVIAS DE IDEAS-ODS. _x000a__x000a_ENVIADO A: MINISTERIO DE LA JUVENTUD, MINISTERIO DE LA PRESIDENCIA Y CAMARA DE DIPUTADOS._x000a__x000a_"/>
    <s v=""/>
    <x v="0"/>
    <x v="0"/>
    <s v="Creado"/>
    <s v=""/>
    <s v="Agente Virtual"/>
  </r>
  <r>
    <s v="Q2023062733670"/>
    <x v="0"/>
    <s v="2023-06-27"/>
    <s v="2023-06-27"/>
    <x v="2"/>
    <n v="2023"/>
    <x v="3"/>
    <s v="INICIATIVA: OPERATIVO MASIVO PARA LA ENTREGA DE BONO BECA 100%  LIBROS PROFESIONALES A TODOS LOS CIUDADANOS DOMINICANOS ESTANDARS Y CON LA ULTIMA ACTUALIZACION  ACORDE A LA CARRERA PROFESIONAL DE CADA QUIEN Y EN BASE AL CENSO NACIONAL DE LA REPUBLICA DOMINICANA 2022. REALIZANDO LA ENTREGA DE LIBROS FISICOS EXPRESS A CADA UNO DE LOS HOGARES Y MIEMBROS DEL PAIS. FIRMANDO TODOS ACUERDOS DE LLUVIAS DE IDEAS-ODS. _x000a__x000a_ENVIADO A: MINISTERIO DE LA JUVENTUD,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71"/>
    <x v="0"/>
    <s v="2023-06-27"/>
    <s v="2023-06-28"/>
    <x v="2"/>
    <n v="2023"/>
    <x v="10"/>
    <s v="INICIATIVA: OPERATIVO MASIVO -UNIDADES DE QUEMADOS Y DOLENCIAS DE LA PIEL POR ESTRACTIFICACION SOCIAL. _x000a__x000a_ENVIADO A: MINISTERIO DE SALUD PUBLICA Y ASISTENCIA SOCIAL,  MINISTERIO DE LA PRESIDENCIA Y CAMARA DE DIPUTADOS._x000a__x000a_"/>
    <s v="HEMOS RECIBIDO ESTA SUGERENCIA Y SERA ACOGIDA POR LA DIRECCIÓN CORRESPONDIENTE EN LA MEDIDA DE CONVENIENCIA Y PERTINENCIA. POR LO QUE PROCEDEMOS A CERRAR LA MISMA."/>
    <x v="0"/>
    <x v="0"/>
    <s v="Cerrado"/>
    <s v="1"/>
    <s v="Agente Virtual"/>
  </r>
  <r>
    <s v="Q2023062733672"/>
    <x v="0"/>
    <s v="2023-06-27"/>
    <s v="2023-06-27"/>
    <x v="2"/>
    <n v="2023"/>
    <x v="3"/>
    <s v="INICIATIVA: OPERATIVO MASIVO -UNIDADES DE QUEMADOS Y DOLENCIAS DE LA PIEL POR ESTRACTIFICACION SOCIAL. _x000a__x000a_ENVIADO A: MINISTERIO DE SALUD PUBLICA Y ASISTENCIA SOCIAL,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73"/>
    <x v="0"/>
    <s v="2023-06-27"/>
    <s v=""/>
    <x v="2"/>
    <n v="2023"/>
    <x v="15"/>
    <s v="INICIATIVA: OPERATIVO MASIVO -UNIDADES DE QUEMADOS Y DOLENCIAS DE LA PIEL POR ESTRACTIFICACION SOCIAL. _x000a__x000a_ENVIADO A: MINISTERIO DE SALUD PUBLICA Y ASISTENCIA SOCIAL,  MINISTERIO DE LA PRESIDENCIA Y CAMARA DE DIPUTADOS._x000a__x000a_"/>
    <s v=""/>
    <x v="0"/>
    <x v="0"/>
    <s v="Creado"/>
    <s v=""/>
    <s v="Agente Virtual"/>
  </r>
  <r>
    <s v="Q2023062733674"/>
    <x v="0"/>
    <s v="2023-06-27"/>
    <s v="2023-06-27"/>
    <x v="2"/>
    <n v="2023"/>
    <x v="27"/>
    <s v="INICIATIVA: OPERATIVO MASIVO -ROTACIÓN DE INVENTARIO DE CLASES SOCIALES POR ESTRACTIFICACION SOCIAL. _x000a__x000a_ENVIADO A: MINISTERIO ADMNISTRATIVO DE LA PRESIDENCIA,  MINISTERIO DE LA PRESIDENCIA Y CAMARA DE DIPUTADOS._x000a__x000a_"/>
    <s v="MUCHAS GRACIAS SU SUGERENCIA SERA TOMADA EN CUENTA."/>
    <x v="0"/>
    <x v="0"/>
    <s v="Cerrado"/>
    <s v="0"/>
    <s v="Agente Virtual"/>
  </r>
  <r>
    <s v="Q2023062733675"/>
    <x v="0"/>
    <s v="2023-06-27"/>
    <s v="2023-06-27"/>
    <x v="2"/>
    <n v="2023"/>
    <x v="3"/>
    <s v="INICIATIVA: OPERATIVO MASIVO -ROTACIÓN DE INVENTARIO DE CLASES SOCIALES POR ESTRACTIFICACION SOCIAL. _x000a__x000a_ENVIADO A: MINISTERIO ADMNISTRATIVO DE LA PRESIDENCIA,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76"/>
    <x v="0"/>
    <s v="2023-06-27"/>
    <s v=""/>
    <x v="2"/>
    <n v="2023"/>
    <x v="15"/>
    <s v="INICIATIVA: OPERATIVO MASIVO -ROTACIÓN DE INVENTARIO DE CLASES SOCIALES POR ESTRACTIFICACION SOCIAL. _x000a__x000a_ENVIADO A: MINISTERIO ADMNISTRATIVO DE LA PRESIDENCIA,  MINISTERIO DE LA PRESIDENCIA Y CAMARA DE DIPUTADOS._x000a__x000a_"/>
    <s v=""/>
    <x v="0"/>
    <x v="0"/>
    <s v="Creado"/>
    <s v=""/>
    <s v="Agente Virtual"/>
  </r>
  <r>
    <s v="Q2023062733677"/>
    <x v="0"/>
    <s v="2023-06-27"/>
    <s v="2023-06-28"/>
    <x v="2"/>
    <n v="2023"/>
    <x v="10"/>
    <s v="INICIATIVA: OPERATIVO MASIVO -SALUD OPTIMA Y BELLA POR CLASES SOCIALES Y ESTRACTIFICACION SOCIAL. _x000a__x000a_ENVIADO A: MINISTERIO SALUD PUBLICA Y ASISTENCIA SOCIAL,  MINISTERIO DE LA PRESIDENCIA Y CAMARA DE DIPUTADOS._x000a__x000a_"/>
    <s v="HEMOS RECIBIDO ESTA SUGERENCIA Y SERA ACOGIDA POR LA DIRECCIÓN CORRESPONDIENTE EN LA MEDIDA DE CONVENIENCIA Y PERTINENCIA. POR LO QUE PROCEDEMOS A CERRAR LA MISMA."/>
    <x v="0"/>
    <x v="0"/>
    <s v="Cerrado"/>
    <s v="1"/>
    <s v="Agente Virtual"/>
  </r>
  <r>
    <s v="Q2023062733678"/>
    <x v="0"/>
    <s v="2023-06-27"/>
    <s v="2023-06-27"/>
    <x v="2"/>
    <n v="2023"/>
    <x v="3"/>
    <s v="INICIATIVA: OPERATIVO MASIVO -SALUD OPTIMA Y BELLA POR CLASES SOCIALES Y ESTRACTIFICACION SOCIAL. _x000a__x000a_ENVIADO A: MINISTERIO SALUD PUBLICA Y ASISTENCIA SOCIAL,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79"/>
    <x v="0"/>
    <s v="2023-06-27"/>
    <s v=""/>
    <x v="2"/>
    <n v="2023"/>
    <x v="15"/>
    <s v="INICIATIVA: OPERATIVO MASIVO -SALUD OPTIMA Y BELLA POR CLASES SOCIALES Y ESTRACTIFICACION SOCIAL. _x000a__x000a_ENVIADO A: MINISTERIO SALUD PUBLICA Y ASISTENCIA SOCIAL,  MINISTERIO DE LA PRESIDENCIA Y CAMARA DE DIPUTADOS._x000a__x000a_"/>
    <s v=""/>
    <x v="0"/>
    <x v="0"/>
    <s v="Creado"/>
    <s v=""/>
    <s v="Agente Virtual"/>
  </r>
  <r>
    <s v="Q2023062733680"/>
    <x v="0"/>
    <s v="2023-06-27"/>
    <s v="2023-06-29"/>
    <x v="2"/>
    <n v="2023"/>
    <x v="95"/>
    <s v="INICIATIVA: OPERATIVO MASIVO -CONTADORES Y TODAS LAS CARRERAS PROFESIONALES DEL SABER INTELECTUAL (EMBAJADORES POR CARRERA) CON MAESTRÍA EN NEGOCIOS A LAS +1350 EMBAJADAS DEL MUNDO DESDE SU CASA. SIENDO ELLOS EL FUNDAMENTO DE LAS NUEVAS EMBAJADAS PROTOCOLARES PERMANENTES ADICIONALES A LAS EMBAJADAS ACTUALES DE SOPORTE. _x000a__x000a__x000a_ENVIADO A: MINISTERIO DE RELACIONES EXTERIORES,  MINISTERIO DE LA PRESIDENCIA Y CAMARA DE DIPUTADOS._x000a__x000a_"/>
    <s v="HEMOS PROCEDIDO A REMITIR LA SUGERENCIA AL AREA CORRESPONDIENTE PARA LOS FINES DE VERIFICACION Y ANALISIS"/>
    <x v="0"/>
    <x v="0"/>
    <s v="Cerrado"/>
    <s v="2"/>
    <s v="Agente Virtual"/>
  </r>
  <r>
    <s v="Q2023062733681"/>
    <x v="0"/>
    <s v="2023-06-27"/>
    <s v="2023-06-27"/>
    <x v="2"/>
    <n v="2023"/>
    <x v="3"/>
    <s v="INICIATIVA: OPERATIVO MASIVO -CONTADORES Y TODAS LAS CARRERAS PROFESIONALES DEL SABER INTELECTUAL (EMBAJADORES POR CARRERA) CON MAESTRÍA EN NEGOCIOS A LAS +1350 EMBAJADAS DEL MUNDO DESDE SU CASA. SIENDO ELLOS EL FUNDAMENTO DE LAS NUEVAS EMBAJADAS PROTOCOLARES PERMANENTES ADICIONALES A LAS EMBAJADAS ACTUALES DE SOPORTE. _x000a__x000a__x000a_ENVIADO A: MINISTERIO DE RELACIONES EXTERIORES,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82"/>
    <x v="0"/>
    <s v="2023-06-27"/>
    <s v=""/>
    <x v="2"/>
    <n v="2023"/>
    <x v="15"/>
    <s v="INICIATIVA: OPERATIVO MASIVO -CONTADORES Y TODAS LAS CARRERAS PROFESIONALES DEL SABER INTELECTUAL (EMBAJADORES POR CARRERA) CON MAESTRÍA EN NEGOCIOS A LAS +1350 EMBAJADAS DEL MUNDO DESDE SU CASA. SIENDO ELLOS EL FUNDAMENTO DE LAS NUEVAS EMBAJADAS PROTOCOLARES PERMANENTES ADICIONALES A LAS EMBAJADAS ACTUALES DE SOPORTE. _x000a__x000a__x000a_ENVIADO A: MINISTERIO DE RELACIONES EXTERIORES,  MINISTERIO DE LA PRESIDENCIA Y CAMARA DE DIPUTADOS._x000a__x000a_"/>
    <s v=""/>
    <x v="0"/>
    <x v="0"/>
    <s v="Creado"/>
    <s v=""/>
    <s v="Agente Virtual"/>
  </r>
  <r>
    <s v="Q2023062733683"/>
    <x v="0"/>
    <s v="2023-06-27"/>
    <s v="2023-06-28"/>
    <x v="2"/>
    <n v="2023"/>
    <x v="9"/>
    <s v="INICIATIVA: OPERATIVO MASIVO -OPERATIVO MASIVO DE DERECHO COMERCIAL PARA AGILIZAR LOS PROCESOS DE INCORPORACIÓN DE LOS PROYECTOS DE NEGOCIOS ABIERTOS Y EN PROCESO DE FORMALIZACIÓN CON CREDENCIALES TEMPORALES PARA ACTUALIZAR ANUAL CON UNA TARIFA DE SERVICIOS CONSOLIDADOS DE US$10.00 POR TODO EL PROCESO INCLUYENDO ONAPI MARCA COMERCIAL, CÁMARA DE COMERCIO DE PRODUCCIÓN, DIRECCIÓN GENERAL DE IMPUESTOS Y ENTIDAD BANCARIAS -FINANCIERAS. _x000a__x000a_DICHA INICIATIVA PARA HABITANTES CIUDADANOS DOMINICANOS Y HABITANTES DE PAÍSES DEL EXTERIOR. _x000a__x000a_OPERATIVO MASIVO ENTIDAD DE DERECHO A TODAS LAS CARRERAS PROFESIONALES, ACADÉMICAS Y SECTORES PRODUCTIVOS GUBERNAMENTAL Y EMPRESARIALES._x000a__x000a_LEY DE DERECHO A TODAS LAS CARRERAS PROFESIONALES._x000a_LEY DE DERECHO A TODAS LAS CARRERAS ACADÉMICAS._x000a_LEY DE DERECHO A TODOS LOS SECTORES ECONÓMICOS PRODUCTIVOS COLABORATIVOS  GUBERNAMENTALES._x000a_LEY DE DERECHO A TODOS LOS SECTORES PRODUCTIVOS DEL SECTORES ECONÓMICOS PRODUCTIVOS COLABORATIVOS EMPRESARIALES._x000a_LEY DE DERECHO AL SECTOR IGLESIA CATÓLICA._x000a_LEY DE DERECHO AL SECTOR ESCALINATA FAMILIAR EN COMUNIDADES POR ESTRATIFICACIÓN SOCIAL.  _x000a__x000a_EMITIR UNA RESOLUCIÓN ADMINISTRATIVA AL DERECHO LABORAL PARA MODIFICAR EL TIEMPO DE CONTRATA DE TRABAJO Y ESPECIFICAR DESDE LA PROPUESTA Y/U OFERTAS DE TRABAJOS EN PERÍODO DE EJERCICIO DEL CARGO CON PREAVISO ANTICIPADO REGISTRADO EN LA TESORERÍA DE LA SEGURIDAD SOCIAL, DGII Y MINISTERIO DE TRABAJO PARA QUE DICHAS INSTITUCIONES GARANTICEN LA RECONTRATA DE ESTE CIUDADANO DOMINICANO EN OTRO LUGAR Y SALVAGUARDAR ASÍ SU SOSTENIBILIDAD FAMILIAR._x000a__x000a__x000a_ENVIADO A: MINISTERIO DE TRABAJO,  MINISTERIO DE LA PRESIDENCIA Y CAMARA DE DIPUTADOS._x000a__x000a_"/>
    <s v="SALUDOS CORDIALES, ESTIMADA CIUDADANA EN REITERADAS OCACIONES LE HEMOS INFORMADO POR ESTA VIA, POR EL SAIP, POR CORREOS ELECTRONICOS, POR LLAMADAS TELEFONICAS, QUE SUS SUGERENCIAS NO SON COMPETENCIA DEL MINISTERIO DE TRABAJO, DEBE ENVIARLAS AL PODER LEGISLATIVO. NOS REITERAMOS A LA ORDEN."/>
    <x v="0"/>
    <x v="0"/>
    <s v="Cerrado"/>
    <s v="1"/>
    <s v="Agente Virtual"/>
  </r>
  <r>
    <s v="Q2023062733684"/>
    <x v="0"/>
    <s v="2023-06-27"/>
    <s v="2023-06-27"/>
    <x v="2"/>
    <n v="2023"/>
    <x v="3"/>
    <s v="INICIATIVA: OPERATIVO MASIVO -OPERATIVO MASIVO DE DERECHO COMERCIAL PARA AGILIZAR LOS PROCESOS DE INCORPORACIÓN DE LOS PROYECTOS DE NEGOCIOS ABIERTOS Y EN PROCESO DE FORMALIZACIÓN CON CREDENCIALES TEMPORALES PARA ACTUALIZAR ANUAL CON UNA TARIFA DE SERVICIOS CONSOLIDADOS DE US$10.00 POR TODO EL PROCESO INCLUYENDO ONAPI MARCA COMERCIAL, CÁMARA DE COMERCIO DE PRODUCCIÓN, DIRECCIÓN GENERAL DE IMPUESTOS Y ENTIDAD BANCARIAS -FINANCIERAS. _x000a__x000a_DICHA INICIATIVA PARA HABITANTES CIUDADANOS DOMINICANOS Y HABITANTES DE PAÍSES DEL EXTERIOR. _x000a__x000a_OPERATIVO MASIVO ENTIDAD DE DERECHO A TODAS LAS CARRERAS PROFESIONALES, ACADÉMICAS Y SECTORES PRODUCTIVOS GUBERNAMENTAL Y EMPRESARIALES._x000a__x000a_LEY DE DERECHO A TODAS LAS CARRERAS PROFESIONALES._x000a_LEY DE DERECHO A TODAS LAS CARRERAS ACADÉMICAS._x000a_LEY DE DERECHO A TODOS LOS SECTORES ECONÓMICOS PRODUCTIVOS COLABORATIVOS  GUBERNAMENTALES._x000a_LEY DE DERECHO A TODOS LOS SECTORES PRODUCTIVOS DEL SECTORES ECONÓMICOS PRODUCTIVOS COLABORATIVOS EMPRESARIALES._x000a_LEY DE DERECHO AL SECTOR IGLESIA CATÓLICA._x000a_LEY DE DERECHO AL SECTOR ESCALINATA FAMILIAR EN COMUNIDADES POR ESTRATIFICACIÓN SOCIAL.  _x000a__x000a_EMITIR UNA RESOLUCIÓN ADMINISTRATIVA AL DERECHO LABORAL PARA MODIFICAR EL TIEMPO DE CONTRATA DE TRABAJO Y ESPECIFICAR DESDE LA PROPUESTA Y/U OFERTAS DE TRABAJOS EN PERÍODO DE EJERCICIO DEL CARGO CON PREAVISO ANTICIPADO REGISTRADO EN LA TESORERÍA DE LA SEGURIDAD SOCIAL, DGII Y MINISTERIO DE TRABAJO PARA QUE DICHAS INSTITUCIONES GARANTICEN LA RECONTRATA DE ESTE CIUDADANO DOMINICANO EN OTRO LUGAR Y SALVAGUARDAR ASÍ SU SOSTENIBILIDAD FAMILIAR._x000a__x000a__x000a_ENVIADO A: MINISTERIO DE TRABAJO,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85"/>
    <x v="0"/>
    <s v="2023-06-27"/>
    <s v=""/>
    <x v="2"/>
    <n v="2023"/>
    <x v="15"/>
    <s v="INICIATIVA: OPERATIVO MASIVO -OPERATIVO MASIVO DE DERECHO COMERCIAL PARA AGILIZAR LOS PROCESOS DE INCORPORACIÓN DE LOS PROYECTOS DE NEGOCIOS ABIERTOS Y EN PROCESO DE FORMALIZACIÓN CON CREDENCIALES TEMPORALES PARA ACTUALIZAR ANUAL CON UNA TARIFA DE SERVICIOS CONSOLIDADOS DE US$10.00 POR TODO EL PROCESO INCLUYENDO ONAPI MARCA COMERCIAL, CÁMARA DE COMERCIO DE PRODUCCIÓN, DIRECCIÓN GENERAL DE IMPUESTOS Y ENTIDAD BANCARIAS -FINANCIERAS. _x000a__x000a_DICHA INICIATIVA PARA HABITANTES CIUDADANOS DOMINICANOS Y HABITANTES DE PAÍSES DEL EXTERIOR. _x000a__x000a_OPERATIVO MASIVO ENTIDAD DE DERECHO A TODAS LAS CARRERAS PROFESIONALES, ACADÉMICAS Y SECTORES PRODUCTIVOS GUBERNAMENTAL Y EMPRESARIALES._x000a__x000a_LEY DE DERECHO A TODAS LAS CARRERAS PROFESIONALES._x000a_LEY DE DERECHO A TODAS LAS CARRERAS ACADÉMICAS._x000a_LEY DE DERECHO A TODOS LOS SECTORES ECONÓMICOS PRODUCTIVOS COLABORATIVOS  GUBERNAMENTALES._x000a_LEY DE DERECHO A TODOS LOS SECTORES PRODUCTIVOS DEL SECTORES ECONÓMICOS PRODUCTIVOS COLABORATIVOS EMPRESARIALES._x000a_LEY DE DERECHO AL SECTOR IGLESIA CATÓLICA._x000a_LEY DE DERECHO AL SECTOR ESCALINATA FAMILIAR EN COMUNIDADES POR ESTRATIFICACIÓN SOCIAL.  _x000a__x000a_EMITIR UNA RESOLUCIÓN ADMINISTRATIVA AL DERECHO LABORAL PARA MODIFICAR EL TIEMPO DE CONTRATA DE TRABAJO Y ESPECIFICAR DESDE LA PROPUESTA Y/U OFERTAS DE TRABAJOS EN PERÍODO DE EJERCICIO DEL CARGO CON PREAVISO ANTICIPADO REGISTRADO EN LA TESORERÍA DE LA SEGURIDAD SOCIAL, DGII Y MINISTERIO DE TRABAJO PARA QUE DICHAS INSTITUCIONES GARANTICEN LA RECONTRATA DE ESTE CIUDADANO DOMINICANO EN OTRO LUGAR Y SALVAGUARDAR ASÍ SU SOSTENIBILIDAD FAMILIAR._x000a__x000a__x000a_ENVIADO A: MINISTERIO DE TRABAJO,  MINISTERIO DE LA PRESIDENCIA Y CAMARA DE DIPUTADOS._x000a__x000a_"/>
    <s v=""/>
    <x v="0"/>
    <x v="0"/>
    <s v="Creado"/>
    <s v=""/>
    <s v="Agente Virtual"/>
  </r>
  <r>
    <s v="Q2023062733686"/>
    <x v="0"/>
    <s v="2023-06-27"/>
    <s v="2023-06-29"/>
    <x v="2"/>
    <n v="2023"/>
    <x v="124"/>
    <s v="INICIATIVA: OPERATIVO MASIVO --CREAR UN LIBRO SOBRE EL SIGNIFICADO DE LOS DIÁLOGOS COMERCIALES Y DIALECTOS POR ESTRATIFICACIÓN SOCIAL DEL ESTADO DOMINICANO Y TAMBIÉN DE LOS PAÍSES DEL EXTERIOR. REALIZADO POR LOS EMBAJADORES DE IDIOMAS Y LENGUAS._x000a_-CREAR UN LIBRO &quot;CIUDADANOS DOMINICANOS Y SUS CONSTELACIONES&quot; DE LA HISTORIA SOCIAL DE CADA HABITANTE (UNO A UNO) PARA INTEGRARLO AL ARCHIVO GENERAL DE LA NACIÓN; INCLUYENDO 5GENERACIONES DE SUS ANCESTROS EQUIVALENTES A 1,500 AÑOS (15SIGLOS) Y TAMBIÉN ANEXANDO UNA TRAYECTORIA PROFESIONAL EN BASE A OBJETIVOS Y METAS PROYECTADOS Y AGREGANDO LLUVIAS DE ANEXO POR IGUAL. SIENDO REALIZADO POR BEBÉS/INFANTES/ADOLESCENTES DESDE SU NACIMIENTO CON AYUDA DE LOS PADRES Y ADULTOS A PARTIR DE LOS 18 AÑOS, EN ADELANTE, UNO A UNO, INDIVIDUALMENTE Y REALIZANDO LAS INVESTIGACIONES CORRESPONDIENTES CON SUS FAMILIARES E INSTITUCIONES._x000a__x000a_DICHA INICIATIVA SERVIRÁ DE SOPORTE A LA ACTUALIZACIÓN DEL ARCHIVO GENERAL DE LA NACIÓN Y A LA GUÍA PROTOCOLAR VÍA NUESTROS POLÍTICOS PARA LA ALCANZAR LA META PAÍS VÍA ESTRATEGIA NACIONAL DE DESARROLLO Y LUEGO ELABORAL LA ESTRATEGIA INTERNACIONAL Y GLOBAL DE DESARROLLO DEL ESTADO REPÚBLICA DOMINICANA. ENTREGAR UN BOSQUEJO ESTÁNDAR DE LA POSIBLE RELATORÍA PROFESIONAL PARA QUE DICHOS HABITANTES PUEDAN CONCATENAR LOS PUNTOS CARDINALES DEL RECORRIDO E HISTORIA SOCIAL DE SUS VIVIENTES ANCESTROS Y ANTEPASADOS. ENTENDIENDO EL POR QUÉ DE LAS COSAS Y GANÁNDOLE A LAS INCERTIDUMBRES DEL CLIMA LABORAL, ACADÉMICO, PROFESIONAL Y DIVERSOS SECTORES ECONÓMICOS COLABORATIVOS PRODUCTIVOS. _x000a__x000a_ENVIADO A: ARCHIVO GENERAL DE LA NACION,  MINISTERIO DE LA PRESIDENCIA Y CAMARA DE DIPUTADOS._x000a__x000a_"/>
    <s v="SU CASO HA SIDO RECIBIDO Y REMITIDO AL DEPARTAMENTO CORRESPONDIENTE DE NUESTRA INSTITUCION._x000a_CABE DESTACAR QUE LA ELABORACION DE LIBROS COMO EL QUE USTED SUGIERE DEBE DE ESTAR ESTUPILADO EN EL PLAN OPERATIVO ANUAL. PERO SE ESTARA TOMANDO EN CUENTA."/>
    <x v="0"/>
    <x v="0"/>
    <s v="Cerrado"/>
    <s v="2"/>
    <s v="Agente Virtual"/>
  </r>
  <r>
    <s v="Q2023062733687"/>
    <x v="0"/>
    <s v="2023-06-27"/>
    <s v="2023-06-27"/>
    <x v="2"/>
    <n v="2023"/>
    <x v="3"/>
    <s v="INICIATIVA: OPERATIVO MASIVO --CREAR UN LIBRO SOBRE EL SIGNIFICADO DE LOS DIÁLOGOS COMERCIALES Y DIALECTOS POR ESTRATIFICACIÓN SOCIAL DEL ESTADO DOMINICANO Y TAMBIÉN DE LOS PAÍSES DEL EXTERIOR. REALIZADO POR LOS EMBAJADORES DE IDIOMAS Y LENGUAS._x000a_-CREAR UN LIBRO &quot;CIUDADANOS DOMINICANOS Y SUS CONSTELACIONES&quot; DE LA HISTORIA SOCIAL DE CADA HABITANTE (UNO A UNO) PARA INTEGRARLO AL ARCHIVO GENERAL DE LA NACIÓN; INCLUYENDO 5GENERACIONES DE SUS ANCESTROS EQUIVALENTES A 1,500 AÑOS (15SIGLOS) Y TAMBIÉN ANEXANDO UNA TRAYECTORIA PROFESIONAL EN BASE A OBJETIVOS Y METAS PROYECTADOS Y AGREGANDO LLUVIAS DE ANEXO POR IGUAL. SIENDO REALIZADO POR BEBÉS/INFANTES/ADOLESCENTES DESDE SU NACIMIENTO CON AYUDA DE LOS PADRES Y ADULTOS A PARTIR DE LOS 18 AÑOS, EN ADELANTE, UNO A UNO, INDIVIDUALMENTE Y REALIZANDO LAS INVESTIGACIONES CORRESPONDIENTES CON SUS FAMILIARES E INSTITUCIONES._x000a__x000a_DICHA INICIATIVA SERVIRÁ DE SOPORTE A LA ACTUALIZACIÓN DEL ARCHIVO GENERAL DE LA NACIÓN Y A LA GUÍA PROTOCOLAR VÍA NUESTROS POLÍTICOS PARA LA ALCANZAR LA META PAÍS VÍA ESTRATEGIA NACIONAL DE DESARROLLO Y LUEGO ELABORAL LA ESTRATEGIA INTERNACIONAL Y GLOBAL DE DESARROLLO DEL ESTADO REPÚBLICA DOMINICANA. ENTREGAR UN BOSQUEJO ESTÁNDAR DE LA POSIBLE RELATORÍA PROFESIONAL PARA QUE DICHOS HABITANTES PUEDAN CONCATENAR LOS PUNTOS CARDINALES DEL RECORRIDO E HISTORIA SOCIAL DE SUS VIVIENTES ANCESTROS Y ANTEPASADOS. ENTENDIENDO EL POR QUÉ DE LAS COSAS Y GANÁNDOLE A LAS INCERTIDUMBRES DEL CLIMA LABORAL, ACADÉMICO, PROFESIONAL Y DIVERSOS SECTORES ECONÓMICOS COLABORATIVOS PRODUCTIVOS. _x000a__x000a_ENVIADO A: ARCHIVO GENERAL DE LA NACION,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88"/>
    <x v="0"/>
    <s v="2023-06-27"/>
    <s v=""/>
    <x v="2"/>
    <n v="2023"/>
    <x v="15"/>
    <s v="INICIATIVA: OPERATIVO MASIVO --CREAR UN LIBRO SOBRE EL SIGNIFICADO DE LOS DIÁLOGOS COMERCIALES Y DIALECTOS POR ESTRATIFICACIÓN SOCIAL DEL ESTADO DOMINICANO Y TAMBIÉN DE LOS PAÍSES DEL EXTERIOR. REALIZADO POR LOS EMBAJADORES DE IDIOMAS Y LENGUAS._x000a_-CREAR UN LIBRO &quot;CIUDADANOS DOMINICANOS Y SUS CONSTELACIONES&quot; DE LA HISTORIA SOCIAL DE CADA HABITANTE (UNO A UNO) PARA INTEGRARLO AL ARCHIVO GENERAL DE LA NACIÓN; INCLUYENDO 5GENERACIONES DE SUS ANCESTROS EQUIVALENTES A 1,500 AÑOS (15SIGLOS) Y TAMBIÉN ANEXANDO UNA TRAYECTORIA PROFESIONAL EN BASE A OBJETIVOS Y METAS PROYECTADOS Y AGREGANDO LLUVIAS DE ANEXO POR IGUAL. SIENDO REALIZADO POR BEBÉS/INFANTES/ADOLESCENTES DESDE SU NACIMIENTO CON AYUDA DE LOS PADRES Y ADULTOS A PARTIR DE LOS 18 AÑOS, EN ADELANTE, UNO A UNO, INDIVIDUALMENTE Y REALIZANDO LAS INVESTIGACIONES CORRESPONDIENTES CON SUS FAMILIARES E INSTITUCIONES._x000a__x000a_DICHA INICIATIVA SERVIRÁ DE SOPORTE A LA ACTUALIZACIÓN DEL ARCHIVO GENERAL DE LA NACIÓN Y A LA GUÍA PROTOCOLAR VÍA NUESTROS POLÍTICOS PARA LA ALCANZAR LA META PAÍS VÍA ESTRATEGIA NACIONAL DE DESARROLLO Y LUEGO ELABORAL LA ESTRATEGIA INTERNACIONAL Y GLOBAL DE DESARROLLO DEL ESTADO REPÚBLICA DOMINICANA. ENTREGAR UN BOSQUEJO ESTÁNDAR DE LA POSIBLE RELATORÍA PROFESIONAL PARA QUE DICHOS HABITANTES PUEDAN CONCATENAR LOS PUNTOS CARDINALES DEL RECORRIDO E HISTORIA SOCIAL DE SUS VIVIENTES ANCESTROS Y ANTEPASADOS. ENTENDIENDO EL POR QUÉ DE LAS COSAS Y GANÁNDOLE A LAS INCERTIDUMBRES DEL CLIMA LABORAL, ACADÉMICO, PROFESIONAL Y DIVERSOS SECTORES ECONÓMICOS COLABORATIVOS PRODUCTIVOS. _x000a__x000a_ENVIADO A: ARCHIVO GENERAL DE LA NACION,  MINISTERIO DE LA PRESIDENCIA Y CAMARA DE DIPUTADOS._x000a__x000a_"/>
    <s v=""/>
    <x v="0"/>
    <x v="0"/>
    <s v="Creado"/>
    <s v=""/>
    <s v="Agente Virtual"/>
  </r>
  <r>
    <s v="Q2023062733689"/>
    <x v="0"/>
    <s v="2023-06-27"/>
    <s v="2023-06-27"/>
    <x v="2"/>
    <n v="2023"/>
    <x v="0"/>
    <s v="INICIATIVA: OPERATIVO MASIVO ---PSICOLOGÍA INDUSTRIAL A TODOS LOS PROFESIONALES, HABITANTES X Y CONTRIBUYENTES COMO RECURSOS HUMANOS Y PROVEEDORES DE UNA EMPRESA. _x000a__x000a_ENVIADO A: MINISTERIO DE ADMINISTRACION PUBLICA,  MINISTERIO DE LA PRESIDENCIA Y CAMARA DE DIPUTADOS._x000a__x000a_"/>
    <s v="SUGERENCIA ANOTADA."/>
    <x v="0"/>
    <x v="0"/>
    <s v="Cerrado"/>
    <s v="0"/>
    <s v="Agente Virtual"/>
  </r>
  <r>
    <s v="Q2023062733690"/>
    <x v="0"/>
    <s v="2023-06-27"/>
    <s v="2023-06-27"/>
    <x v="2"/>
    <n v="2023"/>
    <x v="3"/>
    <s v="INICIATIVA: OPERATIVO MASIVO ---PSICOLOGÍA INDUSTRIAL A TODOS LOS PROFESIONALES, HABITANTES X Y CONTRIBUYENTES COMO RECURSOS HUMANOS Y PROVEEDORES DE UNA EMPRESA. _x000a__x000a_ENVIADO A: MINISTERIO DE ADMINISTRACION PUBLICA,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91"/>
    <x v="0"/>
    <s v="2023-06-27"/>
    <s v=""/>
    <x v="2"/>
    <n v="2023"/>
    <x v="15"/>
    <s v="INICIATIVA: OPERATIVO MASIVO ---PSICOLOGÍA INDUSTRIAL A TODOS LOS PROFESIONALES, HABITANTES X Y CONTRIBUYENTES COMO RECURSOS HUMANOS Y PROVEEDORES DE UNA EMPRESA. _x000a__x000a_ENVIADO A: MINISTERIO DE ADMINISTRACION PUBLICA,  MINISTERIO DE LA PRESIDENCIA Y CAMARA DE DIPUTADOS._x000a__x000a_"/>
    <s v=""/>
    <x v="0"/>
    <x v="0"/>
    <s v="Creado"/>
    <s v=""/>
    <s v="Agente Virtual"/>
  </r>
  <r>
    <s v="Q2023062733692"/>
    <x v="0"/>
    <s v="2023-06-27"/>
    <s v="2023-06-29"/>
    <x v="2"/>
    <n v="2023"/>
    <x v="73"/>
    <s v="INICIATIVA: OPERATIVO MASIVO ---CREAR UN LIBRO  CON EL NOMBRE &quot;SI SE PUEDE CIUDADANOS DOMINICANOS&quot; PARA QUE CADA HABITANTE X PUEDA ESCRIBIR EN DOS LINEAS PRECEDENTES EL CARGO DESEADO ACORDE A LA CARRERA PROFESIONAL PRINCIPAL Y ACEPTAR LA POLITICA DE GERENCIA Y PROYECCION DE TALENTOS DE LOS CONGRESISTAS POLITICOS, MINISTERIOS Y PRESIDENCIA COMO GUIA A LA OBTENCION DE RESULTADOS REALES, TANGIBLES, RECILIENTES Y SOSTENIBLES HASTA LA ULTIMA ETAPA PRODUCTIVA._x000a_REALIZAR EL LEVANTAMIENTO CON DOCUMENTOS FISICOS PARA FIRMA DIGITAL O POR PLATAFORMA VIRTUAL EN BASE AL CENSO NACIONAL DE ESTADISTICA  2022. _x000a__x000a__x000a_ENVIADO A: MINISTERIO DE LA JUVENTUD, MINISTERIO DE ADMINISTRACION PUBLICA,  MINISTERIO DE LA PRESIDENCIA Y CAMARA DE DIPUTADOS._x000a__x000a_"/>
    <s v="HEMOS CONSIDERADO DECLINAR EL CASO PORQUE NO CORRESPONDE A LA MISION Y VISION DE LA INSTITUCION."/>
    <x v="0"/>
    <x v="0"/>
    <s v="Declinado"/>
    <s v="2"/>
    <s v="Agente Virtual"/>
  </r>
  <r>
    <s v="Q2023062733693"/>
    <x v="0"/>
    <s v="2023-06-27"/>
    <s v="2023-06-27"/>
    <x v="2"/>
    <n v="2023"/>
    <x v="0"/>
    <s v="INICIATIVA: OPERATIVO MASIVO ---CREAR UN LIBRO  CON EL NOMBRE &quot;SI SE PUEDE CIUDADANOS DOMINICANOS&quot; PARA QUE CADA HABITANTE X PUEDA ESCRIBIR EN DOS LINEAS PRECEDENTES EL CARGO DESEADO ACORDE A LA CARRERA PROFESIONAL PRINCIPAL Y ACEPTAR LA POLITICA DE GERENCIA Y PROYECCION DE TALENTOS DE LOS CONGRESISTAS POLITICOS, MINISTERIOS Y PRESIDENCIA COMO GUIA A LA OBTENCION DE RESULTADOS REALES, TANGIBLES, RECILIENTES Y SOSTENIBLES HASTA LA ULTIMA ETAPA PRODUCTIVA._x000a_REALIZAR EL LEVANTAMIENTO CON DOCUMENTOS FISICOS PARA FIRMA DIGITAL O POR PLATAFORMA VIRTUAL EN BASE AL CENSO NACIONAL DE ESTADISTICA  2022. _x000a__x000a__x000a_ENVIADO A: MINISTERIO DE LA JUVENTUD, MINISTERIO DE ADMINISTRACION PUBLICA,  MINISTERIO DE LA PRESIDENCIA Y CAMARA DE DIPUTADOS._x000a__x000a_"/>
    <s v="SUGERENCIA ANOTADA."/>
    <x v="0"/>
    <x v="0"/>
    <s v="Cerrado"/>
    <s v="0"/>
    <s v="Agente Virtual"/>
  </r>
  <r>
    <s v="Q2023062733694"/>
    <x v="0"/>
    <s v="2023-06-27"/>
    <s v="2023-06-27"/>
    <x v="2"/>
    <n v="2023"/>
    <x v="3"/>
    <s v="INICIATIVA: OPERATIVO MASIVO ---CREAR UN LIBRO  CON EL NOMBRE &quot;SI SE PUEDE CIUDADANOS DOMINICANOS&quot; PARA QUE CADA HABITANTE X PUEDA ESCRIBIR EN DOS LINEAS PRECEDENTES EL CARGO DESEADO ACORDE A LA CARRERA PROFESIONAL PRINCIPAL Y ACEPTAR LA POLITICA DE GERENCIA Y PROYECCION DE TALENTOS DE LOS CONGRESISTAS POLITICOS, MINISTERIOS Y PRESIDENCIA COMO GUIA A LA OBTENCION DE RESULTADOS REALES, TANGIBLES, RECILIENTES Y SOSTENIBLES HASTA LA ULTIMA ETAPA PRODUCTIVA._x000a_REALIZAR EL LEVANTAMIENTO CON DOCUMENTOS FISICOS PARA FIRMA DIGITAL O POR PLATAFORMA VIRTUAL EN BASE AL CENSO NACIONAL DE ESTADISTICA  2022. _x000a__x000a__x000a_ENVIADO A: MINISTERIO DE LA JUVENTUD, MINISTERIO DE ADMINISTRACION PUBLICA,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95"/>
    <x v="0"/>
    <s v="2023-06-27"/>
    <s v=""/>
    <x v="2"/>
    <n v="2023"/>
    <x v="15"/>
    <s v="INICIATIVA: OPERATIVO MASIVO ---CREAR UN LIBRO  CON EL NOMBRE &quot;SI SE PUEDE CIUDADANOS DOMINICANOS&quot; PARA QUE CADA HABITANTE X PUEDA ESCRIBIR EN DOS LINEAS PRECEDENTES EL CARGO DESEADO ACORDE A LA CARRERA PROFESIONAL PRINCIPAL Y ACEPTAR LA POLITICA DE GERENCIA Y PROYECCION DE TALENTOS DE LOS CONGRESISTAS POLITICOS, MINISTERIOS Y PRESIDENCIA COMO GUIA A LA OBTENCION DE RESULTADOS REALES, TANGIBLES, RECILIENTES Y SOSTENIBLES HASTA LA ULTIMA ETAPA PRODUCTIVA._x000a_REALIZAR EL LEVANTAMIENTO CON DOCUMENTOS FISICOS PARA FIRMA DIGITAL O POR PLATAFORMA VIRTUAL EN BASE AL CENSO NACIONAL DE ESTADISTICA  2022. _x000a__x000a__x000a_ENVIADO A: MINISTERIO DE LA JUVENTUD, MINISTERIO DE ADMINISTRACION PUBLICA,  MINISTERIO DE LA PRESIDENCIA Y CAMARA DE DIPUTADOS._x000a__x000a_"/>
    <s v=""/>
    <x v="0"/>
    <x v="0"/>
    <s v="Creado"/>
    <s v=""/>
    <s v="Agente Virtual"/>
  </r>
  <r>
    <s v="Q2023062733696"/>
    <x v="0"/>
    <s v="2023-06-27"/>
    <s v="2023-06-29"/>
    <x v="2"/>
    <n v="2023"/>
    <x v="73"/>
    <s v="INICIATIVA: OPERATIVO MASIVO ----RESERVAS DE FÓRMULAS QUÍMICAS PARA COLABORAR CON TODOS LOS SECTORES ECONÓMICOS Y SALVAGUARDAR LA PRODUCTIVIDAD DE LA REPÚBLICA DOMINICANA._x000a__x000a__x000a_ENVIADO A: MINISTERIO DE LA JUVENTUD, MINISTERIO DE ENERGIA Y MINAS,  MINISTERIO DE LA PRESIDENCIA Y CAMARA DE DIPUTADOS._x000a__x000a_"/>
    <s v="HEMOS CONSIDERADO DECLINAR EL CASO PORQUE NO CORRESPONDE A LA MISION Y VISION DE LA INSTITUCION."/>
    <x v="0"/>
    <x v="0"/>
    <s v="Declinado"/>
    <s v="2"/>
    <s v="Agente Virtual"/>
  </r>
  <r>
    <s v="Q2023062733697"/>
    <x v="0"/>
    <s v="2023-06-27"/>
    <s v="2023-06-27"/>
    <x v="2"/>
    <n v="2023"/>
    <x v="129"/>
    <s v="INICIATIVA: OPERATIVO MASIVO ----RESERVAS DE FÓRMULAS QUÍMICAS PARA COLABORAR CON TODOS LOS SECTORES ECONÓMICOS Y SALVAGUARDAR LA PRODUCTIVIDAD DE LA REPÚBLICA DOMINICANA._x000a__x000a__x000a_ENVIADO A: MINISTERIO DE LA JUVENTUD, MINISTERIO DE ENERGIA Y MINAS,  MINISTERIO DE LA PRESIDENCIA Y CAMARA DE DIPUTADOS._x000a__x000a_"/>
    <s v="LLAMADA A LA CIUDADANA EXPLICÁNDOLE QUE ESTA SUGERENCIA DE INICIATIVA HA SIDO CANALIZADA Y REENVIADA AL DESPACHO DEL MINISTRO Y LOS VICEMINISTERIOS CORRESPONDIENTES. AL NO TOMAR LA LLAMADA SE PROCEDIÓ A DAR RESPUESTA POR CORREO COMO SEGUIMIENTO"/>
    <x v="0"/>
    <x v="0"/>
    <s v="Cerrado"/>
    <s v="0"/>
    <s v="Agente Virtual"/>
  </r>
  <r>
    <s v="Q2023062733698"/>
    <x v="0"/>
    <s v="2023-06-27"/>
    <s v="2023-06-27"/>
    <x v="2"/>
    <n v="2023"/>
    <x v="3"/>
    <s v="INICIATIVA: OPERATIVO MASIVO ----RESERVAS DE FÓRMULAS QUÍMICAS PARA COLABORAR CON TODOS LOS SECTORES ECONÓMICOS Y SALVAGUARDAR LA PRODUCTIVIDAD DE LA REPÚBLICA DOMINICANA._x000a__x000a__x000a_ENVIADO A: MINISTERIO DE LA JUVENTUD, MINISTERIO DE ENERGIA Y MINAS,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699"/>
    <x v="0"/>
    <s v="2023-06-27"/>
    <s v=""/>
    <x v="2"/>
    <n v="2023"/>
    <x v="15"/>
    <s v="INICIATIVA: OPERATIVO MASIVO ----RESERVAS DE FÓRMULAS QUÍMICAS PARA COLABORAR CON TODOS LOS SECTORES ECONÓMICOS Y SALVAGUARDAR LA PRODUCTIVIDAD DE LA REPÚBLICA DOMINICANA._x000a__x000a__x000a_ENVIADO A: MINISTERIO DE LA JUVENTUD, MINISTERIO DE ENERGIA Y MINAS,  MINISTERIO DE LA PRESIDENCIA Y CAMARA DE DIPUTADOS._x000a__x000a_"/>
    <s v=""/>
    <x v="0"/>
    <x v="0"/>
    <s v="Creado"/>
    <s v=""/>
    <s v="Agente Virtual"/>
  </r>
  <r>
    <s v="Q2023062733700"/>
    <x v="0"/>
    <s v="2023-06-27"/>
    <s v="2023-06-29"/>
    <x v="2"/>
    <n v="2023"/>
    <x v="73"/>
    <s v="INICIATIVA: OPERATIVO MASIVO -----EXPLORACIONES Y DESCUBRIMIENTOS DE NUEVAS ESPECIES PARA EL SECTOR BIOLOGÍA._x000a__x000a__x000a_ENVIADO A: MINISTERIO DE LA JUVENTUD, MINISTERIO DE ENERGIA Y MINAS,  MINISTERIO DE LA PRESIDENCIA Y CAMARA DE DIPUTADOS._x000a__x000a_"/>
    <s v="DECLINADA PORQUE NO CUMPLE CON LA VISION Y MISION DE LA INSTITUCION."/>
    <x v="0"/>
    <x v="0"/>
    <s v="Declinado"/>
    <s v="2"/>
    <s v="Agente Virtual"/>
  </r>
  <r>
    <s v="Q2023062733701"/>
    <x v="0"/>
    <s v="2023-06-27"/>
    <s v="2023-06-27"/>
    <x v="2"/>
    <n v="2023"/>
    <x v="91"/>
    <s v="INICIATIVA: OPERATIVO MASIVO -----EXPLORACIONES Y DESCUBRIMIENTOS DE NUEVAS ESPECIES PARA EL SECTOR BIOLOGÍA._x000a__x000a__x000a_ENVIADO A: MINISTERIO DE LA JUVENTUD, MINISTERIO DE ENERGIA Y MINAS,  MINISTERIO DE LA PRESIDENCIA Y CAMARA DE DIPUTADOS._x000a__x000a_"/>
    <s v="SUGERENCIA RECIBIDA Y TRAMITADA AL DEPARTAMENTO CORRESPONDIENTE"/>
    <x v="0"/>
    <x v="0"/>
    <s v="Cerrado"/>
    <s v="0"/>
    <s v="Agente Virtual"/>
  </r>
  <r>
    <s v="Q2023062733702"/>
    <x v="0"/>
    <s v="2023-06-27"/>
    <s v="2023-06-27"/>
    <x v="2"/>
    <n v="2023"/>
    <x v="3"/>
    <s v="INICIATIVA: OPERATIVO MASIVO -----EXPLORACIONES Y DESCUBRIMIENTOS DE NUEVAS ESPECIES PARA EL SECTOR BIOLOGÍA._x000a__x000a__x000a_ENVIADO A: MINISTERIO DE LA JUVENTUD, MINISTERIO DE ENERGIA Y MINAS,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703"/>
    <x v="0"/>
    <s v="2023-06-27"/>
    <s v=""/>
    <x v="2"/>
    <n v="2023"/>
    <x v="15"/>
    <s v="INICIATIVA: OPERATIVO MASIVO -----EXPLORACIONES Y DESCUBRIMIENTOS DE NUEVAS ESPECIES PARA EL SECTOR BIOLOGÍA._x000a__x000a__x000a_ENVIADO A: MINISTERIO DE LA JUVENTUD, MINISTERIO DE ENERGIA Y MINAS,  MINISTERIO DE LA PRESIDENCIA Y CAMARA DE DIPUTADOS._x000a__x000a_"/>
    <s v=""/>
    <x v="0"/>
    <x v="0"/>
    <s v="Creado"/>
    <s v=""/>
    <s v="Agente Virtual"/>
  </r>
  <r>
    <s v="Q2023062733704"/>
    <x v="1"/>
    <s v="2023-06-27"/>
    <s v=""/>
    <x v="2"/>
    <n v="2023"/>
    <x v="13"/>
    <s v="TENGO UN  DEPÓSITO  QUE NO PUEDO CONSUMIR EN MI TARJETA. _x000a__x000a__x000a__x000a_FAVOR RESOLVERME  EL INCONVENIENTE. _x000a__x000a__x000a__x000a_"/>
    <s v=""/>
    <x v="0"/>
    <x v="1"/>
    <s v="Creado"/>
    <s v=""/>
    <s v="Representante CCG"/>
  </r>
  <r>
    <s v="Q2023062733705"/>
    <x v="0"/>
    <s v="2023-06-27"/>
    <s v="2023-06-29"/>
    <x v="2"/>
    <n v="2023"/>
    <x v="73"/>
    <s v="INICIATIVA: OPERATIVO MASIVO ------RESERVAS DE FÓRMULAS MATEMÁTICA PARA TOMAS DE DECISIONES EXACTA Y SALVAGUARDAR LA PRODUCTIVIDAD DE LA REPÚBLICA DOMINICANA ANTE POSIBLES INCERTIDUMBRES. _x000a__x000a_ENVIADO A: MINISTERIO DE LA JUVENTUD, MINISTERIO DE LA PRESIDENCIA Y CAMARA DE DIPUTADOS._x000a__x000a_"/>
    <s v="CERRADO POR DUPLICIDAD."/>
    <x v="0"/>
    <x v="0"/>
    <s v="Cerrado"/>
    <s v="2"/>
    <s v="Agente Virtual"/>
  </r>
  <r>
    <s v="Q2023062733706"/>
    <x v="0"/>
    <s v="2023-06-27"/>
    <s v="2023-06-29"/>
    <x v="2"/>
    <n v="2023"/>
    <x v="73"/>
    <s v="INICIATIVA: OPERATIVO MASIVO ------RESERVAS DE FÓRMULAS MATEMÁTICA PARA TOMAS DE DECISIONES EXACTA Y SALVAGUARDAR LA PRODUCTIVIDAD DE LA REPÚBLICA DOMINICANA ANTE POSIBLES INCERTIDUMBRES. _x000a__x000a_ENVIADO A: MINISTERIO DE LA JUVENTUD, MINISTERIO DE LA PRESIDENCIA Y CAMARA DE DIPUTADOS._x000a__x000a_"/>
    <s v="HEMOS CONSIDERADO DECLINAR EL CASO PORQUE NO CORRESPONDE A LA MISION Y VISION DEL MINISTERIO DE LA JUVENTUD."/>
    <x v="0"/>
    <x v="0"/>
    <s v="Declinado"/>
    <s v="2"/>
    <s v="Agente Virtual"/>
  </r>
  <r>
    <s v="Q2023062733707"/>
    <x v="0"/>
    <s v="2023-06-27"/>
    <s v="2023-06-27"/>
    <x v="2"/>
    <n v="2023"/>
    <x v="3"/>
    <s v="INICIATIVA: OPERATIVO MASIVO ------RESERVAS DE FÓRMULAS MATEMÁTICA PARA TOMAS DE DECISIONES EXACTA Y SALVAGUARDAR LA PRODUCTIVIDAD DE LA REPÚBLICA DOMINICANA ANTE POSIBLES INCERTIDUMBRES. _x000a__x000a_ENVIADO A: MINISTERIO DE LA JUVENTUD, MINISTERIO DE LA PRESIDENCIA Y CAMARA DE DIPUTADOS.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708"/>
    <x v="0"/>
    <s v="2023-06-27"/>
    <s v=""/>
    <x v="2"/>
    <n v="2023"/>
    <x v="15"/>
    <s v="INICIATIVA: OPERATIVO MASIVO ------RESERVAS DE FÓRMULAS MATEMÁTICA PARA TOMAS DE DECISIONES EXACTA Y SALVAGUARDAR LA PRODUCTIVIDAD DE LA REPÚBLICA DOMINICANA ANTE POSIBLES INCERTIDUMBRES. _x000a__x000a_ENVIADO A: MINISTERIO DE LA JUVENTUD, MINISTERIO DE LA PRESIDENCIA Y CAMARA DE DIPUTADOS._x000a__x000a_"/>
    <s v=""/>
    <x v="0"/>
    <x v="0"/>
    <s v="Creado"/>
    <s v=""/>
    <s v="Agente Virtual"/>
  </r>
  <r>
    <s v="Q2023062733709"/>
    <x v="0"/>
    <s v="2023-06-27"/>
    <s v="2023-06-27"/>
    <x v="2"/>
    <n v="2023"/>
    <x v="3"/>
    <s v="_x000a_ESTADO DE EMERGENCIA. _x000a_INICIATIVA:LEY DE CONFISCACIONES DE BIENES MUEBLES E INMUEBLES HASTA LA 5TA GENERACION Y ÓRDENES DE ALEJAMIENTO MASIVAMENTE A LOS SOJUZGORES DE ENTORNOS SECTORIALES INJUSTAMENTE (SECTOR GUBERNAMENTAL, SECTOR EMPRESARIAL, SECTOR ESCALINATA FAMILIAR, SECTOR IGLESIA CATOLICA Y SECTORES DE PERSONAS FISICAS CONTRIBUYENTES) NACIONAL, INTERNACIONAL Y GLOBAL. _x000a__x000a_ENVIADO A:  MINISTERIO DE LA PRESIDENCIA Y CAMARA DE DIPUTADOS._x000a__x000a_30%GESTION POLITICA._x000a_70% PIB PERCAPIT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710"/>
    <x v="0"/>
    <s v="2023-06-27"/>
    <s v=""/>
    <x v="2"/>
    <n v="2023"/>
    <x v="15"/>
    <s v="_x000a_ESTADO DE EMERGENCIA. _x000a_INICIATIVA:LEY DE CONFISCACIONES DE BIENES MUEBLES E INMUEBLES HASTA LA 5TA GENERACION Y ÓRDENES DE ALEJAMIENTO MASIVAMENTE A LOS SOJUZGORES DE ENTORNOS SECTORIALES INJUSTAMENTE (SECTOR GUBERNAMENTAL, SECTOR EMPRESARIAL, SECTOR ESCALINATA FAMILIAR, SECTOR IGLESIA CATOLICA Y SECTORES DE PERSONAS FISICAS CONTRIBUYENTES) NACIONAL, INTERNACIONAL Y GLOBAL. _x000a__x000a_ENVIADO A:  MINISTERIO DE LA PRESIDENCIA Y CAMARA DE DIPUTADOS._x000a__x000a_30%GESTION POLITICA._x000a_70% PIB PERCAPITA. _x000a__x000a_"/>
    <s v=""/>
    <x v="0"/>
    <x v="0"/>
    <s v="Creado"/>
    <s v=""/>
    <s v="Agente Virtual"/>
  </r>
  <r>
    <s v="Q2023062733711"/>
    <x v="1"/>
    <s v="2023-06-27"/>
    <s v="2023-06-29"/>
    <x v="2"/>
    <n v="2023"/>
    <x v="49"/>
    <s v="TENGO VARIOS DÍAS INTENTANDO COMUNICARME CON LA SISALRIL PERO NO LOGRO CONTACTARME, LA GRABADORA ME DA UN NUMERO DE ORDEN PERO A LA HORA DE ATENDERME CUELGAN LA LLAMADA._x000a__x000a_LOS NUMEROS QUE MARCO SON:_x000a_809-227-4050 / 809-227-0714 / 809-920-0200_x000a__x000a_REQUIERO QUE SE INVESTIGUE Y SOLUCIONE ESTE INCONVENIENTE."/>
    <s v="NOS COMUNICAMOS CON LA SR. CAREN LIDIA REYES DE SARANTE _x000a__x000a_PROCEDIMOS A INFORMARLE COMO DEVE DE PROCEDER PARA QUE LAS LICENCIAS SEAN PAGADA A LA EMPRESA DONDE ELLA TRABAJA. "/>
    <x v="3"/>
    <x v="14"/>
    <s v="Cerrado"/>
    <s v="2"/>
    <s v="Representante CCG"/>
  </r>
  <r>
    <s v="Q2023062733712"/>
    <x v="0"/>
    <s v="2023-06-27"/>
    <s v="2023-07-10"/>
    <x v="2"/>
    <n v="2023"/>
    <x v="3"/>
    <s v="SOLICIT POR FAVOR ME CAMBIEN EL NUMERO DE TELEFONO EN EL PLAN FAMILIA FELIZ 8493587224_x000a_"/>
    <s v="INFORMACIONES ACTUALIZADAS. "/>
    <x v="0"/>
    <x v="20"/>
    <s v="Cerrado"/>
    <s v="13"/>
    <s v="Representante CCG"/>
  </r>
  <r>
    <s v="Q2023062733713"/>
    <x v="2"/>
    <s v="2023-06-27"/>
    <s v=""/>
    <x v="2"/>
    <n v="2023"/>
    <x v="13"/>
    <s v="EN EL MES DE MARZO ME FUE ENTREGADA LA NUEVA TARJETA CON EL CHIP PERO NO HE PODIDO UTILIZAR LOS DEPOSITOS ASIGNADOS A TRAVES DE ESTA YA QUE CUANDO LA PASO DICE QUE EL CHIP ESTÁ EN MAL FUNCION. HE ACUDIDO A LA OFICINA DE ADESS EN MULTIPLES OCASIONES PERO NO RESUELVEN EL INCONVENIENTE._x000a__x000a_REQUIERO QUE SE INVESTIGUE Y SOLUCIONE ESTE PROBLEMA."/>
    <s v=""/>
    <x v="0"/>
    <x v="0"/>
    <s v="Creado"/>
    <s v=""/>
    <s v="Representante CCG"/>
  </r>
  <r>
    <s v="Q2023062733714"/>
    <x v="0"/>
    <s v="2023-06-27"/>
    <s v="2023-06-29"/>
    <x v="2"/>
    <n v="2023"/>
    <x v="8"/>
    <s v="_x000a_ESTADO DE EMERGENCIA. _x000a_INICIATIVA: EMITIR UNA RESOLUCION ADMINISTRATIVO AL DECRETO NO. 1082-04 Y DECRETO 1554-05 PARA ASISTIR AL 100% DE LOS CIUDADANOS DOMINICANOS DE CADA ESCALINATA FAMILIAR Y/O NUCLEO FAMILIAR EN LAS SIGUIENTES AREAS GASTRONOMICAS DE SUPREMACIAS INTELECTUALES MASIVAS, COMO SIGUE: _x000a__x000a_DIAS ORDINARIOS: _x000a__x000a_-5 MERIENDAS SALUDABLES AL DIA EN LOS MEJORES Y MAS CAROS ENVASES. _x000a_-3 COMIDAS, DESAYUNO, ALMUERZO Y CENA GASTRONOMICA +100% SALUDABLE Y DE CALIDAD EN LOS MEJORES Y MAS CAROS EMBALAJES. _x000a_-5 HORAS DE VARIEDADES DE JUGOS NATURALES AL DIA. _x000a_-1 POSTRE AL DIA. _x000a__x000a_-DIA EXTRAORDINARIOS._x000a_1.-REQUERIR UN MENU PERSONALIZADO PARA CADA HABITANTE DEL PAIS A LOS NUTRICIONISTAS DE LA REPUBLICA DOMINICANA, CIUDADANOS DOMINICANOS. _x000a_EL MISMO SERA USADO PARA DIAS EXTRAORDINARIOS DE DIETAS REGULADAS Y SUPER MEGA ALIMENTICIAS. _x000a__x000a_-DIAS DE DESARREGLOS. _x000a_1.-REQUERIR VARIEDADES DE COMIDAS DE DESARREGLOS CULTURALES NACIONALES Y DE PAISES DEL EXTERIOR. _x000a__x000a_REALIZAR ALIANZAS MASIVAS CON LOS INGENIEROS INDUSTRIALES CON MAESTRIAS EN CONTROL DE CALIDAD Y AUDITORIA,  MEDICOS GENERALES Y ESPECIALISTAS EN NUTRICION, SUPERMERCADOS, COLMADOS, RESTAURANTES Y ESTAFETAS DE COMIDAS DE TODAS LAS DEMARCACIONES DE LA REPUBLICA DOMINICANA PARA ENTREGARLES A LOS CIUDADANOS DOMINICANOS Y CON ACUERDOS ESPECIALES A LOS HABITANTES DE PAISES DEL EXTERIOR LA MEJOR ALIMENTACION GASTRONOMICA CON SUPREMACIA INTELECTUALES COMO PARTE DE UN RUBRO DE LA CANASTA FAMILIAR. _x000a__x000a_PARA SOLICITUDES Y ENTREGAS EXPRESS TOMAR EN CUENTA LAS APLICACIONES DE ALIMENTACIONES EXISTENTES. _x000a__x000a_ENVIADO A:  COMEDORES ECONOMICOS DEL ESTADO DOMINICANO, MINISTERIO DE LA JUVENTUD, MINISTERIO DE LA PRESIDENCIA Y CAMARA DE DIPUTADOS._x000a__x000a_30%GESTION POLITICA._x000a_70% PIB PERCAPITA. _x000a__x000a_"/>
    <s v="YA FUE RESPONDIDO"/>
    <x v="0"/>
    <x v="0"/>
    <s v="Cerrado"/>
    <s v="2"/>
    <s v="Agente Virtual"/>
  </r>
  <r>
    <s v="Q2023062733715"/>
    <x v="0"/>
    <s v="2023-06-27"/>
    <s v="2023-06-29"/>
    <x v="2"/>
    <n v="2023"/>
    <x v="73"/>
    <s v="_x000a_ESTADO DE EMERGENCIA. _x000a_INICIATIVA: EMITIR UNA RESOLUCION ADMINISTRATIVO AL DECRETO NO. 1082-04 Y DECRETO 1554-05 PARA ASISTIR AL 100% DE LOS CIUDADANOS DOMINICANOS DE CADA ESCALINATA FAMILIAR Y/O NUCLEO FAMILIAR EN LAS SIGUIENTES AREAS GASTRONOMICAS DE SUPREMACIAS INTELECTUALES MASIVAS, COMO SIGUE: _x000a__x000a_DIAS ORDINARIOS: _x000a__x000a_-5 MERIENDAS SALUDABLES AL DIA EN LOS MEJORES Y MAS CAROS ENVASES. _x000a_-3 COMIDAS, DESAYUNO, ALMUERZO Y CENA GASTRONOMICA +100% SALUDABLE Y DE CALIDAD EN LOS MEJORES Y MAS CAROS EMBALAJES. _x000a_-5 HORAS DE VARIEDADES DE JUGOS NATURALES AL DIA. _x000a_-1 POSTRE AL DIA. _x000a__x000a_-DIA EXTRAORDINARIOS._x000a_1.-REQUERIR UN MENU PERSONALIZADO PARA CADA HABITANTE DEL PAIS A LOS NUTRICIONISTAS DE LA REPUBLICA DOMINICANA, CIUDADANOS DOMINICANOS. _x000a_EL MISMO SERA USADO PARA DIAS EXTRAORDINARIOS DE DIETAS REGULADAS Y SUPER MEGA ALIMENTICIAS. _x000a__x000a_-DIAS DE DESARREGLOS. _x000a_1.-REQUERIR VARIEDADES DE COMIDAS DE DESARREGLOS CULTURALES NACIONALES Y DE PAISES DEL EXTERIOR. _x000a__x000a_REALIZAR ALIANZAS MASIVAS CON LOS INGENIEROS INDUSTRIALES CON MAESTRIAS EN CONTROL DE CALIDAD Y AUDITORIA,  MEDICOS GENERALES Y ESPECIALISTAS EN NUTRICION, SUPERMERCADOS, COLMADOS, RESTAURANTES Y ESTAFETAS DE COMIDAS DE TODAS LAS DEMARCACIONES DE LA REPUBLICA DOMINICANA PARA ENTREGARLES A LOS CIUDADANOS DOMINICANOS Y CON ACUERDOS ESPECIALES A LOS HABITANTES DE PAISES DEL EXTERIOR LA MEJOR ALIMENTACION GASTRONOMICA CON SUPREMACIA INTELECTUALES COMO PARTE DE UN RUBRO DE LA CANASTA FAMILIAR. _x000a__x000a_PARA SOLICITUDES Y ENTREGAS EXPRESS TOMAR EN CUENTA LAS APLICACIONES DE ALIMENTACIONES EXISTENTES. _x000a__x000a_ENVIADO A:  COMEDORES ECONOMICOS DEL ESTADO DOMINICANO, MINISTERIO DE LA JUVENTUD, MINISTERIO DE LA PRESIDENCIA Y CAMARA DE DIPUTADOS._x000a__x000a_30%GESTION POLITICA._x000a_70% PIB PERCAPITA. _x000a__x000a_"/>
    <s v="POR DUPICIDAD EN E SISTEMA."/>
    <x v="0"/>
    <x v="0"/>
    <s v="Cerrado"/>
    <s v="2"/>
    <s v="Agente Virtual"/>
  </r>
  <r>
    <s v="Q2023062733716"/>
    <x v="0"/>
    <s v="2023-06-27"/>
    <s v="2023-06-29"/>
    <x v="2"/>
    <n v="2023"/>
    <x v="73"/>
    <s v="_x000a_ESTADO DE EMERGENCIA. _x000a_INICIATIVA: EMITIR UNA RESOLUCION ADMINISTRATIVO AL DECRETO NO. 1082-04 Y DECRETO 1554-05 PARA ASISTIR AL 100% DE LOS CIUDADANOS DOMINICANOS DE CADA ESCALINATA FAMILIAR Y/O NUCLEO FAMILIAR EN LAS SIGUIENTES AREAS GASTRONOMICAS DE SUPREMACIAS INTELECTUALES MASIVAS, COMO SIGUE: _x000a__x000a_DIAS ORDINARIOS: _x000a__x000a_-5 MERIENDAS SALUDABLES AL DIA EN LOS MEJORES Y MAS CAROS ENVASES. _x000a_-3 COMIDAS, DESAYUNO, ALMUERZO Y CENA GASTRONOMICA +100% SALUDABLE Y DE CALIDAD EN LOS MEJORES Y MAS CAROS EMBALAJES. _x000a_-5 HORAS DE VARIEDADES DE JUGOS NATURALES AL DIA. _x000a_-1 POSTRE AL DIA. _x000a__x000a_-DIA EXTRAORDINARIOS._x000a_1.-REQUERIR UN MENU PERSONALIZADO PARA CADA HABITANTE DEL PAIS A LOS NUTRICIONISTAS DE LA REPUBLICA DOMINICANA, CIUDADANOS DOMINICANOS. _x000a_EL MISMO SERA USADO PARA DIAS EXTRAORDINARIOS DE DIETAS REGULADAS Y SUPER MEGA ALIMENTICIAS. _x000a__x000a_-DIAS DE DESARREGLOS. _x000a_1.-REQUERIR VARIEDADES DE COMIDAS DE DESARREGLOS CULTURALES NACIONALES Y DE PAISES DEL EXTERIOR. _x000a__x000a_REALIZAR ALIANZAS MASIVAS CON LOS INGENIEROS INDUSTRIALES CON MAESTRIAS EN CONTROL DE CALIDAD Y AUDITORIA,  MEDICOS GENERALES Y ESPECIALISTAS EN NUTRICION, SUPERMERCADOS, COLMADOS, RESTAURANTES Y ESTAFETAS DE COMIDAS DE TODAS LAS DEMARCACIONES DE LA REPUBLICA DOMINICANA PARA ENTREGARLES A LOS CIUDADANOS DOMINICANOS Y CON ACUERDOS ESPECIALES A LOS HABITANTES DE PAISES DEL EXTERIOR LA MEJOR ALIMENTACION GASTRONOMICA CON SUPREMACIA INTELECTUALES COMO PARTE DE UN RUBRO DE LA CANASTA FAMILIAR. _x000a__x000a_PARA SOLICITUDES Y ENTREGAS EXPRESS TOMAR EN CUENTA LAS APLICACIONES DE ALIMENTACIONES EXISTENTES. _x000a__x000a_ENVIADO A:  COMEDORES ECONOMICOS DEL ESTADO DOMINICANO, MINISTERIO DE LA JUVENTUD, MINISTERIO DE LA PRESIDENCIA Y CAMARA DE DIPUTADOS._x000a__x000a_30%GESTION POLITICA._x000a_70% PIB PERCAPITA. _x000a__x000a_"/>
    <s v="VISTA LA DESCRIPCION DE SUGERENCIA REALIZADA, HEMOS DECLINADO ESTE PROCESO CONSIDERANDO QUE NO VA ACORDE CON LA MISION Y VISION INSTITUCIONAL."/>
    <x v="0"/>
    <x v="0"/>
    <s v="Declinado"/>
    <s v="2"/>
    <s v="Agente Virtual"/>
  </r>
  <r>
    <s v="Q2023062733717"/>
    <x v="0"/>
    <s v="2023-06-27"/>
    <s v="2023-06-27"/>
    <x v="2"/>
    <n v="2023"/>
    <x v="3"/>
    <s v="_x000a_ESTADO DE EMERGENCIA. _x000a_INICIATIVA: EMITIR UNA RESOLUCION ADMINISTRATIVO AL DECRETO NO. 1082-04 Y DECRETO 1554-05 PARA ASISTIR AL 100% DE LOS CIUDADANOS DOMINICANOS DE CADA ESCALINATA FAMILIAR Y/O NUCLEO FAMILIAR EN LAS SIGUIENTES AREAS GASTRONOMICAS DE SUPREMACIAS INTELECTUALES MASIVAS, COMO SIGUE: _x000a__x000a_DIAS ORDINARIOS: _x000a__x000a_-5 MERIENDAS SALUDABLES AL DIA EN LOS MEJORES Y MAS CAROS ENVASES. _x000a_-3 COMIDAS, DESAYUNO, ALMUERZO Y CENA GASTRONOMICA +100% SALUDABLE Y DE CALIDAD EN LOS MEJORES Y MAS CAROS EMBALAJES. _x000a_-5 HORAS DE VARIEDADES DE JUGOS NATURALES AL DIA. _x000a_-1 POSTRE AL DIA. _x000a__x000a_-DIA EXTRAORDINARIOS._x000a_1.-REQUERIR UN MENU PERSONALIZADO PARA CADA HABITANTE DEL PAIS A LOS NUTRICIONISTAS DE LA REPUBLICA DOMINICANA, CIUDADANOS DOMINICANOS. _x000a_EL MISMO SERA USADO PARA DIAS EXTRAORDINARIOS DE DIETAS REGULADAS Y SUPER MEGA ALIMENTICIAS. _x000a__x000a_-DIAS DE DESARREGLOS. _x000a_1.-REQUERIR VARIEDADES DE COMIDAS DE DESARREGLOS CULTURALES NACIONALES Y DE PAISES DEL EXTERIOR. _x000a__x000a_REALIZAR ALIANZAS MASIVAS CON LOS INGENIEROS INDUSTRIALES CON MAESTRIAS EN CONTROL DE CALIDAD Y AUDITORIA,  MEDICOS GENERALES Y ESPECIALISTAS EN NUTRICION, SUPERMERCADOS, COLMADOS, RESTAURANTES Y ESTAFETAS DE COMIDAS DE TODAS LAS DEMARCACIONES DE LA REPUBLICA DOMINICANA PARA ENTREGARLES A LOS CIUDADANOS DOMINICANOS Y CON ACUERDOS ESPECIALES A LOS HABITANTES DE PAISES DEL EXTERIOR LA MEJOR ALIMENTACION GASTRONOMICA CON SUPREMACIA INTELECTUALES COMO PARTE DE UN RUBRO DE LA CANASTA FAMILIAR. _x000a__x000a_PARA SOLICITUDES Y ENTREGAS EXPRESS TOMAR EN CUENTA LAS APLICACIONES DE ALIMENTACIONES EXISTENTES. _x000a__x000a_ENVIADO A:  COMEDORES ECONOMICOS DEL ESTADO DOMINICANO, MINISTERIO DE LA JUVENTUD, MINISTERIO DE LA PRESIDENCIA Y CAMARA DE DIPUTADOS._x000a__x000a_30%GESTION POLITICA._x000a_70% PIB PERCAPIT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718"/>
    <x v="0"/>
    <s v="2023-06-27"/>
    <s v=""/>
    <x v="2"/>
    <n v="2023"/>
    <x v="15"/>
    <s v="_x000a_ESTADO DE EMERGENCIA. _x000a_INICIATIVA: EMITIR UNA RESOLUCION ADMINISTRATIVO AL DECRETO NO. 1082-04 Y DECRETO 1554-05 PARA ASISTIR AL 100% DE LOS CIUDADANOS DOMINICANOS DE CADA ESCALINATA FAMILIAR Y/O NUCLEO FAMILIAR EN LAS SIGUIENTES AREAS GASTRONOMICAS DE SUPREMACIAS INTELECTUALES MASIVAS, COMO SIGUE: _x000a__x000a_DIAS ORDINARIOS: _x000a__x000a_-5 MERIENDAS SALUDABLES AL DIA EN LOS MEJORES Y MAS CAROS ENVASES. _x000a_-3 COMIDAS, DESAYUNO, ALMUERZO Y CENA GASTRONOMICA +100% SALUDABLE Y DE CALIDAD EN LOS MEJORES Y MAS CAROS EMBALAJES. _x000a_-5 HORAS DE VARIEDADES DE JUGOS NATURALES AL DIA. _x000a_-1 POSTRE AL DIA. _x000a__x000a_-DIA EXTRAORDINARIOS._x000a_1.-REQUERIR UN MENU PERSONALIZADO PARA CADA HABITANTE DEL PAIS A LOS NUTRICIONISTAS DE LA REPUBLICA DOMINICANA, CIUDADANOS DOMINICANOS. _x000a_EL MISMO SERA USADO PARA DIAS EXTRAORDINARIOS DE DIETAS REGULADAS Y SUPER MEGA ALIMENTICIAS. _x000a__x000a_-DIAS DE DESARREGLOS. _x000a_1.-REQUERIR VARIEDADES DE COMIDAS DE DESARREGLOS CULTURALES NACIONALES Y DE PAISES DEL EXTERIOR. _x000a__x000a_REALIZAR ALIANZAS MASIVAS CON LOS INGENIEROS INDUSTRIALES CON MAESTRIAS EN CONTROL DE CALIDAD Y AUDITORIA,  MEDICOS GENERALES Y ESPECIALISTAS EN NUTRICION, SUPERMERCADOS, COLMADOS, RESTAURANTES Y ESTAFETAS DE COMIDAS DE TODAS LAS DEMARCACIONES DE LA REPUBLICA DOMINICANA PARA ENTREGARLES A LOS CIUDADANOS DOMINICANOS Y CON ACUERDOS ESPECIALES A LOS HABITANTES DE PAISES DEL EXTERIOR LA MEJOR ALIMENTACION GASTRONOMICA CON SUPREMACIA INTELECTUALES COMO PARTE DE UN RUBRO DE LA CANASTA FAMILIAR. _x000a__x000a_PARA SOLICITUDES Y ENTREGAS EXPRESS TOMAR EN CUENTA LAS APLICACIONES DE ALIMENTACIONES EXISTENTES. _x000a__x000a_ENVIADO A:  COMEDORES ECONOMICOS DEL ESTADO DOMINICANO, MINISTERIO DE LA JUVENTUD, MINISTERIO DE LA PRESIDENCIA Y CAMARA DE DIPUTADOS._x000a__x000a_30%GESTION POLITICA._x000a_70% PIB PERCAPITA. _x000a__x000a_"/>
    <s v=""/>
    <x v="0"/>
    <x v="0"/>
    <s v="Creado"/>
    <s v=""/>
    <s v="Agente Virtual"/>
  </r>
  <r>
    <s v="Q2023062733719"/>
    <x v="0"/>
    <s v="2023-06-27"/>
    <s v=""/>
    <x v="2"/>
    <n v="2023"/>
    <x v="15"/>
    <s v="_x000a_ESTADO DE EMERGENCIA. _x000a_INICIATIVA: EMITIR UNA RESOLUCION ADMINISTRATIVO MASIVA A TODAS LAS LEYES EXISTENTES DE LA REPUBLICA DOMINICANA A LOS FINES DE APORTAR A DERECHOS POSITIVOS A LOS HABITANTES Y SANCIONAR EN BASE A LEGISLACIONES JUSTA EN LA NUEVA GENERACION Y FUTURAS POR LLEGAR VIA REALIDAR SOCIOLOGICA ACTUAL. _x000a__x000a_ENVIADO A: MINISTERIO DE LA PRESIDENCIA Y CAMARA DE DIPUTADOS._x000a__x000a_30%GESTION POLITICA._x000a_70% PIB PERCAPITA. _x000a__x000a_"/>
    <s v=""/>
    <x v="0"/>
    <x v="0"/>
    <s v="Creado"/>
    <s v=""/>
    <s v="Agente Virtual"/>
  </r>
  <r>
    <s v="Q2023062733720"/>
    <x v="0"/>
    <s v="2023-06-27"/>
    <s v="2023-06-27"/>
    <x v="2"/>
    <n v="2023"/>
    <x v="3"/>
    <s v="_x000a_ESTADO DE EMERGENCIA. _x000a_INICIATIVA: EMITIR UNA RESOLUCION ADMINISTRATIVO MASIVA A TODAS LAS LEYES EXISTENTES DE LA REPUBLICA DOMINICANA A LOS FINES DE APORTAR A DERECHOS POSITIVOS A LOS HABITANTES Y SANCIONAR EN BASE A LEGISLACIONES JUSTA EN LA NUEVA GENERACION Y FUTURAS POR LLEGAR VIA REALIDAR SOCIOLOGICA ACTUAL. _x000a__x000a_ENVIADO A: MINISTERIO DE LA PRESIDENCIA Y CAMARA DE DIPUTADOS._x000a__x000a_30%GESTION POLITICA._x000a_70% PIB PERCAPITA. 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721"/>
    <x v="0"/>
    <s v="2023-06-27"/>
    <s v="2023-07-10"/>
    <x v="2"/>
    <n v="2023"/>
    <x v="3"/>
    <s v="REQUIERO QUE POR FAVOR SEA MODIFICADO EL NÚMERO DE TELÉFONO QUE TENGO REGISTRADO EN MI SOLICITUD DEL PLAN NACIONAL DE VIVIENDAS FAMILIA FELIZ YA QUE NO TENGO ACCESO AL MISMO._x000a__x000a_MI NÚMERO ACTUAL ES: 829-650-5771._x000a__x000a_EN ESPERA DE RESPUESTAS."/>
    <s v="INFORMACIONES ACTUALIZADAS. "/>
    <x v="0"/>
    <x v="3"/>
    <s v="Cerrado"/>
    <s v="13"/>
    <s v="Representante CCG"/>
  </r>
  <r>
    <s v="Q2023062733722"/>
    <x v="0"/>
    <s v="2023-06-27"/>
    <s v="2023-07-10"/>
    <x v="2"/>
    <n v="2023"/>
    <x v="3"/>
    <s v="SALUDOS,_x000a_LES INFORMO QUE HE REALIZADO CAMBIOS EN MI NÚMERO TELEFÓNICO._x000a_POR FAVOR COMUNICARSE A LOS NÚMEROS BRINDADOS POR ESTA VÍA."/>
    <s v="INFORMACIONES ACTUALIZADAS. "/>
    <x v="0"/>
    <x v="3"/>
    <s v="Cerrado"/>
    <s v="13"/>
    <s v="Agente Virtual"/>
  </r>
  <r>
    <s v="Q2023062733723"/>
    <x v="0"/>
    <s v="2023-06-27"/>
    <s v="2023-06-30"/>
    <x v="2"/>
    <n v="2023"/>
    <x v="107"/>
    <s v="_x000a_ESTADO DE EMERGENCIA. _x000a_INICIATIVA: OPERATIVO MASIVO Y FIRMAS DE ACUERDOS DE LIMPIEZAS SEMANALES AL 100% DE LOS HOGARES INTERNOS (ESCALINATAS FAMILIARES Y/O NUCLEO FAMILIAR UNO A UNO) Y SUS ALREDEDORES POR ESTRACTIFICACION SOCIAL PARA ALCANZAR LA SALUD OPTIMA EN HIGIENE Y SEGURIDAD AMBIENTAL DE NUESTROS LUGARES PREFERIDOS Y PSICOLOGICO-PSIQUIATRICO. DEJANDO CERO SUCIO, CERO PESTICIDA E INSECTICIDA Y UN AMBIENTE ORGANIZACIONAL MAS SALUDABLE Y RECIPROCO AL CIUDADANO DOMINICANO Y HABITANTES DE PAISES DEL EXTERIOR. _x000a__x000a_REALIZARLO EN ALIANZAS PUBLICO PRIVADA CON EMPRESAS DEL SECTOR LIMPIEZA AVANZADA  Y LA LIGA MUNICIPAL DOMINICANA._x000a_TOMAR EN CUENTA A TODOS LOS JOVENES Y VOLUNTARIOS DE EDAD X PARA REALIZAR ESTA JORNADA DE LIMPIEZA COMO SUPERVISORES CIVILES, UNO A UNO POR HOGARES DEL TERRITORIO DOMINICANO.  _x000a__x000a_ENVIADO A: LIGA MUNICIPAL DOMINICANA, MINISTERIO DE LA JUVENTUD, MINISTERIO DE LA PRESIDENCIA Y CAMARA DE DIPUTADOS._x000a__x000a_30%GESTION POLITICA._x000a_70% PIB PERCAPITA._x000a__x000a_"/>
    <s v="LA INICIATIVA DE LA SEÑORA JULISSA, NO ES COMPETENCIA DE LA LIGA MUNICIPAL DOMINICANA. LA LEY NO. 176-07 ES SU ART. 107 IMPIDE A LA LIGA DE INTERVENIR EN LAS ACTIVIDADES Y DECISIONES DE LOS AYUNTAMIENTOS. LOS AYUNTAMIENTOS GOZAN DE AUTONOMIA ADMINISTRATIVA Y DE GESTION (ART.2 LEY 176-07). POR LOS MOTIVOS ANTES EXPUESTOS, NO PODEMOS CANALIZAR LA MISMA _x000a__x000a_POR LO QUE LE RECOMENDAMOS DIRIGIR, DE MANERA DIRECTA SU INICIATIVA, AL AYUNTAMIENTO  MUNICIPAL DE SU DEMARCACION TERRITORIAL, O A LA FEDERACION DOMINICANA DE MUNICIPIOS (FEDOMU) TEL. 809-683-5145.  _x000a__x000a_LA SEÑORA GERALDO, NO AGREGO UN TELEFONO DE CONTACTO. "/>
    <x v="0"/>
    <x v="0"/>
    <s v="Declinado"/>
    <s v="3"/>
    <s v="Agente Virtual"/>
  </r>
  <r>
    <s v="Q2023062733724"/>
    <x v="0"/>
    <s v="2023-06-27"/>
    <s v="2023-06-29"/>
    <x v="2"/>
    <n v="2023"/>
    <x v="73"/>
    <s v="_x000a_ESTADO DE EMERGENCIA. _x000a_INICIATIVA: OPERATIVO MASIVO Y FIRMAS DE ACUERDOS DE LIMPIEZAS SEMANALES AL 100% DE LOS HOGARES INTERNOS (ESCALINATAS FAMILIARES Y/O NUCLEO FAMILIAR UNO A UNO) Y SUS ALREDEDORES POR ESTRACTIFICACION SOCIAL PARA ALCANZAR LA SALUD OPTIMA EN HIGIENE Y SEGURIDAD AMBIENTAL DE NUESTROS LUGARES PREFERIDOS Y PSICOLOGICO-PSIQUIATRICO. DEJANDO CERO SUCIO, CERO PESTICIDA E INSECTICIDA Y UN AMBIENTE ORGANIZACIONAL MAS SALUDABLE Y RECIPROCO AL CIUDADANO DOMINICANO Y HABITANTES DE PAISES DEL EXTERIOR. _x000a__x000a_REALIZARLO EN ALIANZAS PUBLICO PRIVADA CON EMPRESAS DEL SECTOR LIMPIEZA AVANZADA  Y LA LIGA MUNICIPAL DOMINICANA._x000a_TOMAR EN CUENTA A TODOS LOS JOVENES Y VOLUNTARIOS DE EDAD X PARA REALIZAR ESTA JORNADA DE LIMPIEZA COMO SUPERVISORES CIVILES, UNO A UNO POR HOGARES DEL TERRITORIO DOMINICANO.  _x000a__x000a_ENVIADO A: LIGA MUNICIPAL DOMINICANA, MINISTERIO DE LA JUVENTUD, MINISTERIO DE LA PRESIDENCIA Y CAMARA DE DIPUTADOS._x000a__x000a_30%GESTION POLITICA._x000a_70% PIB PERCAPITA._x000a__x000a_"/>
    <s v="HEMOS REALIZADO EL CAMBIO DE ESTATUS POR CONSIDERAR QUE LA SUGERENCIA  NO VA  ACORDE CON LA MISION Y VISION INSTITUCIONAL"/>
    <x v="0"/>
    <x v="0"/>
    <s v="Declinado"/>
    <s v="2"/>
    <s v="Agente Virtual"/>
  </r>
  <r>
    <s v="Q2023062733725"/>
    <x v="0"/>
    <s v="2023-06-27"/>
    <s v="2023-06-27"/>
    <x v="2"/>
    <n v="2023"/>
    <x v="3"/>
    <s v="_x000a_ESTADO DE EMERGENCIA. _x000a_INICIATIVA: OPERATIVO MASIVO Y FIRMAS DE ACUERDOS DE LIMPIEZAS SEMANALES AL 100% DE LOS HOGARES INTERNOS (ESCALINATAS FAMILIARES Y/O NUCLEO FAMILIAR UNO A UNO) Y SUS ALREDEDORES POR ESTRACTIFICACION SOCIAL PARA ALCANZAR LA SALUD OPTIMA EN HIGIENE Y SEGURIDAD AMBIENTAL DE NUESTROS LUGARES PREFERIDOS Y PSICOLOGICO-PSIQUIATRICO. DEJANDO CERO SUCIO, CERO PESTICIDA E INSECTICIDA Y UN AMBIENTE ORGANIZACIONAL MAS SALUDABLE Y RECIPROCO AL CIUDADANO DOMINICANO Y HABITANTES DE PAISES DEL EXTERIOR. _x000a__x000a_REALIZARLO EN ALIANZAS PUBLICO PRIVADA CON EMPRESAS DEL SECTOR LIMPIEZA AVANZADA  Y LA LIGA MUNICIPAL DOMINICANA._x000a_TOMAR EN CUENTA A TODOS LOS JOVENES Y VOLUNTARIOS DE EDAD X PARA REALIZAR ESTA JORNADA DE LIMPIEZA COMO SUPERVISORES CIVILES, UNO A UNO POR HOGARES DEL TERRITORIO DOMINICANO.  _x000a__x000a_ENVIADO A: LIGA MUNICIPAL DOMINICANA, MINISTERIO DE LA JUVENTUD, MINISTERIO DE LA PRESIDENCIA Y CAMARA DE DIPUTADOS._x000a__x000a_30%GESTION POLITICA._x000a_70% PIB PERCAPIT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726"/>
    <x v="0"/>
    <s v="2023-06-27"/>
    <s v=""/>
    <x v="2"/>
    <n v="2023"/>
    <x v="15"/>
    <s v="_x000a_ESTADO DE EMERGENCIA. _x000a_INICIATIVA: OPERATIVO MASIVO Y FIRMAS DE ACUERDOS DE LIMPIEZAS SEMANALES AL 100% DE LOS HOGARES INTERNOS (ESCALINATAS FAMILIARES Y/O NUCLEO FAMILIAR UNO A UNO) Y SUS ALREDEDORES POR ESTRACTIFICACION SOCIAL PARA ALCANZAR LA SALUD OPTIMA EN HIGIENE Y SEGURIDAD AMBIENTAL DE NUESTROS LUGARES PREFERIDOS Y PSICOLOGICO-PSIQUIATRICO. DEJANDO CERO SUCIO, CERO PESTICIDA E INSECTICIDA Y UN AMBIENTE ORGANIZACIONAL MAS SALUDABLE Y RECIPROCO AL CIUDADANO DOMINICANO Y HABITANTES DE PAISES DEL EXTERIOR. _x000a__x000a_REALIZARLO EN ALIANZAS PUBLICO PRIVADA CON EMPRESAS DEL SECTOR LIMPIEZA AVANZADA  Y LA LIGA MUNICIPAL DOMINICANA._x000a_TOMAR EN CUENTA A TODOS LOS JOVENES Y VOLUNTARIOS DE EDAD X PARA REALIZAR ESTA JORNADA DE LIMPIEZA COMO SUPERVISORES CIVILES, UNO A UNO POR HOGARES DEL TERRITORIO DOMINICANO.  _x000a__x000a_ENVIADO A: LIGA MUNICIPAL DOMINICANA, MINISTERIO DE LA JUVENTUD, MINISTERIO DE LA PRESIDENCIA Y CAMARA DE DIPUTADOS._x000a__x000a_30%GESTION POLITICA._x000a_70% PIB PERCAPITA._x000a__x000a_"/>
    <s v=""/>
    <x v="0"/>
    <x v="0"/>
    <s v="Creado"/>
    <s v=""/>
    <s v="Agente Virtual"/>
  </r>
  <r>
    <s v="Q2023062733727"/>
    <x v="1"/>
    <s v="2023-06-27"/>
    <s v=""/>
    <x v="2"/>
    <n v="2023"/>
    <x v="13"/>
    <s v="TENGO 5  MESES QUE NO PUEDO CONSUMIR LOS BENEFICIOS DE MI TARJETA Y EN LA OFICINA NO ME RESUELVEN EL INCONVENIENTE._x000a__x000a__x000a_A  LA ESPERA DE RESPUESTA. _x000a_"/>
    <s v=""/>
    <x v="0"/>
    <x v="1"/>
    <s v="Creado"/>
    <s v=""/>
    <s v="Representante CCG"/>
  </r>
  <r>
    <s v="Q2023062733728"/>
    <x v="0"/>
    <s v="2023-06-27"/>
    <s v="2023-07-07"/>
    <x v="2"/>
    <n v="2023"/>
    <x v="7"/>
    <s v="SALUDOS,_x000a_POR FAVOR LE SOLICITO  QUE DESBLOQUEEN MI NÚMERO PARA PODER COMUNICAR ME EN CASO DE EMERGENCIA, YA QUE HE INTENTADO  COMUNICARME VARIAS VECES Y NO HA SIDO POSIBLE."/>
    <s v="INFORMACIÓN ENVIADA AL ÁREA CORRESPONDIENTE PARA LOS FINES DE LUGAR."/>
    <x v="8"/>
    <x v="19"/>
    <s v="En proceso"/>
    <s v="10"/>
    <s v="Agente Virtual"/>
  </r>
  <r>
    <s v="Q2023062733729"/>
    <x v="0"/>
    <s v="2023-06-27"/>
    <s v="2023-06-27"/>
    <x v="2"/>
    <n v="2023"/>
    <x v="0"/>
    <s v="_x000a_ESTADO DE EMERGENCIA. _x000a_INICIATIVA: OPERATIVO MASIVOS FERIAS DE EMPLEOS PARA SOLICITUDES VOLUNTARIAS DE CONTRATAS GUBERNAMENTALES DEL CIUDADANO DOMINICANO VIA UN WINDOWS ADICIONAL EN EL SISTEMA NACIONAL 311.GOB.DO QUE SE LLAME SOLICITUDES DE EMPLEOS VOLUNTARIOS. _x000a__x000a_ENVIADO A: MINISTERIO DE ADMINISTRACION PUBLICA, MINISTERIO DE TRABAJO, MINISTERIO DE ECONOMIA, PLANIFICACION Y DESARROLLO, MINISTERIO DE LA JUVENTUD, MINISTERIO DE LA PRESIDENCIA Y CAMARA DE DIPUTADOS._x000a__x000a_30%GESTION POLITICA._x000a_70% PIB PERCAPITA._x000a__x000a_"/>
    <s v="SUGERENCIA TOMADA."/>
    <x v="0"/>
    <x v="0"/>
    <s v="Cerrado"/>
    <s v="0"/>
    <s v="Agente Virtual"/>
  </r>
  <r>
    <s v="Q2023062733730"/>
    <x v="0"/>
    <s v="2023-06-27"/>
    <s v="2023-06-28"/>
    <x v="2"/>
    <n v="2023"/>
    <x v="9"/>
    <s v="_x000a_ESTADO DE EMERGENCIA. _x000a_INICIATIVA: OPERATIVO MASIVOS FERIAS DE EMPLEOS PARA SOLICITUDES VOLUNTARIAS DE CONTRATAS GUBERNAMENTALES DEL CIUDADANO DOMINICANO VIA UN WINDOWS ADICIONAL EN EL SISTEMA NACIONAL 311.GOB.DO QUE SE LLAME SOLICITUDES DE EMPLEOS VOLUNTARIOS. _x000a__x000a_ENVIADO A: MINISTERIO DE ADMINISTRACION PUBLICA, MINISTERIO DE TRABAJO, MINISTERIO DE ECONOMIA, PLANIFICACION Y DESARROLLO, MINISTERIO DE LA JUVENTUD, MINISTERIO DE LA PRESIDENCIA Y CAMARA DE DIPUTADOS._x000a__x000a_30%GESTION POLITICA._x000a_70% PIB PERCAPITA._x000a__x000a_"/>
    <s v="SALUDOS CORDIALES, ESTIMADA CIUDADANA EN REITERADAS OCACIONES LE HEMOS INFORMADO POR ESTA VIA, POR EL SAIP, POR CORREOS ELECTRONICOS, POR LLAMADAS TELEFONICAS, QUE SUS SUGERENCIAS NO SON COMPETENCIA DEL MINISTERIO DE TRABAJO, DEBE ENVIARLAS AL PODER LEGISLATIVO. NOS REITERAMOS A LA ORDEN."/>
    <x v="0"/>
    <x v="0"/>
    <s v="Cerrado"/>
    <s v="1"/>
    <s v="Agente Virtual"/>
  </r>
  <r>
    <s v="Q2023062733731"/>
    <x v="0"/>
    <s v="2023-06-27"/>
    <s v="2023-06-27"/>
    <x v="2"/>
    <n v="2023"/>
    <x v="135"/>
    <s v="_x000a_ESTADO DE EMERGENCIA. _x000a_INICIATIVA: OPERATIVO MASIVOS FERIAS DE EMPLEOS PARA SOLICITUDES VOLUNTARIAS DE CONTRATAS GUBERNAMENTALES DEL CIUDADANO DOMINICANO VIA UN WINDOWS ADICIONAL EN EL SISTEMA NACIONAL 311.GOB.DO QUE SE LLAME SOLICITUDES DE EMPLEOS VOLUNTARIOS. _x000a__x000a_ENVIADO A: MINISTERIO DE ADMINISTRACION PUBLICA, MINISTERIO DE TRABAJO, MINISTERIO DE ECONOMIA, PLANIFICACION Y DESARROLLO, MINISTERIO DE LA JUVENTUD, MINISTERIO DE LA PRESIDENCIA Y CAMARA DE DIPUTADOS._x000a__x000a_30%GESTION POLITICA._x000a_70% PIB PERCAPITA._x000a__x000a_"/>
    <s v="ESTIMADA JULISSA GERALDO_x000a__x000a_CORTESMENTE, AGRADECEMOS SU SUGERENCIA, POR LA NATURALEZA DE LA MISMA, NO PODEMOS RESPONDER A SU PETICION, POR LO QUE PROCEDEREMOS A CERRARLA._x000a__x000a_CORDIALES SALUDOS."/>
    <x v="0"/>
    <x v="0"/>
    <s v="Cerrado"/>
    <s v="0"/>
    <s v="Agente Virtual"/>
  </r>
  <r>
    <s v="Q2023062733732"/>
    <x v="0"/>
    <s v="2023-06-27"/>
    <s v="2023-06-29"/>
    <x v="2"/>
    <n v="2023"/>
    <x v="73"/>
    <s v="_x000a_ESTADO DE EMERGENCIA. _x000a_INICIATIVA: OPERATIVO MASIVOS FERIAS DE EMPLEOS PARA SOLICITUDES VOLUNTARIAS DE CONTRATAS GUBERNAMENTALES DEL CIUDADANO DOMINICANO VIA UN WINDOWS ADICIONAL EN EL SISTEMA NACIONAL 311.GOB.DO QUE SE LLAME SOLICITUDES DE EMPLEOS VOLUNTARIOS. _x000a__x000a_ENVIADO A: MINISTERIO DE ADMINISTRACION PUBLICA, MINISTERIO DE TRABAJO, MINISTERIO DE ECONOMIA, PLANIFICACION Y DESARROLLO, MINISTERIO DE LA JUVENTUD, MINISTERIO DE LA PRESIDENCIA Y CAMARA DE DIPUTADOS._x000a__x000a_30%GESTION POLITICA._x000a_70% PIB PERCAPITA._x000a__x000a_"/>
    <s v="POR CONSIDERAR QUE NO VA ACORDE CON NUESTRA MISION Y VISION INSTITUCIONAL."/>
    <x v="0"/>
    <x v="0"/>
    <s v="Declinado"/>
    <s v="2"/>
    <s v="Agente Virtual"/>
  </r>
  <r>
    <s v="Q2023062733733"/>
    <x v="0"/>
    <s v="2023-06-27"/>
    <s v="2023-06-27"/>
    <x v="2"/>
    <n v="2023"/>
    <x v="3"/>
    <s v="_x000a_ESTADO DE EMERGENCIA. _x000a_INICIATIVA: OPERATIVO MASIVOS FERIAS DE EMPLEOS PARA SOLICITUDES VOLUNTARIAS DE CONTRATAS GUBERNAMENTALES DEL CIUDADANO DOMINICANO VIA UN WINDOWS ADICIONAL EN EL SISTEMA NACIONAL 311.GOB.DO QUE SE LLAME SOLICITUDES DE EMPLEOS VOLUNTARIOS. _x000a__x000a_ENVIADO A: MINISTERIO DE ADMINISTRACION PUBLICA, MINISTERIO DE TRABAJO, MINISTERIO DE ECONOMIA, PLANIFICACION Y DESARROLLO, MINISTERIO DE LA JUVENTUD, MINISTERIO DE LA PRESIDENCIA Y CAMARA DE DIPUTADOS._x000a__x000a_30%GESTION POLITICA._x000a_70% PIB PERCAPIT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734"/>
    <x v="0"/>
    <s v="2023-06-27"/>
    <s v=""/>
    <x v="2"/>
    <n v="2023"/>
    <x v="15"/>
    <s v="_x000a_ESTADO DE EMERGENCIA. _x000a_INICIATIVA: OPERATIVO MASIVOS FERIAS DE EMPLEOS PARA SOLICITUDES VOLUNTARIAS DE CONTRATAS GUBERNAMENTALES DEL CIUDADANO DOMINICANO VIA UN WINDOWS ADICIONAL EN EL SISTEMA NACIONAL 311.GOB.DO QUE SE LLAME SOLICITUDES DE EMPLEOS VOLUNTARIOS. _x000a__x000a_ENVIADO A: MINISTERIO DE ADMINISTRACION PUBLICA, MINISTERIO DE TRABAJO, MINISTERIO DE ECONOMIA, PLANIFICACION Y DESARROLLO, MINISTERIO DE LA JUVENTUD, MINISTERIO DE LA PRESIDENCIA Y CAMARA DE DIPUTADOS._x000a__x000a_30%GESTION POLITICA._x000a_70% PIB PERCAPITA._x000a__x000a_"/>
    <s v=""/>
    <x v="0"/>
    <x v="0"/>
    <s v="Creado"/>
    <s v=""/>
    <s v="Agente Virtual"/>
  </r>
  <r>
    <s v="Q2023062733735"/>
    <x v="0"/>
    <s v="2023-06-27"/>
    <s v="2023-06-27"/>
    <x v="2"/>
    <n v="2023"/>
    <x v="135"/>
    <s v="_x000a_ESTADO DE EMERGENCIA. _x000a_INICIATIVA:_x000a_ECONOMÍA COLABORATIVA PRODUCTIVA._x000a_BONO AUTOTODO._x000a__x000a_OPERATIVO MASIVO- REALIZAR ALIANZAS CON TODOS LOS SECTORES ECONÓMICOS DEL SECTOR EMPRESARIAL, GUBERNAMENTAL, IGLESIA CATÓLICA, PERSONAS FÍSICAS DE TODAS LAS CARRERAS Y SECTOR ESCALINATA FAMILIAR (NÚCLEO DE HOGARES) DE COMUNIDADES ONLINE POR ESTRATIFICACIÓN SOCIAL DE LA REPÚBLICA DOMINICANA PARA ENCOMENDAR AL PAPÁ FRANCISCO EL ENVIÓ DE FONDOS ADICIONALES A LOS EMERGENTES Y LIBRES PARA LLEVAR A CABO LA INIACITIVA VÍA OPERATIVO MASIVO DIGITAL BONO AUTOTODO EN BÚSQUEDA DE CALIDAD DE VIDA PRE-LLEGADA DEL PIB PERCÁPITA DE TODOS LOS HABITANTES DEL PAÍS Y NACIONALES DEL EXTRANJERO CON APORTE DE INTERÉS VITAL RD VÍA AUTOSOLICITUDES DE SUS SUEÑOS Y DESEOS PERSONALIZADOS UNO A UNO DE TODAS LAS ACTIVIDADES COMERCIALES EXISTENTES EN ESTADO DOMINICANO. SIENDO EL DESCUENTO BAJO PRESUPUESTO ESTIMADO Y PROYECTADO A LA REALIDAD CONTRATA Y AL SALARIO SIN LÍMITES DE CADA UNO DE LOS HUMANOIDES DE RD. A: OPERATIVO MASIVOS FERIAS DE EMPLEOS PARA SOLICITUDES VOLUNTARIAS DE CONTRATAS GUBERNAMENTALES DEL CIUDADANO DOMINICANO VIA UN WINDOWS ADICIONAL EN EL SISTEMA NACIONAL 311.GOB.DO QUE SE LLAME SOLICITUDES DE EMPLEOS VOLUNTARIOS. _x000a__x000a_ENVIADO A: MINISTERIO DE ECONOMIA, PLANIFICACION Y DESARROLLO, MINISTERIO DE LA JUVENTUD, MINISTERIO DE LA PRESIDENCIA Y CAMARA DE DIPUTADOS._x000a__x000a_30%GESTION POLITICA._x000a_70% PIB PERCAPITA._x000a__x000a_"/>
    <s v="ESTIMADA JULISSA GERALDO_x000a__x000a_CORTESMENTE, AGRADECEMOS SU SUGERENCIA, POR LA NATURALEZA DE LA MISMA, NO PODEMOS RESPONDER A SU PETICION, POR LO QUE PROCEDEREMOS A CERRARLA._x000a__x000a_CORDIALES SALUDOS."/>
    <x v="0"/>
    <x v="0"/>
    <s v="Cerrado"/>
    <s v="0"/>
    <s v="Agente Virtual"/>
  </r>
  <r>
    <s v="Q2023062733736"/>
    <x v="0"/>
    <s v="2023-06-27"/>
    <s v="2023-06-29"/>
    <x v="2"/>
    <n v="2023"/>
    <x v="73"/>
    <s v="_x000a_ESTADO DE EMERGENCIA. _x000a_INICIATIVA:_x000a_ECONOMÍA COLABORATIVA PRODUCTIVA._x000a_BONO AUTOTODO._x000a__x000a_OPERATIVO MASIVO- REALIZAR ALIANZAS CON TODOS LOS SECTORES ECONÓMICOS DEL SECTOR EMPRESARIAL, GUBERNAMENTAL, IGLESIA CATÓLICA, PERSONAS FÍSICAS DE TODAS LAS CARRERAS Y SECTOR ESCALINATA FAMILIAR (NÚCLEO DE HOGARES) DE COMUNIDADES ONLINE POR ESTRATIFICACIÓN SOCIAL DE LA REPÚBLICA DOMINICANA PARA ENCOMENDAR AL PAPÁ FRANCISCO EL ENVIÓ DE FONDOS ADICIONALES A LOS EMERGENTES Y LIBRES PARA LLEVAR A CABO LA INIACITIVA VÍA OPERATIVO MASIVO DIGITAL BONO AUTOTODO EN BÚSQUEDA DE CALIDAD DE VIDA PRE-LLEGADA DEL PIB PERCÁPITA DE TODOS LOS HABITANTES DEL PAÍS Y NACIONALES DEL EXTRANJERO CON APORTE DE INTERÉS VITAL RD VÍA AUTOSOLICITUDES DE SUS SUEÑOS Y DESEOS PERSONALIZADOS UNO A UNO DE TODAS LAS ACTIVIDADES COMERCIALES EXISTENTES EN ESTADO DOMINICANO. SIENDO EL DESCUENTO BAJO PRESUPUESTO ESTIMADO Y PROYECTADO A LA REALIDAD CONTRATA Y AL SALARIO SIN LÍMITES DE CADA UNO DE LOS HUMANOIDES DE RD. A: OPERATIVO MASIVOS FERIAS DE EMPLEOS PARA SOLICITUDES VOLUNTARIAS DE CONTRATAS GUBERNAMENTALES DEL CIUDADANO DOMINICANO VIA UN WINDOWS ADICIONAL EN EL SISTEMA NACIONAL 311.GOB.DO QUE SE LLAME SOLICITUDES DE EMPLEOS VOLUNTARIOS. _x000a__x000a_ENVIADO A: MINISTERIO DE ECONOMIA, PLANIFICACION Y DESARROLLO, MINISTERIO DE LA JUVENTUD, MINISTERIO DE LA PRESIDENCIA Y CAMARA DE DIPUTADOS._x000a__x000a_30%GESTION POLITICA._x000a_70% PIB PERCAPITA._x000a__x000a_"/>
    <s v="SE HA DECLINADO EN VIRTUD DE QUE NUESTRA MISIÓN Y VISIÓN NO VA ACORDE CON LA SUGERENCIA DE LA CIUDADANA."/>
    <x v="0"/>
    <x v="0"/>
    <s v="Declinado"/>
    <s v="2"/>
    <s v="Agente Virtual"/>
  </r>
  <r>
    <s v="Q2023062733737"/>
    <x v="0"/>
    <s v="2023-06-27"/>
    <s v="2023-06-27"/>
    <x v="2"/>
    <n v="2023"/>
    <x v="3"/>
    <s v="_x000a_ESTADO DE EMERGENCIA. _x000a_INICIATIVA:_x000a_ECONOMÍA COLABORATIVA PRODUCTIVA._x000a_BONO AUTOTODO._x000a__x000a_OPERATIVO MASIVO- REALIZAR ALIANZAS CON TODOS LOS SECTORES ECONÓMICOS DEL SECTOR EMPRESARIAL, GUBERNAMENTAL, IGLESIA CATÓLICA, PERSONAS FÍSICAS DE TODAS LAS CARRERAS Y SECTOR ESCALINATA FAMILIAR (NÚCLEO DE HOGARES) DE COMUNIDADES ONLINE POR ESTRATIFICACIÓN SOCIAL DE LA REPÚBLICA DOMINICANA PARA ENCOMENDAR AL PAPÁ FRANCISCO EL ENVIÓ DE FONDOS ADICIONALES A LOS EMERGENTES Y LIBRES PARA LLEVAR A CABO LA INIACITIVA VÍA OPERATIVO MASIVO DIGITAL BONO AUTOTODO EN BÚSQUEDA DE CALIDAD DE VIDA PRE-LLEGADA DEL PIB PERCÁPITA DE TODOS LOS HABITANTES DEL PAÍS Y NACIONALES DEL EXTRANJERO CON APORTE DE INTERÉS VITAL RD VÍA AUTOSOLICITUDES DE SUS SUEÑOS Y DESEOS PERSONALIZADOS UNO A UNO DE TODAS LAS ACTIVIDADES COMERCIALES EXISTENTES EN ESTADO DOMINICANO. SIENDO EL DESCUENTO BAJO PRESUPUESTO ESTIMADO Y PROYECTADO A LA REALIDAD CONTRATA Y AL SALARIO SIN LÍMITES DE CADA UNO DE LOS HUMANOIDES DE RD. A: OPERATIVO MASIVOS FERIAS DE EMPLEOS PARA SOLICITUDES VOLUNTARIAS DE CONTRATAS GUBERNAMENTALES DEL CIUDADANO DOMINICANO VIA UN WINDOWS ADICIONAL EN EL SISTEMA NACIONAL 311.GOB.DO QUE SE LLAME SOLICITUDES DE EMPLEOS VOLUNTARIOS. _x000a__x000a_ENVIADO A: MINISTERIO DE ECONOMIA, PLANIFICACION Y DESARROLLO, MINISTERIO DE LA JUVENTUD, MINISTERIO DE LA PRESIDENCIA Y CAMARA DE DIPUTADOS._x000a__x000a_30%GESTION POLITICA._x000a_70% PIB PERCAPIT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738"/>
    <x v="0"/>
    <s v="2023-06-27"/>
    <s v=""/>
    <x v="2"/>
    <n v="2023"/>
    <x v="15"/>
    <s v="_x000a_ESTADO DE EMERGENCIA. _x000a_INICIATIVA:_x000a_ECONOMÍA COLABORATIVA PRODUCTIVA._x000a_BONO AUTOTODO._x000a__x000a_OPERATIVO MASIVO- REALIZAR ALIANZAS CON TODOS LOS SECTORES ECONÓMICOS DEL SECTOR EMPRESARIAL, GUBERNAMENTAL, IGLESIA CATÓLICA, PERSONAS FÍSICAS DE TODAS LAS CARRERAS Y SECTOR ESCALINATA FAMILIAR (NÚCLEO DE HOGARES) DE COMUNIDADES ONLINE POR ESTRATIFICACIÓN SOCIAL DE LA REPÚBLICA DOMINICANA PARA ENCOMENDAR AL PAPÁ FRANCISCO EL ENVIÓ DE FONDOS ADICIONALES A LOS EMERGENTES Y LIBRES PARA LLEVAR A CABO LA INIACITIVA VÍA OPERATIVO MASIVO DIGITAL BONO AUTOTODO EN BÚSQUEDA DE CALIDAD DE VIDA PRE-LLEGADA DEL PIB PERCÁPITA DE TODOS LOS HABITANTES DEL PAÍS Y NACIONALES DEL EXTRANJERO CON APORTE DE INTERÉS VITAL RD VÍA AUTOSOLICITUDES DE SUS SUEÑOS Y DESEOS PERSONALIZADOS UNO A UNO DE TODAS LAS ACTIVIDADES COMERCIALES EXISTENTES EN ESTADO DOMINICANO. SIENDO EL DESCUENTO BAJO PRESUPUESTO ESTIMADO Y PROYECTADO A LA REALIDAD CONTRATA Y AL SALARIO SIN LÍMITES DE CADA UNO DE LOS HUMANOIDES DE RD. A: OPERATIVO MASIVOS FERIAS DE EMPLEOS PARA SOLICITUDES VOLUNTARIAS DE CONTRATAS GUBERNAMENTALES DEL CIUDADANO DOMINICANO VIA UN WINDOWS ADICIONAL EN EL SISTEMA NACIONAL 311.GOB.DO QUE SE LLAME SOLICITUDES DE EMPLEOS VOLUNTARIOS. _x000a__x000a_ENVIADO A: MINISTERIO DE ECONOMIA, PLANIFICACION Y DESARROLLO, MINISTERIO DE LA JUVENTUD, MINISTERIO DE LA PRESIDENCIA Y CAMARA DE DIPUTADOS._x000a__x000a_30%GESTION POLITICA._x000a_70% PIB PERCAPITA._x000a__x000a_"/>
    <s v=""/>
    <x v="0"/>
    <x v="0"/>
    <s v="Creado"/>
    <s v=""/>
    <s v="Agente Virtual"/>
  </r>
  <r>
    <s v="Q2023062733739"/>
    <x v="0"/>
    <s v="2023-06-27"/>
    <s v="2023-07-05"/>
    <x v="2"/>
    <n v="2023"/>
    <x v="5"/>
    <s v="VERIFICAR LA VERACIDAD O NO DE QUE EL SEÑOR NOMBRADO COMO DOCENTE ROBINSON OZORIA DE CEDULA 093-0015443-3 NO CUENTA CON EL TITULO DE GRADO DE UNA UNIVERSIDAD Y/O LAS CERTIFICACIONES NECESARIAS PARA TRABAJAR COMO DOCENTE EN EL SISTEMA PUBLICO PREUNIVERSITARIO. TANTO LOS PADRES COMO LA SOCIEDAD CIVIL  DESEAMOS CONOCER LA VERDAD DE ESTA SITUACION YA QUE DE SER CIERTO ESTO SIN DUDA AFECTA LA CALIDAD EDUCATIVA EN VIRTUD DE QUE SI EL PROFESOR NO TIENE UNA FORMACIÓN ACADÉMICA FORMAL EN EL ÁREA EN LA QUE ENSEÑA, ES POSIBLE QUE CAREZCA DEL CONOCIMIENTO PROFUNDO Y ACTUALIZADO NECESARIO PARA TRANSMITIR INFORMACIÓN PRECISA Y RELEVANTE A LOS ESTUDIANTES. ESTO PUEDE AFECTAR LA CALIDAD DE LA ENSEÑANZA Y LIMITAR LAS OPORTUNIDADES DE APRENDIZAJE._x000a__x000a_DE CONFIRMARSE EL SUPUESTO, ES RESPONSABILIDAD DEL MINERD TOMAR LAS ACCIONES CORRESPONDIENTES EN UN EJERCICIO ETICO, TRANSPARENTE Y RESPONSABLE, COMO ES NORMA Y CARACTERISTICA DEL PRESENTE GOBIERNO DOMINICANO.  "/>
    <s v="VER ADJUNTO"/>
    <x v="1"/>
    <x v="0"/>
    <s v="Cerrado"/>
    <s v="8"/>
    <s v="Agente Virtual"/>
  </r>
  <r>
    <s v="Q2023062733740"/>
    <x v="0"/>
    <s v="2023-06-27"/>
    <s v="2023-06-27"/>
    <x v="2"/>
    <n v="2023"/>
    <x v="135"/>
    <s v="_x000a_ESTADO DE EMERGENCIA. _x000a_INICIATIVA:_x000a__x000a_OPERATIVO MASIVO-CHAPEO DE BEBES ABANDONADOS EN EL MUNDO PARA CREARLES UN CASTILLO DE REFUGIO CON REYES MAGOS, ADAS MADRINAS Y DUENDES EN LA REPUBLICA DOMINICNOMÍA COLABORATIVA PRODUCTIVA._x000a_BONO AUTOTODO.ANA. SIENDO CREADA LA RESERVA MAS GRANDE DEL MUNDO DE NIÑOS SOLOS SIN PADRES TITULARES Y RECIBIENDO LOS FONDOS DEL PAPA FRANCISCO PARA COLABORAR CON SU DESARROLLO Y SOSTENIBILIDAD EN EL PAIS Y EL  MUNDO. _x000a__x000a_ENVIADO A: MINISTERIO DE ECONOMIA, CONSEJO NACIONAL PARA LA NIÑEZ Y ADOLESCENCIAS, PLANIFICACION Y DESARROLLO, MINISTERIO DE LA JUVENTUD, MINISTERIO DE LA PRESIDENCIA Y CAMARA DE DIPUTADOS._x000a__x000a_30%GESTION POLITICA._x000a_70% PIB PERCAPITA._x000a__x000a_"/>
    <s v="ESTIMADA JULISSA GERALDO_x000a__x000a_CORTESMENTE, AGRADECEMOS SU SUGERENCIA, POR LA NATURALEZA DE LA MISMA, NO PODEMOS RESPONDER A SU PETICION._x000a__x000a_CORDIALES SALUDOS."/>
    <x v="0"/>
    <x v="0"/>
    <s v="Cerrado"/>
    <s v="0"/>
    <s v="Agente Virtual"/>
  </r>
  <r>
    <s v="Q2023062733741"/>
    <x v="0"/>
    <s v="2023-06-27"/>
    <s v="2023-06-27"/>
    <x v="2"/>
    <n v="2023"/>
    <x v="135"/>
    <s v="OPERATIVO MASIVO-CHAPEO DE BEBES ABANDONADOS EN EL MUNDO PARA CREARLES UN CASTILLO DE REFUGIO CON REYES MAGOS, ADAS MADRINAS Y DUENDES EN LA REPUBLICA DOMINICNOMÍA COLABORATIVA PRODUCTIVA._x000a_SIENDO CREADA LA RESERVA MAS GRANDE DEL MUNDO DE NIÑOS SOLOS SIN PADRES TITULARES Y RECIBIENDO LOS FONDOS DEL PAPA FRANCISCO PARA COLABORAR CON SU DESARROLLO Y SOSTENIBILIDAD EN EL PAIS Y EL  MUNDO. _x000a__x000a_ENVIADO A: MINISTERIO DE ECONOMIA, CONSEJO NACIONAL PARA LA NIÑEZ Y ADOLESCENCIAS, PLANIFICACION Y DESARROLLO, MINISTERIO DE LA JUVENTUD, MINISTERIO DE LA PRESIDENCIA Y CAMARA DE DIPUTADOS._x000a__x000a_30%GESTION POLITICA._x000a_70% PIB PERCAPITA._x000a__x000a_CASO ENVIADO MINISTERIO DE ECONOMIA, PLANIFICACION Y DESARROLLO _x000a_LOS DATOS DEL CASO HAN SIDO ENVIADOS DE MANERA SATISFACTORIA!_x000a_PUEDE CONSULTAR EL ESTADO DE SU CASO MARCANDO 311 Y PROPORCIONANDO AL REPRESENTANTE EL SIGUIENTE NÚMERO DE CASO: Q2023062733740_x000a__x000a_"/>
    <s v="ESTIMADA JULISSA GERALDO_x000a__x000a_CORTESMENTE, AGRADECEMOS SU SUGERENCIA, POR LA NATURALEZA DE LA MISMA, NO PODEMOS RESPONDER A SU PETICION._x000a__x000a_CORDIALES SALUDOS."/>
    <x v="0"/>
    <x v="0"/>
    <s v="Cerrado"/>
    <s v="0"/>
    <s v="Agente Virtual"/>
  </r>
  <r>
    <s v="Q2023062733742"/>
    <x v="0"/>
    <s v="2023-06-27"/>
    <s v="2023-07-04"/>
    <x v="2"/>
    <n v="2023"/>
    <x v="140"/>
    <s v="OPERATIVO MASIVO-CHAPEO DE BEBES ABANDONADOS EN EL MUNDO PARA CREARLES UN CASTILLO DE REFUGIO CON REYES MAGOS, ADAS MADRINAS Y DUENDES EN LA REPUBLICA DOMINICNOMÍA COLABORATIVA PRODUCTIVA._x000a_SIENDO CREADA LA RESERVA MAS GRANDE DEL MUNDO DE NIÑOS SOLOS SIN PADRES TITULARES Y RECIBIENDO LOS FONDOS DEL PAPA FRANCISCO PARA COLABORAR CON SU DESARROLLO Y SOSTENIBILIDAD EN EL PAIS Y EL  MUNDO. _x000a__x000a_ENVIADO A: MINISTERIO DE ECONOMIA, CONSEJO NACIONAL PARA LA NIÑEZ Y ADOLESCENCIAS, PLANIFICACION Y DESARROLLO, MINISTERIO DE LA JUVENTUD, MINISTERIO DE LA PRESIDENCIA Y CAMARA DE DIPUTADOS._x000a__x000a_30%GESTION POLITICA._x000a_70% PIB PERCAPITA._x000a__x000a_CASO ENVIADO MINISTERIO DE ECONOMIA, PLANIFICACION Y DESARROLLO _x000a_LOS DATOS DEL CASO HAN SIDO ENVIADOS DE MANERA SATISFACTORIA!_x000a_PUEDE CONSULTAR EL ESTADO DE SU CASO MARCANDO 311 Y PROPORCIONANDO AL REPRESENTANTE EL SIGUIENTE NÚMERO DE CASO: Q2023062733740_x000a__x000a_"/>
    <s v="LA SUGERENCIA QUEDA EN PROCESO HASTA SER PRESENTADA A LAS AUTORIDADES DE LA INSTITUCIÓN. "/>
    <x v="0"/>
    <x v="0"/>
    <s v="Cerrado"/>
    <s v="7"/>
    <s v="Agente Virtual"/>
  </r>
  <r>
    <s v="Q2023062733743"/>
    <x v="0"/>
    <s v="2023-06-27"/>
    <s v="2023-06-29"/>
    <x v="2"/>
    <n v="2023"/>
    <x v="73"/>
    <s v="OPERATIVO MASIVO-CHAPEO DE BEBES ABANDONADOS EN EL MUNDO PARA CREARLES UN CASTILLO DE REFUGIO CON REYES MAGOS, ADAS MADRINAS Y DUENDES EN LA REPUBLICA DOMINICNOMÍA COLABORATIVA PRODUCTIVA._x000a_SIENDO CREADA LA RESERVA MAS GRANDE DEL MUNDO DE NIÑOS SOLOS SIN PADRES TITULARES Y RECIBIENDO LOS FONDOS DEL PAPA FRANCISCO PARA COLABORAR CON SU DESARROLLO Y SOSTENIBILIDAD EN EL PAIS Y EL  MUNDO. _x000a__x000a_ENVIADO A: MINISTERIO DE ECONOMIA, CONSEJO NACIONAL PARA LA NIÑEZ Y ADOLESCENCIAS, PLANIFICACION Y DESARROLLO, MINISTERIO DE LA JUVENTUD, MINISTERIO DE LA PRESIDENCIA Y CAMARA DE DIPUTADOS._x000a__x000a_30%GESTION POLITICA._x000a_70% PIB PERCAPITA._x000a__x000a_CASO ENVIADO MINISTERIO DE ECONOMIA, PLANIFICACION Y DESARROLLO _x000a_LOS DATOS DEL CASO HAN SIDO ENVIADOS DE MANERA SATISFACTORIA!_x000a_PUEDE CONSULTAR EL ESTADO DE SU CASO MARCANDO 311 Y PROPORCIONANDO AL REPRESENTANTE EL SIGUIENTE NÚMERO DE CASO: Q2023062733740_x000a__x000a_"/>
    <s v="DECLINADA POR CONSIDERAR QUE LA SUGERENCIA NO TIENE QUE VER CON LA MISIÓN Y VISIÓN INSTITUCIONAL."/>
    <x v="0"/>
    <x v="0"/>
    <s v="Declinado"/>
    <s v="2"/>
    <s v="Agente Virtual"/>
  </r>
  <r>
    <s v="Q2023062733744"/>
    <x v="0"/>
    <s v="2023-06-27"/>
    <s v="2023-06-27"/>
    <x v="2"/>
    <n v="2023"/>
    <x v="3"/>
    <s v="OPERATIVO MASIVO-CHAPEO DE BEBES ABANDONADOS EN EL MUNDO PARA CREARLES UN CASTILLO DE REFUGIO CON REYES MAGOS, ADAS MADRINAS Y DUENDES EN LA REPUBLICA DOMINICNOMÍA COLABORATIVA PRODUCTIVA._x000a_SIENDO CREADA LA RESERVA MAS GRANDE DEL MUNDO DE NIÑOS SOLOS SIN PADRES TITULARES Y RECIBIENDO LOS FONDOS DEL PAPA FRANCISCO PARA COLABORAR CON SU DESARROLLO Y SOSTENIBILIDAD EN EL PAIS Y EL  MUNDO. _x000a__x000a_ENVIADO A: MINISTERIO DE ECONOMIA, CONSEJO NACIONAL PARA LA NIÑEZ Y ADOLESCENCIAS, PLANIFICACION Y DESARROLLO, MINISTERIO DE LA JUVENTUD, MINISTERIO DE LA PRESIDENCIA Y CAMARA DE DIPUTADOS._x000a__x000a_30%GESTION POLITICA._x000a_70% PIB PERCAPITA._x000a__x000a_CASO ENVIADO MINISTERIO DE ECONOMIA, PLANIFICACION Y DESARROLLO _x000a_LOS DATOS DEL CASO HAN SIDO ENVIADOS DE MANERA SATISFACTORIA!_x000a_PUEDE CONSULTAR EL ESTADO DE SU CASO MARCANDO 311 Y PROPORCIONANDO AL REPRESENTANTE EL SIGUIENTE NÚMERO DE CASO: Q2023062733740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733745"/>
    <x v="0"/>
    <s v="2023-06-27"/>
    <s v=""/>
    <x v="2"/>
    <n v="2023"/>
    <x v="15"/>
    <s v="OPERATIVO MASIVO-CHAPEO DE BEBES ABANDONADOS EN EL MUNDO PARA CREARLES UN CASTILLO DE REFUGIO CON REYES MAGOS, ADAS MADRINAS Y DUENDES EN LA REPUBLICA DOMINICNOMÍA COLABORATIVA PRODUCTIVA._x000a_SIENDO CREADA LA RESERVA MAS GRANDE DEL MUNDO DE NIÑOS SOLOS SIN PADRES TITULARES Y RECIBIENDO LOS FONDOS DEL PAPA FRANCISCO PARA COLABORAR CON SU DESARROLLO Y SOSTENIBILIDAD EN EL PAIS Y EL  MUNDO. _x000a__x000a_ENVIADO A: MINISTERIO DE ECONOMIA, CONSEJO NACIONAL PARA LA NIÑEZ Y ADOLESCENCIAS, PLANIFICACION Y DESARROLLO, MINISTERIO DE LA JUVENTUD, MINISTERIO DE LA PRESIDENCIA Y CAMARA DE DIPUTADOS._x000a__x000a_30%GESTION POLITICA._x000a_70% PIB PERCAPITA._x000a__x000a_CASO ENVIADO MINISTERIO DE ECONOMIA, PLANIFICACION Y DESARROLLO _x000a_LOS DATOS DEL CASO HAN SIDO ENVIADOS DE MANERA SATISFACTORIA!_x000a_PUEDE CONSULTAR EL ESTADO DE SU CASO MARCANDO 311 Y PROPORCIONANDO AL REPRESENTANTE EL SIGUIENTE NÚMERO DE CASO: Q2023062733740_x000a__x000a_"/>
    <s v=""/>
    <x v="0"/>
    <x v="0"/>
    <s v="Creado"/>
    <s v=""/>
    <s v="Agente Virtual"/>
  </r>
  <r>
    <s v="Q2023062733746"/>
    <x v="1"/>
    <s v="2023-06-27"/>
    <s v="2023-06-28"/>
    <x v="2"/>
    <n v="2023"/>
    <x v="5"/>
    <s v="HE ESTADO VISITANDO LA ESCUELA BÁSICA SALOMÉ UREÑA DE HENRIQUEZ UBICADA EN PALMA REAL , SANTO DOMINGO OESTE. DESDE INICIOS DE MAYO LOGRANDO BUSCAR CUPOS DISPONIBLES PARA MIS HIJOS , EDADES DE 5 Y 7 ANOS Y ES A LA FECHA QUE NO HE OBTENIDO RESPUESTA POSITIVA, ME HE DESPLAZADO 6 VECES EN ESTOS ULTIMOS MESES Y AUN NO LOGRO OBTNER INFOMRACION DE DISPONIBILIDAD DE CUPOS. ES INJUSTO DONDE SE SUPONE ES EL DERECHO DE MIS HIJOS OBTENER LA EDUCACION DE ESTE SERVICIO PUBLICO."/>
    <s v="ENVIADA A SUPERVISION EDUCATIVA 1247"/>
    <x v="0"/>
    <x v="9"/>
    <s v="En proceso"/>
    <s v="1"/>
    <s v="Agente Virtual"/>
  </r>
  <r>
    <s v="Q2023062733747"/>
    <x v="1"/>
    <s v="2023-06-27"/>
    <s v="2023-06-30"/>
    <x v="2"/>
    <n v="2023"/>
    <x v="11"/>
    <s v="EL SR. ALEXANDER RAMIREZ VISCAINO ESTA SOLICITANDO  UNA  MATRICULA  EN EL AREA DE VEHICULO DE MOTOR EN  LA OFICINA UBICADA EN  LA FERIA ,  DESDE LAS 8: 00 DE LA MAÑANA Y SON LAS 4 DE LA TARDE Y AÚN NO LE ENTREGAN LA MISMA. _x000a__x000a_ FAVOR RESOLVER EL INCONVENIENTE Y TENER UN POCO DE CONSIDERACIÓN CON EL TIEMPO DEL CIUDADANO._x000a__x000a_ A  LA ESPERA DE RESPUESTA. _x000a__x000a__x000a__x000a__x000a_"/>
    <s v="EL CASO HA SIDO DEBIDAMENTE REPORTADO AL DEPARTAMENTO CORRESPONDIENTE A TRAVES DEL BUZON: VOZDELCONTRIBUYENTE@DGII.GOV.DO"/>
    <x v="3"/>
    <x v="1"/>
    <s v="Cerrado"/>
    <s v="3"/>
    <s v="Representante CCG"/>
  </r>
  <r>
    <s v="Q2023062733748"/>
    <x v="0"/>
    <s v="2023-06-27"/>
    <s v="2023-07-10"/>
    <x v="2"/>
    <n v="2023"/>
    <x v="3"/>
    <s v="SALUDOS,_x000a_LES INFORMO QUE HE REALIZADO CAMBIOS EN MI NÚMERO TELEFÓNICO._x000a_POR FAVOR COMUNICARSE A LOS NÚMEROS BRINDADOS POR ESTA VÍA."/>
    <s v="INFORMACIONES ACTUALIZADAS. "/>
    <x v="3"/>
    <x v="3"/>
    <s v="Cerrado"/>
    <s v="13"/>
    <s v="Agente Virtual"/>
  </r>
  <r>
    <s v="Q2023062733749"/>
    <x v="0"/>
    <s v="2023-06-27"/>
    <s v="2023-07-04"/>
    <x v="2"/>
    <n v="2023"/>
    <x v="119"/>
    <s v="HE REPORTADO EN VARIAS OCASIONES QUE EN EL SECTOR LA TABLITA DE LOS MAMEYES HAY VARIOS PUNTOS DE DROGAS DONDE HAY DESAPRENSIVOS QUE A PLENA LUZ DEL DIA ANDAN ARMADOS Y DISPARANDO, EL DIA DE HOY DOS DE ELLOS SALIERON CON UNA PISTOLA Y DISPARARON A UN POSTE DE LUZ. CUANDO LA POLICIA ACUDE AL LUGAR SOLO VAN AL COLMADO BAEZ EL CUAL TIENE UNO DE LOS PUNTOS DE DROGA FUNCIONANDO EN LA PARTE TRASERA PERO NO HACEN NADA, ENTRAN Y POCOS MINUTOS DESPUES SE VAN, ASI MISMO SUCEDE CON EL OTRO PUNTO DE DROGAS QUE ESTA AL FINAL DE LA CALLE. EL PUNTO DE DROGAS DEL COLMADO BAEZ ESTA UBICADOS EN LA CALLE CENTRAL ESQUINA F Y ESTE SE EXTIENDE AL FINAL DE LA CALLE. EL OTRO PUNTO DE DROGAS ESTA PROXIMO A LA BANCA FELIPE EN LA CALLE PROLONGACION DONDE OCURRIO EL HECHO DE LOS DESAPRENSIVOS QUE DISPARARON AL POSTE DE LUZ._x000a__x000a_ESTA SITUACION CADA DIA SE VUELVE MAS INSOSTENIBLE Y REQUERIMOS QUE ACUDA UNA COMISION DE LA DIRECCION NACIONAL DE CONTROL DE DROGAS Y LA POLICIA NACIONAL."/>
    <s v="ESTAMOS PROCEDIENDO CON SU TRAMITACIÓN."/>
    <x v="0"/>
    <x v="0"/>
    <s v="En proceso"/>
    <s v="7"/>
    <s v="Representante CCG"/>
  </r>
  <r>
    <s v="Q2023062733750"/>
    <x v="2"/>
    <s v="2023-06-27"/>
    <s v="2023-06-28"/>
    <x v="2"/>
    <n v="2023"/>
    <x v="79"/>
    <s v="DISTINGUIDO SUPERINTENDENTE:_x000a_TENEMOS A BIEN DIRIGIRNOS A VUESTRO DIGNO DESPACHO, PARA SOLICITARLE MUY ENCARECIDAMENTE, DISPONER EL PAGO DE NUESTROS HONORARIOS PROFESIONALES DEL LIQUIDADO BANCO PERAVIA, DONDE PRESTÁBAMOS NUESTROS SERVICIOS PARA GARANTIZAR EL SUSTENTO DE MI FAMILIA._x000a_A RAÍZ DE LA INTERVENCIÓN DEL BANCO PERAVIA, POR ESA INSTITUCIÓN Y POSTERIOR DECLARACIÓN DE ESTADO DE ILIQUIDEZ DEL MISMO, NOS APRESTAMOS A SOLICITAR A ESA SUPERINTENDENCIA, EL DOCE (12) DE ENERO DEL AÑO DOS MIL QUINCE (2015), EL PAGO DE NUESTROS HONORARIOS, YA QUE COMO DEPENDÍAMOS ECONÓMICAMENTE DE NUESTRO TRABAJO, REMITIMOS UNA RELACIÓN DE LOS EXPEDIENTES QUE ESTÁBAMOS TRABAJANDO, CUYOS HONORARIOS AÚN NO HABÍAN SIDO COBRADOS, INCLUYENDO EL ESTADO EN QUE HASTA ESE MOMENTO SE ENCONTRABA CADA CASO._x000a_COMO MI FAMILIA BÁSICAMENTE DEPENDE DE MI TRABAJO, HUMILDEMENTE NOS HEMOS CARACTERIZADO POR TRABAJAR CON TRANSPARENCIA, YA QUE, AYUDO ECONÓMICAMENTE A PARIENTES QUE VINIERON DEL INTERIOR Y LAMENTABLEMENTE NO DISPONEN DE UN INGRESO FIJO AQUÍ EN LA CIUDAD._x000a_MI ESTADO ECONÓMICO HA DESMEJORADO MUCHO, DEBIDO A QUE AÚN NO HE COBRADO ESA DEUDA, ORIGINADA CON MI TRABAJO TRANSPARENTE._x000a_AGRADECIENDO LAS ATENCIONES QUE SE SIRVA DISPENSAR EN FAVOR DE LA PRESENTE, NOS SUSCRIBIMOS CON SENTIMIENTOS DE ALTA ESTIMA, AFECTOS Y CONSIDERACIÓN._x000a_"/>
    <s v="SE SUMINISTRO AL ÁREA CORRESPONDIENTE."/>
    <x v="3"/>
    <x v="7"/>
    <s v="En proceso"/>
    <s v="1"/>
    <s v="Agente Virtual"/>
  </r>
  <r>
    <s v="Q2023062833751"/>
    <x v="2"/>
    <s v="2023-06-28"/>
    <s v="2023-06-28"/>
    <x v="2"/>
    <n v="2023"/>
    <x v="24"/>
    <s v="BUENAS YO ESTOY RENOVANDO MI AMOR RESIDENCIA Y LA DE MI HIJA DENTRO DE LOS REQUISISTOS DE MI HIJA PIDE MI CARNET YO LO SUBO Y NO QUIERE AGARRARLO ENTINCES ME DICEN QUE ES MI CARNET VIGENTE YO YA ESTOY EN EL PROCESO SOLO ESPERO X MI NUEVO CARNET YO NO QUIERO PAGAR MULTA YA QUE EL AÑO PASADO ME PASO POR EL PERMISO DE SU PAPA Y TUVE Q PAGAR UNA MULTA IMNECESARIA YA Q UE YO ESTIY HACIENDO MI PROCEO COMO ES DEBIDO NO ME PARECE JUSTO PAGAR POR ALGO QUE YA YO ESTOY. SOLICITANDO ESPERO M PUEDAN AYUDR DE ANTE MANO GRA "/>
    <s v="LUEGO DE UN CORDIAL SALUDO, HACEMOS DE CONOCIMIENTO QUE SIENDO LAS 11:03 PAM. DEL DIA Y LA FECHA, ESTABLECIMOS CONTACTO CON LA SRA. ZORAILY  , PARA INFORMARLE QUE EL DEPARTAMENTO CORRESPONDIENTE , LE INFORMA QUE TIENE QUE DIRIGIRSE AL PLAN DE LOS VENEZOLANO PARA QU PUEDA DARLE ASISTENCIA Y AYUDARLE A SUBIR LA RESIDENCIA AL PORTAL EN VISTA QUE LA CUIDADANA NO TIENE CONOCIMIENTO DE CARGAR DOCUMENTO. DD. _x000a_"/>
    <x v="0"/>
    <x v="2"/>
    <s v="Cerrado"/>
    <s v="0"/>
    <s v="Agente Virtual"/>
  </r>
  <r>
    <s v="Q2023062833752"/>
    <x v="2"/>
    <s v="2023-06-28"/>
    <s v="2023-06-28"/>
    <x v="2"/>
    <n v="2023"/>
    <x v="24"/>
    <s v="BUENAS YO ESTOY RENOVANDO MI AMOR RESIDENCIA Y LA DE MI HIJA DENTRO DE LOS REQUISISTOS DE MI HIJA PIDE MI CARNET YO LO SUBO Y NO QUIERE AGARRARLO ENTINCES ME DICEN QUE ES MI CARNET VIGENTE YO YA ESTOY EN EL PROCESO SOLO ESPERO X MI NUEVO CARNET YO NO QUIERO PAGAR MULTA YA QUE EL AÑO PASADO ME PASO POR EL PERMISO DE SU PAPA Y TUVE Q PAGAR UNA MULTA IMNECESARIA YA Q UE YO ESTIY HACIENDO MI PROCEO COMO ES DEBIDO NO ME PARECE JUSTO PAGAR POR ALGO QUE YA YO ESTOY. SOLICITANDO ESPERO M PUEDAN AYUDR DE ANTE MANO GRA "/>
    <s v="LUEGO DE UN CORDIAL SALUDO, HACEMOS DE CONOCIMIENTO QUE SIENDO LAS 11:03 PAM. DEL DIA Y LA FECHA, ESTABLECIMOS CONTACTO CON LA SRA. ZORAILY  , PARA INFORMARLE QUE EL DEPARTAMENTO CORRESPONDIENTE , LE INFORMA QUE TIENE QUE DIRIGIRSE AL PLAN DE LOS VENEZOLANO PARA QU PUEDA DARLE ASISTENCIA Y AYUDARLE A SUBIR LA RESIDENCIA AL PORTAL EN VISTA QUE LA CUIDADANA NO TIENE CONOCIMIENTO DE CARGAR DOCUMENTO. DD. _x000a_"/>
    <x v="0"/>
    <x v="2"/>
    <s v="Cerrado"/>
    <s v="0"/>
    <s v="Agente Virtual"/>
  </r>
  <r>
    <s v="Q2023062833753"/>
    <x v="1"/>
    <s v="2023-06-28"/>
    <s v="2023-06-30"/>
    <x v="2"/>
    <n v="2023"/>
    <x v="5"/>
    <s v="BUENOS DIA ME REFIERO A ESTA ENTIDAD PARA EXPRESAR QUE EN LA ESCUELA DE HARAS NACIONALES LA CUAL ESTUDIA EL NIÑO MARCOS DAVID ASENCIO DE LEON Y HASTA ESTE MOMENTO NO A SIDO RE-INSCRITO EN DICHA ESCUELA POR UN SUPUESTO COMPORTAMIENTO QUE A EMITIDO BAJO UNA CARTA  DE UNA JUNTA DE VESINO LO CUAL ARREMETE CONTRA EL NIÑO COMO SI FUESE UN ANTI SOCIAL EL CUAL YO COMO PADRE DEL NIÑO ME SIENTO CONSTERNADO YA QUE NO RESIDIMOS EN SIERTO SECTOR DONDE SE EMITE LA CARTA DONDE EL SEÑOR RESPONSABLE DE ASER LA CARTA ME EXPRESO _x000a_1 QUE NO ME CONOSE NI A MI PERSONA NI A MI HIJO_x000a_2 QUE NO ES RESPONSABLE DE EMITIR UNA CARTA DE TAL MACNITU_x000a_3QUE SOLO EMITIRIA UNA CARTA DE ESA MAGNIT  PARA UN NIÑO DE UNA CONDUCTA ALTERADA    "/>
    <s v="QUEJA REDIRECCIONADA MINERD POR SER DE SU COMPETENCIA."/>
    <x v="0"/>
    <x v="9"/>
    <s v="En proceso"/>
    <s v="2"/>
    <s v="Agente Virtual"/>
  </r>
  <r>
    <s v="Q2023062833754"/>
    <x v="1"/>
    <s v="2023-06-28"/>
    <s v="2023-06-28"/>
    <x v="2"/>
    <n v="2023"/>
    <x v="5"/>
    <s v="SALUDOS DESEO PRESENTAR UN REPORTE PARA EL COLEGIO DIVINO EMPERADOR .. LA FISCALIA ME DIJO QUE DEMANDARA A LA DIRECTORA DEL COLEGIO VOTO AL NIÑO DEL COLEGIO HACE 3 MESES Y NO QUIERE RECIBIRLO Y DICE QUE SI LA OBLIGAN A RECIBIRLO LO QUEMARA ._x000a_OJO LA DIRECTORA NO DA CLASES AHI TIENE OTRO TRABAJO EN UNA ESCUELA DANDO CLASES Y DICE QUE QUIERE QUE LE PAGUE 1000 PESOS QUE LE DESCONTARON A ELLA EN SU TRSBAJO CADA VEZ QUE FUE A COBRAR A MI CASA_x000a_QUIERE QUE LE PAGUE LOS GASTOS DE LA FISCALIA Y ABOGADO DONDE ELLA FUE QUE LLEVO EL CASO A LA FISCALIA Y PERDIO_x000a_SOLO TIENE UNA MESTRA DANDO CLASES Y SU HIJO MENOR DE EDAD Y NO SON PROFESIONALES HAGAN UNA INVESTIGACION DE COLEGIO YA QUE EN LA FISCALIA DICEN QUE LE FALTA UN DOCUMENTO LEGAL DEL COLEGIO_x000a__x000a_EATE CASO SE DIGITA POR EL SISTEMA, PORQUE SE CUMPLIERON LOS PLAZOS D/F 24 DE MAYO, Y NO RECIBIMOS RESPUESTA"/>
    <s v="TRAMITADA A COLEGIOS PRIVADOS 826"/>
    <x v="0"/>
    <x v="4"/>
    <s v="En proceso"/>
    <s v="0"/>
    <s v="RAI"/>
  </r>
  <r>
    <s v="Q2023062833755"/>
    <x v="1"/>
    <s v="2023-06-28"/>
    <s v="2023-07-07"/>
    <x v="2"/>
    <n v="2023"/>
    <x v="7"/>
    <s v=" _x000a_SALUDOS,_x000a__x000a_PEDÍ ASISTENCIA AL 911 Y EL PERSONAL QUE LLEGÓ A CASA NO ME BRINDÓ LA ASISTENCIA REQUERIDA,   ES DECIRQUE NO  EVALUARON AL Y MUCHO MENOS  LO TRASLADARON  AL PACIENTE AL CENTRO MÉDICO."/>
    <s v="ENVIADO A AGENCIA CORRESPONDIENTE PARA INVESTIGACION."/>
    <x v="0"/>
    <x v="1"/>
    <s v="En proceso"/>
    <s v="9"/>
    <s v="Agente Virtual"/>
  </r>
  <r>
    <s v="Q2023062833756"/>
    <x v="1"/>
    <s v="2023-06-28"/>
    <s v=""/>
    <x v="2"/>
    <n v="2023"/>
    <x v="13"/>
    <s v="DESDE NOVIEMBRE REPORTE MI TARJETA PERDIDA Y TODAVIA NO ME HACEN ENTREGA DE UN REEMPLAZO SOLO DICEN QUE NO HA LLEGADO A PEDERNALES NECESITO QUE POR FAVOR ME AYUDEN EN ESTE CASO."/>
    <s v=""/>
    <x v="16"/>
    <x v="1"/>
    <s v="Creado"/>
    <s v=""/>
    <s v="Representante CCG"/>
  </r>
  <r>
    <s v="Q2023062833757"/>
    <x v="1"/>
    <s v="2023-06-28"/>
    <s v="2023-06-30"/>
    <x v="2"/>
    <n v="2023"/>
    <x v="26"/>
    <s v="TENGO TRES DIAS TRATANDO DE COMUNICARME  A  LA INSTITUCIÓN  Y ME HA SIDO IMPOSIBLE. _x000a__x000a_FAVOR TOMAR CARTA EN EL ASUNTO Y RESOLVER DICHO INCONVENIENTE. "/>
    <s v="BUENOS DÍAS, _x000a__x000a_EN EL DÍA DE HOY CONVERSAMOS CON LA SRA ARACELIS CRUZ, VÍA TELEFÓNICA PARA ACLARAR  SU QUEJA, _x000a_YA QUE ES COMPENTENCIA DE LA DIRECCIÓN GENERAL DE PENSIONES Y JUBILCIONES., POR LO QUE COMO MINISTERIO NOS VEMOS PRECISADOS A DECLINAR Y QUE SEA ATENDIDA POR LA REFERIDA INSTITUCIÓN, DIRECCIÓN GENERAL DE PENSIONES Y JUBILACIONES. _x000a__x000a_SALUDOS CORDIALES_x000a_ MH-OAI._x0009_"/>
    <x v="8"/>
    <x v="14"/>
    <s v="Cerrado"/>
    <s v="2"/>
    <s v="Representante CCG"/>
  </r>
  <r>
    <s v="Q2023062833758"/>
    <x v="1"/>
    <s v="2023-06-28"/>
    <s v=""/>
    <x v="2"/>
    <n v="2023"/>
    <x v="13"/>
    <s v="ME INFORMARON QUE PODIA UTILIZAR EL BONO LUZ EL 20 DE MAYO Y NO FUE ASI CUANDO FUI A LA OFICINA NO TENIA BALANCE ANOCHE LLAME ME DICEN QUE ESTA EL DEPOSITO PERO CUANDO LA PASO NO ESTA"/>
    <s v=""/>
    <x v="12"/>
    <x v="1"/>
    <s v="Creado"/>
    <s v=""/>
    <s v="Representante CCG"/>
  </r>
  <r>
    <s v="Q2023062833759"/>
    <x v="1"/>
    <s v="2023-06-28"/>
    <s v=""/>
    <x v="2"/>
    <n v="2023"/>
    <x v="13"/>
    <s v="TENGO 8  MESES QUE NO PUEDO CONSUMIR LOS BENEFICIOS DE MI TARJETA Y EN LA OFICINA NO ME RESUELVEN EL INCONVENIENTE. _x000a__x000a__x000a_ A  LA ESPERA DE RESPUESTA. "/>
    <s v="LA SRA. DOLORES BAUTISTA GENAO SE COMUNICÓ PARA DAR SEGUIMIENTO A SU CASO."/>
    <x v="0"/>
    <x v="1"/>
    <s v="Creado"/>
    <s v=""/>
    <s v="Representante CCG"/>
  </r>
  <r>
    <s v="Q2023062833760"/>
    <x v="0"/>
    <s v="2023-06-28"/>
    <s v="2023-06-28"/>
    <x v="2"/>
    <n v="2023"/>
    <x v="3"/>
    <s v="ESTADO DE EMERGENCIA. _x000a_EMISION VIA DECRETO PRESIDENCIAL DE LOS CARGOS INTERNOS A SOLICITUD VOLUNTARIA DE LA SEÑORA JULISSA ALTAGRACIA GERALDO TORRES. SIENDO EJERCIDOS DE MANERA INTERNA VIA LAS NUVES (RESIDENCIA) VIVIENDA EJECUTIVA PRIVADA.  _x000a__x000a_+334 CARGOS FORENSES Y GERENCIALES GUBERNAMENTALES CREADOS  BAJO MI AUTORIA JULISSA ALTAGRACIA GERALDO TORRES Y A SOLICITUD VOLUNTARIA SIENDO ENTREGADO POR EL DECRETO PRESIDENCIA DE TURNO ACTUAL Y DE MANERA ADMINISTRATIVA. _x000a__x000a_AUDITORA FORENSE  _x000a_+334 INSTITUCIONES PUBLICAS GUBERNAMENTALES Y LAS NUEVAS POR APERTURAR. _x000a_EMBAJADORA GLOBAL Y PROTOCOLAR DE CARRERA DE CONTABILIDAD _x000a_+1350 PAISES. _x000a_MICROPERDAÑO ENTIDAD GUBERNAMENTAL _x000a_+1 DIRECTORA FINANCIERA EJECUTIVA DE LA MICROECONOMIA DE LA REPUBLICA DOMINICANA NACIONAL, INTERNACIONAL Y GLOBAL. _x000a__x000a_EMITIR TODAS LAS CONTRATAS POR INSTITUCIONES GUBERNAMENTALES QUE ME CORRESPONDEN A SOLICITUD VOLUNTARIA Y BAJO LA CREACION DE LOS CARGOS POR NECESIDAD ACORDE A LA REPUBLICA DOMINICANA Y MI AUTORIA. _x000a_TOTAL DE CARGOS ACTUALES: 336 CARGOS POR DECRETO PRESIDENCIAL._x000a_TOTAL DE CARGOS ABIERTOS: +1 EN ADELANTE CUANDO APERTUREN MAS INSTITUCIONES GUBERNAMENTALES. _x000a_FECHA DE VENCIMIENTO DE LOS CARGOS: HASTA MI ULTIMA ETAPA PRODUCTIVA. _x000a__x000a_ENVIADO A MINISTERIO DE LA PRESIDENCIA.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761"/>
    <x v="1"/>
    <s v="2023-06-28"/>
    <s v=""/>
    <x v="2"/>
    <n v="2023"/>
    <x v="13"/>
    <s v="TENGO 8  MESES QUE NO PUEDO CONSUMIR LOS BENEFICIOS DE MI TARJETA Y EN LA OFICINA NO ME RESUELVEN EL INCONVENIENTE. _x000a__x000a__x000a_ A  LA ESPERA DE RESPUESTA. "/>
    <s v=""/>
    <x v="1"/>
    <x v="1"/>
    <s v="Creado"/>
    <s v=""/>
    <s v="Representante CCG"/>
  </r>
  <r>
    <s v="Q2023062833762"/>
    <x v="2"/>
    <s v="2023-06-28"/>
    <s v="2023-06-28"/>
    <x v="2"/>
    <n v="2023"/>
    <x v="3"/>
    <s v="ESTADO DE EMERGENCIA. _x000a_EMISION VIA DECRETO PRESIDENCIAL DE LOS CARGOS INTERNOS A SOLICITUD VOLUNTARIA DE LA SEÑORA JULISSA ALTAGRACIA GERALDO TORRES. SIENDO EJERCIDOS DE MANERA INTERNA VIA LAS NUVES (RESIDENCIA) VIVIENDA EJECUTIVA PRIVADA.  _x000a__x000a_+334 CARGOS FORENSES Y GERENCIALES GUBERNAMENTALES CREADOS  BAJO MI AUTORIA JULISSA ALTAGRACIA GERALDO TORRES Y A SOLICITUD VOLUNTARIA SIENDO ENTREGADO POR EL DECRETO PRESIDENCIA DE TURNO ACTUAL Y DE MANERA ADMINISTRATIVA. _x000a__x000a_AUDITORA FORENSE  _x000a_+334 INSTITUCIONES PUBLICAS GUBERNAMENTALES Y LAS NUEVAS POR APERTURAR. _x000a_EMBAJADORA GLOBAL Y PROTOCOLAR DE CARRERA DE CONTABILIDAD _x000a_+1350 PAISES. _x000a_MICROPERDAÑO ENTIDAD GUBERNAMENTAL _x000a_+1 DIRECTORA FINANCIERA EJECUTIVA DE LA MICROECONOMIA DE LA REPUBLICA DOMINICANA NACIONAL, INTERNACIONAL Y GLOBAL. _x000a__x000a_EMITIR TODAS LAS CONTRATAS POR INSTITUCIONES GUBERNAMENTALES QUE ME CORRESPONDEN A SOLICITUD VOLUNTARIA Y BAJO LA CREACION DE LOS CARGOS POR NECESIDAD ACORDE A LA REPUBLICA DOMINICANA Y MI AUTORIA. _x000a_TOTAL DE CARGOS ACTUALES: 336 CARGOS POR DECRETO PRESIDENCIAL._x000a_TOTAL DE CARGOS ABIERTOS: +1 EN ADELANTE CUANDO APERTUREN MAS INSTITUCIONES GUBERNAMENTALES. _x000a_FECHA DE VENCIMIENTO DE LOS CARGOS: HASTA MI ULTIMA ETAPA PRODUCTIVA. _x000a__x000a_ENVIADO A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833760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763"/>
    <x v="1"/>
    <s v="2023-06-28"/>
    <s v=""/>
    <x v="2"/>
    <n v="2023"/>
    <x v="13"/>
    <s v="DESDE EL MES DE DICIEMBRE PASADO NO PUEDO CONSUMIR CON MI TARJETA HE IDO A ADESS MAS DE 4 VECES SOLO ME DICEN QUE LA PASE DESPUES QUE EL CHIP TIENE PROBLEMA HE REALIZADO QUEJAS EN FIN NADA PIDO POR FAVOR ME DIGAN SI ES QUE YA NO VOY A RECIBIR NADA O OTRA COSA"/>
    <s v=""/>
    <x v="0"/>
    <x v="1"/>
    <s v="Creado"/>
    <s v=""/>
    <s v="Representante CCG"/>
  </r>
  <r>
    <s v="Q2023062833764"/>
    <x v="2"/>
    <s v="2023-06-28"/>
    <s v="2023-06-28"/>
    <x v="2"/>
    <n v="2023"/>
    <x v="3"/>
    <s v="ESTADO DE EMERGENCIA. _x000a_EMISION VIA DECRETO PRESIDENCIAL DE LOS CARGOS INTERNOS A SOLICITUD VOLUNTARIA DE LA SEÑORA JULISSA ALTAGRACIA GERALDO TORRES. SIENDO EJERCIDOS DE MANERA INTERNA VIA LAS NUVES (RESIDENCIA) VIVIENDA EJECUTIVA PRIVADA.  _x000a_OBJETIVO DEL CARGO: CERO ERROR EN LOS SECTORES ECONOMICOS GUBERNAMENTALES Y DE CARRERAS PROFESIONALES DEL ESTADO DOMINICANA. _x000a_AUDITORA FORENSE INTERNA DE TODAS LAS INSTITUCIONES GUBERNAMENTALES. _x000a_EMBAJADORA GLOBAL Y PROTOCOLAR INTERNA DE +1350 PAISES. _x000a_DIRECTORA FINANCIERA EJECUTIVA INTERNA DE LA ENTIDAD COLATERAL AL SECTOR GUBERNAMENTAL MICROPERDAÑO.  _x000a__x000a_+334 CARGOS FORENSES Y GERENCIALES GUBERNAMENTALES CREADOS  BAJO MI AUTORIA JULISSA ALTAGRACIA GERALDO TORRES Y A SOLICITUD VOLUNTARIA SIENDO ENTREGADO POR EL DECRETO PRESIDENCIA DE TURNO ACTUAL Y DE MANERA ADMINISTRATIVA. _x000a__x000a_AUDITORA FORENSE  INTERNA _x000a_+334 INSTITUCIONES PÚBLICAS GUBERNAMENTALES Y LAS NUEVAS POR APERTURAR. _x000a_EMBAJADORA GLOBAL Y PROTOCOLAR _x000a_+1350 PAISES. _x000a_MICROPERDAÑO ENTIDAD GUBERNAMENTAL _x000a_+1 DIRECTORA FINANCIERA EJECUTIVA INTERNA DE LA MICROECONOMIA DE LA REPUBLICA DOMINICANA NACIONAL, INTERNACIONAL Y GLOBAL. _x000a__x000a_EMITIR TODAS LAS CONTRATAS POR INSTITUCIONES GUBERNAMENTALES QUE ME CORRESPONDEN A SOLICITUD VOLUNTARIA Y BAJO LA CREACION DE LOS CARGOS POR NECESIDAD ACORDE A LA REPUBLICA DOMINICANA Y MI AUTORIA. _x000a_TOTAL DE CARGOS ACTUALES: 336 CARGOS POR DECRETO PRESIDENCIAL._x000a_TOTAL DE CARGOS ABIERTOS: +1 EN ADELANTE CUANDO APERTUREN MAS INSTITUCIONES GUBERNAMENTALES. _x000a_FECHA DE VENCIMIENTO DE LOS CARGOS: HASTA MI ÚLTIMA ETAPA PRODUCTIVA. _x000a__x000a_ENVIADO A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833760_x000a_CASO ENVIADO MINISTERIO DE LA PRESIDENCIA _x000a_LOS DATOS DEL CASO HAN SIDO ENVIADOS DE MANERA SATISFACTORIA!_x000a_PUEDE CONSULTAR EL ESTADO DE SU CASO MARCANDO 311 Y PROPORCIONANDO AL REPRESENTANTE EL SIGUIENTE NÚMERO DE CASO: Q2023062833762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765"/>
    <x v="0"/>
    <s v="2023-06-28"/>
    <s v="2023-06-28"/>
    <x v="2"/>
    <n v="2023"/>
    <x v="3"/>
    <s v="PROPUESTA A TOMAR EN CUENTA PARA TODOS LOS GOBIERNOS DE LA REPUBLICA DOMINICANA HASTA MI ULTIMA ETAPA PRODUCTIVA: CERO ERROR EN TODOS LOS SECTORES ECONOMICOS GUBERNAMENTALES Y DE CARRERAS. _x000a__x000a_ESTADO DE EMERGENCIA. _x000a_EMISION VIA DECRETO PRESIDENCIAL DE LOS CARGOS INTERNOS A SOLICITUD VOLUNTARIA DE LA SEÑORA JULISSA ALTAGRACIA GERALDO TORRES. SIENDO EJERCIDOS DE MANERA INTERNA VIA LAS NUVES (RESIDENCIA) VIVIENDA EJECUTIVA PRIVADA.  _x000a_OBJETIVO DEL CARGO: CERO ERROR EN LOS SECTORES ECONOMICOS GUBERNAMENTALES Y DE CARRERAS PROFESIONALES DEL ESTADO DOMINICANA. _x000a_AUDITORA FORENSE INTERNA DE TODAS LAS INSTITUCIONES GUBERNAMENTALES. _x000a_EMBAJADORA GLOBAL Y PROTOCOLAR INTERNA DE +1350 PAISES. _x000a_DIRECTORA FINANCIERA EJECUTIVA INTERNA DE LA ENTIDAD COLATERAL AL SECTOR GUBERNAMENTAL MICROPERDAÑO.  _x000a__x000a_+334 CARGOS FORENSES Y GERENCIALES GUBERNAMENTALES CREADOS  BAJO MI AUTORIA JULISSA ALTAGRACIA GERALDO TORRES Y A SOLICITUD VOLUNTARIA SIENDO ENTREGADO POR EL DECRETO PRESIDENCIA DE TURNO ACTUAL Y DE MANERA ADMINISTRATIVA. _x000a__x000a_AUDITORA FORENSE  INTERNA _x000a_+334 INSTITUCIONES PÚBLICAS GUBERNAMENTALES Y LAS NUEVAS POR APERTURAR. _x000a_EMBAJADORA GLOBAL Y PROTOCOLAR _x000a_+1350 PAISES. _x000a_MICROPERDAÑO ENTIDAD GUBERNAMENTAL _x000a_+1 DIRECTORA FINANCIERA EJECUTIVA INTERNA DE LA MICROECONOMIA DE LA REPUBLICA DOMINICANA NACIONAL, INTERNACIONAL Y GLOBAL. _x000a__x000a_EMITIR TODAS LAS CONTRATAS POR INSTITUCIONES GUBERNAMENTALES QUE ME CORRESPONDEN A SOLICITUD VOLUNTARIA Y BAJO LA CREACION DE LOS CARGOS POR NECESIDAD ACORDE A LA REPUBLICA DOMINICANA Y MI AUTORIA. _x000a_TOTAL DE CARGOS ACTUALES: 336 CARGOS POR DECRETO PRESIDENCIAL._x000a_TOTAL DE CARGOS ABIERTOS: +1 EN ADELANTE CUANDO APERTUREN MAS INSTITUCIONES GUBERNAMENTALES. _x000a_FECHA DE VENCIMIENTO DE LOS CARGOS: HASTA MI ÚLTIMA ETAPA PRODUCTIVA. _x000a__x000a_ENVIADO A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833760_x000a_CASO ENVIADO MINISTERIO DE LA PRESIDENCIA _x000a_LOS DATOS DEL CASO HAN SIDO ENVIADOS DE MANERA SATISFACTORIA!_x000a_PUEDE CONSULTAR EL ESTADO DE SU CASO MARCANDO 311 Y PROPORCIONANDO AL REPRESENTANTE EL SIGUIENTE NÚMERO DE CASO: Q2023062833762_x000a__x000a__x000a_CASO ENVIADO MINISTERIO DE LA PRESIDENCIA _x000a_LOS DATOS DEL CASO HAN SIDO ENVIADOS DE MANERA SATISFACTORIA!_x000a_PUEDE CONSULTAR EL ESTADO DE SU CASO MARCANDO 311 Y PROPORCIONANDO AL REPRESENTANTE EL SIGUIENTE NÚMERO DE CASO: Q2023062833764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766"/>
    <x v="0"/>
    <s v="2023-06-28"/>
    <s v="2023-06-28"/>
    <x v="2"/>
    <n v="2023"/>
    <x v="3"/>
    <s v="ESTADO DE EMERGENCIA. _x000a_INICIATIVA: RESOLUCION ADMINISTRATIVO A LA LEY DE EDUCACION DE LA REPUBLICA DOMINICANA PARA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CON PAGOS FLEXIBLES Y BECAS 30% DE DESCUENTO. _x000a__x000a_ENVIADO A: MINISTERIO DE LA PRESIDENCIA, CAMARA DE DIPUTADOS, MESCYT, UASD Y OTRAS UNIVERSIDADES PUBLICO PRIVADO CORRESPONDIENTE.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767"/>
    <x v="0"/>
    <s v="2023-06-28"/>
    <s v=""/>
    <x v="2"/>
    <n v="2023"/>
    <x v="15"/>
    <s v="ESTADO DE EMERGENCIA. _x000a_INICIATIVA: RESOLUCION ADMINISTRATIVO A LA LEY DE EDUCACION DE LA REPUBLICA DOMINICANA PARA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CON PAGOS FLEXIBLES Y BECAS 30% DE DESCUENTO. _x000a__x000a_ENVIADO A: MINISTERIO DE LA PRESIDENCIA, CAMARA DE DIPUTADOS, MESCYT, UASD Y OTRAS UNIVERSIDADES PUBLICO PRIVADO CORRESPONDIENTE. _x000a_"/>
    <s v=""/>
    <x v="0"/>
    <x v="0"/>
    <s v="Creado"/>
    <s v=""/>
    <s v="Agente Virtual"/>
  </r>
  <r>
    <s v="Q2023062833768"/>
    <x v="1"/>
    <s v="2023-06-28"/>
    <s v=""/>
    <x v="2"/>
    <n v="2023"/>
    <x v="13"/>
    <s v="SALUDOS,_x000a_ME COMUNIQUE CON LA OFICINA DE ADESS PARA REPORTAR QUE NO  HE PODIDO CONSUMIR EL BONO LUZ , ME INDICARON QUE NO TENGO EL BENEFICIO, PERO AL CONSULTAR  EN *462 ME INFORMAN QUE TENGO EL BENEFICIO PROGRAMADO EN LA TARJETA._x000a__x000a_ DESEO SABER CUAL ES EL INCONVENIENTE. "/>
    <s v="_x000a_LA SRA.  SE COMUNICO PARA DARLE SEGUIMIENTO A SU QUEJA. _x000a_"/>
    <x v="0"/>
    <x v="1"/>
    <s v="Creado"/>
    <s v=""/>
    <s v="Agente Virtual"/>
  </r>
  <r>
    <s v="Q2023062833769"/>
    <x v="0"/>
    <s v="2023-06-28"/>
    <s v="2023-06-28"/>
    <x v="2"/>
    <n v="2023"/>
    <x v="37"/>
    <s v="ESTADO DE EMERGENCIA. _x000a_INICIATIVA: RESOLUCION ADMINISTRATIVO A LA LEY DE EDUCACION DE LA REPUBLICA DOMINICANA PARA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CON PAGOS FLEXIBLES Y BECAS 30% DE DESCUENTO. _x000a__x000a_ENVIADO A: MINISTERIO DE LA PRESIDENCIA, CAMARA DE DIPUTADOS, MESCYT, UASD Y OTRAS UNIVERSIDADES PUBLICO PRIVADO CORRESPONDIENTE. _x000a_"/>
    <s v="SE LE RESPONDIO A LA CUIDADANA Y SU SUGERENCIA E INICIATIVA SE ENVIO AL DEPARTAMENTO CORRESPONDIENTE._x000a__x000a_SALUDOS CORDIALES. "/>
    <x v="0"/>
    <x v="0"/>
    <s v="Cerrado"/>
    <s v="0"/>
    <s v="Agente Virtual"/>
  </r>
  <r>
    <s v="Q2023062833770"/>
    <x v="0"/>
    <s v="2023-06-28"/>
    <s v=""/>
    <x v="2"/>
    <n v="2023"/>
    <x v="15"/>
    <s v="ESTADO DE EMERGENCIA. _x000a_INICIATIVA: RESOLUCION ADMINISTRATIVO A LA LEY DE EDUCACION DE LA REPUBLICA DOMINICANA PARA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CON PAGOS FLEXIBLES Y BECAS 30% DE DESCUENTO. _x000a__x000a_ENVIADO A: MINISTERIO DE LA PRESIDENCIA, CAMARA DE DIPUTADOS, MESCYT, UASD Y OTRAS UNIVERSIDADES PUBLICO PRIVADO CORRESPONDIENTE. _x000a_"/>
    <s v=""/>
    <x v="0"/>
    <x v="0"/>
    <s v="Creado"/>
    <s v=""/>
    <s v="Agente Virtual"/>
  </r>
  <r>
    <s v="Q2023062833771"/>
    <x v="0"/>
    <s v="2023-06-28"/>
    <s v="2023-06-30"/>
    <x v="2"/>
    <n v="2023"/>
    <x v="16"/>
    <s v="ESTADO DE EMERGENCIA. _x000a_INICIATIVA: RESOLUCION ADMINISTRATIVO A LA LEY DE EDUCACION DE LA REPUBLICA DOMINICANA PARA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CON PAGOS FLEXIBLES Y BECAS 30% DE DESCUENTO. _x000a__x000a_ENVIADO A: MINISTERIO DE LA PRESIDENCIA, CAMARA DE DIPUTADOS, MESCYT, UASD Y OTRAS UNIVERSIDADES PUBLICO PRIVADO CORRESPONDIENTE. _x000a_"/>
    <s v="EN EL DIA DE HOY VIERNES 30-6-2023 A LAS 02:05 PM, TRATAMOS DE COMUNICAMOS VÍA TELEFÓNICA CON LA SEÑORA JULISSA ALTAGRACIA GERALDO TORRES, PARA SOCIALIZAR LO RELACIONADO A SU SUGERENCIA Y NO HA SIDO POSIBLE.  LE RECOMENDAMOS CONTACTARNOS A TRAVÉS DE NUESTRO CORREO OAI@MESCYT.GOB.DO "/>
    <x v="0"/>
    <x v="0"/>
    <s v="Cerrado"/>
    <s v="2"/>
    <s v="Agente Virtual"/>
  </r>
  <r>
    <s v="Q2023062833772"/>
    <x v="0"/>
    <s v="2023-06-28"/>
    <s v="2023-06-28"/>
    <x v="2"/>
    <n v="2023"/>
    <x v="3"/>
    <s v="NOTA ACLARATORIA: AUDITORIA CERO ERROR SURGIRIA COMO NUEVO PERDAÑO EN LAS INSTITUCIONES LUEGO DE ESTE FUNDAMENTO PRACTICO EJECUTADO EN 1 AÑO. _x000a__x000a_ESTADO DE EMERGENCIA. _x000a_EMISION VIA DECRETO PRESIDENCIAL DE LOS CARGOS INTERNOS A SOLICITUD VOLUNTARIA DE LA SEÑORA JULISSA ALTAGRACIA GERALDO TORRES. SIENDO EJERCIDOS DE MANERA INTERNA VIA LAS NUVES (RESIDENCIA) VIVIENDA EJECUTIVA PRIVADA.  _x000a_OBJETIVO DEL CARGO: CERO ERROR EN LOS SECTORES ECONOMICOS GUBERNAMENTALES Y DE CARRERAS PROFESIONALES DEL ESTADO DOMINICANA. _x000a_AUDITORA FORENSE INTERNA DE TODAS LAS INSTITUCIONES GUBERNAMENTALES. _x000a_EMBAJADORA GLOBAL Y PROTOCOLAR INTERNA DE +1350 PAISES. _x000a_DIRECTORA FINANCIERA EJECUTIVA INTERNA DE LA ENTIDAD COLATERAL AL SECTOR GUBERNAMENTAL MICROPERDAÑO.  _x000a__x000a_+334 CARGOS FORENSES Y GERENCIALES GUBERNAMENTALES CREADOS  BAJO MI AUTORIA JULISSA ALTAGRACIA GERALDO TORRES Y A SOLICITUD VOLUNTARIA SIENDO ENTREGADO POR EL DECRETO PRESIDENCIA DE TURNO ACTUAL Y DE MANERA ADMINISTRATIVA. _x000a__x000a_AUDITORA FORENSE  INTERNA _x000a_+334 INSTITUCIONES PÚBLICAS GUBERNAMENTALES Y LAS NUEVAS POR APERTURAR. _x000a_EMBAJADORA GLOBAL Y PROTOCOLAR _x000a_+1350 PAISES. _x000a_MICROPERDAÑO ENTIDAD GUBERNAMENTAL _x000a_+1 DIRECTORA FINANCIERA EJECUTIVA INTERNA DE LA MICROECONOMIA DE LA REPUBLICA DOMINICANA NACIONAL, INTERNACIONAL Y GLOBAL. _x000a__x000a_EMITIR TODAS LAS CONTRATAS POR INSTITUCIONES GUBERNAMENTALES QUE ME CORRESPONDEN A SOLICITUD VOLUNTARIA Y BAJO LA CREACION DE LOS CARGOS POR NECESIDAD ACORDE A LA REPUBLICA DOMINICANA Y MI AUTORIA. _x000a_TOTAL DE CARGOS ACTUALES: 336 CARGOS POR DECRETO PRESIDENCIAL._x000a_TOTAL DE CARGOS ABIERTOS: +1 EN ADELANTE CUANDO APERTUREN MAS INSTITUCIONES GUBERNAMENTALES. _x000a_FECHA DE VENCIMIENTO DE LOS CARGOS: HASTA MI ÚLTIMA ETAPA PRODUCTIVA. _x000a__x000a_ENVIADO A MINISTERIO DE LA PRESIDENCIA._x000a__x000a_CASO ENVIADO MINISTERIO DE LA PRESIDENCIA _x000a_LOS DATOS DEL CASO HAN SIDO ENVIADOS DE MANERA SATISFACTORIA!_x000a_PUEDE CONSULTAR EL ESTADO DE SU CASO MARCANDO 311 Y PROPORCIONANDO AL REPRESENTANTE EL SIGUIENTE NÚMERO DE CASO: Q2023062833760_x000a_CASO ENVIADO MINISTERIO DE LA PRESIDENCIA _x000a_LOS DATOS DEL CASO HAN SIDO ENVIADOS DE MANERA SATISFACTORIA!_x000a_PUEDE CONSULTAR EL ESTADO DE SU CASO MARCANDO 311 Y PROPORCIONANDO AL REPRESENTANTE EL SIGUIENTE NÚMERO DE CASO: Q2023062833762_x000a__x000a__x000a_CASO ENVIADO MINISTERIO DE LA PRESIDENCIA _x000a_LOS DATOS DEL CASO HAN SIDO ENVIADOS DE MANERA SATISFACTORIA!_x000a_PUEDE CONSULTAR EL ESTADO DE SU CASO MARCANDO 311 Y PROPORCIONANDO AL REPRESENTANTE EL SIGUIENTE NÚMERO DE CASO: Q2023062833764_x000a_CASO ENVIADO MINISTERIO DE LA PRESIDENCIA _x000a_LOS DATOS DEL CASO HAN SIDO ENVIADOS DE MANERA SATISFACTORIA!_x000a_PUEDE CONSULTAR EL ESTADO DE SU CASO MARCANDO 311 Y PROPORCIONANDO AL REPRESENTANTE EL SIGUIENTE NÚMERO DE CASO: Q2023062833765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773"/>
    <x v="1"/>
    <s v="2023-06-28"/>
    <s v=""/>
    <x v="2"/>
    <n v="2023"/>
    <x v="13"/>
    <s v="ME HE DIRIGIDO EN DOS OCASIONES A LA OFICINA DE ADESS DE MEGACENTRO A REPORTAR QUE TENGO PROBLEMAS PARA CONSUMIR A TRAVES DE MI TARJETA PERO NO ME RESUELVEN EL INCONVENIENTE, SOLO ME DICEN QUE VUELVA CADA 15 DIAS._x000a__x000a_REQUIERO QUE POR FAVOR ME SOLUCIONEN EL PROBLEMA PARA PODER CONSUMIR."/>
    <s v="LA SRA. SE COMUNICO PARA DARLE SEGUIMIENTO A SU QUEJA."/>
    <x v="0"/>
    <x v="0"/>
    <s v="Creado"/>
    <s v=""/>
    <s v="Representante CCG"/>
  </r>
  <r>
    <s v="Q2023062833774"/>
    <x v="1"/>
    <s v="2023-06-28"/>
    <s v="2023-07-03"/>
    <x v="2"/>
    <n v="2023"/>
    <x v="24"/>
    <s v="FAVOR TOMAR CARTA EN EL ASUNTO EN EL SECTOR EL PINO , CON RELACIÓN A LA GRAN CANTIDAD DE ILEGALES  HAITIANOS , LOS CUALES ESTAN UBICADO EN LA CARRETERITA DEL RESIDENCIAL  DON TOMAS , DESPUES DEL COLEGIO  CONOCIDO COMO EL COLEGIO  DEL PADRE , FRENTE  A  LA  ENTRADA DE LA BANCA  JIMENEZ , AL FINAL DE LA CALLE PRINCIPAL  EN LAS CASITAS DE MADERAS, TAN SOLO EL DIA  DE AYER LLEGARON COMO 20 NACIONALES HAITIANOS. EL HORARIO EN QUE ESTOS SE PUEDEN LOCALIZAR  ES APARTIR DE LAS 4 DE LA TARDE._x000a__x000a__x000a_FAVOR RESOLVER EL INCOVENIENTE. _x000a_"/>
    <s v="REMITIR A DIRECCIÓN NACIONAL DE MIGRACIÓN, NO COMPETENCIA DE PGR."/>
    <x v="11"/>
    <x v="1"/>
    <s v="Cerrado"/>
    <s v="5"/>
    <s v="Representante CCG"/>
  </r>
  <r>
    <s v="Q2023062833775"/>
    <x v="1"/>
    <s v="2023-06-28"/>
    <s v="2023-07-06"/>
    <x v="2"/>
    <n v="2023"/>
    <x v="57"/>
    <s v="EN LA CALLE PRINCIPAL DEL CAFE DE HERRERA HAY UNO HOYOS UNOS AL LADO DEL OTRO, LO QUE HA ESTADO PROVOCANDO ENTAPONAMIENTOS Y RETRASOS EN LA LLEGADA A NUESTROS TRABAJOS._x000a_INCLUSO UNA SRA. SE CAYO DE UN MOTOR PORQUE ESTE TRATO DE EVADIRLO Y CHOCO CON OTRO MOTORITA. _x000a_ALCALDE JOSÉ ANDUJAR POR FAVOR TOMAR CARTA EN EL ASUNTO, NO ESPERE A QUE LE HAGAN UNA HUELGA O QUE OCURRAN MÁS ACCIDENTES."/>
    <s v="SE REMITIO LA COMUNICACIÓN AL DEPARTAMENTO CORRESPONDIENTE PARA FINES DE LUGAR"/>
    <x v="0"/>
    <x v="30"/>
    <s v="En proceso"/>
    <s v="8"/>
    <s v="Agente Virtual"/>
  </r>
  <r>
    <s v="Q2023062833776"/>
    <x v="1"/>
    <s v="2023-06-28"/>
    <s v=""/>
    <x v="2"/>
    <n v="2023"/>
    <x v="13"/>
    <s v="LA SRA. MARIA GUZMAN BRAND , CED: 001-0605191-5 , TIENE   4 MESES QUE NO PUEDO CONSUMIR LOS BENEFICIOS DE SU  TARJETA Y EN LA OFICINA NO LE RESUELVEN EL INCONVENIENTE. _x000a__x000a__x000a_ A  LA ESPERA DE RESPUESTA. _x000a_"/>
    <s v=""/>
    <x v="0"/>
    <x v="1"/>
    <s v="Creado"/>
    <s v=""/>
    <s v="Representante CCG"/>
  </r>
  <r>
    <s v="Q2023062833777"/>
    <x v="0"/>
    <s v="2023-06-28"/>
    <s v="2023-07-10"/>
    <x v="2"/>
    <n v="2023"/>
    <x v="3"/>
    <s v="DESEO CAMBIAR MI NUMERO DE TELEFONO EN EL FORMULARIO FAMILIA FELIZ ESTE ES MI NUEVO NUMERO 8498895070 GRACIAS"/>
    <s v="INFORMACIONES ACTUALIZADAS."/>
    <x v="0"/>
    <x v="3"/>
    <s v="Cerrado"/>
    <s v="12"/>
    <s v="Representante CCG"/>
  </r>
  <r>
    <s v="Q2023062833778"/>
    <x v="1"/>
    <s v="2023-06-28"/>
    <s v=""/>
    <x v="2"/>
    <n v="2023"/>
    <x v="13"/>
    <s v="HACEN 3  MESES QUE SOLICITE UN REEMPLAZO DE TARJETA Y AÚN NO ME ENTREGAN EL MISMO._x000a__x000a_FAVOR RESOLVERME EL INCOVENIENTE."/>
    <s v=""/>
    <x v="10"/>
    <x v="1"/>
    <s v="Creado"/>
    <s v=""/>
    <s v="Representante CCG"/>
  </r>
  <r>
    <s v="Q2023062833779"/>
    <x v="1"/>
    <s v="2023-06-28"/>
    <s v=""/>
    <x v="2"/>
    <n v="2023"/>
    <x v="13"/>
    <s v="MI TARJETA ESTUVO SANCIONADA POR QUE PRESENTAVA UN SALARIO MAYOR A 20 000 PESOS HICE LAS RECLAMACIONES EN EL PUNTO GOB DE SAMBIL Y ME HAN INFORMADO 2 FECHAS Y TODAVA MI TARJETA ESTA INACTIVA PIDO ME AGILICEN ESTE PROCESO POR FAVOR"/>
    <s v="_x000a_LA SRA.  SE COMUNICO PARA DARLE SEGUIMIENTO A SU QUEJA. "/>
    <x v="0"/>
    <x v="1"/>
    <s v="Creado"/>
    <s v=""/>
    <s v="Representante CCG"/>
  </r>
  <r>
    <s v="Q2023062833780"/>
    <x v="1"/>
    <s v="2023-06-28"/>
    <s v="2023-07-06"/>
    <x v="2"/>
    <n v="2023"/>
    <x v="57"/>
    <s v="LA CALLE PRINCIPAL DEL CAFE DE HERRRA, ESTÁN LLENAS DE HOYOS Y BASURA, LAS  MISMAS SE LLENAN DE AGUA Y ESTA PROVOCANDO CRIADERO DE MOSQUITOS Y GUSARAPOS, QUE TAPEN LOS HOYOS POR FAVOR, SE NOS ESTÁN DAÑANDO LAS GOMAS DE LOS VEHICULOS Y LA CANTIDAD DE BASURA QUE DEJAN LOS CAMIONES CUANDO PASAN PROVOCAN QUE LAS PERSONAS ANDEN EN MEDIO DE LA CALLE "/>
    <s v="SE REMITIÓ UNA COMUNICACIÓN DEL CASO AL DEPARTAMENTO CORRESPONDIENTE "/>
    <x v="0"/>
    <x v="30"/>
    <s v="En proceso"/>
    <s v="8"/>
    <s v="Agente Virtual"/>
  </r>
  <r>
    <s v="Q2023062833781"/>
    <x v="1"/>
    <s v="2023-06-28"/>
    <s v="2023-06-28"/>
    <x v="2"/>
    <n v="2023"/>
    <x v="24"/>
    <s v="DESDE TEMPRANO HOY ESTOY INTENTANDO COMUNICARME CON MIGRACION PARA INFORMACION DE PERMIO DE MENOR PEO HA SIIDO IMPOSIBLE LAS LLAMADAS SE CAEN ME RESPONDEN Y LUEGO SE CAE UN CAOS"/>
    <s v="LUEGO DE UN CORDIAL SALUDO, HACEMOS DE CONOCIMIENTO  QUE SIENDO LAS 3:41 P.M. DEL DIA Y LA FECHA, ESTABLECIMOS CONTACTO CON LA SRA. INES ORTEGA , FORMALIZAMOS EL CIERRE DE ESTA QUEJA NO. Q2023062833781,  LUEGO DE EJECUTAR LOS PROCEDIMIENTOS CORRESPONDIENTE CON LA CIUDADANA, INFORMANDO QUE TIENE QUE DEPOSITAR LOS DOCUMENTO EN MALECON CENTER  DD. "/>
    <x v="0"/>
    <x v="1"/>
    <s v="Cerrado"/>
    <s v="0"/>
    <s v="Representante CCG"/>
  </r>
  <r>
    <s v="Q2023062833782"/>
    <x v="0"/>
    <s v="2023-06-28"/>
    <s v=""/>
    <x v="2"/>
    <n v="2023"/>
    <x v="15"/>
    <s v="ESTADO DE EMERGENCIA. _x000a__x000a_OPERATIVO MASIVO DE SALIDAS DE LAS ESPECIFICACIONES Y/O ESTRACTIFICACIONES SOCIALES EN ORDEN Y POR PERDAÑO. _x000a__x000a_1. PREEXTREMA POBREZA Y POBREZA EXTREMA SALIDA EN ORDE A SUS NUEVAS VIVIENDAS EN LAS URBANIZACIONES DEL PAIS._x000a_2.PERSONAS DE LOS BARRIOS A RESIDENCIALES EJECUTIVOS PRIVADOS. _x000a_3. HABITANTES X DE URBANIZACIONES A RESIDENCIALES SUPREMOS. _x000a_4. CIUDADANOS DOMINICANOS DE RESIDENCIALES A RESIDENCIALES EXTRAORDINARIOS._x000a__x000a_-SIENDO SUS VECINOS LOS QUE ESTAN VIVIENDO ACTUALMENTE EN SU ENTORNO HOGAREÑO Y NUEVOS CIUDADANOS DOMINICANOS POR NIVEL DE DESEMPEÑO Y ORDEN POR EDAD DE LA MUJER. _x000a_-SIENDO REALIZADO UN PROTOCOLO DE SUPERVISION SOCIAL Y SALUD GENERAL A CADA ESCALINATA FAMILIAR Y/O NUCLEO FAMILIAR POR ESTRACTIFICACION SOCIAL, PERDAÑO Y ORDEN POR EDAD DE LA MUJER. _x000a__x000a_NOTA ACLARATORIA: TODOS LOS BARRIOS DE LA REPUBLICA DOMINICANA SERA DECLARADOS INACTIVOS Y PATRIMONIO DEL ESTADO DOMINICANOS PARA REALIZAR PELICULAS, REFLEXIONES CULTURALES GUIADAS POR EL SECTOR EDUCATIVO NACIONAL-INTERNACIONAL-GLOBAL, TRABAJOS CIENTIFICOS VIA GUIA ACADEMICA Y PROFESIONAL Y POR ULTIMO INTERCAMBIOS CULTURALES PARA QUE LOS EXTRANJEROS Y NACIONALES DOMINICANOS CONOZCAN UNO DE LOS RUBROS TERRITORIALES COMO FUNDAMENTO DE LA  REPUBLICA DOMINICANA. _x000a__x000a_ENVIADO A CAMARA DE DIPUTADOS, MINISTERIO DE LA PRESIDENCIA Y COMISION PRESIDENCIAL DE APOYO AL DESARROLLO PROVINCIAL, COMSION PRESIDENCIAL DE APOYO AL DESARROLLO BARRIALL. _x000a__x000a__x000a_"/>
    <s v=""/>
    <x v="0"/>
    <x v="0"/>
    <s v="Creado"/>
    <s v=""/>
    <s v="Agente Virtual"/>
  </r>
  <r>
    <s v="Q2023062833783"/>
    <x v="0"/>
    <s v="2023-06-28"/>
    <s v="2023-06-28"/>
    <x v="2"/>
    <n v="2023"/>
    <x v="3"/>
    <s v="ESTADO DE EMERGENCIA. _x000a__x000a_OPERATIVO MASIVO DE SALIDAS DE LAS ESPECIFICACIONES Y/O ESTRACTIFICACIONES SOCIALES EN ORDEN Y POR PERDAÑO. _x000a__x000a_1. PREEXTREMA POBREZA Y POBREZA EXTREMA SALIDA EN ORDE A SUS NUEVAS VIVIENDAS EN LAS URBANIZACIONES DEL PAIS._x000a_2.PERSONAS DE LOS BARRIOS A RESIDENCIALES EJECUTIVOS PRIVADOS. _x000a_3. HABITANTES X DE URBANIZACIONES A RESIDENCIALES SUPREMOS. _x000a_4. CIUDADANOS DOMINICANOS DE RESIDENCIALES A RESIDENCIALES EXTRAORDINARIOS._x000a__x000a_-SIENDO SUS VECINOS LOS QUE ESTAN VIVIENDO ACTUALMENTE EN SU ENTORNO HOGAREÑO Y NUEVOS CIUDADANOS DOMINICANOS POR NIVEL DE DESEMPEÑO Y ORDEN POR EDAD DE LA MUJER. _x000a_-SIENDO REALIZADO UN PROTOCOLO DE SUPERVISION SOCIAL Y SALUD GENERAL A CADA ESCALINATA FAMILIAR Y/O NUCLEO FAMILIAR POR ESTRACTIFICACION SOCIAL, PERDAÑO Y ORDEN POR EDAD DE LA MUJER. _x000a__x000a_NOTA ACLARATORIA: TODOS LOS BARRIOS DE LA REPUBLICA DOMINICANA SERA DECLARADOS INACTIVOS Y PATRIMONIO DEL ESTADO DOMINICANOS PARA REALIZAR PELICULAS, REFLEXIONES CULTURALES GUIADAS POR EL SECTOR EDUCATIVO NACIONAL-INTERNACIONAL-GLOBAL, TRABAJOS CIENTIFICOS VIA GUIA ACADEMICA Y PROFESIONAL Y POR ULTIMO INTERCAMBIOS CULTURALES PARA QUE LOS EXTRANJEROS Y NACIONALES DOMINICANOS CONOZCAN UNO DE LOS RUBROS TERRITORIALES COMO FUNDAMENTO DE LA  REPUBLICA DOMINICANA. _x000a__x000a_ENVIADO A CAMARA DE DIPUTADOS, MINISTERIO DE LA PRESIDENCIA Y COMISION PRESIDENCIAL DE APOYO AL DESARROLLO PROVINCIAL, COMSION PRESIDENCIAL DE APOYO AL DESARROLLO BARRIALL. 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784"/>
    <x v="0"/>
    <s v="2023-06-28"/>
    <s v="2023-06-29"/>
    <x v="2"/>
    <n v="2023"/>
    <x v="133"/>
    <s v="ESTADO DE EMERGENCIA. _x000a__x000a_OPERATIVO MASIVO DE SALIDAS DE LAS ESPECIFICACIONES Y/O ESTRACTIFICACIONES SOCIALES EN ORDEN Y POR PERDAÑO. _x000a__x000a_1. PREEXTREMA POBREZA Y POBREZA EXTREMA SALIDA EN ORDE A SUS NUEVAS VIVIENDAS EN LAS URBANIZACIONES DEL PAIS._x000a_2.PERSONAS DE LOS BARRIOS A RESIDENCIALES EJECUTIVOS PRIVADOS. _x000a_3. HABITANTES X DE URBANIZACIONES A RESIDENCIALES SUPREMOS. _x000a_4. CIUDADANOS DOMINICANOS DE RESIDENCIALES A RESIDENCIALES EXTRAORDINARIOS._x000a__x000a_-SIENDO SUS VECINOS LOS QUE ESTAN VIVIENDO ACTUALMENTE EN SU ENTORNO HOGAREÑO Y NUEVOS CIUDADANOS DOMINICANOS POR NIVEL DE DESEMPEÑO Y ORDEN POR EDAD DE LA MUJER. _x000a_-SIENDO REALIZADO UN PROTOCOLO DE SUPERVISION SOCIAL Y SALUD GENERAL A CADA ESCALINATA FAMILIAR Y/O NUCLEO FAMILIAR POR ESTRACTIFICACION SOCIAL, PERDAÑO Y ORDEN POR EDAD DE LA MUJER. _x000a__x000a_NOTA ACLARATORIA: TODOS LOS BARRIOS DE LA REPUBLICA DOMINICANA SERA DECLARADOS INACTIVOS Y PATRIMONIO DEL ESTADO DOMINICANOS PARA REALIZAR PELICULAS, REFLEXIONES CULTURALES GUIADAS POR EL SECTOR EDUCATIVO NACIONAL-INTERNACIONAL-GLOBAL, TRABAJOS CIENTIFICOS VIA GUIA ACADEMICA Y PROFESIONAL Y POR ULTIMO INTERCAMBIOS CULTURALES PARA QUE LOS EXTRANJEROS Y NACIONALES DOMINICANOS CONOZCAN UNO DE LOS RUBROS TERRITORIALES COMO FUNDAMENTO DE LA  REPUBLICA DOMINICANA. _x000a__x000a_ENVIADO A CAMARA DE DIPUTADOS, MINISTERIO DE LA PRESIDENCIA Y COMISION PRESIDENCIAL DE APOYO AL DESARROLLO PROVINCIAL, COMSION PRESIDENCIAL DE APOYO AL DESARROLLO BARRIALL. _x000a__x000a__x000a_"/>
    <s v="NO PERTENECE A NUESTRA INSTITUCIÓN Y EN LO CITADO POR EL SOLICITANTE INDICA REMITIÓ A QUIENES CORRESPONDE"/>
    <x v="0"/>
    <x v="0"/>
    <s v="Cerrado"/>
    <s v="1"/>
    <s v="Agente Virtual"/>
  </r>
  <r>
    <s v="Q2023062833785"/>
    <x v="0"/>
    <s v="2023-06-28"/>
    <s v="2023-07-03"/>
    <x v="2"/>
    <n v="2023"/>
    <x v="141"/>
    <s v="ESTADO DE EMERGENCIA. _x000a__x000a_OPERATIVO MASIVO DE SALIDAS DE LAS ESPECIFICACIONES Y/O ESTRACTIFICACIONES SOCIALES EN ORDEN Y POR PERDAÑO. _x000a__x000a_1. PREEXTREMA POBREZA Y POBREZA EXTREMA SALIDA EN ORDE A SUS NUEVAS VIVIENDAS EN LAS URBANIZACIONES DEL PAIS._x000a_2.PERSONAS DE LOS BARRIOS A RESIDENCIALES EJECUTIVOS PRIVADOS. _x000a_3. HABITANTES X DE URBANIZACIONES A RESIDENCIALES SUPREMOS. _x000a_4. CIUDADANOS DOMINICANOS DE RESIDENCIALES A RESIDENCIALES EXTRAORDINARIOS._x000a__x000a_-SIENDO SUS VECINOS LOS QUE ESTAN VIVIENDO ACTUALMENTE EN SU ENTORNO HOGAREÑO Y NUEVOS CIUDADANOS DOMINICANOS POR NIVEL DE DESEMPEÑO Y ORDEN POR EDAD DE LA MUJER. _x000a_-SIENDO REALIZADO UN PROTOCOLO DE SUPERVISION SOCIAL Y SALUD GENERAL A CADA ESCALINATA FAMILIAR Y/O NUCLEO FAMILIAR POR ESTRACTIFICACION SOCIAL, PERDAÑO Y ORDEN POR EDAD DE LA MUJER. _x000a__x000a_NOTA ACLARATORIA: TODOS LOS BARRIOS DE LA REPUBLICA DOMINICANA SERA DECLARADOS INACTIVOS Y PATRIMONIO DEL ESTADO DOMINICANOS PARA REALIZAR PELICULAS, REFLEXIONES CULTURALES GUIADAS POR EL SECTOR EDUCATIVO NACIONAL-INTERNACIONAL-GLOBAL, TRABAJOS CIENTIFICOS VIA GUIA ACADEMICA Y PROFESIONAL Y POR ULTIMO INTERCAMBIOS CULTURALES PARA QUE LOS EXTRANJEROS Y NACIONALES DOMINICANOS CONOZCAN UNO DE LOS RUBROS TERRITORIALES COMO FUNDAMENTO DE LA  REPUBLICA DOMINICANA. _x000a__x000a_ENVIADO A CAMARA DE DIPUTADOS, MINISTERIO DE LA PRESIDENCIA Y COMISION PRESIDENCIAL DE APOYO AL DESARROLLO PROVINCIAL, COMSION PRESIDENCIAL DE APOYO AL DESARROLLO BARRIALL. _x000a__x000a__x000a_"/>
    <s v="HEMOS REVISADO EL PROCESO Y RECIBIDO LAS SUGERENCIA DE MANERA ADECUADA"/>
    <x v="0"/>
    <x v="0"/>
    <s v="Cerrado"/>
    <s v="5"/>
    <s v="Agente Virtual"/>
  </r>
  <r>
    <s v="Q2023062833786"/>
    <x v="0"/>
    <s v="2023-06-28"/>
    <s v=""/>
    <x v="2"/>
    <n v="2023"/>
    <x v="15"/>
    <s v="INICIATIVA:_x000a_RESERVAS DE LLUVIAS DE IDEAS-ODS._x000a_RESEVAS DE MATERIALES DE CONTRUCCIONES VIA RECICLAJE DE ALGUNOS DE LOS RUBROS (VIVIENDAS) DE LOS BARRIOS CULTURALES. _x000a__x000a_ENVIADO A CAMARA DE DIPUTADOS, MINISTERIO DE LA PRESIDENCIA Y MINISTERIO DE LA JUVENTUD. _x000a__x000a__x000a_"/>
    <s v=""/>
    <x v="0"/>
    <x v="0"/>
    <s v="Creado"/>
    <s v=""/>
    <s v="Agente Virtual"/>
  </r>
  <r>
    <s v="Q2023062833787"/>
    <x v="0"/>
    <s v="2023-06-28"/>
    <s v="2023-06-28"/>
    <x v="2"/>
    <n v="2023"/>
    <x v="3"/>
    <s v="INICIATIVA:_x000a_RESERVAS DE LLUVIAS DE IDEAS-ODS._x000a_RESEVAS DE MATERIALES DE CONTRUCCIONES VIA RECICLAJE DE ALGUNOS DE LOS RUBROS (VIVIENDAS) DE LOS BARRIOS CULTURALES. _x000a__x000a_ENVIADO A CAMARA DE DIPUTADOS, MINISTERIO DE LA PRESIDENCIA Y MINISTERIO DE LA JUVENTUD. 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788"/>
    <x v="0"/>
    <s v="2023-06-28"/>
    <s v="2023-07-03"/>
    <x v="2"/>
    <n v="2023"/>
    <x v="73"/>
    <s v="INICIATIVA:_x000a_RESERVAS DE LLUVIAS DE IDEAS-ODS._x000a_RESEVAS DE MATERIALES DE CONTRUCCIONES VIA RECICLAJE DE ALGUNOS DE LOS RUBROS (VIVIENDAS) DE LOS BARRIOS CULTURALES. _x000a__x000a_ENVIADO A CAMARA DE DIPUTADOS, MINISTERIO DE LA PRESIDENCIA Y MINISTERIO DE LA JUVENTUD. _x000a__x000a__x000a_"/>
    <s v="EN VIRTUD DE QUE NO PUDIMOS CONTACTA A LA CIUDADANA PROCEDEREMOS A CERRAR ESTA SUGERENCIA, POR NO PODER ESPONES LA SUGERENCIA , PARA QUE NOS EDIFICARA SOBRE SU PETICION."/>
    <x v="0"/>
    <x v="0"/>
    <s v="Cerrado"/>
    <s v="5"/>
    <s v="Agente Virtual"/>
  </r>
  <r>
    <s v="Q2023062833789"/>
    <x v="1"/>
    <s v="2023-06-28"/>
    <s v=""/>
    <x v="2"/>
    <n v="2023"/>
    <x v="13"/>
    <s v="ES IMPOSIBLE COMUNIARSE A LA INSTITUCIÓN , DEBIDO A QUE NO TOMAN EL TELEFONO._x000a__x000a_TAMBIEN RESOLVERME EL INCONVENIENTE  CON RELACIÓN A LOS DEPOSITOS PENDIENTES._x000a__x000a_A LA  ESPERA DE RESPUESTA."/>
    <s v=""/>
    <x v="0"/>
    <x v="1"/>
    <s v="Creado"/>
    <s v=""/>
    <s v="Representante CCG"/>
  </r>
  <r>
    <s v="Q2023062833790"/>
    <x v="0"/>
    <s v="2023-06-28"/>
    <s v="2023-06-29"/>
    <x v="2"/>
    <n v="2023"/>
    <x v="73"/>
    <s v="INICIATIVA:_x000a_PROGRAMA BESTFRIENDS PARA REALIZAR VARIAS ACTIVIDADES SOCIALES Y RECREATIVAS, COMO SIGUE: _x000a__x000a_1. ENTREGA DE ALBUM BESTFRIENDS. _x000a_2. RECONOCIMIENTOS BESTFRIENDS._x000a_3. LICENCIA PARA ACUMULAR PUNTOS POR APORTAR EN EJEMPLARIEDAD AL AREA BESTFRIEND. _x000a_4. CONCURSOS ENTRE GRUPOS DE BESTFRIENDS. _x000a_5. OTRAS SUGERENCIAS QUE USTEDES ENTIENDAN. _x000a__x000a_NOTA ACLARATORIA: SERAN PARTICIPES EN ESTE PROGRAMAS LOS MEJORES AMIGOS Y MEJORES AMIGAS QUE TENGAN +30 AÑOS DE AMISTAD SIN BENEFICIO ALGUNO. DICHAS PERSONAS NO DEBERAN PERTENECER AL AREA DE TRABAJO, EDUCACION, ROMANCE, FAMILIA, TALENTO EXTRACURRICULAR, IGLESIA Y NEGOCIOS._x000a__x000a_OBJETIVO: APORTAR AL EQUILIBRIO DE LOS CIUDADANOS DOMINICANOS Y HABITANTES DEL EXTERIOR EN LA SOCIEDAD._x000a__x000a_ENVIADO A CAMARA DE DIPUTADOS, MINISTERIO DE LA PRESIDENCIA Y MINISTERIO DE LA JUVENTUD. _x000a__x000a__x000a_"/>
    <s v="HEMOS CAMBIADO EL ESTATUS DE PROCESO, CONSIDERANDO QUE LO SUGERIDO POR LA CIUDADANA NO CORRESPONDE A NUESTRA MISION Y VISION."/>
    <x v="0"/>
    <x v="0"/>
    <s v="Declinado"/>
    <s v="1"/>
    <s v="Agente Virtual"/>
  </r>
  <r>
    <s v="Q2023062833791"/>
    <x v="0"/>
    <s v="2023-06-28"/>
    <s v=""/>
    <x v="2"/>
    <n v="2023"/>
    <x v="15"/>
    <s v="INICIATIVA:_x000a_PROGRAMA BESTFRIENDS PARA REALIZAR VARIAS ACTIVIDADES SOCIALES Y RECREATIVAS, COMO SIGUE: _x000a__x000a_1. ENTREGA DE ALBUM BESTFRIENDS. _x000a_2. RECONOCIMIENTOS BESTFRIENDS._x000a_3. LICENCIA PARA ACUMULAR PUNTOS POR APORTAR EN EJEMPLARIEDAD AL AREA BESTFRIEND. _x000a_4. CONCURSOS ENTRE GRUPOS DE BESTFRIENDS. _x000a_5. OTRAS SUGERENCIAS QUE USTEDES ENTIENDAN. _x000a__x000a_NOTA ACLARATORIA: SERAN PARTICIPES EN ESTE PROGRAMAS LOS MEJORES AMIGOS Y MEJORES AMIGAS QUE TENGAN +30 AÑOS DE AMISTAD SIN BENEFICIO ALGUNO. DICHAS PERSONAS NO DEBERAN PERTENECER AL AREA DE TRABAJO, EDUCACION, ROMANCE, FAMILIA, TALENTO EXTRACURRICULAR, IGLESIA Y NEGOCIOS._x000a__x000a_OBJETIVO: APORTAR AL EQUILIBRIO DE LOS CIUDADANOS DOMINICANOS Y HABITANTES DEL EXTERIOR EN LA SOCIEDAD._x000a__x000a_ENVIADO A CAMARA DE DIPUTADOS, MINISTERIO DE LA PRESIDENCIA Y MINISTERIO DE LA JUVENTUD. _x000a__x000a__x000a_"/>
    <s v=""/>
    <x v="0"/>
    <x v="0"/>
    <s v="Creado"/>
    <s v=""/>
    <s v="Agente Virtual"/>
  </r>
  <r>
    <s v="Q2023062833792"/>
    <x v="0"/>
    <s v="2023-06-28"/>
    <s v="2023-06-29"/>
    <x v="2"/>
    <n v="2023"/>
    <x v="73"/>
    <s v="INICIATIVA:_x000a_PROGRAMA BESTFRIENDS PARA REALIZAR VARIAS ACTIVIDADES SOCIALES Y RECREATIVAS, COMO SIGUE: _x000a__x000a_1. ENTREGA DE ALBUM BESTFRIENDS. _x000a_2. RECONOCIMIENTOS BESTFRIENDS._x000a_3. LICENCIA PARA ACUMULAR PUNTOS POR APORTAR EN EJEMPLARIEDAD AL AREA BESTFRIEND. _x000a_4. CONCURSOS ENTRE GRUPOS DE BESTFRIENDS. _x000a_5. OTRAS SUGERENCIAS QUE USTEDES ENTIENDAN. _x000a__x000a_NOTA ACLARATORIA: SERAN PARTICIPES EN ESTE PROGRAMAS LOS MEJORES AMIGOS Y MEJORES AMIGAS QUE TENGAN +30 AÑOS DE AMISTAD SIN BENEFICIO ALGUNO. DICHAS PERSONAS NO DEBERAN PERTENECER AL AREA DE TRABAJO, EDUCACION, ROMANCE, FAMILIA, TALENTO EXTRACURRICULAR, IGLESIA Y NEGOCIOS._x000a__x000a_OBJETIVO: APORTAR AL EQUILIBRIO DE LOS CIUDADANOS DOMINICANOS Y HABITANTES DEL EXTERIOR EN LA SOCIEDAD._x000a__x000a_ENVIADO A CAMARA DE DIPUTADOS, MINISTERIO DE LA PRESIDENCIA Y MINISTERIO DE LA JUVENTUD. _x000a__x000a__x000a_"/>
    <s v="SI CASO SUGERENCIA FUE DECLINADA POR CONSIDERAR QUE NO VA ACORDE CON NUESTRA MISIÓN Y VISIÓN INSTITUCIONAL."/>
    <x v="0"/>
    <x v="0"/>
    <s v="Declinado"/>
    <s v="1"/>
    <s v="Agente Virtual"/>
  </r>
  <r>
    <s v="Q2023062833793"/>
    <x v="1"/>
    <s v="2023-06-28"/>
    <s v=""/>
    <x v="2"/>
    <n v="2023"/>
    <x v="13"/>
    <s v="ME ENTREGARON UNA TARJETA EN OCTUBRE DEL 2022 Y HASTA EL MOMENTO NO HE PODIDO CONSUMIR CON LA MISMA Y EN LA OFICINA NO ME SOLUCIONAN EL INCONVENIENTE. _x000a__x000a__x000a_ A  LA ESPERA DE RESPUESTA. "/>
    <s v=""/>
    <x v="8"/>
    <x v="1"/>
    <s v="Creado"/>
    <s v=""/>
    <s v="Representante CCG"/>
  </r>
  <r>
    <s v="Q2023062833794"/>
    <x v="1"/>
    <s v="2023-06-28"/>
    <s v=""/>
    <x v="2"/>
    <n v="2023"/>
    <x v="13"/>
    <s v="TENGO UN AÑO A LA ESPERA DE QUE ME ENTREGUEN EL REEMPLAZO DE MI TARJETA SUPERATE PERO EN LA OFICINA DE ADESS NO ME DAN UNA RESPUESTA ACERCA DE A DONDE DIRIGIRME PARA RECIBIR LA MISMA. ME HE DIRIGIO EN DIFERENTES OCASIONES A LA OFICINA DE ADESS DE SAN CRISTOBAL PERO NO ME DAN UNA RESPUESTA ESPECIFICA._x000a__x000a_REQUIERO QUE POR FAVOR SE INVESTIGUE MI SITUACION Y ME DEN LA ORIENTACION CORRESPONDIENTE."/>
    <s v=""/>
    <x v="1"/>
    <x v="0"/>
    <s v="Creado"/>
    <s v=""/>
    <s v="Representante CCG"/>
  </r>
  <r>
    <s v="Q2023062833795"/>
    <x v="1"/>
    <s v="2023-06-28"/>
    <s v=""/>
    <x v="2"/>
    <n v="2023"/>
    <x v="13"/>
    <s v="SALUDOS,_x000a_ DESDE EL AÑO PASADO NO HE PODIDO CONSUMIR LOS BENEFICIOS, ME COMUNIQUE  LA SEMANA PASADA A LA OFICINA PARA REALIZAR EL REPORTE Y  ME INDICARON QUE ELLOS ME CONTACTARÍAN._x000a_ AUN ESTOY EN ESPERA DE RESPUESTA."/>
    <s v=""/>
    <x v="0"/>
    <x v="1"/>
    <s v="Creado"/>
    <s v=""/>
    <s v="Agente Virtual"/>
  </r>
  <r>
    <s v="Q2023062833796"/>
    <x v="1"/>
    <s v="2023-06-28"/>
    <s v=""/>
    <x v="2"/>
    <n v="2023"/>
    <x v="13"/>
    <s v="TENGO 4 MESES QUE NO PUEDO CONSUMIR LOS BENEFICIOS DE  MI   TARJETA Y_x000a_ EN LA OFICINA NO ME RESUELVEN EL INCONVENIENTE. _x000a__x000a__x000a_A LA ESPERA DE RESPUESTA."/>
    <s v=""/>
    <x v="8"/>
    <x v="1"/>
    <s v="Creado"/>
    <s v=""/>
    <s v="Representante CCG"/>
  </r>
  <r>
    <s v="Q2023062833797"/>
    <x v="1"/>
    <s v="2023-06-28"/>
    <s v=""/>
    <x v="2"/>
    <n v="2023"/>
    <x v="13"/>
    <s v="TENGO 3 MESES QUE NO PUEDO CONSUMIR LOS BENEFICIOS DE  MI   TARJETA Y_x000a_ EN LA OFICINA NO ME RESUELVEN EL INCONVENIENTE. _x000a__x000a__x000a__x000a_A LA ESPERA DE RESPUESTA._x000a_"/>
    <s v=""/>
    <x v="0"/>
    <x v="1"/>
    <s v="Creado"/>
    <s v=""/>
    <s v="Representante CCG"/>
  </r>
  <r>
    <s v="Q2023062833798"/>
    <x v="0"/>
    <s v="2023-06-28"/>
    <s v="2023-07-10"/>
    <x v="2"/>
    <n v="2023"/>
    <x v="3"/>
    <s v="SOLICITO POR FAVOR ME SEAN ACTUALIZADOS LOS NUMEROS EN LA SOLICITUD DE FAMILIA FELIZ CON LOS NUMERO QUE APARECEN EN ESTA SUGERENCIA GRACIAS."/>
    <s v="INFORMACIONES ACTUALIZADAS. "/>
    <x v="0"/>
    <x v="3"/>
    <s v="Cerrado"/>
    <s v="12"/>
    <s v="Representante CCG"/>
  </r>
  <r>
    <s v="Q2023062833799"/>
    <x v="1"/>
    <s v="2023-06-28"/>
    <s v=""/>
    <x v="2"/>
    <n v="2023"/>
    <x v="13"/>
    <s v="SALUDOS,_x000a_DESEO INFORMACIÓN SOBRE LOS DEPÓSITOS CORRESPONDIENTES A LOS MESES ENTRE MAYO  Y NOVIEMBRE DEL AÑO PASADO, YA QUE NO CONSUMI ESOS DEPÓSITOS._x000a_ _x000a_"/>
    <s v="LA SRA.  SE COMUNICO PARA DARLE SEGUIMIENTO A SU QUEJA. "/>
    <x v="0"/>
    <x v="1"/>
    <s v="Creado"/>
    <s v=""/>
    <s v="Agente Virtual"/>
  </r>
  <r>
    <s v="Q2023062833800"/>
    <x v="0"/>
    <s v="2023-06-28"/>
    <s v="2023-06-28"/>
    <x v="2"/>
    <n v="2023"/>
    <x v="142"/>
    <s v="INICIATIVA:_x000a_RESERVA FONDOS GERIATRICOS PARA RECAUDAR CAPITALES Y CREAR AREAS RECREATIVAS PARA LOS ANCIANOS EN POSTPENSION DE ADULTEZ Y ETAPA. TAMBIEN ENTREGANDO LICENCIAS DE FONDOS GERIATRICOS CON ACCESO AL USO DE LOS FONDOS, CRONOGRAMA DE ACTIVIDADES PARA ESTOS TIPOS DE PACIENTES Y UN DISPOSITIVO DE ALERTA Y SOLICITUDES DE ASISTENCIAS DE EMERGENCIAS. _x000a__x000a__x000a_ENVIADO A SUPERITENDENCIA DE PENSIONES, CAMARA DE DIPUTADOS, MINISTERIO DE LA PRESIDENCIA, MINISTERIO DE LA JUVENTUD Y MINISTERIO DE LA SALUD. _x000a__x000a__x000a_"/>
    <s v="DISTINGUIDA CIUDADANA JULISSA ALTAGRACIA GERALDO TORRES_x000a__x000a_AGRADECEMOS DE SUS SUGERENCIAS EL CUAL HEMOS PROCEDICO A NOTIFICAR A NUSTRAS AUTORIDADES._x000a__x000a_CUALQUIER INFORMACION ADICIONAL ESTAMOS EN LA DISPOCISION DE COLABORARLE., FAVOR DE COMUNICARSE CON NOSOTROS EN EL TELÉFONO (809) 688-0018 EXT. 3802.2005.3111,2005 O VISITARNOS EN NUESTRAS OFICINAS UBICADAS EN AV. MÉXICO NO. 30, SECTOR GAZCUE, SANTO DOMINGO, D. N. EN HORARIOS DE 8:30 AM A 5:00 PM. _x000a__x000a_"/>
    <x v="0"/>
    <x v="0"/>
    <s v="Cerrado"/>
    <s v="0"/>
    <s v="Agente Virtual"/>
  </r>
  <r>
    <s v="Q2023062833801"/>
    <x v="0"/>
    <s v="2023-06-28"/>
    <s v=""/>
    <x v="2"/>
    <n v="2023"/>
    <x v="15"/>
    <s v="INICIATIVA:_x000a_RESERVA FONDOS GERIATRICOS PARA RECAUDAR CAPITALES Y CREAR AREAS RECREATIVAS PARA LOS ANCIANOS EN POSTPENSION DE ADULTEZ Y ETAPA. TAMBIEN ENTREGANDO LICENCIAS DE FONDOS GERIATRICOS CON ACCESO AL USO DE LOS FONDOS, CRONOGRAMA DE ACTIVIDADES PARA ESTOS TIPOS DE PACIENTES Y UN DISPOSITIVO DE ALERTA Y SOLICITUDES DE ASISTENCIAS DE EMERGENCIAS. _x000a__x000a__x000a_ENVIADO A SUPERITENDENCIA DE PENSIONES, CAMARA DE DIPUTADOS, MINISTERIO DE LA PRESIDENCIA, MINISTERIO DE LA JUVENTUD Y MINISTERIO DE LA SALUD. _x000a__x000a__x000a_"/>
    <s v=""/>
    <x v="0"/>
    <x v="0"/>
    <s v="Creado"/>
    <s v=""/>
    <s v="Agente Virtual"/>
  </r>
  <r>
    <s v="Q2023062833802"/>
    <x v="1"/>
    <s v="2023-06-28"/>
    <s v=""/>
    <x v="2"/>
    <n v="2023"/>
    <x v="13"/>
    <s v="TENGO 3 MESES QUE NO PUEDO CONSUMIR LOS BENEFICIOS DE  MI   TARJETA Y_x000a_ EN LA OFICINA NO ME RESUELVEN EL INCONVENIENTE. _x000a__x000a__x000a__x000a_A LA ESPERA DE RESPUESTA._x000a_"/>
    <s v=""/>
    <x v="0"/>
    <x v="1"/>
    <s v="Creado"/>
    <s v=""/>
    <s v="Representante CCG"/>
  </r>
  <r>
    <s v="Q2023062833803"/>
    <x v="0"/>
    <s v="2023-06-28"/>
    <s v="2023-06-28"/>
    <x v="2"/>
    <n v="2023"/>
    <x v="3"/>
    <s v="INICIATIVA:_x000a_RESERVA FONDOS GERIATRICOS PARA RECAUDAR CAPITALES Y CREAR AREAS RECREATIVAS PARA LOS ANCIANOS EN POSTPENSION DE ADULTEZ Y ETAPA. TAMBIEN ENTREGANDO LICENCIAS DE FONDOS GERIATRICOS CON ACCESO AL USO DE LOS FONDOS, CRONOGRAMA DE ACTIVIDADES PARA ESTOS TIPOS DE PACIENTES Y UN DISPOSITIVO DE ALERTA Y SOLICITUDES DE ASISTENCIAS DE EMERGENCIAS. _x000a__x000a__x000a_ENVIADO A SUPERITENDENCIA DE PENSIONES, CAMARA DE DIPUTADOS, MINISTERIO DE LA PRESIDENCIA, MINISTERIO DE LA JUVENTUD Y MINISTERIO DE LA SALUD. 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804"/>
    <x v="0"/>
    <s v="2023-06-28"/>
    <s v="2023-06-29"/>
    <x v="2"/>
    <n v="2023"/>
    <x v="73"/>
    <s v="INICIATIVA:_x000a_RESERVA FONDOS GERIATRICOS PARA RECAUDAR CAPITALES Y CREAR AREAS RECREATIVAS PARA LOS ANCIANOS EN POSTPENSION DE ADULTEZ Y ETAPA. TAMBIEN ENTREGANDO LICENCIAS DE FONDOS GERIATRICOS CON ACCESO AL USO DE LOS FONDOS, CRONOGRAMA DE ACTIVIDADES PARA ESTOS TIPOS DE PACIENTES Y UN DISPOSITIVO DE ALERTA Y SOLICITUDES DE ASISTENCIAS DE EMERGENCIAS. _x000a__x000a__x000a_ENVIADO A SUPERITENDENCIA DE PENSIONES, CAMARA DE DIPUTADOS, MINISTERIO DE LA PRESIDENCIA, MINISTERIO DE LA JUVENTUD Y MINISTERIO DE LA SALUD. _x000a__x000a__x000a_"/>
    <s v="DECLINADO POR CONSIDERAR QUE LA SUGERENCIA NO TIENE NADA QUE VER CON NUESTRA MISIÓN Y VISIÓN INSTITUCIONAL."/>
    <x v="0"/>
    <x v="0"/>
    <s v="Declinado"/>
    <s v="1"/>
    <s v="Agente Virtual"/>
  </r>
  <r>
    <s v="Q2023062833805"/>
    <x v="0"/>
    <s v="2023-06-28"/>
    <s v="2023-06-28"/>
    <x v="2"/>
    <n v="2023"/>
    <x v="10"/>
    <s v="INICIATIVA:_x000a_RESERVA FONDOS GERIATRICOS PARA RECAUDAR CAPITALES Y CREAR AREAS RECREATIVAS PARA LOS ANCIANOS EN POSTPENSION DE ADULTEZ Y ETAPA. TAMBIEN ENTREGANDO LICENCIAS DE FONDOS GERIATRICOS CON ACCESO AL USO DE LOS FONDOS, CRONOGRAMA DE ACTIVIDADES PARA ESTOS TIPOS DE PACIENTES Y UN DISPOSITIVO DE ALERTA Y SOLICITUDES DE ASISTENCIAS DE EMERGENCIAS. _x000a__x000a__x000a_ENVIADO A SUPERITENDENCIA DE PENSIONES, CAMARA DE DIPUTADOS, MINISTERIO DE LA PRESIDENCIA, MINISTERIO DE LA JUVENTUD Y MINISTERIO DE LA SALUD. _x000a__x000a__x000a_"/>
    <s v="RECIBIDAS ESTAS SUGERENCIAS, Y SERÁN TOMADAS EN CUENTA POR NUESTRA INSTITUCIÓN EN LA MEDIDA DE LO POSIBLE. MUCHAS GRACIAS!"/>
    <x v="0"/>
    <x v="0"/>
    <s v="Cerrado"/>
    <s v="0"/>
    <s v="Agente Virtual"/>
  </r>
  <r>
    <s v="Q2023062833806"/>
    <x v="0"/>
    <s v="2023-06-28"/>
    <s v="2023-06-28"/>
    <x v="2"/>
    <n v="2023"/>
    <x v="3"/>
    <s v="INICIATIVA:_x000a_EMITIR UNA RESOLUCION ADMINISTRATIVA DE PRESIDENCIAS VIA SOLICITUDES VOLUNTARIAS POSTPENSION. SIENDO ABIERTO UN LISTADO A NIVEL NACIONAL PARA VALIDAR QUIENES DE LOS CIUDADANOS DOMINICANOS DESEAN IR A LA PRESIDENCIA DESPUES DE ESTAR PENSIONADOS. _x000a__x000a_JULISSA ALTAGRACIA GERALDO TORRES, PRESIDENTA DEL PAIS POSTPENSION, ME UNO. _x000a__x000a_ENVIADO A MINISTERIO DE LA PRESIDENCIA, MINISTERIO DE LA JUVENTUD, CAMARA DE DIPUTADOS Y TRIBUNAL SUPERIOR ELECTORAL.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807"/>
    <x v="0"/>
    <s v="2023-06-28"/>
    <s v="2023-06-29"/>
    <x v="2"/>
    <n v="2023"/>
    <x v="73"/>
    <s v="INICIATIVA:_x000a_EMITIR UNA RESOLUCION ADMINISTRATIVA DE PRESIDENCIAS VIA SOLICITUDES VOLUNTARIAS POSTPENSION. SIENDO ABIERTO UN LISTADO A NIVEL NACIONAL PARA VALIDAR QUIENES DE LOS CIUDADANOS DOMINICANOS DESEAN IR A LA PRESIDENCIA DESPUES DE ESTAR PENSIONADOS. _x000a__x000a_JULISSA ALTAGRACIA GERALDO TORRES, PRESIDENTA DEL PAIS POSTPENSION, ME UNO. _x000a__x000a_ENVIADO A MINISTERIO DE LA PRESIDENCIA, MINISTERIO DE LA JUVENTUD, CAMARA DE DIPUTADOS Y TRIBUNAL SUPERIOR ELECTORAL._x000a__x000a__x000a_"/>
    <s v="SE REALIZO EL CAMBIO EN VIRTUD, DE QUE NUESTRA MISIÓN Y VISIÓN NO VAN ACORDE CON LO SUGERENCIA REALIZADA."/>
    <x v="0"/>
    <x v="0"/>
    <s v="Declinado"/>
    <s v="1"/>
    <s v="Agente Virtual"/>
  </r>
  <r>
    <s v="Q2023062833808"/>
    <x v="1"/>
    <s v="2023-06-28"/>
    <s v="2023-06-29"/>
    <x v="2"/>
    <n v="2023"/>
    <x v="14"/>
    <s v="TENGO EL DIA DE HOY INTENTANDO COMUNICARME CON EDEESTE Y ES IMPOSIBLE FAVOR FERIFICAR ESOS NUMEROS"/>
    <s v="SOLICITUD REMITIDA AL ÁREA COMPETENTE PARA QUE PROCEDA CON SU VERIFICACIÓN Y DAR RESPUESTA EN TIEMPO OPORTUNO"/>
    <x v="0"/>
    <x v="14"/>
    <s v="En proceso"/>
    <s v="1"/>
    <s v="Representante CCG"/>
  </r>
  <r>
    <s v="Q2023062833809"/>
    <x v="0"/>
    <s v="2023-06-28"/>
    <s v=""/>
    <x v="2"/>
    <n v="2023"/>
    <x v="15"/>
    <s v="INICIATIVA:_x000a_EMITIR UNA RESOLUCION ADMINISTRATIVA DE PRESIDENCIAS VIA SOLICITUDES VOLUNTARIAS POSTPENSION. SIENDO ABIERTO UN LISTADO A NIVEL NACIONAL PARA VALIDAR QUIENES DE LOS CIUDADANOS DOMINICANOS DESEAN IR A LA PRESIDENCIA DESPUES DE ESTAR PENSIONADOS. _x000a__x000a_JULISSA ALTAGRACIA GERALDO TORRES, PRESIDENTA DEL PAIS POSTPENSION, ME UNO. _x000a__x000a_ENVIADO A MINISTERIO DE LA PRESIDENCIA, MINISTERIO DE LA JUVENTUD, CAMARA DE DIPUTADOS Y TRIBUNAL SUPERIOR ELECTORAL._x000a__x000a__x000a_"/>
    <s v=""/>
    <x v="0"/>
    <x v="0"/>
    <s v="Creado"/>
    <s v=""/>
    <s v="Agente Virtual"/>
  </r>
  <r>
    <s v="Q2023062833810"/>
    <x v="0"/>
    <s v="2023-06-28"/>
    <s v="2023-06-30"/>
    <x v="2"/>
    <n v="2023"/>
    <x v="134"/>
    <s v="INICIATIVA:_x000a_EMITIR UNA RESOLUCION ADMINISTRATIVA DE PRESIDENCIAS VIA SOLICITUDES VOLUNTARIAS POSTPENSION. SIENDO ABIERTO UN LISTADO A NIVEL NACIONAL PARA VALIDAR QUIENES DE LOS CIUDADANOS DOMINICANOS DESEAN IR A LA PRESIDENCIA DESPUES DE ESTAR PENSIONADOS. _x000a__x000a_JULISSA ALTAGRACIA GERALDO TORRES, PRESIDENTA DEL PAIS POSTPENSION, ME UNO. _x000a__x000a_ENVIADO A MINISTERIO DE LA PRESIDENCIA, MINISTERIO DE LA JUVENTUD, CAMARA DE DIPUTADOS Y TRIBUNAL SUPERIOR ELECTORAL._x000a__x000a__x000a_"/>
    <s v="BUENOS DIAS SRA. JULISSA, GRACIAS POR SU RECOMENDACION"/>
    <x v="0"/>
    <x v="0"/>
    <s v="Cerrado"/>
    <s v="2"/>
    <s v="Agente Virtual"/>
  </r>
  <r>
    <s v="Q2023062833811"/>
    <x v="1"/>
    <s v="2023-06-28"/>
    <s v=""/>
    <x v="2"/>
    <n v="2023"/>
    <x v="13"/>
    <s v="TENGO  UN AÑO Y 7 MESES QUE NO PUEDO CONSUMIR LOS BENEFICIOS DE  MI   TARJETA Y_x000a_ EN LA OFICINA NO ME RESUELVEN EL INCONVENIENTE. _x000a__x000a__x000a_A  LA ESPERA DE RESPUESTA."/>
    <s v=""/>
    <x v="0"/>
    <x v="1"/>
    <s v="Creado"/>
    <s v=""/>
    <s v="Representante CCG"/>
  </r>
  <r>
    <s v="Q2023062833812"/>
    <x v="1"/>
    <s v="2023-06-28"/>
    <s v=""/>
    <x v="2"/>
    <n v="2023"/>
    <x v="13"/>
    <s v="NO HE PODIDO CONSUMIR EL DEPOSITO DE ESTE MES DE JUNIO._x000a__x000a_FAVOR RESOLVERME EL INCOVENIENTE. "/>
    <s v=""/>
    <x v="12"/>
    <x v="1"/>
    <s v="Creado"/>
    <s v=""/>
    <s v="Representante CCG"/>
  </r>
  <r>
    <s v="Q2023062833813"/>
    <x v="2"/>
    <s v="2023-06-28"/>
    <s v="2023-06-29"/>
    <x v="2"/>
    <n v="2023"/>
    <x v="7"/>
    <s v="EL DIA 3 E JUNIO DE ESTE AÑO OCURRIO EN LA CARRETERA MONTE PLATA SANTO DOMINGO POR DONDE ESTA EN CRUCE DE NELA PROXIMO A LA ESTACION DE GAS UN ACCIDENTE DEL CUAL SOLICITAMOS VIDEOS Y FOTOS  A LA OFICINA CORRESPONDIENTES PARA FINES JUDICIALES "/>
    <s v="SE ORIENTÓ COMO PROCEDER PARA OBTENER LA INFORMACIÓN REQUERIDA"/>
    <x v="6"/>
    <x v="3"/>
    <s v="Cerrado"/>
    <s v="1"/>
    <s v="Representante CCG"/>
  </r>
  <r>
    <s v="Q2023062833814"/>
    <x v="0"/>
    <s v="2023-06-28"/>
    <s v="2023-07-10"/>
    <x v="2"/>
    <n v="2023"/>
    <x v="3"/>
    <s v="REQUIERO QUE POR FAVOR SEA MODIFICADO EL NÚMERO TELÉFONICO QUE TENGO REGISTRADO EN MI SOLICITUD DEL PLAN NACIONAL DE VIVIENDAS FAMILIA FELIZ YA QUE NO TENGO ACCESO AL MISMO. _x000a__x000a_MI NUEVO NÚMERO ES: 849-270-3362_x000a__x000a_GRACIAS ANTICIPADAS, QUEDO A LA ESPERA DE RESPUESTAS."/>
    <s v="INFORMACIONES ACTUALIZADAS. "/>
    <x v="0"/>
    <x v="3"/>
    <s v="Cerrado"/>
    <s v="12"/>
    <s v="Representante CCG"/>
  </r>
  <r>
    <s v="Q2023062833815"/>
    <x v="1"/>
    <s v="2023-06-28"/>
    <s v=""/>
    <x v="2"/>
    <n v="2023"/>
    <x v="13"/>
    <s v=" TENGO 2  MESES QUE NO PUEDO CONSUMIR LOS BENEFICIOS._x000a__x000a__x000a_FAVOR RESOLVERME EL INCONVENIENTE.  _x000a__x000a_"/>
    <s v=""/>
    <x v="0"/>
    <x v="1"/>
    <s v="Creado"/>
    <s v=""/>
    <s v="Representante CCG"/>
  </r>
  <r>
    <s v="Q2023062833816"/>
    <x v="1"/>
    <s v="2023-06-28"/>
    <s v="2023-06-29"/>
    <x v="2"/>
    <n v="2023"/>
    <x v="14"/>
    <s v="SALUDOS,_x000a_ EL  VIERNES  23/06/2023  A LAS 10:30 PM  EL CIRCUITO ELÉCTRICO PRESENTÓ  AVERÍA EN LA CUAL SE  INCENDIARON LAS CAJAS   QUE DISTRIBUYEN EL SERVICIO ELÉCTRICO._x000a_REPORTE LA AVERÍA Y AUN NO HAN RESUELTO EL INCONVENIENTE.   HOY SE PRESENTÓ UNA BRIGADA Y SOLO TOMO FOTO DEL POSTE DEL TENDIDO ELÉCTRICO.  "/>
    <s v="SOLICITUD REMITIDA AL ÁREA COMPETENTE PARA QUE PROCEDA CON SU VERIFICACIÓN Y DAR RESPUESTA EN TIEMPO OPORTUNO"/>
    <x v="0"/>
    <x v="1"/>
    <s v="En proceso"/>
    <s v="1"/>
    <s v="Agente Virtual"/>
  </r>
  <r>
    <s v="Q2023062833817"/>
    <x v="1"/>
    <s v="2023-06-28"/>
    <s v=""/>
    <x v="2"/>
    <n v="2023"/>
    <x v="13"/>
    <s v=" TENGO 6 MESES QUE NO PUEDO CONSUMIR LOS BENEFICIOS DE  MI   TARJETA Y_x000a_ EN LA OFICINA NO ME RESUELVEN EL INCONVENIENTE. _x000a__x000a__x000a__x000a_A  LA ESPERA DE RESPUESTA."/>
    <s v=""/>
    <x v="0"/>
    <x v="1"/>
    <s v="Creado"/>
    <s v=""/>
    <s v="Representante CCG"/>
  </r>
  <r>
    <s v="Q2023062833818"/>
    <x v="1"/>
    <s v="2023-06-28"/>
    <s v=""/>
    <x v="2"/>
    <n v="2023"/>
    <x v="13"/>
    <s v=" TENGO MAS DE UN  AÑO QUE NO PUEDO CONSUMIR LOS BENEFICIOS DE  MI   TARJETA Y_x000a_ EN LA OFICINA NO ME RESUELVEN EL INCONVENIENTE. _x000a__x000a__x000a_A LA ESPERA DE RESPUESTA."/>
    <s v=""/>
    <x v="1"/>
    <x v="1"/>
    <s v="Creado"/>
    <s v=""/>
    <s v="Representante CCG"/>
  </r>
  <r>
    <s v="Q2023062833819"/>
    <x v="1"/>
    <s v="2023-06-28"/>
    <s v=""/>
    <x v="2"/>
    <n v="2023"/>
    <x v="13"/>
    <s v="TENGO MUCHOS  MESES SIN COSUMIR CO MI TARJETA LA LLEVE A LA OFICINA Y SIEMPRE ME PONEN PERO LA ENTREGA Y ESCUSAS Y HOY LLAME  A LA LINEA *462 Y ME DICEN QUE MI TARJETA ESTA LISTA Y DISPONIBLE EN LA OFICINA Y CUANDO VOY A LA OFICINA ME DICEN QUE TODAVIA NADA QUE LA TARJETA NO HA LLEGADO POR FAVOR QUIERO ME RESUELVAN LO ANTES POSIBLES ESTE CASO."/>
    <s v=""/>
    <x v="1"/>
    <x v="1"/>
    <s v="Creado"/>
    <s v=""/>
    <s v="Representante CCG"/>
  </r>
  <r>
    <s v="Q2023062833820"/>
    <x v="0"/>
    <s v="2023-06-28"/>
    <s v=""/>
    <x v="2"/>
    <n v="2023"/>
    <x v="15"/>
    <s v="INICIATIVA:_x000a_OPERATIVO MASIVO PARA LA ENTREGA DE EXEQUATUR MASIVO ACORDE A LAS +400 CARRERAS EXISTENTES EN EL MUNDO VIA DECRETO PRESIDENCIAL DEL PRESIDENTE EXTRAORDINARIO SR.ABINADER CORONA. _x000a__x000a_ENVIADO A: CAMARA DE DIPUTADOS, MINISTERIO DE LA PRESIDENCIA Y MINISTERIO DE LA JUVENTUD. _x000a_"/>
    <s v=""/>
    <x v="0"/>
    <x v="0"/>
    <s v="Creado"/>
    <s v=""/>
    <s v="Agente Virtual"/>
  </r>
  <r>
    <s v="Q2023062833821"/>
    <x v="0"/>
    <s v="2023-06-28"/>
    <s v="2023-07-10"/>
    <x v="2"/>
    <n v="2023"/>
    <x v="3"/>
    <s v="JUAN CARLOS SOLIS PEREZ 001 1584840 0 CAMBIAR NUMERO EN SU FORMULARIO POR FAVOR 809 579 3245Y 849 257 6680 "/>
    <s v="INFORMACIONES ACTUALIZADAS. "/>
    <x v="0"/>
    <x v="20"/>
    <s v="Cerrado"/>
    <s v="12"/>
    <s v="Representante CCG"/>
  </r>
  <r>
    <s v="Q2023062833822"/>
    <x v="0"/>
    <s v="2023-06-28"/>
    <s v="2023-06-28"/>
    <x v="2"/>
    <n v="2023"/>
    <x v="3"/>
    <s v="INICIATIVA:_x000a_OPERATIVO MASIVO PARA LA ENTREGA DE EXEQUATUR MASIVO ACORDE A LAS +400 CARRERAS EXISTENTES EN EL MUNDO VIA DECRETO PRESIDENCIAL DEL PRESIDENTE EXTRAORDINARIO SR.ABINADER CORONA. _x000a__x000a_ENVIADO A: CAMARA DE DIPUTADOS, MINISTERIO DE LA PRESIDENCIA Y MINISTERIO DE LA JUVENTUD.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833823"/>
    <x v="0"/>
    <s v="2023-06-28"/>
    <s v="2023-06-29"/>
    <x v="2"/>
    <n v="2023"/>
    <x v="73"/>
    <s v="INICIATIVA:_x000a_OPERATIVO MASIVO PARA LA ENTREGA DE EXEQUATUR MASIVO ACORDE A LAS +400 CARRERAS EXISTENTES EN EL MUNDO VIA DECRETO PRESIDENCIAL DEL PRESIDENTE EXTRAORDINARIO SR.ABINADER CORONA. _x000a__x000a_ENVIADO A: CAMARA DE DIPUTADOS, MINISTERIO DE LA PRESIDENCIA Y MINISTERIO DE LA JUVENTUD._x000a_"/>
    <s v="SE HA DECLINADO LA SUGERENCIA POR CONSIDERAR QUE NO TIENE NADA QUE VER CON LA MISIÓN Y VISIÓN INSTITUCIONAL"/>
    <x v="0"/>
    <x v="0"/>
    <s v="Declinado"/>
    <s v="1"/>
    <s v="Agente Virtual"/>
  </r>
  <r>
    <s v="Q2023062833824"/>
    <x v="1"/>
    <s v="2023-06-28"/>
    <s v="2023-07-05"/>
    <x v="2"/>
    <n v="2023"/>
    <x v="6"/>
    <s v="DENUNCIO UN TALLER DE DESAVOLLADURA Y EL CASO ES QUE SE PASAN HASTA TARDE DE LA NOCHE MACHACANDO HIERRO CON HIERRO Y CAUSANDO MUCHO RUIDO Y NADIE PUEDE DORMIR PIDO A LAS AUTORIDADES QUE TOMEN CARTAS EN EL ASUNTO ESPERO RESPUESTAS "/>
    <s v="BUENOS DÍAS, POR ESTE MEDIO HACEMOS DE CONOCIMIENTO QUE ESTAMOS PROCEDIENDO A CAMBIAR DEL ESTADO CREADO AL ESTADO ABIERTO. TODO ACORDE COMO LO ESTABLECE EL INSTRUCTIVO DE LA LINEA 3-1-1. A/ FIGUEREO."/>
    <x v="0"/>
    <x v="52"/>
    <s v="En proceso"/>
    <s v="7"/>
    <s v="Representante CCG"/>
  </r>
  <r>
    <s v="Q2023062833825"/>
    <x v="1"/>
    <s v="2023-06-28"/>
    <s v="2023-07-07"/>
    <x v="2"/>
    <n v="2023"/>
    <x v="143"/>
    <s v="TENGO AL REDEROR DE 6 MESES BUSCANDO COMO INCRIBIR A MI HIJO EN UNA DE LAS DICIPLINA DE TIEMPO LIBRE QUE SE IMPARTEN EN EL CENTRO OLIMPICO , LO CURIOSO ES QUE NO TIENEN UN PORTAL COMO TODAS LAS INSTUTUCIONES GUBERNAMENTALES , BUSCANDO ENCUENTRO EL NUMERO TELEFONICO DE LA INSTITUCION Y ADIVINA NO TOMAN LAS LLAMADAS Y CUANDO VOY A LAS INSTALACIONES NUNCA HAY NADIE EN DEPARTAMENTO . BELLAS ARTES QUE SE SUPONE QUE ES GUBERNAMENTAL , TIENE UN CAMAPAMENTO DE MUSICA Y CUANDO ME COMUNICO TENGO QUE PAGAR 4,000 PESOS POR ADELANTADO . ESTO ES EL FINAL Y ASI QUIEREN SACAR A LOS JOVENES DE LAS CALLES "/>
    <s v="SOLICITAMOS A LA RECLAMANTE ENVIARNOS EL RECIBO DE PAGO PARA PROCESAR EL CASO."/>
    <x v="0"/>
    <x v="2"/>
    <s v="Abierto"/>
    <s v="9"/>
    <s v="Agente Virtual"/>
  </r>
  <r>
    <s v="Q2023062833826"/>
    <x v="0"/>
    <s v="2023-06-28"/>
    <s v=""/>
    <x v="2"/>
    <n v="2023"/>
    <x v="15"/>
    <s v="INICIATIVA:_x000a_OPERATIVO MASIVO PARA LA RESERVA DE LLUVIAS DE IDEAS-ODS Y POLITICAS PUBLICAS_x000a_ODS-15 A+120 AÑOS. _x000a_POLITICAS PUBLICAS -0 A 15 AÑOS._x000a__x000a_PAGAR US$1.00 POR CADA IDEA QUE SEA COMPRADA A NIVEL NACIONAL, INTERNACIONAL Y GLOBAL. _x000a__x000a_ENVIADO A: CAMARA DE DIPUTADOS, MINISTERIO DE LA PRESIDENCIA Y MINISTERIO DE LA JUVENTUD._x000a_"/>
    <s v=""/>
    <x v="0"/>
    <x v="0"/>
    <s v="Creado"/>
    <s v=""/>
    <s v="Agente Virtual"/>
  </r>
  <r>
    <s v="Q2023062833827"/>
    <x v="0"/>
    <s v="2023-06-28"/>
    <s v="2023-06-29"/>
    <x v="2"/>
    <n v="2023"/>
    <x v="3"/>
    <s v="INICIATIVA:_x000a_OPERATIVO MASIVO PARA LA RESERVA DE LLUVIAS DE IDEAS-ODS Y POLITICAS PUBLICAS_x000a_ODS-15 A+120 AÑOS. _x000a_POLITICAS PUBLICAS -0 A 15 AÑOS._x000a__x000a_PAGAR US$1.00 POR CADA IDEA QUE SEA COMPRADA A NIVEL NACIONAL, INTERNACIONAL Y GLOBAL. _x000a__x000a_ENVIADO A: CAMARA DE DIPUTADOS, MINISTERIO DE LA PRESIDENCIA Y MINISTERIO DE LA JUVENTUD.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833828"/>
    <x v="0"/>
    <s v="2023-06-28"/>
    <s v="2023-06-29"/>
    <x v="2"/>
    <n v="2023"/>
    <x v="73"/>
    <s v="INICIATIVA:_x000a_OPERATIVO MASIVO PARA LA RESERVA DE LLUVIAS DE IDEAS-ODS Y POLITICAS PUBLICAS_x000a_ODS-15 A+120 AÑOS. _x000a_POLITICAS PUBLICAS -0 A 15 AÑOS._x000a__x000a_PAGAR US$1.00 POR CADA IDEA QUE SEA COMPRADA A NIVEL NACIONAL, INTERNACIONAL Y GLOBAL. _x000a__x000a_ENVIADO A: CAMARA DE DIPUTADOS, MINISTERIO DE LA PRESIDENCIA Y MINISTERIO DE LA JUVENTUD._x000a_"/>
    <s v="LA SUGERENCIA DADA POR LA CIUDADANA NO VA ACORDE CON NUESTRA MISIÓN Y VISIÓN."/>
    <x v="0"/>
    <x v="0"/>
    <s v="Declinado"/>
    <s v="1"/>
    <s v="Agente Virtual"/>
  </r>
  <r>
    <s v="Q2023062833829"/>
    <x v="0"/>
    <s v="2023-06-28"/>
    <s v=""/>
    <x v="2"/>
    <n v="2023"/>
    <x v="15"/>
    <s v="PLAN DE PRE Y POST EMBARAZO PARA CIUDADANAS DOMINICANAS Y HABITANTES DE PAISES DEL EXTERIOR POR ORDEN ESPECIAL SUPREMA DEL PAPA FRANCISCO. _x000a_REQUERIR LOS FONDOS AL PAPA FRANCISCO, ORGANISMOS DE INTERMEDICACION  FINANCIERA CORRESPONDIENTES NACIONALES Y DEL EXTERIOR Y OTRAS AUTORIDADES COMPETENTES PUBLICA PRIVADA. _x000a_ALIANZA PUBLICA PRIVADA. _x000a__x000a_DATOS A TOMAR EN CUENTA PARA EL FORMULARIO DE ADMISION VIA OPERATIVO MASIVO QUE EMITA LOS CERTIFICADOS SUSTENTABLES EN CADA RESPUESTA A LAS PREGUNTAS SIGUIENTES: _x000a__x000a_-CUAL ES SU NIVEL DE DESEMPEÑO PROFESIONAL A LA FECHA?_x000a_-CUAL ES SU NIVEL DE DESEMPEÑO ACADEMICO INICIAL Y/O SUPERIOR A LA ACTUALIDAD?_x000a_-CUAL ES SU NIVEL DE DESEMPEÑO DE ACADEMIA CONTINUADA ACTUAL?_x000a_-CUAL ES SU EDAD?_x000a_-CUALES SON SUS RASGOS FISICOS?_x000a_-CUAL ES SU TEZ DE COLOR NATURAL Y DE ORIGEN DE NACIMIENTO?_x000a_-CUAL ES SU DIA DE CUMPLEAÑOS?_x000a_-CUAL ES SU TIPO DE ENFERMEDAD ACTUAL?_x000a_-CUAL ES EL PORCENTAJE DE SALUD OPTIMA QUE DEVENGA?_x000a_-CUAL ES EL PORCENTAJE DE BELLEZA ALCANZADA?_x000a_-CUALES CON SUS HABITOS PREFERIDOS? Y CUANTOS SON?_x000a_-DISEÑAR LA ESCALINATA FAMILIAR (COMUNIDAD SECTORIAL ONLINE) PRIMER APELLIDO DEL PADRE Y 1ER APELLIDO DE LA MADRE, COMO SIGUE POR EJEMPLO: “ESCALINATA FAMILIAR PEREZ GERALDO”_x000a_-CUAL ES SU TIPO DE PELO Y/O CABELLO?_x000a_-CUAL ES SU TIPO DE SANGRE?_x000a_-CUAL ES SU TIPO DE PIEL?_x000a_-CUAL ES SU TIPO DE GAMETO?_x000a_-DISEÑAR LA LICENCIA LINAJE “PRINCIPES Y PRINCESAS”_x000a_-CUALES DECADAS ES DE SU POSIBILIDAD Y ELECCION PARA PERTENECER, COMO SIGUE: 1D, 2DECADAS, 3D, 4D, 5D, 6D, +7D PARA RECIBIR PLANIFICACION FAMILIAR FINANCIERA?_x000a_-CUAL ES SU TIPO DE COMPETITIVIDAD DESEADA? ELEGIR UNA, COMO SIGUE: _x000a_MUNDO LABORAL _x000a_1._x0009_JUEGO DE DESEMPEÑOS PROFESIONALES COMO AGUILA Y LICEY PARA TODAS LAS CARERRAS PROFESIONALES,  EN DIVERSOS PUNTOS CARDINALES, VARIEDADES DE TECNOLOGIAS E INFORMATICAS Y TODO TIPO DE EVALUACIONES ABIERTAS Y HORARIO LIBRE ABIERTO A SU AUTOAGENDA PERSONALIZADA. _x000a_2._x0009_TRABAJO EN OFICINAS Y EMPRESAS DE LOS ACCIONISTAS PRESENCIAL Y BAJO UN HORARIO LABORAL DE 8 HORAS. _x000a_MUNDO ACADEMICO_x000a_1._x0009_JUEGO DE DESEMPEÑOS ACADEMICO COMO AGUILA Y LICEY PARA TODAS LAS CARERRAS PROFESIONALES,  EN DIVERSOS PUNTOS CARDINALES, VARIEDADES DE TECNOLOGIAS E INFORMATICAS Y TODO TIPO DE EVALUACIONES ABIERTAS Y HORARIO LIBRE ABIERTO A SU AUTOAGENDA PERSONALIZADA. _x000a_2._x0009_EDUCACION EN OFICINAS Y EMPRESAS DE LOS ACCIONISTAS PRESENCIAL Y BAJO UN HORARIO ACADEMICO ESTANDAR.  _x000a_MUNDO EDUCACION CONTINUADA. _x000a_1._x0009_JUEGO DE DESEMPEÑOS COMO AGUILA Y LICEY PARA TODAS LAS CARERRAS PROFESIONALES,  EN DIVERSOS PUNTOS CARDINALES, VARIEDADES DE TECNOLOGIAS E INFORMATICAS Y TODO TIPO DE EVALUACIONES ABIERTAS Y HORARIO LIBRE ABIERTO A SU AUTOAGENDA PERSONALIZADA. _x000a_2._x0009_EDUCACION CONTINUADA EN OFICINAS Y EMPRESAS DE LOS ACCIONISTAS PRESENCIAL Y BAJO UN HORARIO ACADEMICO CONTINUADA PERSONALIZADO Y/O ESTANDAR. _x000a_-CUALES SON LOS LUGARES DISPONIBLES PARA OPERAR Y A SUS DESEOS: _x000a_MIXTO (CASA, OFICINA Y CALLE). USO DEL INTERNET. _x000a_CALLE. USO DEL INTERNET. _x000a_OFICINAS. USO DEL INTERNET. _x000a_EMPRESAS (8 HORAS EN SUS INSTALACIONES). USO DEL INTERNET. _x000a_SECTOR GUBERNAMENTAL (8 HORAS EN SUS INSTALACIONES). USO DEL INTERNET. _x000a_DISEÑAR UNA PLATAFORMA ESTANDAR PUBLICO PRIVADA PARA ADJUNTAR LOS INFORMES TERMINADOS Y PUEDAN SER EVALUADOS. _x000a_CREANDO PLATAFORMAS DE PROYECTOS PERSONALIZADOS ACORDE A LA ACTIVIDAD DEL NEGOCIO Y PROFESIONALES DE  CARRERAS DEL SECTOR GUBERNAMENTAL Y EMPRESARIAL. _x000a_-BUSCAR O CREAR UN DISPOSITIVO AVANZADO PARA VER TODO EL PROCESO DE DESARROLLO DEL BEBE DESDE SU PRIMER IMPLANTACION EN EL PUNTO G CON ACCESO A LOS PADRES Y MONITOREADO POR LOS MEDICOS ESPECIALISTAS DESDE SUS INTALACIONES DE TRABAJO. _x000a_-DAR LLUVIAS DE IDEAS MENCION ODS ACORDE A SU CARRERA O ROL DESEMPEÑADO. PROCURANDO QUE SUS ASISTENTES, ENCARGADOS, GERENTES U AUTORIDADES COMPETENTES MATERIALICEN LAS INICIATIVAS HASTA LOGRAR ALCANZAR EL +100% DE EFECTIVIDAD Y RECAUDACION DE FONDOS. _x000a_PERTENECIENDO AL REYNADO “CIUDADANOS DOMINICANOS” REYES 60 EN ADELANTE Y 0-60 AÑOS PRINCIPES. _x000a_-ACEPTA FIRMAR  EL PLAN +21 ESPECIALISTAS MONITOREANDO TODO EL PROCESO DE PRE YPOST EMBARAZO. _x000a_-ACEPTA FIRMAR EL FORMULARIO ABIERTO A LA CANTIDAD DE HIJOS QUE DESEAMOS TENER Y QUE LOS DATOS CIENTIFICOS MAS LA EMANACION DEL DIOS DEL UNIVERSO INDIQUEN LA CANTIDAD POSIBLE OPORTUNA PARA ENGENDRAR Y PROCREAR. _x000a_-ACEPTA FIRMAR EL PLAN DE AHORROS PARA NUESTRAS VIVIENDAS DESEADAS A 10 AÑOS._x000a_-ACEPTA FIRMAR EL PLAN DE ALQUILER DE HOTELES ACORDE A LA ESTRACTIFICACION ESTRATEGICA DE SU HOGAR ACTUAL PARA TRABAJAR PUBLICO PRIVADO DE MANERA COMODA, PRIVADA Y PERSONALIZADA EN LOS HOTELES. _x000a_-ACEPTA FIRMAR EL PLAN DE BELLEZA NATURAL Y PLASTICA +100% DE COBERTURA ACORDE A SU ESTILO PREFERIDO. CREANDO SU AUTODISEÑO DE BELLEZA PRE Y POST EMBARAZO. _x000a_-ACEPTA FIRMAR PLAN DE GASTRONOMIA SUPREMA INCLUIDA. _x000a_-ACEPTA FIRMAR PLAN DE AHORRO PARA NUESTROS VEHICULOS DESEADOS A 5 AÑOS. _x000a_-ACEPTA FIRMAR PLAN DE AHORRO PARA REALIZAR SU BODA CATOLICA GRUPAL A 10 AÑOS. _x000a_-ACEPTA FIRMAR PLAN DE AHORRO PARA COMPRA DE LOS MAS LUJOSOS ELECTRODOMESTICOS A 10 AÑOS. _x000a_-ACEPTA FIRMAR EL PLAN DE AHORRO Y LIBRAMIENTO PARA OBTENER UN POSTDOCTORADOS A 10 AÑOS. _x000a_-ACEPTA FIRMAR EL PLAN DE PROFESIONALES CON CERO ERRORES MATERIALES EN SU AREA LABORAL HASTA LA ULTIMA ETAPA PRODUCTIVA._x000a_-ACEPTA FIRMAR EL PLAN DE GIMNASIA PARA PRE Y POST EMBARAO AUTOGUIADO POR EL ESTADO DOMINICANO Y EN ALIANZA CON LOS GIMNASIOS CERCANOS AL AREA LABORAL. _x000a_-ACEPTA FIRMAR PLAN DE AHORRO A 10 AÑOS PARA INSCRIBIR A LOS BEBES EN EL COLEGIO Y ESCUELA PUBLICA PRIVADO DESEADO CON TALENTOS EXTRACURRICULARES INCLUIDAS._x000a_-ACEPTA FIRMAR EL PLAN DE AHORRO A 30 AÑOS DE LOS BEBES PARA QUE ELIJAN EL CARGO DESEADO EN BASE A SU INVERSION Y/O ABRAN SUS NEGOCIOS CON SUS ESPOSOS CONYUGALES CATOLICOS. _x000a_-ACEPTA FIRMAR LA ASESORIA FINANCIERA Y PLANIFICACION FAMILIAR VIA EL MINISTERIO DE ECONOMIA, PLANIFICACION Y DESARROLLO. _x000a_-ACEPTA FIRMAR EL PLAN DE CONTRATAS EXPRESS PARA ESPOSO EN UN AREA COLATERAL A SU CARGO HASTA LA ULTIMA ETAPA PRODUCTIVA. _x000a_-ACEPTA FIRMAR LA INCLUSION DE SU ESPOSO EN TODOS LOS PLANES Y COBERTURAS DICTAMINADO EN ESTE DOCUMENTO. _x000a_-ACEPTA FIRMAR EL PLAN DE ORACION DE SANACION Y PROSPERIDAD Y RESOS POR +365 DIAS. _x000a_-ACEPTA FIRMAR LAS SALIDAS TURISTICAS AUTOGUIADAS POR EL MINISTERIO DE TURISMO EN ALIANZA CON LAS AGENCIAS DE VIAJES DEL SECTOR EMPRESARIAL DE LA REPUBLICA DOMINICANA. _x000a_-ACEPTA FIRMAR EL PLAN DE AHORRO PARA DISEÑAR EL AMBIENTE PSICOLOGICO DE LOS BEBES Y COMPRAR TODOS LOS ACCESORIOS DE SU HABITACION A +10 AÑOS._x000a_-ACEPTA FIRMAR CONGRESOS CATOLICOS PARA PAREJAS ANUALMENTE. _x000a_-ACEPTA FIRMAR CONCIERTOS PARA PAREJAS ANUALMENTE. _x000a_-ACEPTA FIRMAR LAS REUNIONES FAMILIARES CON LOS ABUELOS GRUPAL 1 VEZ AL AÑO. _x000a_-ACEPTA FIRMAR LAS REUNIONES FAMILIARES GRUPALES HASTA LA 5TA GENERACION PARA LLEVARSE A CABO A NIVEL MUNDIAL 1 VEZ CADA 5 AÑOS. _x000a_-ACEPTA FIRMAR LAS CHARLAS PARA PADRES Y MADRES EN ALIANZA CON LA IGLESIA CATOLICA._x000a_-ACEPTA FIRMAR LOS CONGRESOS PROFESIONALES CON SU PAREJA DE INVITADO ANUALMENTE. _x000a_-ACEPTA FIRMAR REUNIONES POR INTERNET DE PADRES PARA DIALOGAR SOBRE EL FUTURO DE NUESTROS HIJOS Y POSIBLES ACUERDOS PROTOCOLARES PARA DAR SUGERENCIAS AL ESTADO DOMINICANO VIA EL SISTEMA 311.GOB.DO. _x000a_-ACEPTA FIRMAR EL PLAN DE AHORRO PARA VESTIMENTAS DESEADAS SOSTENIBLES A +120 AÑOS._x000a_-ACEPTA FIRMAR EL PLAN DE AHORRO PARA LA APERTURA DE FRANQUICIAS PARA SUS NEGOCIOS NACIONAL, INTERNACIONAL Y GLOBAL. DICHA INICIATIVA SOLO PARA ESPOSOS. _x000a_-ACEPTA FIRMAR EL PLAN DE LIMPIEZA DEL HOGAR TODOS LOS FINES DE SEMANA. _x000a_-ACEPTA FIRMAR EL PLAN DE LAVANDERIA DE ROPAS TODOS LOS FINES DE SEMANA. _x000a_-ACEPTA FIRMAR EL PLAN DE ARREGLO DE PELO PARA SU FAMILIA (ESPOSO, ESPOSA E HIJOS). _x000a_-ACEPTA FIRMAR EL PLAN DE ODONTOLOGIA PARA SU FAMILIA (ESPOSO, ESPOSA E HIJOS). _x000a_-ACEPTA FIRMAR EL PLAN DE AHORRO PARA LA ADQUIRENCIA DE CELULARES MAS AVANZADOS Y LAPTODS CON MATERIALES Y JUEGOS DE OFICINAS SOFISTICADAS INCLUIDAS. _x000a_-ACEPTA FIRMAR EL PLAN DE AHORRO PARA UTILES ESCOLARES Y REYES MAGOS DE LOS NIÑOS._x000a_-ACEPTA FIRMAR EL PLAN DE VACACIONES CON LOS NIÑOS EN LOS LUGARES DESEADOS. _x000a_-ACEPTA FIRMAR EL PLAN VOLUNTARIADO BEBE CONGRESO CHILDREN PARA LLUVIAS DE IDEAS MENCION ODS ACORDE A LAS POLITICAS PUBLICAS DE PRESIDENCIARD Y MATERIAS APRENDIDAS. _x000a_-ACEPTA FIRMAR EL PLAN DE CREACIONES DE JUEGOS PARA PRE Y POST EMBARAZADA GRUPAL._x000a_-ACEPTA FIRMAR EL PLAN DE +1,000 PAGINAS DE LLUVIAS DE IDEAS –ODS PARA APORTAR A POLITICAS PUBLICA NACIONALES, INTERNACIONALES Y GLOBALES. 100 PAGINAS PROMEDIO AL AÑO._x000a_-ACEPTA FIRMAR EL PLAN DE AHORRO PARA COMPRAR UN TERRENO Y PONERLO A PRODUCIR EN 10 AÑOS PROMEDIO. SIENDO LOS DUEÑOS DOS HUMANOIDES (HOMBRE Y MUJER=ESPOSO=CONYUGUE MATRIMONIAL CATOLICO). _x000a_-ACEPTA FIRMAR EL PLAN FUNDAMENTO GENERAL Y DE PRE-POST EMBARAZO PARA COLABORAR CON LAS FUTURAS GENERACIONES. _x000a_-ACEPTA FIRMAR EL PLAN BABY SHOWER GRUPALES. _x000a_-ACEPTA FIRMAR EL PLAN CUMPLEAÑOS GRUPALES DE LA FAMILIA (PADRE, ESPOSO E HIJOS). _x000a_-ACEPTA FIRMAR EL PLAN ANIVERSARIOS GLUPALES. _x000a_-ACEPTAR FIRMAR LAS CELEBRACIONES DE DIAS FERIADOS GRUPALES. _x000a_-ACEPTA FIRMAR EL CONGRESO BAUTISMO, COMUNION Y CONFIRMACION EN CONGRESO CATOLICO GRUPAL._x000a__x000a__x000a_NOTA ACLARATORIA: _x000a_HABILITAR UN OPERATIVO MASIVO ONLINE Y VIA SECTOR GUBERNAMENTAL, EMPRESARIAL Y DE CARRERAS PROFESIONALES EN BASE AL CENSO NACIONAL DE ESTADISTICAS 2022 DE LA REPUBLICA DOMINICANA. _x000a_DESCONTAR DE LA NOMINA DEL SUELDO MAS ALTO DE CADA POSTULANTE. _x000a__x000a_ENVIANDO A: CAMARA DE DIPUTADOS, MINISTERIO DE LA JUVENTUD, MINISTERIO DE LA PRESIDENCIA Y MINISTERIO DE ECONOMIA, PLANIFICACION Y DESARROLLO. _x000a_"/>
    <s v=""/>
    <x v="0"/>
    <x v="0"/>
    <s v="Creado"/>
    <s v=""/>
    <s v="Agente Virtual"/>
  </r>
  <r>
    <s v="Q2023062833830"/>
    <x v="0"/>
    <s v="2023-06-28"/>
    <s v="2023-06-28"/>
    <x v="2"/>
    <n v="2023"/>
    <x v="73"/>
    <s v="PLAN DE PRE Y POST EMBARAZO PARA CIUDADANAS DOMINICANAS Y HABITANTES DE PAISES DEL EXTERIOR POR ORDEN ESPECIAL SUPREMA DEL PAPA FRANCISCO. _x000a_REQUERIR LOS FONDOS AL PAPA FRANCISCO, ORGANISMOS DE INTERMEDICACION  FINANCIERA CORRESPONDIENTES NACIONALES Y DEL EXTERIOR Y OTRAS AUTORIDADES COMPETENTES PUBLICA PRIVADA. _x000a_ALIANZA PUBLICA PRIVADA. _x000a__x000a_DATOS A TOMAR EN CUENTA PARA EL FORMULARIO DE ADMISION VIA OPERATIVO MASIVO QUE EMITA LOS CERTIFICADOS SUSTENTABLES EN CADA RESPUESTA A LAS PREGUNTAS SIGUIENTES: _x000a__x000a_-CUAL ES SU NIVEL DE DESEMPEÑO PROFESIONAL A LA FECHA?_x000a_-CUAL ES SU NIVEL DE DESEMPEÑO ACADEMICO INICIAL Y/O SUPERIOR A LA ACTUALIDAD?_x000a_-CUAL ES SU NIVEL DE DESEMPEÑO DE ACADEMIA CONTINUADA ACTUAL?_x000a_-CUAL ES SU EDAD?_x000a_-CUALES SON SUS RASGOS FISICOS?_x000a_-CUAL ES SU TEZ DE COLOR NATURAL Y DE ORIGEN DE NACIMIENTO?_x000a_-CUAL ES SU DIA DE CUMPLEAÑOS?_x000a_-CUAL ES SU TIPO DE ENFERMEDAD ACTUAL?_x000a_-CUAL ES EL PORCENTAJE DE SALUD OPTIMA QUE DEVENGA?_x000a_-CUAL ES EL PORCENTAJE DE BELLEZA ALCANZADA?_x000a_-CUALES CON SUS HABITOS PREFERIDOS? Y CUANTOS SON?_x000a_-DISEÑAR LA ESCALINATA FAMILIAR (COMUNIDAD SECTORIAL ONLINE) PRIMER APELLIDO DEL PADRE Y 1ER APELLIDO DE LA MADRE, COMO SIGUE POR EJEMPLO: “ESCALINATA FAMILIAR PEREZ GERALDO”_x000a_-CUAL ES SU TIPO DE PELO Y/O CABELLO?_x000a_-CUAL ES SU TIPO DE SANGRE?_x000a_-CUAL ES SU TIPO DE PIEL?_x000a_-CUAL ES SU TIPO DE GAMETO?_x000a_-DISEÑAR LA LICENCIA LINAJE “PRINCIPES Y PRINCESAS”_x000a_-CUALES DECADAS ES DE SU POSIBILIDAD Y ELECCION PARA PERTENECER, COMO SIGUE: 1D, 2DECADAS, 3D, 4D, 5D, 6D, +7D PARA RECIBIR PLANIFICACION FAMILIAR FINANCIERA?_x000a_-CUAL ES SU TIPO DE COMPETITIVIDAD DESEADA? ELEGIR UNA, COMO SIGUE: _x000a_MUNDO LABORAL _x000a_1._x0009_JUEGO DE DESEMPEÑOS PROFESIONALES COMO AGUILA Y LICEY PARA TODAS LAS CARERRAS PROFESIONALES,  EN DIVERSOS PUNTOS CARDINALES, VARIEDADES DE TECNOLOGIAS E INFORMATICAS Y TODO TIPO DE EVALUACIONES ABIERTAS Y HORARIO LIBRE ABIERTO A SU AUTOAGENDA PERSONALIZADA. _x000a_2._x0009_TRABAJO EN OFICINAS Y EMPRESAS DE LOS ACCIONISTAS PRESENCIAL Y BAJO UN HORARIO LABORAL DE 8 HORAS. _x000a_MUNDO ACADEMICO_x000a_1._x0009_JUEGO DE DESEMPEÑOS ACADEMICO COMO AGUILA Y LICEY PARA TODAS LAS CARERRAS PROFESIONALES,  EN DIVERSOS PUNTOS CARDINALES, VARIEDADES DE TECNOLOGIAS E INFORMATICAS Y TODO TIPO DE EVALUACIONES ABIERTAS Y HORARIO LIBRE ABIERTO A SU AUTOAGENDA PERSONALIZADA. _x000a_2._x0009_EDUCACION EN OFICINAS Y EMPRESAS DE LOS ACCIONISTAS PRESENCIAL Y BAJO UN HORARIO ACADEMICO ESTANDAR.  _x000a_MUNDO EDUCACION CONTINUADA. _x000a_1._x0009_JUEGO DE DESEMPEÑOS COMO AGUILA Y LICEY PARA TODAS LAS CARERRAS PROFESIONALES,  EN DIVERSOS PUNTOS CARDINALES, VARIEDADES DE TECNOLOGIAS E INFORMATICAS Y TODO TIPO DE EVALUACIONES ABIERTAS Y HORARIO LIBRE ABIERTO A SU AUTOAGENDA PERSONALIZADA. _x000a_2._x0009_EDUCACION CONTINUADA EN OFICINAS Y EMPRESAS DE LOS ACCIONISTAS PRESENCIAL Y BAJO UN HORARIO ACADEMICO CONTINUADA PERSONALIZADO Y/O ESTANDAR. _x000a_-CUALES SON LOS LUGARES DISPONIBLES PARA OPERAR Y A SUS DESEOS: _x000a_MIXTO (CASA, OFICINA Y CALLE). USO DEL INTERNET. _x000a_CALLE. USO DEL INTERNET. _x000a_OFICINAS. USO DEL INTERNET. _x000a_EMPRESAS (8 HORAS EN SUS INSTALACIONES). USO DEL INTERNET. _x000a_SECTOR GUBERNAMENTAL (8 HORAS EN SUS INSTALACIONES). USO DEL INTERNET. _x000a_DISEÑAR UNA PLATAFORMA ESTANDAR PUBLICO PRIVADA PARA ADJUNTAR LOS INFORMES TERMINADOS Y PUEDAN SER EVALUADOS. _x000a_CREANDO PLATAFORMAS DE PROYECTOS PERSONALIZADOS ACORDE A LA ACTIVIDAD DEL NEGOCIO Y PROFESIONALES DE  CARRERAS DEL SECTOR GUBERNAMENTAL Y EMPRESARIAL. _x000a_-BUSCAR O CREAR UN DISPOSITIVO AVANZADO PARA VER TODO EL PROCESO DE DESARROLLO DEL BEBE DESDE SU PRIMER IMPLANTACION EN EL PUNTO G CON ACCESO A LOS PADRES Y MONITOREADO POR LOS MEDICOS ESPECIALISTAS DESDE SUS INTALACIONES DE TRABAJO. _x000a_-DAR LLUVIAS DE IDEAS MENCION ODS ACORDE A SU CARRERA O ROL DESEMPEÑADO. PROCURANDO QUE SUS ASISTENTES, ENCARGADOS, GERENTES U AUTORIDADES COMPETENTES MATERIALICEN LAS INICIATIVAS HASTA LOGRAR ALCANZAR EL +100% DE EFECTIVIDAD Y RECAUDACION DE FONDOS. _x000a_PERTENECIENDO AL REYNADO “CIUDADANOS DOMINICANOS” REYES 60 EN ADELANTE Y 0-60 AÑOS PRINCIPES. _x000a_-ACEPTA FIRMAR  EL PLAN +21 ESPECIALISTAS MONITOREANDO TODO EL PROCESO DE PRE YPOST EMBARAZO. _x000a_-ACEPTA FIRMAR EL FORMULARIO ABIERTO A LA CANTIDAD DE HIJOS QUE DESEAMOS TENER Y QUE LOS DATOS CIENTIFICOS MAS LA EMANACION DEL DIOS DEL UNIVERSO INDIQUEN LA CANTIDAD POSIBLE OPORTUNA PARA ENGENDRAR Y PROCREAR. _x000a_-ACEPTA FIRMAR EL PLAN DE AHORROS PARA NUESTRAS VIVIENDAS DESEADAS A 10 AÑOS._x000a_-ACEPTA FIRMAR EL PLAN DE ALQUILER DE HOTELES ACORDE A LA ESTRACTIFICACION ESTRATEGICA DE SU HOGAR ACTUAL PARA TRABAJAR PUBLICO PRIVADO DE MANERA COMODA, PRIVADA Y PERSONALIZADA EN LOS HOTELES. _x000a_-ACEPTA FIRMAR EL PLAN DE BELLEZA NATURAL Y PLASTICA +100% DE COBERTURA ACORDE A SU ESTILO PREFERIDO. CREANDO SU AUTODISEÑO DE BELLEZA PRE Y POST EMBARAZO. _x000a_-ACEPTA FIRMAR PLAN DE GASTRONOMIA SUPREMA INCLUIDA. _x000a_-ACEPTA FIRMAR PLAN DE AHORRO PARA NUESTROS VEHICULOS DESEADOS A 5 AÑOS. _x000a_-ACEPTA FIRMAR PLAN DE AHORRO PARA REALIZAR SU BODA CATOLICA GRUPAL A 10 AÑOS. _x000a_-ACEPTA FIRMAR PLAN DE AHORRO PARA COMPRA DE LOS MAS LUJOSOS ELECTRODOMESTICOS A 10 AÑOS. _x000a_-ACEPTA FIRMAR EL PLAN DE AHORRO Y LIBRAMIENTO PARA OBTENER UN POSTDOCTORADOS A 10 AÑOS. _x000a_-ACEPTA FIRMAR EL PLAN DE PROFESIONALES CON CERO ERRORES MATERIALES EN SU AREA LABORAL HASTA LA ULTIMA ETAPA PRODUCTIVA._x000a_-ACEPTA FIRMAR EL PLAN DE GIMNASIA PARA PRE Y POST EMBARAO AUTOGUIADO POR EL ESTADO DOMINICANO Y EN ALIANZA CON LOS GIMNASIOS CERCANOS AL AREA LABORAL. _x000a_-ACEPTA FIRMAR PLAN DE AHORRO A 10 AÑOS PARA INSCRIBIR A LOS BEBES EN EL COLEGIO Y ESCUELA PUBLICA PRIVADO DESEADO CON TALENTOS EXTRACURRICULARES INCLUIDAS._x000a_-ACEPTA FIRMAR EL PLAN DE AHORRO A 30 AÑOS DE LOS BEBES PARA QUE ELIJAN EL CARGO DESEADO EN BASE A SU INVERSION Y/O ABRAN SUS NEGOCIOS CON SUS ESPOSOS CONYUGALES CATOLICOS. _x000a_-ACEPTA FIRMAR LA ASESORIA FINANCIERA Y PLANIFICACION FAMILIAR VIA EL MINISTERIO DE ECONOMIA, PLANIFICACION Y DESARROLLO. _x000a_-ACEPTA FIRMAR EL PLAN DE CONTRATAS EXPRESS PARA ESPOSO EN UN AREA COLATERAL A SU CARGO HASTA LA ULTIMA ETAPA PRODUCTIVA. _x000a_-ACEPTA FIRMAR LA INCLUSION DE SU ESPOSO EN TODOS LOS PLANES Y COBERTURAS DICTAMINADO EN ESTE DOCUMENTO. _x000a_-ACEPTA FIRMAR EL PLAN DE ORACION DE SANACION Y PROSPERIDAD Y RESOS POR +365 DIAS. _x000a_-ACEPTA FIRMAR LAS SALIDAS TURISTICAS AUTOGUIADAS POR EL MINISTERIO DE TURISMO EN ALIANZA CON LAS AGENCIAS DE VIAJES DEL SECTOR EMPRESARIAL DE LA REPUBLICA DOMINICANA. _x000a_-ACEPTA FIRMAR EL PLAN DE AHORRO PARA DISEÑAR EL AMBIENTE PSICOLOGICO DE LOS BEBES Y COMPRAR TODOS LOS ACCESORIOS DE SU HABITACION A +10 AÑOS._x000a_-ACEPTA FIRMAR CONGRESOS CATOLICOS PARA PAREJAS ANUALMENTE. _x000a_-ACEPTA FIRMAR CONCIERTOS PARA PAREJAS ANUALMENTE. _x000a_-ACEPTA FIRMAR LAS REUNIONES FAMILIARES CON LOS ABUELOS GRUPAL 1 VEZ AL AÑO. _x000a_-ACEPTA FIRMAR LAS REUNIONES FAMILIARES GRUPALES HASTA LA 5TA GENERACION PARA LLEVARSE A CABO A NIVEL MUNDIAL 1 VEZ CADA 5 AÑOS. _x000a_-ACEPTA FIRMAR LAS CHARLAS PARA PADRES Y MADRES EN ALIANZA CON LA IGLESIA CATOLICA._x000a_-ACEPTA FIRMAR LOS CONGRESOS PROFESIONALES CON SU PAREJA DE INVITADO ANUALMENTE. _x000a_-ACEPTA FIRMAR REUNIONES POR INTERNET DE PADRES PARA DIALOGAR SOBRE EL FUTURO DE NUESTROS HIJOS Y POSIBLES ACUERDOS PROTOCOLARES PARA DAR SUGERENCIAS AL ESTADO DOMINICANO VIA EL SISTEMA 311.GOB.DO. _x000a_-ACEPTA FIRMAR EL PLAN DE AHORRO PARA VESTIMENTAS DESEADAS SOSTENIBLES A +120 AÑOS._x000a_-ACEPTA FIRMAR EL PLAN DE AHORRO PARA LA APERTURA DE FRANQUICIAS PARA SUS NEGOCIOS NACIONAL, INTERNACIONAL Y GLOBAL. DICHA INICIATIVA SOLO PARA ESPOSOS. _x000a_-ACEPTA FIRMAR EL PLAN DE LIMPIEZA DEL HOGAR TODOS LOS FINES DE SEMANA. _x000a_-ACEPTA FIRMAR EL PLAN DE LAVANDERIA DE ROPAS TODOS LOS FINES DE SEMANA. _x000a_-ACEPTA FIRMAR EL PLAN DE ARREGLO DE PELO PARA SU FAMILIA (ESPOSO, ESPOSA E HIJOS). _x000a_-ACEPTA FIRMAR EL PLAN DE ODONTOLOGIA PARA SU FAMILIA (ESPOSO, ESPOSA E HIJOS). _x000a_-ACEPTA FIRMAR EL PLAN DE AHORRO PARA LA ADQUIRENCIA DE CELULARES MAS AVANZADOS Y LAPTODS CON MATERIALES Y JUEGOS DE OFICINAS SOFISTICADAS INCLUIDAS. _x000a_-ACEPTA FIRMAR EL PLAN DE AHORRO PARA UTILES ESCOLARES Y REYES MAGOS DE LOS NIÑOS._x000a_-ACEPTA FIRMAR EL PLAN DE VACACIONES CON LOS NIÑOS EN LOS LUGARES DESEADOS. _x000a_-ACEPTA FIRMAR EL PLAN VOLUNTARIADO BEBE CONGRESO CHILDREN PARA LLUVIAS DE IDEAS MENCION ODS ACORDE A LAS POLITICAS PUBLICAS DE PRESIDENCIARD Y MATERIAS APRENDIDAS. _x000a_-ACEPTA FIRMAR EL PLAN DE CREACIONES DE JUEGOS PARA PRE Y POST EMBARAZADA GRUPAL._x000a_-ACEPTA FIRMAR EL PLAN DE +1,000 PAGINAS DE LLUVIAS DE IDEAS –ODS PARA APORTAR A POLITICAS PUBLICA NACIONALES, INTERNACIONALES Y GLOBALES. 100 PAGINAS PROMEDIO AL AÑO._x000a_-ACEPTA FIRMAR EL PLAN DE AHORRO PARA COMPRAR UN TERRENO Y PONERLO A PRODUCIR EN 10 AÑOS PROMEDIO. SIENDO LOS DUEÑOS DOS HUMANOIDES (HOMBRE Y MUJER=ESPOSO=CONYUGUE MATRIMONIAL CATOLICO). _x000a_-ACEPTA FIRMAR EL PLAN FUNDAMENTO GENERAL Y DE PRE-POST EMBARAZO PARA COLABORAR CON LAS FUTURAS GENERACIONES. _x000a_-ACEPTA FIRMAR EL PLAN BABY SHOWER GRUPALES. _x000a_-ACEPTA FIRMAR EL PLAN CUMPLEAÑOS GRUPALES DE LA FAMILIA (PADRE, ESPOSO E HIJOS). _x000a_-ACEPTA FIRMAR EL PLAN ANIVERSARIOS GLUPALES. _x000a_-ACEPTAR FIRMAR LAS CELEBRACIONES DE DIAS FERIADOS GRUPALES. _x000a_-ACEPTA FIRMAR EL CONGRESO BAUTISMO, COMUNION Y CONFIRMACION EN CONGRESO CATOLICO GRUPAL._x000a__x000a__x000a_NOTA ACLARATORIA: _x000a_HABILITAR UN OPERATIVO MASIVO ONLINE Y VIA SECTOR GUBERNAMENTAL, EMPRESARIAL Y DE CARRERAS PROFESIONALES EN BASE AL CENSO NACIONAL DE ESTADISTICAS 2022 DE LA REPUBLICA DOMINICANA. _x000a_DESCONTAR DE LA NOMINA DEL SUELDO MAS ALTO DE CADA POSTULANTE. _x000a__x000a_ENVIANDO A: CAMARA DE DIPUTADOS, MINISTERIO DE LA JUVENTUD, MINISTERIO DE LA PRESIDENCIA Y MINISTERIO DE ECONOMIA, PLANIFICACION Y DESARROLLO. _x000a_"/>
    <s v="POR QUE NUESTRA MISIÓN Y VISIÓN NO CORRESPONDE  CON LO SUGERENCIA REALIZADA POR LA CIUDADANA"/>
    <x v="0"/>
    <x v="0"/>
    <s v="Declinado"/>
    <s v="0"/>
    <s v="Agente Virtual"/>
  </r>
  <r>
    <s v="Q2023062833831"/>
    <x v="0"/>
    <s v="2023-06-28"/>
    <s v="2023-06-29"/>
    <x v="2"/>
    <n v="2023"/>
    <x v="3"/>
    <s v="PLAN DE PRE Y POST EMBARAZO PARA CIUDADANAS DOMINICANAS Y HABITANTES DE PAISES DEL EXTERIOR POR ORDEN ESPECIAL SUPREMA DEL PAPA FRANCISCO. _x000a_REQUERIR LOS FONDOS AL PAPA FRANCISCO, ORGANISMOS DE INTERMEDICACION  FINANCIERA CORRESPONDIENTES NACIONALES Y DEL EXTERIOR Y OTRAS AUTORIDADES COMPETENTES PUBLICA PRIVADA. _x000a_ALIANZA PUBLICA PRIVADA. _x000a__x000a_DATOS A TOMAR EN CUENTA PARA EL FORMULARIO DE ADMISION VIA OPERATIVO MASIVO QUE EMITA LOS CERTIFICADOS SUSTENTABLES EN CADA RESPUESTA A LAS PREGUNTAS SIGUIENTES: _x000a__x000a_-CUAL ES SU NIVEL DE DESEMPEÑO PROFESIONAL A LA FECHA?_x000a_-CUAL ES SU NIVEL DE DESEMPEÑO ACADEMICO INICIAL Y/O SUPERIOR A LA ACTUALIDAD?_x000a_-CUAL ES SU NIVEL DE DESEMPEÑO DE ACADEMIA CONTINUADA ACTUAL?_x000a_-CUAL ES SU EDAD?_x000a_-CUALES SON SUS RASGOS FISICOS?_x000a_-CUAL ES SU TEZ DE COLOR NATURAL Y DE ORIGEN DE NACIMIENTO?_x000a_-CUAL ES SU DIA DE CUMPLEAÑOS?_x000a_-CUAL ES SU TIPO DE ENFERMEDAD ACTUAL?_x000a_-CUAL ES EL PORCENTAJE DE SALUD OPTIMA QUE DEVENGA?_x000a_-CUAL ES EL PORCENTAJE DE BELLEZA ALCANZADA?_x000a_-CUALES CON SUS HABITOS PREFERIDOS? Y CUANTOS SON?_x000a_-DISEÑAR LA ESCALINATA FAMILIAR (COMUNIDAD SECTORIAL ONLINE) PRIMER APELLIDO DEL PADRE Y 1ER APELLIDO DE LA MADRE, COMO SIGUE POR EJEMPLO: “ESCALINATA FAMILIAR PEREZ GERALDO”_x000a_-CUAL ES SU TIPO DE PELO Y/O CABELLO?_x000a_-CUAL ES SU TIPO DE SANGRE?_x000a_-CUAL ES SU TIPO DE PIEL?_x000a_-CUAL ES SU TIPO DE GAMETO?_x000a_-DISEÑAR LA LICENCIA LINAJE “PRINCIPES Y PRINCESAS”_x000a_-CUALES DECADAS ES DE SU POSIBILIDAD Y ELECCION PARA PERTENECER, COMO SIGUE: 1D, 2DECADAS, 3D, 4D, 5D, 6D, +7D PARA RECIBIR PLANIFICACION FAMILIAR FINANCIERA?_x000a_-CUAL ES SU TIPO DE COMPETITIVIDAD DESEADA? ELEGIR UNA, COMO SIGUE: _x000a_MUNDO LABORAL _x000a_1._x0009_JUEGO DE DESEMPEÑOS PROFESIONALES COMO AGUILA Y LICEY PARA TODAS LAS CARERRAS PROFESIONALES,  EN DIVERSOS PUNTOS CARDINALES, VARIEDADES DE TECNOLOGIAS E INFORMATICAS Y TODO TIPO DE EVALUACIONES ABIERTAS Y HORARIO LIBRE ABIERTO A SU AUTOAGENDA PERSONALIZADA. _x000a_2._x0009_TRABAJO EN OFICINAS Y EMPRESAS DE LOS ACCIONISTAS PRESENCIAL Y BAJO UN HORARIO LABORAL DE 8 HORAS. _x000a_MUNDO ACADEMICO_x000a_1._x0009_JUEGO DE DESEMPEÑOS ACADEMICO COMO AGUILA Y LICEY PARA TODAS LAS CARERRAS PROFESIONALES,  EN DIVERSOS PUNTOS CARDINALES, VARIEDADES DE TECNOLOGIAS E INFORMATICAS Y TODO TIPO DE EVALUACIONES ABIERTAS Y HORARIO LIBRE ABIERTO A SU AUTOAGENDA PERSONALIZADA. _x000a_2._x0009_EDUCACION EN OFICINAS Y EMPRESAS DE LOS ACCIONISTAS PRESENCIAL Y BAJO UN HORARIO ACADEMICO ESTANDAR.  _x000a_MUNDO EDUCACION CONTINUADA. _x000a_1._x0009_JUEGO DE DESEMPEÑOS COMO AGUILA Y LICEY PARA TODAS LAS CARERRAS PROFESIONALES,  EN DIVERSOS PUNTOS CARDINALES, VARIEDADES DE TECNOLOGIAS E INFORMATICAS Y TODO TIPO DE EVALUACIONES ABIERTAS Y HORARIO LIBRE ABIERTO A SU AUTOAGENDA PERSONALIZADA. _x000a_2._x0009_EDUCACION CONTINUADA EN OFICINAS Y EMPRESAS DE LOS ACCIONISTAS PRESENCIAL Y BAJO UN HORARIO ACADEMICO CONTINUADA PERSONALIZADO Y/O ESTANDAR. _x000a_-CUALES SON LOS LUGARES DISPONIBLES PARA OPERAR Y A SUS DESEOS: _x000a_MIXTO (CASA, OFICINA Y CALLE). USO DEL INTERNET. _x000a_CALLE. USO DEL INTERNET. _x000a_OFICINAS. USO DEL INTERNET. _x000a_EMPRESAS (8 HORAS EN SUS INSTALACIONES). USO DEL INTERNET. _x000a_SECTOR GUBERNAMENTAL (8 HORAS EN SUS INSTALACIONES). USO DEL INTERNET. _x000a_DISEÑAR UNA PLATAFORMA ESTANDAR PUBLICO PRIVADA PARA ADJUNTAR LOS INFORMES TERMINADOS Y PUEDAN SER EVALUADOS. _x000a_CREANDO PLATAFORMAS DE PROYECTOS PERSONALIZADOS ACORDE A LA ACTIVIDAD DEL NEGOCIO Y PROFESIONALES DE  CARRERAS DEL SECTOR GUBERNAMENTAL Y EMPRESARIAL. _x000a_-BUSCAR O CREAR UN DISPOSITIVO AVANZADO PARA VER TODO EL PROCESO DE DESARROLLO DEL BEBE DESDE SU PRIMER IMPLANTACION EN EL PUNTO G CON ACCESO A LOS PADRES Y MONITOREADO POR LOS MEDICOS ESPECIALISTAS DESDE SUS INTALACIONES DE TRABAJO. _x000a_-DAR LLUVIAS DE IDEAS MENCION ODS ACORDE A SU CARRERA O ROL DESEMPEÑADO. PROCURANDO QUE SUS ASISTENTES, ENCARGADOS, GERENTES U AUTORIDADES COMPETENTES MATERIALICEN LAS INICIATIVAS HASTA LOGRAR ALCANZAR EL +100% DE EFECTIVIDAD Y RECAUDACION DE FONDOS. _x000a_PERTENECIENDO AL REYNADO “CIUDADANOS DOMINICANOS” REYES 60 EN ADELANTE Y 0-60 AÑOS PRINCIPES. _x000a_-ACEPTA FIRMAR  EL PLAN +21 ESPECIALISTAS MONITOREANDO TODO EL PROCESO DE PRE YPOST EMBARAZO. _x000a_-ACEPTA FIRMAR EL FORMULARIO ABIERTO A LA CANTIDAD DE HIJOS QUE DESEAMOS TENER Y QUE LOS DATOS CIENTIFICOS MAS LA EMANACION DEL DIOS DEL UNIVERSO INDIQUEN LA CANTIDAD POSIBLE OPORTUNA PARA ENGENDRAR Y PROCREAR. _x000a_-ACEPTA FIRMAR EL PLAN DE AHORROS PARA NUESTRAS VIVIENDAS DESEADAS A 10 AÑOS._x000a_-ACEPTA FIRMAR EL PLAN DE ALQUILER DE HOTELES ACORDE A LA ESTRACTIFICACION ESTRATEGICA DE SU HOGAR ACTUAL PARA TRABAJAR PUBLICO PRIVADO DE MANERA COMODA, PRIVADA Y PERSONALIZADA EN LOS HOTELES. _x000a_-ACEPTA FIRMAR EL PLAN DE BELLEZA NATURAL Y PLASTICA +100% DE COBERTURA ACORDE A SU ESTILO PREFERIDO. CREANDO SU AUTODISEÑO DE BELLEZA PRE Y POST EMBARAZO. _x000a_-ACEPTA FIRMAR PLAN DE GASTRONOMIA SUPREMA INCLUIDA. _x000a_-ACEPTA FIRMAR PLAN DE AHORRO PARA NUESTROS VEHICULOS DESEADOS A 5 AÑOS. _x000a_-ACEPTA FIRMAR PLAN DE AHORRO PARA REALIZAR SU BODA CATOLICA GRUPAL A 10 AÑOS. _x000a_-ACEPTA FIRMAR PLAN DE AHORRO PARA COMPRA DE LOS MAS LUJOSOS ELECTRODOMESTICOS A 10 AÑOS. _x000a_-ACEPTA FIRMAR EL PLAN DE AHORRO Y LIBRAMIENTO PARA OBTENER UN POSTDOCTORADOS A 10 AÑOS. _x000a_-ACEPTA FIRMAR EL PLAN DE PROFESIONALES CON CERO ERRORES MATERIALES EN SU AREA LABORAL HASTA LA ULTIMA ETAPA PRODUCTIVA._x000a_-ACEPTA FIRMAR EL PLAN DE GIMNASIA PARA PRE Y POST EMBARAO AUTOGUIADO POR EL ESTADO DOMINICANO Y EN ALIANZA CON LOS GIMNASIOS CERCANOS AL AREA LABORAL. _x000a_-ACEPTA FIRMAR PLAN DE AHORRO A 10 AÑOS PARA INSCRIBIR A LOS BEBES EN EL COLEGIO Y ESCUELA PUBLICA PRIVADO DESEADO CON TALENTOS EXTRACURRICULARES INCLUIDAS._x000a_-ACEPTA FIRMAR EL PLAN DE AHORRO A 30 AÑOS DE LOS BEBES PARA QUE ELIJAN EL CARGO DESEADO EN BASE A SU INVERSION Y/O ABRAN SUS NEGOCIOS CON SUS ESPOSOS CONYUGALES CATOLICOS. _x000a_-ACEPTA FIRMAR LA ASESORIA FINANCIERA Y PLANIFICACION FAMILIAR VIA EL MINISTERIO DE ECONOMIA, PLANIFICACION Y DESARROLLO. _x000a_-ACEPTA FIRMAR EL PLAN DE CONTRATAS EXPRESS PARA ESPOSO EN UN AREA COLATERAL A SU CARGO HASTA LA ULTIMA ETAPA PRODUCTIVA. _x000a_-ACEPTA FIRMAR LA INCLUSION DE SU ESPOSO EN TODOS LOS PLANES Y COBERTURAS DICTAMINADO EN ESTE DOCUMENTO. _x000a_-ACEPTA FIRMAR EL PLAN DE ORACION DE SANACION Y PROSPERIDAD Y RESOS POR +365 DIAS. _x000a_-ACEPTA FIRMAR LAS SALIDAS TURISTICAS AUTOGUIADAS POR EL MINISTERIO DE TURISMO EN ALIANZA CON LAS AGENCIAS DE VIAJES DEL SECTOR EMPRESARIAL DE LA REPUBLICA DOMINICANA. _x000a_-ACEPTA FIRMAR EL PLAN DE AHORRO PARA DISEÑAR EL AMBIENTE PSICOLOGICO DE LOS BEBES Y COMPRAR TODOS LOS ACCESORIOS DE SU HABITACION A +10 AÑOS._x000a_-ACEPTA FIRMAR CONGRESOS CATOLICOS PARA PAREJAS ANUALMENTE. _x000a_-ACEPTA FIRMAR CONCIERTOS PARA PAREJAS ANUALMENTE. _x000a_-ACEPTA FIRMAR LAS REUNIONES FAMILIARES CON LOS ABUELOS GRUPAL 1 VEZ AL AÑO. _x000a_-ACEPTA FIRMAR LAS REUNIONES FAMILIARES GRUPALES HASTA LA 5TA GENERACION PARA LLEVARSE A CABO A NIVEL MUNDIAL 1 VEZ CADA 5 AÑOS. _x000a_-ACEPTA FIRMAR LAS CHARLAS PARA PADRES Y MADRES EN ALIANZA CON LA IGLESIA CATOLICA._x000a_-ACEPTA FIRMAR LOS CONGRESOS PROFESIONALES CON SU PAREJA DE INVITADO ANUALMENTE. _x000a_-ACEPTA FIRMAR REUNIONES POR INTERNET DE PADRES PARA DIALOGAR SOBRE EL FUTURO DE NUESTROS HIJOS Y POSIBLES ACUERDOS PROTOCOLARES PARA DAR SUGERENCIAS AL ESTADO DOMINICANO VIA EL SISTEMA 311.GOB.DO. _x000a_-ACEPTA FIRMAR EL PLAN DE AHORRO PARA VESTIMENTAS DESEADAS SOSTENIBLES A +120 AÑOS._x000a_-ACEPTA FIRMAR EL PLAN DE AHORRO PARA LA APERTURA DE FRANQUICIAS PARA SUS NEGOCIOS NACIONAL, INTERNACIONAL Y GLOBAL. DICHA INICIATIVA SOLO PARA ESPOSOS. _x000a_-ACEPTA FIRMAR EL PLAN DE LIMPIEZA DEL HOGAR TODOS LOS FINES DE SEMANA. _x000a_-ACEPTA FIRMAR EL PLAN DE LAVANDERIA DE ROPAS TODOS LOS FINES DE SEMANA. _x000a_-ACEPTA FIRMAR EL PLAN DE ARREGLO DE PELO PARA SU FAMILIA (ESPOSO, ESPOSA E HIJOS). _x000a_-ACEPTA FIRMAR EL PLAN DE ODONTOLOGIA PARA SU FAMILIA (ESPOSO, ESPOSA E HIJOS). _x000a_-ACEPTA FIRMAR EL PLAN DE AHORRO PARA LA ADQUIRENCIA DE CELULARES MAS AVANZADOS Y LAPTODS CON MATERIALES Y JUEGOS DE OFICINAS SOFISTICADAS INCLUIDAS. _x000a_-ACEPTA FIRMAR EL PLAN DE AHORRO PARA UTILES ESCOLARES Y REYES MAGOS DE LOS NIÑOS._x000a_-ACEPTA FIRMAR EL PLAN DE VACACIONES CON LOS NIÑOS EN LOS LUGARES DESEADOS. _x000a_-ACEPTA FIRMAR EL PLAN VOLUNTARIADO BEBE CONGRESO CHILDREN PARA LLUVIAS DE IDEAS MENCION ODS ACORDE A LAS POLITICAS PUBLICAS DE PRESIDENCIARD Y MATERIAS APRENDIDAS. _x000a_-ACEPTA FIRMAR EL PLAN DE CREACIONES DE JUEGOS PARA PRE Y POST EMBARAZADA GRUPAL._x000a_-ACEPTA FIRMAR EL PLAN DE +1,000 PAGINAS DE LLUVIAS DE IDEAS –ODS PARA APORTAR A POLITICAS PUBLICA NACIONALES, INTERNACIONALES Y GLOBALES. 100 PAGINAS PROMEDIO AL AÑO._x000a_-ACEPTA FIRMAR EL PLAN DE AHORRO PARA COMPRAR UN TERRENO Y PONERLO A PRODUCIR EN 10 AÑOS PROMEDIO. SIENDO LOS DUEÑOS DOS HUMANOIDES (HOMBRE Y MUJER=ESPOSO=CONYUGUE MATRIMONIAL CATOLICO). _x000a_-ACEPTA FIRMAR EL PLAN FUNDAMENTO GENERAL Y DE PRE-POST EMBARAZO PARA COLABORAR CON LAS FUTURAS GENERACIONES. _x000a_-ACEPTA FIRMAR EL PLAN BABY SHOWER GRUPALES. _x000a_-ACEPTA FIRMAR EL PLAN CUMPLEAÑOS GRUPALES DE LA FAMILIA (PADRE, ESPOSO E HIJOS). _x000a_-ACEPTA FIRMAR EL PLAN ANIVERSARIOS GLUPALES. _x000a_-ACEPTAR FIRMAR LAS CELEBRACIONES DE DIAS FERIADOS GRUPALES. _x000a_-ACEPTA FIRMAR EL CONGRESO BAUTISMO, COMUNION Y CONFIRMACION EN CONGRESO CATOLICO GRUPAL._x000a__x000a__x000a_NOTA ACLARATORIA: _x000a_HABILITAR UN OPERATIVO MASIVO ONLINE Y VIA SECTOR GUBERNAMENTAL, EMPRESARIAL Y DE CARRERAS PROFESIONALES EN BASE AL CENSO NACIONAL DE ESTADISTICAS 2022 DE LA REPUBLICA DOMINICANA. _x000a_DESCONTAR DE LA NOMINA DEL SUELDO MAS ALTO DE CADA POSTULANTE. _x000a__x000a_ENVIANDO A: CAMARA DE DIPUTADOS, MINISTERIO DE LA JUVENTUD, MINISTERIO DE LA PRESIDENCIA Y MINISTERIO DE ECONOMIA, PLANIFICACION Y DESARROLLO. 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833832"/>
    <x v="0"/>
    <s v="2023-06-28"/>
    <s v="2023-06-30"/>
    <x v="2"/>
    <n v="2023"/>
    <x v="135"/>
    <s v="PLAN DE PRE Y POST EMBARAZO PARA CIUDADANAS DOMINICANAS Y HABITANTES DE PAISES DEL EXTERIOR POR ORDEN ESPECIAL SUPREMA DEL PAPA FRANCISCO. _x000a_REQUERIR LOS FONDOS AL PAPA FRANCISCO, ORGANISMOS DE INTERMEDICACION  FINANCIERA CORRESPONDIENTES NACIONALES Y DEL EXTERIOR Y OTRAS AUTORIDADES COMPETENTES PUBLICA PRIVADA. _x000a_ALIANZA PUBLICA PRIVADA. _x000a__x000a_DATOS A TOMAR EN CUENTA PARA EL FORMULARIO DE ADMISION VIA OPERATIVO MASIVO QUE EMITA LOS CERTIFICADOS SUSTENTABLES EN CADA RESPUESTA A LAS PREGUNTAS SIGUIENTES: _x000a__x000a_-CUAL ES SU NIVEL DE DESEMPEÑO PROFESIONAL A LA FECHA?_x000a_-CUAL ES SU NIVEL DE DESEMPEÑO ACADEMICO INICIAL Y/O SUPERIOR A LA ACTUALIDAD?_x000a_-CUAL ES SU NIVEL DE DESEMPEÑO DE ACADEMIA CONTINUADA ACTUAL?_x000a_-CUAL ES SU EDAD?_x000a_-CUALES SON SUS RASGOS FISICOS?_x000a_-CUAL ES SU TEZ DE COLOR NATURAL Y DE ORIGEN DE NACIMIENTO?_x000a_-CUAL ES SU DIA DE CUMPLEAÑOS?_x000a_-CUAL ES SU TIPO DE ENFERMEDAD ACTUAL?_x000a_-CUAL ES EL PORCENTAJE DE SALUD OPTIMA QUE DEVENGA?_x000a_-CUAL ES EL PORCENTAJE DE BELLEZA ALCANZADA?_x000a_-CUALES CON SUS HABITOS PREFERIDOS? Y CUANTOS SON?_x000a_-DISEÑAR LA ESCALINATA FAMILIAR (COMUNIDAD SECTORIAL ONLINE) PRIMER APELLIDO DEL PADRE Y 1ER APELLIDO DE LA MADRE, COMO SIGUE POR EJEMPLO: “ESCALINATA FAMILIAR PEREZ GERALDO”_x000a_-CUAL ES SU TIPO DE PELO Y/O CABELLO?_x000a_-CUAL ES SU TIPO DE SANGRE?_x000a_-CUAL ES SU TIPO DE PIEL?_x000a_-CUAL ES SU TIPO DE GAMETO?_x000a_-DISEÑAR LA LICENCIA LINAJE “PRINCIPES Y PRINCESAS”_x000a_-CUALES DECADAS ES DE SU POSIBILIDAD Y ELECCION PARA PERTENECER, COMO SIGUE: 1D, 2DECADAS, 3D, 4D, 5D, 6D, +7D PARA RECIBIR PLANIFICACION FAMILIAR FINANCIERA?_x000a_-CUAL ES SU TIPO DE COMPETITIVIDAD DESEADA? ELEGIR UNA, COMO SIGUE: _x000a_MUNDO LABORAL _x000a_1._x0009_JUEGO DE DESEMPEÑOS PROFESIONALES COMO AGUILA Y LICEY PARA TODAS LAS CARERRAS PROFESIONALES,  EN DIVERSOS PUNTOS CARDINALES, VARIEDADES DE TECNOLOGIAS E INFORMATICAS Y TODO TIPO DE EVALUACIONES ABIERTAS Y HORARIO LIBRE ABIERTO A SU AUTOAGENDA PERSONALIZADA. _x000a_2._x0009_TRABAJO EN OFICINAS Y EMPRESAS DE LOS ACCIONISTAS PRESENCIAL Y BAJO UN HORARIO LABORAL DE 8 HORAS. _x000a_MUNDO ACADEMICO_x000a_1._x0009_JUEGO DE DESEMPEÑOS ACADEMICO COMO AGUILA Y LICEY PARA TODAS LAS CARERRAS PROFESIONALES,  EN DIVERSOS PUNTOS CARDINALES, VARIEDADES DE TECNOLOGIAS E INFORMATICAS Y TODO TIPO DE EVALUACIONES ABIERTAS Y HORARIO LIBRE ABIERTO A SU AUTOAGENDA PERSONALIZADA. _x000a_2._x0009_EDUCACION EN OFICINAS Y EMPRESAS DE LOS ACCIONISTAS PRESENCIAL Y BAJO UN HORARIO ACADEMICO ESTANDAR.  _x000a_MUNDO EDUCACION CONTINUADA. _x000a_1._x0009_JUEGO DE DESEMPEÑOS COMO AGUILA Y LICEY PARA TODAS LAS CARERRAS PROFESIONALES,  EN DIVERSOS PUNTOS CARDINALES, VARIEDADES DE TECNOLOGIAS E INFORMATICAS Y TODO TIPO DE EVALUACIONES ABIERTAS Y HORARIO LIBRE ABIERTO A SU AUTOAGENDA PERSONALIZADA. _x000a_2._x0009_EDUCACION CONTINUADA EN OFICINAS Y EMPRESAS DE LOS ACCIONISTAS PRESENCIAL Y BAJO UN HORARIO ACADEMICO CONTINUADA PERSONALIZADO Y/O ESTANDAR. _x000a_-CUALES SON LOS LUGARES DISPONIBLES PARA OPERAR Y A SUS DESEOS: _x000a_MIXTO (CASA, OFICINA Y CALLE). USO DEL INTERNET. _x000a_CALLE. USO DEL INTERNET. _x000a_OFICINAS. USO DEL INTERNET. _x000a_EMPRESAS (8 HORAS EN SUS INSTALACIONES). USO DEL INTERNET. _x000a_SECTOR GUBERNAMENTAL (8 HORAS EN SUS INSTALACIONES). USO DEL INTERNET. _x000a_DISEÑAR UNA PLATAFORMA ESTANDAR PUBLICO PRIVADA PARA ADJUNTAR LOS INFORMES TERMINADOS Y PUEDAN SER EVALUADOS. _x000a_CREANDO PLATAFORMAS DE PROYECTOS PERSONALIZADOS ACORDE A LA ACTIVIDAD DEL NEGOCIO Y PROFESIONALES DE  CARRERAS DEL SECTOR GUBERNAMENTAL Y EMPRESARIAL. _x000a_-BUSCAR O CREAR UN DISPOSITIVO AVANZADO PARA VER TODO EL PROCESO DE DESARROLLO DEL BEBE DESDE SU PRIMER IMPLANTACION EN EL PUNTO G CON ACCESO A LOS PADRES Y MONITOREADO POR LOS MEDICOS ESPECIALISTAS DESDE SUS INTALACIONES DE TRABAJO. _x000a_-DAR LLUVIAS DE IDEAS MENCION ODS ACORDE A SU CARRERA O ROL DESEMPEÑADO. PROCURANDO QUE SUS ASISTENTES, ENCARGADOS, GERENTES U AUTORIDADES COMPETENTES MATERIALICEN LAS INICIATIVAS HASTA LOGRAR ALCANZAR EL +100% DE EFECTIVIDAD Y RECAUDACION DE FONDOS. _x000a_PERTENECIENDO AL REYNADO “CIUDADANOS DOMINICANOS” REYES 60 EN ADELANTE Y 0-60 AÑOS PRINCIPES. _x000a_-ACEPTA FIRMAR  EL PLAN +21 ESPECIALISTAS MONITOREANDO TODO EL PROCESO DE PRE YPOST EMBARAZO. _x000a_-ACEPTA FIRMAR EL FORMULARIO ABIERTO A LA CANTIDAD DE HIJOS QUE DESEAMOS TENER Y QUE LOS DATOS CIENTIFICOS MAS LA EMANACION DEL DIOS DEL UNIVERSO INDIQUEN LA CANTIDAD POSIBLE OPORTUNA PARA ENGENDRAR Y PROCREAR. _x000a_-ACEPTA FIRMAR EL PLAN DE AHORROS PARA NUESTRAS VIVIENDAS DESEADAS A 10 AÑOS._x000a_-ACEPTA FIRMAR EL PLAN DE ALQUILER DE HOTELES ACORDE A LA ESTRACTIFICACION ESTRATEGICA DE SU HOGAR ACTUAL PARA TRABAJAR PUBLICO PRIVADO DE MANERA COMODA, PRIVADA Y PERSONALIZADA EN LOS HOTELES. _x000a_-ACEPTA FIRMAR EL PLAN DE BELLEZA NATURAL Y PLASTICA +100% DE COBERTURA ACORDE A SU ESTILO PREFERIDO. CREANDO SU AUTODISEÑO DE BELLEZA PRE Y POST EMBARAZO. _x000a_-ACEPTA FIRMAR PLAN DE GASTRONOMIA SUPREMA INCLUIDA. _x000a_-ACEPTA FIRMAR PLAN DE AHORRO PARA NUESTROS VEHICULOS DESEADOS A 5 AÑOS. _x000a_-ACEPTA FIRMAR PLAN DE AHORRO PARA REALIZAR SU BODA CATOLICA GRUPAL A 10 AÑOS. _x000a_-ACEPTA FIRMAR PLAN DE AHORRO PARA COMPRA DE LOS MAS LUJOSOS ELECTRODOMESTICOS A 10 AÑOS. _x000a_-ACEPTA FIRMAR EL PLAN DE AHORRO Y LIBRAMIENTO PARA OBTENER UN POSTDOCTORADOS A 10 AÑOS. _x000a_-ACEPTA FIRMAR EL PLAN DE PROFESIONALES CON CERO ERRORES MATERIALES EN SU AREA LABORAL HASTA LA ULTIMA ETAPA PRODUCTIVA._x000a_-ACEPTA FIRMAR EL PLAN DE GIMNASIA PARA PRE Y POST EMBARAO AUTOGUIADO POR EL ESTADO DOMINICANO Y EN ALIANZA CON LOS GIMNASIOS CERCANOS AL AREA LABORAL. _x000a_-ACEPTA FIRMAR PLAN DE AHORRO A 10 AÑOS PARA INSCRIBIR A LOS BEBES EN EL COLEGIO Y ESCUELA PUBLICA PRIVADO DESEADO CON TALENTOS EXTRACURRICULARES INCLUIDAS._x000a_-ACEPTA FIRMAR EL PLAN DE AHORRO A 30 AÑOS DE LOS BEBES PARA QUE ELIJAN EL CARGO DESEADO EN BASE A SU INVERSION Y/O ABRAN SUS NEGOCIOS CON SUS ESPOSOS CONYUGALES CATOLICOS. _x000a_-ACEPTA FIRMAR LA ASESORIA FINANCIERA Y PLANIFICACION FAMILIAR VIA EL MINISTERIO DE ECONOMIA, PLANIFICACION Y DESARROLLO. _x000a_-ACEPTA FIRMAR EL PLAN DE CONTRATAS EXPRESS PARA ESPOSO EN UN AREA COLATERAL A SU CARGO HASTA LA ULTIMA ETAPA PRODUCTIVA. _x000a_-ACEPTA FIRMAR LA INCLUSION DE SU ESPOSO EN TODOS LOS PLANES Y COBERTURAS DICTAMINADO EN ESTE DOCUMENTO. _x000a_-ACEPTA FIRMAR EL PLAN DE ORACION DE SANACION Y PROSPERIDAD Y RESOS POR +365 DIAS. _x000a_-ACEPTA FIRMAR LAS SALIDAS TURISTICAS AUTOGUIADAS POR EL MINISTERIO DE TURISMO EN ALIANZA CON LAS AGENCIAS DE VIAJES DEL SECTOR EMPRESARIAL DE LA REPUBLICA DOMINICANA. _x000a_-ACEPTA FIRMAR EL PLAN DE AHORRO PARA DISEÑAR EL AMBIENTE PSICOLOGICO DE LOS BEBES Y COMPRAR TODOS LOS ACCESORIOS DE SU HABITACION A +10 AÑOS._x000a_-ACEPTA FIRMAR CONGRESOS CATOLICOS PARA PAREJAS ANUALMENTE. _x000a_-ACEPTA FIRMAR CONCIERTOS PARA PAREJAS ANUALMENTE. _x000a_-ACEPTA FIRMAR LAS REUNIONES FAMILIARES CON LOS ABUELOS GRUPAL 1 VEZ AL AÑO. _x000a_-ACEPTA FIRMAR LAS REUNIONES FAMILIARES GRUPALES HASTA LA 5TA GENERACION PARA LLEVARSE A CABO A NIVEL MUNDIAL 1 VEZ CADA 5 AÑOS. _x000a_-ACEPTA FIRMAR LAS CHARLAS PARA PADRES Y MADRES EN ALIANZA CON LA IGLESIA CATOLICA._x000a_-ACEPTA FIRMAR LOS CONGRESOS PROFESIONALES CON SU PAREJA DE INVITADO ANUALMENTE. _x000a_-ACEPTA FIRMAR REUNIONES POR INTERNET DE PADRES PARA DIALOGAR SOBRE EL FUTURO DE NUESTROS HIJOS Y POSIBLES ACUERDOS PROTOCOLARES PARA DAR SUGERENCIAS AL ESTADO DOMINICANO VIA EL SISTEMA 311.GOB.DO. _x000a_-ACEPTA FIRMAR EL PLAN DE AHORRO PARA VESTIMENTAS DESEADAS SOSTENIBLES A +120 AÑOS._x000a_-ACEPTA FIRMAR EL PLAN DE AHORRO PARA LA APERTURA DE FRANQUICIAS PARA SUS NEGOCIOS NACIONAL, INTERNACIONAL Y GLOBAL. DICHA INICIATIVA SOLO PARA ESPOSOS. _x000a_-ACEPTA FIRMAR EL PLAN DE LIMPIEZA DEL HOGAR TODOS LOS FINES DE SEMANA. _x000a_-ACEPTA FIRMAR EL PLAN DE LAVANDERIA DE ROPAS TODOS LOS FINES DE SEMANA. _x000a_-ACEPTA FIRMAR EL PLAN DE ARREGLO DE PELO PARA SU FAMILIA (ESPOSO, ESPOSA E HIJOS). _x000a_-ACEPTA FIRMAR EL PLAN DE ODONTOLOGIA PARA SU FAMILIA (ESPOSO, ESPOSA E HIJOS). _x000a_-ACEPTA FIRMAR EL PLAN DE AHORRO PARA LA ADQUIRENCIA DE CELULARES MAS AVANZADOS Y LAPTODS CON MATERIALES Y JUEGOS DE OFICINAS SOFISTICADAS INCLUIDAS. _x000a_-ACEPTA FIRMAR EL PLAN DE AHORRO PARA UTILES ESCOLARES Y REYES MAGOS DE LOS NIÑOS._x000a_-ACEPTA FIRMAR EL PLAN DE VACACIONES CON LOS NIÑOS EN LOS LUGARES DESEADOS. _x000a_-ACEPTA FIRMAR EL PLAN VOLUNTARIADO BEBE CONGRESO CHILDREN PARA LLUVIAS DE IDEAS MENCION ODS ACORDE A LAS POLITICAS PUBLICAS DE PRESIDENCIARD Y MATERIAS APRENDIDAS. _x000a_-ACEPTA FIRMAR EL PLAN DE CREACIONES DE JUEGOS PARA PRE Y POST EMBARAZADA GRUPAL._x000a_-ACEPTA FIRMAR EL PLAN DE +1,000 PAGINAS DE LLUVIAS DE IDEAS –ODS PARA APORTAR A POLITICAS PUBLICA NACIONALES, INTERNACIONALES Y GLOBALES. 100 PAGINAS PROMEDIO AL AÑO._x000a_-ACEPTA FIRMAR EL PLAN DE AHORRO PARA COMPRAR UN TERRENO Y PONERLO A PRODUCIR EN 10 AÑOS PROMEDIO. SIENDO LOS DUEÑOS DOS HUMANOIDES (HOMBRE Y MUJER=ESPOSO=CONYUGUE MATRIMONIAL CATOLICO). _x000a_-ACEPTA FIRMAR EL PLAN FUNDAMENTO GENERAL Y DE PRE-POST EMBARAZO PARA COLABORAR CON LAS FUTURAS GENERACIONES. _x000a_-ACEPTA FIRMAR EL PLAN BABY SHOWER GRUPALES. _x000a_-ACEPTA FIRMAR EL PLAN CUMPLEAÑOS GRUPALES DE LA FAMILIA (PADRE, ESPOSO E HIJOS). _x000a_-ACEPTA FIRMAR EL PLAN ANIVERSARIOS GLUPALES. _x000a_-ACEPTAR FIRMAR LAS CELEBRACIONES DE DIAS FERIADOS GRUPALES. _x000a_-ACEPTA FIRMAR EL CONGRESO BAUTISMO, COMUNION Y CONFIRMACION EN CONGRESO CATOLICO GRUPAL._x000a__x000a__x000a_NOTA ACLARATORIA: _x000a_HABILITAR UN OPERATIVO MASIVO ONLINE Y VIA SECTOR GUBERNAMENTAL, EMPRESARIAL Y DE CARRERAS PROFESIONALES EN BASE AL CENSO NACIONAL DE ESTADISTICAS 2022 DE LA REPUBLICA DOMINICANA. _x000a_DESCONTAR DE LA NOMINA DEL SUELDO MAS ALTO DE CADA POSTULANTE. _x000a__x000a_ENVIANDO A: CAMARA DE DIPUTADOS, MINISTERIO DE LA JUVENTUD, MINISTERIO DE LA PRESIDENCIA Y MINISTERIO DE ECONOMIA, PLANIFICACION Y DESARROLLO. _x000a_"/>
    <s v="ESTIMADA JULISSA GERALDO_x000a__x000a_GRACIAS POR ENVIARNOS SU SUGERENCIA, POR LA NATURALEZA DE LA MISMA NO ES COMPETENCIA DE ESTE MINISTERIO._x000a__x000a_CORDIALES SALUDOS."/>
    <x v="0"/>
    <x v="0"/>
    <s v="Cerrado"/>
    <s v="2"/>
    <s v="Agente Virtual"/>
  </r>
  <r>
    <s v="Q2023062833833"/>
    <x v="0"/>
    <s v="2023-06-28"/>
    <s v="2023-06-29"/>
    <x v="2"/>
    <n v="2023"/>
    <x v="6"/>
    <s v=" INICIATIVA: SERVICIOS DE SEGURIDAD INTERNA CON CAMARA EN LOS VEHICULOS DE CADA CIUDADANO DOMINICANA PARA AUTOMONITOREO DE DICHO HABITANTE Y DISPOSITIVO EXTERNO AL AUTOMOVIL CON CAMARA PARA CUIDADO CIVIL VIA LA POLICIA NACIONAL DIA A DIA DE LOS HABITANTEX DEL ESTADO DOMINICANO GRABANDO TODO EL RECORRIDO Y CON ALARMA DE ACTIVACION AL 911 EN SISTEMA SENSORIAL  DE EMERGENCIA. SIENDO ADICIONADO UN MARBETE DE SEGURIDAD A LOS FINES DE RECAUDAR POR ESTE SERVICIO. _x000a__x000a_ENVIANDO A: CAMARA DE DIPUTADOS, DIRECCION GENERAL DE IMPUESTOS INTERNOS,  MINISTERIO DE LA JUVENTUD, MINISTERIO DE LA PRESIDENCIA Y POLICIA NACIONAL. "/>
    <s v="BUENAS TARDES, HACEMOS DE CONOCIMIENTO QUE PROCEDEREMOS A CERRAR ESTA SUGERENCIA DESPUES DE COMUNICARNOS CON LA CIUDADANA E INFORMARLE QUE RECIBIMOS LA MISMA Y QUE SERA TRAMITADA AL DEPARTAMENTO CORRESPONDIENTE,  QUE ADEMAS SE EVALUARA SU SUGERENCIA PARA LOS FINES DE LUGAR._x000a_ A.V."/>
    <x v="0"/>
    <x v="0"/>
    <s v="Cerrado"/>
    <s v="1"/>
    <s v="Agente Virtual"/>
  </r>
  <r>
    <s v="Q2023062833834"/>
    <x v="0"/>
    <s v="2023-06-28"/>
    <s v=""/>
    <x v="2"/>
    <n v="2023"/>
    <x v="15"/>
    <s v=" INICIATIVA: SERVICIOS DE SEGURIDAD INTERNA CON CAMARA EN LOS VEHICULOS DE CADA CIUDADANO DOMINICANA PARA AUTOMONITOREO DE DICHO HABITANTE Y DISPOSITIVO EXTERNO AL AUTOMOVIL CON CAMARA PARA CUIDADO CIVIL VIA LA POLICIA NACIONAL DIA A DIA DE LOS HABITANTEX DEL ESTADO DOMINICANO GRABANDO TODO EL RECORRIDO Y CON ALARMA DE ACTIVACION AL 911 EN SISTEMA SENSORIAL  DE EMERGENCIA. SIENDO ADICIONADO UN MARBETE DE SEGURIDAD A LOS FINES DE RECAUDAR POR ESTE SERVICIO. _x000a__x000a_ENVIANDO A: CAMARA DE DIPUTADOS, DIRECCION GENERAL DE IMPUESTOS INTERNOS,  MINISTERIO DE LA JUVENTUD, MINISTERIO DE LA PRESIDENCIA Y POLICIA NACIONAL. "/>
    <s v=""/>
    <x v="0"/>
    <x v="0"/>
    <s v="Creado"/>
    <s v=""/>
    <s v="Agente Virtual"/>
  </r>
  <r>
    <s v="Q2023062833835"/>
    <x v="0"/>
    <s v="2023-06-28"/>
    <s v="2023-06-30"/>
    <x v="2"/>
    <n v="2023"/>
    <x v="11"/>
    <s v=" INICIATIVA: SERVICIOS DE SEGURIDAD INTERNA CON CAMARA EN LOS VEHICULOS DE CADA CIUDADANO DOMINICANA PARA AUTOMONITOREO DE DICHO HABITANTE Y DISPOSITIVO EXTERNO AL AUTOMOVIL CON CAMARA PARA CUIDADO CIVIL VIA LA POLICIA NACIONAL DIA A DIA DE LOS HABITANTEX DEL ESTADO DOMINICANO GRABANDO TODO EL RECORRIDO Y CON ALARMA DE ACTIVACION AL 911 EN SISTEMA SENSORIAL  DE EMERGENCIA. SIENDO ADICIONADO UN MARBETE DE SEGURIDAD A LOS FINES DE RECAUDAR POR ESTE SERVICIO. _x000a__x000a_ENVIANDO A: CAMARA DE DIPUTADOS, DIRECCION GENERAL DE IMPUESTOS INTERNOS,  MINISTERIO DE LA JUVENTUD, MINISTERIO DE LA PRESIDENCIA Y POLICIA NACIONAL. "/>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2"/>
    <s v="Agente Virtual"/>
  </r>
  <r>
    <s v="Q2023062833836"/>
    <x v="0"/>
    <s v="2023-06-28"/>
    <s v="2023-06-28"/>
    <x v="2"/>
    <n v="2023"/>
    <x v="73"/>
    <s v=" INICIATIVA: SERVICIOS DE SEGURIDAD INTERNA CON CAMARA EN LOS VEHICULOS DE CADA CIUDADANO DOMINICANA PARA AUTOMONITOREO DE DICHO HABITANTE Y DISPOSITIVO EXTERNO AL AUTOMOVIL CON CAMARA PARA CUIDADO CIVIL VIA LA POLICIA NACIONAL DIA A DIA DE LOS HABITANTEX DEL ESTADO DOMINICANO GRABANDO TODO EL RECORRIDO Y CON ALARMA DE ACTIVACION AL 911 EN SISTEMA SENSORIAL  DE EMERGENCIA. SIENDO ADICIONADO UN MARBETE DE SEGURIDAD A LOS FINES DE RECAUDAR POR ESTE SERVICIO. _x000a__x000a_ENVIANDO A: CAMARA DE DIPUTADOS, DIRECCION GENERAL DE IMPUESTOS INTERNOS,  MINISTERIO DE LA JUVENTUD, MINISTERIO DE LA PRESIDENCIA Y POLICIA NACIONAL. "/>
    <s v="HEMOS DECLINADO LA SUGERENCIA EN VIRTUD DE QUE NO CORRESPONDE A LA MISIÓN Y VISIÓN DE NUESTRA INSTITUCIO."/>
    <x v="0"/>
    <x v="0"/>
    <s v="Declinado"/>
    <s v="0"/>
    <s v="Agente Virtual"/>
  </r>
  <r>
    <s v="Q2023062833837"/>
    <x v="0"/>
    <s v="2023-06-28"/>
    <s v="2023-06-29"/>
    <x v="2"/>
    <n v="2023"/>
    <x v="3"/>
    <s v=" INICIATIVA: SERVICIOS DE SEGURIDAD INTERNA CON CAMARA EN LOS VEHICULOS DE CADA CIUDADANO DOMINICANA PARA AUTOMONITOREO DE DICHO HABITANTE Y DISPOSITIVO EXTERNO AL AUTOMOVIL CON CAMARA PARA CUIDADO CIVIL VIA LA POLICIA NACIONAL DIA A DIA DE LOS HABITANTEX DEL ESTADO DOMINICANO GRABANDO TODO EL RECORRIDO Y CON ALARMA DE ACTIVACION AL 911 EN SISTEMA SENSORIAL  DE EMERGENCIA. SIENDO ADICIONADO UN MARBETE DE SEGURIDAD A LOS FINES DE RECAUDAR POR ESTE SERVICIO. _x000a__x000a_ENVIANDO A: CAMARA DE DIPUTADOS, DIRECCION GENERAL DE IMPUESTOS INTERNOS,  MINISTERIO DE LA JUVENTUD, MINISTERIO DE LA PRESIDENCIA Y POLICIA NACIONAL.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1"/>
    <s v="Agente Virtual"/>
  </r>
  <r>
    <s v="Q2023062833838"/>
    <x v="1"/>
    <s v="2023-06-28"/>
    <s v="2023-06-29"/>
    <x v="2"/>
    <n v="2023"/>
    <x v="4"/>
    <s v="DESDE HACE VARIOS DIAS EN LA COMUNIDAD DONDE VIVO QUE ES LOS BARROS DOS EN EL MUNICIPIO DE BONAO HAY VARIAS CALLES QUE ESTAN SIN AGUA Y PARECIESE QUE ES POR LA OBSTRUCCION DE ALGUN MATERIAL DENTRO DE LA TUBERIA POR LO CUAL PIDO QUE SE REVISE LA MISMA PARA  SEGUIR RECIBIENDO TAN ELEMENTAL SERVICIO COORDENADAS 18.92806 , 70.38133 0 GRACIAS"/>
    <s v="SIENDO LAS 11:30 AM DEL 29 DE JUNIO DEL 2023, HEMOS RECIBIDO DICHA QUEJA, LA CUAL SERA TRANSMITIDA AL DEPARTAMENTO CORRESPONDIENTE LO ANTES POSIBLE "/>
    <x v="2"/>
    <x v="44"/>
    <s v="En proceso"/>
    <s v="1"/>
    <s v="Agente Virtual"/>
  </r>
  <r>
    <s v="Q2023062933839"/>
    <x v="0"/>
    <s v="2023-06-29"/>
    <s v=""/>
    <x v="2"/>
    <n v="2023"/>
    <x v="15"/>
    <s v="INICIATIVA: INICIATIVA DEVOLUCION EN EFECTIVO DEL +100% DE GASTOS RELACIONADOS AL AREA EDUCATIVA-EDUCACION CONTINUADA E INVERSION PARA REALIZAR EL SERVICIO PROFESIONAL A LOS CIUDADANOS DOMINICANOS DE LA REPUBLICA DOMINICANA QUE NO ENCUENTREN EMPLEO SOSTENIBLE EN EL SECTOR EMPRESARIAL DEL PAIS, TENGAN FRICCIONES PARA ACCESAR A LOS MEDIOS DE PRODUCCION COMO EMPRENDEDORES U FUNCIONARIO DEL SECTOR GUBERNAMENTAL COMO PERSONA FISICA (CONTRIBUYENTE). DICHOS GASTOS SON LOS SIGUIENTES: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NOTAS ACLARATORIAS: _x000a_-ABRIR UNA RESOLUCION ADMINISTRATIVA EN LA LEY 11-92 PARA SOLICITAR ESTA DEVOLUCION EN CASO DE QUE LOS CIUDADANOS DOMINICANOS, ENTIDADES DEL SECTOR EMPRESARIAL, SECTOR IGLESIA CATOLICA, ENTIDADES DEL SECTOR ACADEMICO, ENTIDADES DEL SECTOR EDUCACION CONTINUADA, ENTIDADES DEL SECTOR GUBERNAMENTAL NACIONAL, INTERNACIONAL Y GLOBAL NO LLEGUEN A UN ACUERDO DE UNION PACIFICA PARA SOLUCION AL +100% LAS VARIABLES QUE AFECTAN AL PUNTO DE EQUILIBRIO (OFERTA Y DEMANDA) EN LA REPUBLICA DOMINICANA Y DISEÑEN UNA SOSTENIBLE JUSTA Y NECESARIA A LA REALIDAD MACROECONOMICA COLABORATIVA PRODUCTIVA DE LA REPUBLICA DOMINICANA. ABRIR UN FORMULARIO GASTOS/INVERSION EN EL AREA ACADEMICA NACIONAL, INTERNACIONAL Y GLOBAL. DOCUMENTO DESPUES DE LLENADO POR CADA HABITANTE CIUDADANO DOMINICANO SERA VALIDADO POR LOS ORGANISMOS CORRESPONDIENTES DE LA REPUBLICA DOMINICANA. _x000a__x000a_-HACER UN OPERATIVO MASIVO Y/O LISTADO OFICIAL PARA QUE LOS CIUDADANOS DOMINICANOS LLENEN VIA INTERNET UN FORMULARIO DE GASTOS/INVERSION REALIZADA REPUBLICA DOMINICANA Y/ PAISES DEL EXTERIOR PARA SER UN ENTE SOCIAL DE DEBERES Y DERECHO DESDE BEBE A LA ULTIMA EDAD ALCANZADA A LOS FINES DE LLEGAR A UN ACUERDO CIVIL PACIFICO. DICHO OPERATIVO LES PERMITIRA IDENTIFICAR QUE LE CORRESPONDE A CADA HABITANTE OBTENER ADICIONAL AL INDICE ACADEMICO, INDICE DE NIVEL DE DESEMPEÑO E INDICE DE EDUCACION CONTINUADA. DOCUMENTO DESPUES DE LLENADO POR CADA HABITANTE CIUDADANO DOMINICANO SERA VALIDADO POR LOS ORGANISMOS CORRESPONDIENTES DE LA REPUBLICA DOMINICANA. _x000a__x000a_-REALIZAR UN FORMULARIO DE ORIGENES Y/O LUGARES DONDE HA VIVIDO EL CIUDADANO DOMINICANO PARA ANALIZAR LAS VARIABILIDADES QUE HAN OCURRIDO EN SU ENTORNO Y PODAMOS APLICAR UNA TERAPIA PSICOLOGICA-PSIQUIATRICA Y LA SALIDA A OTROS LUGARES DE VIVIENDA COR DESARROLLADO ACORDE O POR ENCIMA A SUS ORIGENES SI SUPERAN LA MEDIA ESTANDAR ALCANZADA EN PIB PERCAPITA, CORRESPONDIENTE A CADA QUIEN. EN DICHO FORMULARIO PONDRAN TODOS LOS LUGARES DONDE HAN VIVIDO. DOCUMENTO DESPUES DE LLENADO POR CADA HABITANTE CIUDADANO DOMINICANO SERA VALIDADO POR LOS ORGANISMOS CORRESPONDIENTES DE LA REPUBLICA DOMINICANA. _x000a__x000a__x000a_EDADES PARA ANALIZAR: 15-35 AÑOS, 35-55, 55-75, 75-95, 95-+120 AÑOS.  _x000a__x000a__x000a__x000a_ENVIANDO A: CAMARA DE DIPUTADOS, DIRECCION GENERAL DE IMPUESTOS INTERNOS,  MINISTERIO DE LA JUVENTUD, MINISTERIO DE LA PRESIDENCIA, MINISTERIO DE ECONOMIA, PLANIFICACION Y DESARROLLO U OTRAS AUTORIDADES COMPETENTES QUE USTEDES CONSIDEREN. "/>
    <s v=""/>
    <x v="0"/>
    <x v="0"/>
    <s v="Creado"/>
    <s v=""/>
    <s v="Agente Virtual"/>
  </r>
  <r>
    <s v="Q2023062933840"/>
    <x v="0"/>
    <s v="2023-06-29"/>
    <s v="2023-06-30"/>
    <x v="2"/>
    <n v="2023"/>
    <x v="11"/>
    <s v="INICIATIVA: INICIATIVA DEVOLUCION EN EFECTIVO DEL +100% DE GASTOS RELACIONADOS AL AREA EDUCATIVA-EDUCACION CONTINUADA E INVERSION PARA REALIZAR EL SERVICIO PROFESIONAL A LOS CIUDADANOS DOMINICANOS DE LA REPUBLICA DOMINICANA QUE NO ENCUENTREN EMPLEO SOSTENIBLE EN EL SECTOR EMPRESARIAL DEL PAIS, TENGAN FRICCIONES PARA ACCESAR A LOS MEDIOS DE PRODUCCION COMO EMPRENDEDORES U FUNCIONARIO DEL SECTOR GUBERNAMENTAL COMO PERSONA FISICA (CONTRIBUYENTE). DICHOS GASTOS SON LOS SIGUIENTES: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NOTAS ACLARATORIAS: _x000a_-ABRIR UNA RESOLUCION ADMINISTRATIVA EN LA LEY 11-92 PARA SOLICITAR ESTA DEVOLUCION EN CASO DE QUE LOS CIUDADANOS DOMINICANOS, ENTIDADES DEL SECTOR EMPRESARIAL, SECTOR IGLESIA CATOLICA, ENTIDADES DEL SECTOR ACADEMICO, ENTIDADES DEL SECTOR EDUCACION CONTINUADA, ENTIDADES DEL SECTOR GUBERNAMENTAL NACIONAL, INTERNACIONAL Y GLOBAL NO LLEGUEN A UN ACUERDO DE UNION PACIFICA PARA SOLUCION AL +100% LAS VARIABLES QUE AFECTAN AL PUNTO DE EQUILIBRIO (OFERTA Y DEMANDA) EN LA REPUBLICA DOMINICANA Y DISEÑEN UNA SOSTENIBLE JUSTA Y NECESARIA A LA REALIDAD MACROECONOMICA COLABORATIVA PRODUCTIVA DE LA REPUBLICA DOMINICANA. ABRIR UN FORMULARIO GASTOS/INVERSION EN EL AREA ACADEMICA NACIONAL, INTERNACIONAL Y GLOBAL. DOCUMENTO DESPUES DE LLENADO POR CADA HABITANTE CIUDADANO DOMINICANO SERA VALIDADO POR LOS ORGANISMOS CORRESPONDIENTES DE LA REPUBLICA DOMINICANA. _x000a__x000a_-HACER UN OPERATIVO MASIVO Y/O LISTADO OFICIAL PARA QUE LOS CIUDADANOS DOMINICANOS LLENEN VIA INTERNET UN FORMULARIO DE GASTOS/INVERSION REALIZADA REPUBLICA DOMINICANA Y/ PAISES DEL EXTERIOR PARA SER UN ENTE SOCIAL DE DEBERES Y DERECHO DESDE BEBE A LA ULTIMA EDAD ALCANZADA A LOS FINES DE LLEGAR A UN ACUERDO CIVIL PACIFICO. DICHO OPERATIVO LES PERMITIRA IDENTIFICAR QUE LE CORRESPONDE A CADA HABITANTE OBTENER ADICIONAL AL INDICE ACADEMICO, INDICE DE NIVEL DE DESEMPEÑO E INDICE DE EDUCACION CONTINUADA. DOCUMENTO DESPUES DE LLENADO POR CADA HABITANTE CIUDADANO DOMINICANO SERA VALIDADO POR LOS ORGANISMOS CORRESPONDIENTES DE LA REPUBLICA DOMINICANA. _x000a__x000a_-REALIZAR UN FORMULARIO DE ORIGENES Y/O LUGARES DONDE HA VIVIDO EL CIUDADANO DOMINICANO PARA ANALIZAR LAS VARIABILIDADES QUE HAN OCURRIDO EN SU ENTORNO Y PODAMOS APLICAR UNA TERAPIA PSICOLOGICA-PSIQUIATRICA Y LA SALIDA A OTROS LUGARES DE VIVIENDA COR DESARROLLADO ACORDE O POR ENCIMA A SUS ORIGENES SI SUPERAN LA MEDIA ESTANDAR ALCANZADA EN PIB PERCAPITA, CORRESPONDIENTE A CADA QUIEN. EN DICHO FORMULARIO PONDRAN TODOS LOS LUGARES DONDE HAN VIVIDO. DOCUMENTO DESPUES DE LLENADO POR CADA HABITANTE CIUDADANO DOMINICANO SERA VALIDADO POR LOS ORGANISMOS CORRESPONDIENTES DE LA REPUBLICA DOMINICANA. _x000a__x000a__x000a_EDADES PARA ANALIZAR: 15-35 AÑOS, 35-55, 55-75, 75-95, 95-+120 AÑOS.  _x000a__x000a__x000a__x000a_ENVIANDO A: CAMARA DE DIPUTADOS, DIRECCION GENERAL DE IMPUESTOS INTERNOS,  MINISTERIO DE LA JUVENTUD, MINISTERIO DE LA PRESIDENCIA, MINISTERIO DE ECONOMIA, PLANIFICACION Y DESARROLLO U OTRAS AUTORIDADES COMPETENTES QUE USTEDES CONSIDEREN. "/>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1"/>
    <s v="Agente Virtual"/>
  </r>
  <r>
    <s v="Q2023062933841"/>
    <x v="0"/>
    <s v="2023-06-29"/>
    <s v="2023-07-03"/>
    <x v="2"/>
    <n v="2023"/>
    <x v="73"/>
    <s v="INICIATIVA: INICIATIVA DEVOLUCION EN EFECTIVO DEL +100% DE GASTOS RELACIONADOS AL AREA EDUCATIVA-EDUCACION CONTINUADA E INVERSION PARA REALIZAR EL SERVICIO PROFESIONAL A LOS CIUDADANOS DOMINICANOS DE LA REPUBLICA DOMINICANA QUE NO ENCUENTREN EMPLEO SOSTENIBLE EN EL SECTOR EMPRESARIAL DEL PAIS, TENGAN FRICCIONES PARA ACCESAR A LOS MEDIOS DE PRODUCCION COMO EMPRENDEDORES U FUNCIONARIO DEL SECTOR GUBERNAMENTAL COMO PERSONA FISICA (CONTRIBUYENTE). DICHOS GASTOS SON LOS SIGUIENTES: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NOTAS ACLARATORIAS: _x000a_-ABRIR UNA RESOLUCION ADMINISTRATIVA EN LA LEY 11-92 PARA SOLICITAR ESTA DEVOLUCION EN CASO DE QUE LOS CIUDADANOS DOMINICANOS, ENTIDADES DEL SECTOR EMPRESARIAL, SECTOR IGLESIA CATOLICA, ENTIDADES DEL SECTOR ACADEMICO, ENTIDADES DEL SECTOR EDUCACION CONTINUADA, ENTIDADES DEL SECTOR GUBERNAMENTAL NACIONAL, INTERNACIONAL Y GLOBAL NO LLEGUEN A UN ACUERDO DE UNION PACIFICA PARA SOLUCION AL +100% LAS VARIABLES QUE AFECTAN AL PUNTO DE EQUILIBRIO (OFERTA Y DEMANDA) EN LA REPUBLICA DOMINICANA Y DISEÑEN UNA SOSTENIBLE JUSTA Y NECESARIA A LA REALIDAD MACROECONOMICA COLABORATIVA PRODUCTIVA DE LA REPUBLICA DOMINICANA. ABRIR UN FORMULARIO GASTOS/INVERSION EN EL AREA ACADEMICA NACIONAL, INTERNACIONAL Y GLOBAL. DOCUMENTO DESPUES DE LLENADO POR CADA HABITANTE CIUDADANO DOMINICANO SERA VALIDADO POR LOS ORGANISMOS CORRESPONDIENTES DE LA REPUBLICA DOMINICANA. _x000a__x000a_-HACER UN OPERATIVO MASIVO Y/O LISTADO OFICIAL PARA QUE LOS CIUDADANOS DOMINICANOS LLENEN VIA INTERNET UN FORMULARIO DE GASTOS/INVERSION REALIZADA REPUBLICA DOMINICANA Y/ PAISES DEL EXTERIOR PARA SER UN ENTE SOCIAL DE DEBERES Y DERECHO DESDE BEBE A LA ULTIMA EDAD ALCANZADA A LOS FINES DE LLEGAR A UN ACUERDO CIVIL PACIFICO. DICHO OPERATIVO LES PERMITIRA IDENTIFICAR QUE LE CORRESPONDE A CADA HABITANTE OBTENER ADICIONAL AL INDICE ACADEMICO, INDICE DE NIVEL DE DESEMPEÑO E INDICE DE EDUCACION CONTINUADA. DOCUMENTO DESPUES DE LLENADO POR CADA HABITANTE CIUDADANO DOMINICANO SERA VALIDADO POR LOS ORGANISMOS CORRESPONDIENTES DE LA REPUBLICA DOMINICANA. _x000a__x000a_-REALIZAR UN FORMULARIO DE ORIGENES Y/O LUGARES DONDE HA VIVIDO EL CIUDADANO DOMINICANO PARA ANALIZAR LAS VARIABILIDADES QUE HAN OCURRIDO EN SU ENTORNO Y PODAMOS APLICAR UNA TERAPIA PSICOLOGICA-PSIQUIATRICA Y LA SALIDA A OTROS LUGARES DE VIVIENDA COR DESARROLLADO ACORDE O POR ENCIMA A SUS ORIGENES SI SUPERAN LA MEDIA ESTANDAR ALCANZADA EN PIB PERCAPITA, CORRESPONDIENTE A CADA QUIEN. EN DICHO FORMULARIO PONDRAN TODOS LOS LUGARES DONDE HAN VIVIDO. DOCUMENTO DESPUES DE LLENADO POR CADA HABITANTE CIUDADANO DOMINICANO SERA VALIDADO POR LOS ORGANISMOS CORRESPONDIENTES DE LA REPUBLICA DOMINICANA. _x000a__x000a__x000a_EDADES PARA ANALIZAR: 15-35 AÑOS, 35-55, 55-75, 75-95, 95-+120 AÑOS.  _x000a__x000a__x000a__x000a_ENVIANDO A: CAMARA DE DIPUTADOS, DIRECCION GENERAL DE IMPUESTOS INTERNOS,  MINISTERIO DE LA JUVENTUD, MINISTERIO DE LA PRESIDENCIA, MINISTERIO DE ECONOMIA, PLANIFICACION Y DESARROLLO U OTRAS AUTORIDADES COMPETENTES QUE USTEDES CONSIDEREN. "/>
    <s v="NOS VIMOS EN LA NECESIDA DE CONTACTAR A LA CIUDADANA Y NO FUE POSIBLE, VISTO SU SUGERENCIA PARA QUE NOS ACLARARA MEJOR SU SOLICITUD, AL NO PODER CONTACTARLE NOS VEMOS EN EL DEBER DE CAMBIAS EL ESTATUD, POR LO QUE ESTAMOS SIEMPRE ABIERTO AL DIALOGA."/>
    <x v="0"/>
    <x v="0"/>
    <s v="Cerrado"/>
    <s v="4"/>
    <s v="Agente Virtual"/>
  </r>
  <r>
    <s v="Q2023062933842"/>
    <x v="0"/>
    <s v="2023-06-29"/>
    <s v="2023-06-29"/>
    <x v="2"/>
    <n v="2023"/>
    <x v="3"/>
    <s v="INICIATIVA: INICIATIVA DEVOLUCION EN EFECTIVO DEL +100% DE GASTOS RELACIONADOS AL AREA EDUCATIVA-EDUCACION CONTINUADA E INVERSION PARA REALIZAR EL SERVICIO PROFESIONAL A LOS CIUDADANOS DOMINICANOS DE LA REPUBLICA DOMINICANA QUE NO ENCUENTREN EMPLEO SOSTENIBLE EN EL SECTOR EMPRESARIAL DEL PAIS, TENGAN FRICCIONES PARA ACCESAR A LOS MEDIOS DE PRODUCCION COMO EMPRENDEDORES U FUNCIONARIO DEL SECTOR GUBERNAMENTAL COMO PERSONA FISICA (CONTRIBUYENTE). DICHOS GASTOS SON LOS SIGUIENTES: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NOTAS ACLARATORIAS: _x000a_-ABRIR UNA RESOLUCION ADMINISTRATIVA EN LA LEY 11-92 PARA SOLICITAR ESTA DEVOLUCION EN CASO DE QUE LOS CIUDADANOS DOMINICANOS, ENTIDADES DEL SECTOR EMPRESARIAL, SECTOR IGLESIA CATOLICA, ENTIDADES DEL SECTOR ACADEMICO, ENTIDADES DEL SECTOR EDUCACION CONTINUADA, ENTIDADES DEL SECTOR GUBERNAMENTAL NACIONAL, INTERNACIONAL Y GLOBAL NO LLEGUEN A UN ACUERDO DE UNION PACIFICA PARA SOLUCION AL +100% LAS VARIABLES QUE AFECTAN AL PUNTO DE EQUILIBRIO (OFERTA Y DEMANDA) EN LA REPUBLICA DOMINICANA Y DISEÑEN UNA SOSTENIBLE JUSTA Y NECESARIA A LA REALIDAD MACROECONOMICA COLABORATIVA PRODUCTIVA DE LA REPUBLICA DOMINICANA. ABRIR UN FORMULARIO GASTOS/INVERSION EN EL AREA ACADEMICA NACIONAL, INTERNACIONAL Y GLOBAL. DOCUMENTO DESPUES DE LLENADO POR CADA HABITANTE CIUDADANO DOMINICANO SERA VALIDADO POR LOS ORGANISMOS CORRESPONDIENTES DE LA REPUBLICA DOMINICANA. _x000a__x000a_-HACER UN OPERATIVO MASIVO Y/O LISTADO OFICIAL PARA QUE LOS CIUDADANOS DOMINICANOS LLENEN VIA INTERNET UN FORMULARIO DE GASTOS/INVERSION REALIZADA REPUBLICA DOMINICANA Y/ PAISES DEL EXTERIOR PARA SER UN ENTE SOCIAL DE DEBERES Y DERECHO DESDE BEBE A LA ULTIMA EDAD ALCANZADA A LOS FINES DE LLEGAR A UN ACUERDO CIVIL PACIFICO. DICHO OPERATIVO LES PERMITIRA IDENTIFICAR QUE LE CORRESPONDE A CADA HABITANTE OBTENER ADICIONAL AL INDICE ACADEMICO, INDICE DE NIVEL DE DESEMPEÑO E INDICE DE EDUCACION CONTINUADA. DOCUMENTO DESPUES DE LLENADO POR CADA HABITANTE CIUDADANO DOMINICANO SERA VALIDADO POR LOS ORGANISMOS CORRESPONDIENTES DE LA REPUBLICA DOMINICANA. _x000a__x000a_-REALIZAR UN FORMULARIO DE ORIGENES Y/O LUGARES DONDE HA VIVIDO EL CIUDADANO DOMINICANO PARA ANALIZAR LAS VARIABILIDADES QUE HAN OCURRIDO EN SU ENTORNO Y PODAMOS APLICAR UNA TERAPIA PSICOLOGICA-PSIQUIATRICA Y LA SALIDA A OTROS LUGARES DE VIVIENDA COR DESARROLLADO ACORDE O POR ENCIMA A SUS ORIGENES SI SUPERAN LA MEDIA ESTANDAR ALCANZADA EN PIB PERCAPITA, CORRESPONDIENTE A CADA QUIEN. EN DICHO FORMULARIO PONDRAN TODOS LOS LUGARES DONDE HAN VIVIDO. DOCUMENTO DESPUES DE LLENADO POR CADA HABITANTE CIUDADANO DOMINICANO SERA VALIDADO POR LOS ORGANISMOS CORRESPONDIENTES DE LA REPUBLICA DOMINICANA. _x000a__x000a__x000a_EDADES PARA ANALIZAR: 15-35 AÑOS, 35-55, 55-75, 75-95, 95-+120 AÑOS.  _x000a__x000a__x000a__x000a_ENVIANDO A: CAMARA DE DIPUTADOS, DIRECCION GENERAL DE IMPUESTOS INTERNOS,  MINISTERIO DE LA JUVENTUD, MINISTERIO DE LA PRESIDENCIA, MINISTERIO DE ECONOMIA, PLANIFICACION Y DESARROLLO U OTRAS AUTORIDADES COMPETENTES QUE USTEDES CONSIDEREN.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933843"/>
    <x v="0"/>
    <s v="2023-06-29"/>
    <s v="2023-06-30"/>
    <x v="2"/>
    <n v="2023"/>
    <x v="135"/>
    <s v="INICIATIVA: INICIATIVA DEVOLUCION EN EFECTIVO DEL +100% DE GASTOS RELACIONADOS AL AREA EDUCATIVA-EDUCACION CONTINUADA E INVERSION PARA REALIZAR EL SERVICIO PROFESIONAL A LOS CIUDADANOS DOMINICANOS DE LA REPUBLICA DOMINICANA QUE NO ENCUENTREN EMPLEO SOSTENIBLE EN EL SECTOR EMPRESARIAL DEL PAIS, TENGAN FRICCIONES PARA ACCESAR A LOS MEDIOS DE PRODUCCION COMO EMPRENDEDORES U FUNCIONARIO DEL SECTOR GUBERNAMENTAL COMO PERSONA FISICA (CONTRIBUYENTE). DICHOS GASTOS SON LOS SIGUIENTES: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NOTAS ACLARATORIAS: _x000a_-ABRIR UNA RESOLUCION ADMINISTRATIVA EN LA LEY 11-92 PARA SOLICITAR ESTA DEVOLUCION EN CASO DE QUE LOS CIUDADANOS DOMINICANOS, ENTIDADES DEL SECTOR EMPRESARIAL, SECTOR IGLESIA CATOLICA, ENTIDADES DEL SECTOR ACADEMICO, ENTIDADES DEL SECTOR EDUCACION CONTINUADA, ENTIDADES DEL SECTOR GUBERNAMENTAL NACIONAL, INTERNACIONAL Y GLOBAL NO LLEGUEN A UN ACUERDO DE UNION PACIFICA PARA SOLUCION AL +100% LAS VARIABLES QUE AFECTAN AL PUNTO DE EQUILIBRIO (OFERTA Y DEMANDA) EN LA REPUBLICA DOMINICANA Y DISEÑEN UNA SOSTENIBLE JUSTA Y NECESARIA A LA REALIDAD MACROECONOMICA COLABORATIVA PRODUCTIVA DE LA REPUBLICA DOMINICANA. ABRIR UN FORMULARIO GASTOS/INVERSION EN EL AREA ACADEMICA NACIONAL, INTERNACIONAL Y GLOBAL. DOCUMENTO DESPUES DE LLENADO POR CADA HABITANTE CIUDADANO DOMINICANO SERA VALIDADO POR LOS ORGANISMOS CORRESPONDIENTES DE LA REPUBLICA DOMINICANA. _x000a__x000a_-HACER UN OPERATIVO MASIVO Y/O LISTADO OFICIAL PARA QUE LOS CIUDADANOS DOMINICANOS LLENEN VIA INTERNET UN FORMULARIO DE GASTOS/INVERSION REALIZADA REPUBLICA DOMINICANA Y/ PAISES DEL EXTERIOR PARA SER UN ENTE SOCIAL DE DEBERES Y DERECHO DESDE BEBE A LA ULTIMA EDAD ALCANZADA A LOS FINES DE LLEGAR A UN ACUERDO CIVIL PACIFICO. DICHO OPERATIVO LES PERMITIRA IDENTIFICAR QUE LE CORRESPONDE A CADA HABITANTE OBTENER ADICIONAL AL INDICE ACADEMICO, INDICE DE NIVEL DE DESEMPEÑO E INDICE DE EDUCACION CONTINUADA. DOCUMENTO DESPUES DE LLENADO POR CADA HABITANTE CIUDADANO DOMINICANO SERA VALIDADO POR LOS ORGANISMOS CORRESPONDIENTES DE LA REPUBLICA DOMINICANA. _x000a__x000a_-REALIZAR UN FORMULARIO DE ORIGENES Y/O LUGARES DONDE HA VIVIDO EL CIUDADANO DOMINICANO PARA ANALIZAR LAS VARIABILIDADES QUE HAN OCURRIDO EN SU ENTORNO Y PODAMOS APLICAR UNA TERAPIA PSICOLOGICA-PSIQUIATRICA Y LA SALIDA A OTROS LUGARES DE VIVIENDA COR DESARROLLADO ACORDE O POR ENCIMA A SUS ORIGENES SI SUPERAN LA MEDIA ESTANDAR ALCANZADA EN PIB PERCAPITA, CORRESPONDIENTE A CADA QUIEN. EN DICHO FORMULARIO PONDRAN TODOS LOS LUGARES DONDE HAN VIVIDO. DOCUMENTO DESPUES DE LLENADO POR CADA HABITANTE CIUDADANO DOMINICANO SERA VALIDADO POR LOS ORGANISMOS CORRESPONDIENTES DE LA REPUBLICA DOMINICANA. _x000a__x000a__x000a_EDADES PARA ANALIZAR: 15-35 AÑOS, 35-55, 55-75, 75-95, 95-+120 AÑOS.  _x000a__x000a__x000a__x000a_ENVIANDO A: CAMARA DE DIPUTADOS, DIRECCION GENERAL DE IMPUESTOS INTERNOS,  MINISTERIO DE LA JUVENTUD, MINISTERIO DE LA PRESIDENCIA, MINISTERIO DE ECONOMIA, PLANIFICACION Y DESARROLLO U OTRAS AUTORIDADES COMPETENTES QUE USTEDES CONSIDEREN. "/>
    <s v="ESTIMADA JULISSA GERALDO_x000a__x000a_GRACIAS POR ENVIARNOS SU SUGERENCIA, POR LA NATURALEZA DE LA MISMA NO ES COMPETENCIA DE ESTE MINISTERIO._x000a__x000a_CORDIALES SALUDOS."/>
    <x v="0"/>
    <x v="0"/>
    <s v="Cerrado"/>
    <s v="1"/>
    <s v="Agente Virtual"/>
  </r>
  <r>
    <s v="Q2023062933844"/>
    <x v="0"/>
    <s v="2023-06-29"/>
    <s v=""/>
    <x v="2"/>
    <n v="2023"/>
    <x v="15"/>
    <s v="INICIATIVA: OPERATIVO MASIVO UNION PACIFICA NACIONAL, INTERNACIONAL Y GLOBAL DE LOS SIGUIENTES SECTORES, COMO SIGUE: SECTOR GUBERNAMENTAL, SECTOR EMPRESARIAL, SECTOR ACADEMICO Y/O EDUCACION CONTINUADA,  SECTOR IGLESIA CATOLICA Y SECTOR CARRERAS PROFESIONALES (PERSONA FISICA) CONTRIBUYENTE. SIENDO ESTA REUNION IMPORTANTE PARA LLENAR UN FORMULARIO SOBRE CLIENTES/EMPLEOS/LLUVIAS DE IDEAS DISPONIBLES PARA APORTAR A LA SOCIEDAD Y ESTATUS DE LIQUIDEZ ACTUAL. _x000a__x000a__x000a_ENVIANDO A: CAMARA DE DIPUTADOS, DIRECCION GENERAL DE IMPUESTOS INTERNOS,  MINISTERIO DE LA JUVENTUD, DESARROLLO PROVINCIAL, DESARROLLO BARRIAL, MIPYMES, MINISTERIO DE LA PRESIDENCIA, MINISTERIO DE ECONOMIA, PLANIFICACION Y DESARROLLO U OTRAS AUTORIDADES COMPETENTES QUE USTEDES CONSIDEREN. "/>
    <s v=""/>
    <x v="0"/>
    <x v="0"/>
    <s v="Creado"/>
    <s v=""/>
    <s v="Agente Virtual"/>
  </r>
  <r>
    <s v="Q2023062933845"/>
    <x v="0"/>
    <s v="2023-06-29"/>
    <s v="2023-06-30"/>
    <x v="2"/>
    <n v="2023"/>
    <x v="11"/>
    <s v="INICIATIVA: OPERATIVO MASIVO UNION PACIFICA NACIONAL, INTERNACIONAL Y GLOBAL DE LOS SIGUIENTES SECTORES, COMO SIGUE: SECTOR GUBERNAMENTAL, SECTOR EMPRESARIAL, SECTOR ACADEMICO Y/O EDUCACION CONTINUADA,  SECTOR IGLESIA CATOLICA Y SECTOR CARRERAS PROFESIONALES (PERSONA FISICA) CONTRIBUYENTE. SIENDO ESTA REUNION IMPORTANTE PARA LLENAR UN FORMULARIO SOBRE CLIENTES/EMPLEOS/LLUVIAS DE IDEAS DISPONIBLES PARA APORTAR A LA SOCIEDAD Y ESTATUS DE LIQUIDEZ ACTUAL. _x000a__x000a__x000a_ENVIANDO A: CAMARA DE DIPUTADOS, DIRECCION GENERAL DE IMPUESTOS INTERNOS,  MINISTERIO DE LA JUVENTUD, DESARROLLO PROVINCIAL, DESARROLLO BARRIAL, MIPYMES, MINISTERIO DE LA PRESIDENCIA, MINISTERIO DE ECONOMIA, PLANIFICACION Y DESARROLLO U OTRAS AUTORIDADES COMPETENTES QUE USTEDES CONSIDEREN. "/>
    <s v="ESTIMADA CIUDADANA: NOS SENTIMOS MUY AGRADECIDOS DE QUE HAYA DEDICADO SU TIEMPO PARA EXPRESARNOS ESTA SUGERENCIA. SU OPINIÓN NOS AYUDA A CONSTRUIR UNA MEJOR EXPERIENCIA EN LOS SERVICIOS QUE PRESTAMOS. ESTAREMOS CANALIZANDO LO SUGERIDO POR USTED PARA SU POSTERIOR EVALUACIÓN Y EN CASO DE QUE SE REALICE CUALQUIER AJUSTE PARA APLICAR ESTA INICIATIVA, LE INFORMAREMOS DE MANERA OPORTUNA."/>
    <x v="0"/>
    <x v="0"/>
    <s v="Cerrado"/>
    <s v="1"/>
    <s v="Agente Virtual"/>
  </r>
  <r>
    <s v="Q2023062933846"/>
    <x v="0"/>
    <s v="2023-06-29"/>
    <s v="2023-07-03"/>
    <x v="2"/>
    <n v="2023"/>
    <x v="73"/>
    <s v="INICIATIVA: OPERATIVO MASIVO UNION PACIFICA NACIONAL, INTERNACIONAL Y GLOBAL DE LOS SIGUIENTES SECTORES, COMO SIGUE: SECTOR GUBERNAMENTAL, SECTOR EMPRESARIAL, SECTOR ACADEMICO Y/O EDUCACION CONTINUADA,  SECTOR IGLESIA CATOLICA Y SECTOR CARRERAS PROFESIONALES (PERSONA FISICA) CONTRIBUYENTE. SIENDO ESTA REUNION IMPORTANTE PARA LLENAR UN FORMULARIO SOBRE CLIENTES/EMPLEOS/LLUVIAS DE IDEAS DISPONIBLES PARA APORTAR A LA SOCIEDAD Y ESTATUS DE LIQUIDEZ ACTUAL. _x000a__x000a__x000a_ENVIANDO A: CAMARA DE DIPUTADOS, DIRECCION GENERAL DE IMPUESTOS INTERNOS,  MINISTERIO DE LA JUVENTUD, DESARROLLO PROVINCIAL, DESARROLLO BARRIAL, MIPYMES, MINISTERIO DE LA PRESIDENCIA, MINISTERIO DE ECONOMIA, PLANIFICACION Y DESARROLLO U OTRAS AUTORIDADES COMPETENTES QUE USTEDES CONSIDEREN. "/>
    <s v="HEMOS CERRADO ESTE PROCESO POR CONSIDERARLO CARENTE DE FUNDAMENTO, ADEMAS NO PUDIMOS CONTACTARLA."/>
    <x v="0"/>
    <x v="0"/>
    <s v="Cerrado"/>
    <s v="4"/>
    <s v="Agente Virtual"/>
  </r>
  <r>
    <s v="Q2023062933847"/>
    <x v="0"/>
    <s v="2023-06-29"/>
    <s v="2023-06-29"/>
    <x v="2"/>
    <n v="2023"/>
    <x v="133"/>
    <s v="INICIATIVA: OPERATIVO MASIVO UNION PACIFICA NACIONAL, INTERNACIONAL Y GLOBAL DE LOS SIGUIENTES SECTORES, COMO SIGUE: SECTOR GUBERNAMENTAL, SECTOR EMPRESARIAL, SECTOR ACADEMICO Y/O EDUCACION CONTINUADA,  SECTOR IGLESIA CATOLICA Y SECTOR CARRERAS PROFESIONALES (PERSONA FISICA) CONTRIBUYENTE. SIENDO ESTA REUNION IMPORTANTE PARA LLENAR UN FORMULARIO SOBRE CLIENTES/EMPLEOS/LLUVIAS DE IDEAS DISPONIBLES PARA APORTAR A LA SOCIEDAD Y ESTATUS DE LIQUIDEZ ACTUAL. _x000a__x000a__x000a_ENVIANDO A: CAMARA DE DIPUTADOS, DIRECCION GENERAL DE IMPUESTOS INTERNOS,  MINISTERIO DE LA JUVENTUD, DESARROLLO PROVINCIAL, DESARROLLO BARRIAL, MIPYMES, MINISTERIO DE LA PRESIDENCIA, MINISTERIO DE ECONOMIA, PLANIFICACION Y DESARROLLO U OTRAS AUTORIDADES COMPETENTES QUE USTEDES CONSIDEREN. "/>
    <s v="NO PERTENECE A NUESTRA INSTITUCIÓN Y EN LO CITADO POR EL SOLICITANTE INDICA REMITIÓ A QUIENES CORRESPONDE."/>
    <x v="0"/>
    <x v="0"/>
    <s v="Cerrado"/>
    <s v="0"/>
    <s v="Agente Virtual"/>
  </r>
  <r>
    <s v="Q2023062933848"/>
    <x v="0"/>
    <s v="2023-06-29"/>
    <s v="2023-07-03"/>
    <x v="2"/>
    <n v="2023"/>
    <x v="141"/>
    <s v="INICIATIVA: OPERATIVO MASIVO UNION PACIFICA NACIONAL, INTERNACIONAL Y GLOBAL DE LOS SIGUIENTES SECTORES, COMO SIGUE: SECTOR GUBERNAMENTAL, SECTOR EMPRESARIAL, SECTOR ACADEMICO Y/O EDUCACION CONTINUADA,  SECTOR IGLESIA CATOLICA Y SECTOR CARRERAS PROFESIONALES (PERSONA FISICA) CONTRIBUYENTE. SIENDO ESTA REUNION IMPORTANTE PARA LLENAR UN FORMULARIO SOBRE CLIENTES/EMPLEOS/LLUVIAS DE IDEAS DISPONIBLES PARA APORTAR A LA SOCIEDAD Y ESTATUS DE LIQUIDEZ ACTUAL. _x000a__x000a__x000a_ENVIANDO A: CAMARA DE DIPUTADOS, DIRECCION GENERAL DE IMPUESTOS INTERNOS,  MINISTERIO DE LA JUVENTUD, DESARROLLO PROVINCIAL, DESARROLLO BARRIAL, MIPYMES, MINISTERIO DE LA PRESIDENCIA, MINISTERIO DE ECONOMIA, PLANIFICACION Y DESARROLLO U OTRAS AUTORIDADES COMPETENTES QUE USTEDES CONSIDEREN. "/>
    <s v="HEMOS REVISADO EL PROCESO Y RECIBIDO LAS SUGERENCIA DE MANERA ADECUADA"/>
    <x v="0"/>
    <x v="0"/>
    <s v="Cerrado"/>
    <s v="4"/>
    <s v="Agente Virtual"/>
  </r>
  <r>
    <s v="Q2023062933849"/>
    <x v="0"/>
    <s v="2023-06-29"/>
    <s v="2023-06-29"/>
    <x v="2"/>
    <n v="2023"/>
    <x v="74"/>
    <s v="INICIATIVA: OPERATIVO MASIVO UNION PACIFICA NACIONAL, INTERNACIONAL Y GLOBAL DE LOS SIGUIENTES SECTORES, COMO SIGUE: SECTOR GUBERNAMENTAL, SECTOR EMPRESARIAL, SECTOR ACADEMICO Y/O EDUCACION CONTINUADA,  SECTOR IGLESIA CATOLICA Y SECTOR CARRERAS PROFESIONALES (PERSONA FISICA) CONTRIBUYENTE. SIENDO ESTA REUNION IMPORTANTE PARA LLENAR UN FORMULARIO SOBRE CLIENTES/EMPLEOS/LLUVIAS DE IDEAS DISPONIBLES PARA APORTAR A LA SOCIEDAD Y ESTATUS DE LIQUIDEZ ACTUAL. _x000a__x000a__x000a_ENVIANDO A: CAMARA DE DIPUTADOS, DIRECCION GENERAL DE IMPUESTOS INTERNOS,  MINISTERIO DE LA JUVENTUD, DESARROLLO PROVINCIAL, DESARROLLO BARRIAL, MIPYMES, MINISTERIO DE LA PRESIDENCIA, MINISTERIO DE ECONOMIA, PLANIFICACION Y DESARROLLO U OTRAS AUTORIDADES COMPETENTES QUE USTEDES CONSIDEREN. "/>
    <s v="BUEN DIA ,HEMOS RECIBIDO SU SUGERENCIA Y SERA TRAMITADA AL DEPT CORRESPONDIENTE "/>
    <x v="0"/>
    <x v="0"/>
    <s v="Abierto"/>
    <s v="0"/>
    <s v="Agente Virtual"/>
  </r>
  <r>
    <s v="Q2023062933850"/>
    <x v="0"/>
    <s v="2023-06-29"/>
    <s v="2023-06-29"/>
    <x v="2"/>
    <n v="2023"/>
    <x v="3"/>
    <s v="INICIATIVA: OPERATIVO MASIVO UNION PACIFICA NACIONAL, INTERNACIONAL Y GLOBAL DE LOS SIGUIENTES SECTORES, COMO SIGUE: SECTOR GUBERNAMENTAL, SECTOR EMPRESARIAL, SECTOR ACADEMICO Y/O EDUCACION CONTINUADA,  SECTOR IGLESIA CATOLICA Y SECTOR CARRERAS PROFESIONALES (PERSONA FISICA) CONTRIBUYENTE. SIENDO ESTA REUNION IMPORTANTE PARA LLENAR UN FORMULARIO SOBRE CLIENTES/EMPLEOS/LLUVIAS DE IDEAS DISPONIBLES PARA APORTAR A LA SOCIEDAD Y ESTATUS DE LIQUIDEZ ACTUAL. _x000a__x000a__x000a_ENVIANDO A: CAMARA DE DIPUTADOS, DIRECCION GENERAL DE IMPUESTOS INTERNOS,  MINISTERIO DE LA JUVENTUD, DESARROLLO PROVINCIAL, DESARROLLO BARRIAL, MIPYMES, MINISTERIO DE LA PRESIDENCIA, MINISTERIO DE ECONOMIA, PLANIFICACION Y DESARROLLO U OTRAS AUTORIDADES COMPETENTES QUE USTEDES CONSIDEREN.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933851"/>
    <x v="0"/>
    <s v="2023-06-29"/>
    <s v="2023-06-30"/>
    <x v="2"/>
    <n v="2023"/>
    <x v="135"/>
    <s v="INICIATIVA: OPERATIVO MASIVO UNION PACIFICA NACIONAL, INTERNACIONAL Y GLOBAL DE LOS SIGUIENTES SECTORES, COMO SIGUE: SECTOR GUBERNAMENTAL, SECTOR EMPRESARIAL, SECTOR ACADEMICO Y/O EDUCACION CONTINUADA,  SECTOR IGLESIA CATOLICA Y SECTOR CARRERAS PROFESIONALES (PERSONA FISICA) CONTRIBUYENTE. SIENDO ESTA REUNION IMPORTANTE PARA LLENAR UN FORMULARIO SOBRE CLIENTES/EMPLEOS/LLUVIAS DE IDEAS DISPONIBLES PARA APORTAR A LA SOCIEDAD Y ESTATUS DE LIQUIDEZ ACTUAL. _x000a__x000a__x000a_ENVIANDO A: CAMARA DE DIPUTADOS, DIRECCION GENERAL DE IMPUESTOS INTERNOS,  MINISTERIO DE LA JUVENTUD, DESARROLLO PROVINCIAL, DESARROLLO BARRIAL, MIPYMES, MINISTERIO DE LA PRESIDENCIA, MINISTERIO DE ECONOMIA, PLANIFICACION Y DESARROLLO U OTRAS AUTORIDADES COMPETENTES QUE USTEDES CONSIDEREN. "/>
    <s v="ESTIMADA JULISSA GERALDO_x000a__x000a_GRACIAS POR ENVIARNOS SU SUGERENCIA, POR LA NATURALEZA DE LA MISMA NO ES COMPETENCIA DE ESTE MINISTERIO._x000a__x000a_CORDIALES SALUDOS."/>
    <x v="0"/>
    <x v="0"/>
    <s v="Cerrado"/>
    <s v="1"/>
    <s v="Agente Virtual"/>
  </r>
  <r>
    <s v="Q2023062933852"/>
    <x v="0"/>
    <s v="2023-06-29"/>
    <s v="2023-07-03"/>
    <x v="2"/>
    <n v="2023"/>
    <x v="73"/>
    <s v="INICIATIVA: OPERATIVO MASIVO UNION PACIFICA NACIONAL, INTERNACIONAL Y GLOBAL PARA CREAR GRUPOS DE ETIQUETAS Y PROTOCOLO POR CADA ESCALINATA FAMILIAR Y/O NUCLEO FAMILIAR (COMUNIDAD ONLINE) PARA COLABORAR CON LO SIGUIENTE: _x000a__x000a_LA ETIQUETA Y EL PROTOCOLO IMPLICAN NORMAS DE COMPORTAMIENTO ESTABLECIDAS PARA HACER LA VIDA SOCIAL MÁS AGRADABLE, PERO LA DIFERENCIA SE MARCA EN QUE LA ETIQUETA REGULA LA CONDUCTA PERSONAL Y EL PROTOCOLO ESTABLECE LOS CRITERIOS DE TRATO Y PROCEDENCIA DE UNA PERSONA O INSTITUCIÓN._x000a__x000a_VER LINK: HTTP://DSPACE.UTB.EDU.EC/HANDLE/49000/2299#:~:TEXT=LA%20ETIQUETA%20Y%20EL%20PROTOCOLO,DE%20UNA%20PERSONA%20O%20INSTITUCI%C3%B3N._x000a__x000a__x000a_ENVIANDO A: CAMARA DE DIPUTADOS, MINISTERIO DE LA JUVENTUD, DESARROLLO PROVINCIAL, DESARROLLO BARRIAL Y MINISTERIO DE LA PRESIDENCIA. "/>
    <s v="HEMOS TRATADO DE CONTACTAR A LA CIUDADANA Y NO HACIDO POSIBLE, AL TELEFONO DADO POR ESTA EN SU SOLICITUD O SUGERENCIA  PARA QUE EXPLICARA MEJOR SU REQUERIMIENTO, POR LO QUE OPTAMOS EN CERRAR DICHO PROCESO."/>
    <x v="0"/>
    <x v="0"/>
    <s v="Cerrado"/>
    <s v="4"/>
    <s v="Agente Virtual"/>
  </r>
  <r>
    <s v="Q2023062933853"/>
    <x v="0"/>
    <s v="2023-06-29"/>
    <s v=""/>
    <x v="2"/>
    <n v="2023"/>
    <x v="15"/>
    <s v="INICIATIVA: OPERATIVO MASIVO UNION PACIFICA NACIONAL, INTERNACIONAL Y GLOBAL PARA CREAR GRUPOS DE ETIQUETAS Y PROTOCOLO POR CADA ESCALINATA FAMILIAR Y/O NUCLEO FAMILIAR (COMUNIDAD ONLINE) PARA COLABORAR CON LO SIGUIENTE: _x000a__x000a_LA ETIQUETA Y EL PROTOCOLO IMPLICAN NORMAS DE COMPORTAMIENTO ESTABLECIDAS PARA HACER LA VIDA SOCIAL MÁS AGRADABLE, PERO LA DIFERENCIA SE MARCA EN QUE LA ETIQUETA REGULA LA CONDUCTA PERSONAL Y EL PROTOCOLO ESTABLECE LOS CRITERIOS DE TRATO Y PROCEDENCIA DE UNA PERSONA O INSTITUCIÓN._x000a__x000a_VER LINK: HTTP://DSPACE.UTB.EDU.EC/HANDLE/49000/2299#:~:TEXT=LA%20ETIQUETA%20Y%20EL%20PROTOCOLO,DE%20UNA%20PERSONA%20O%20INSTITUCI%C3%B3N._x000a__x000a__x000a_ENVIANDO A: CAMARA DE DIPUTADOS, MINISTERIO DE LA JUVENTUD, DESARROLLO PROVINCIAL, DESARROLLO BARRIAL Y MINISTERIO DE LA PRESIDENCIA. "/>
    <s v=""/>
    <x v="0"/>
    <x v="0"/>
    <s v="Creado"/>
    <s v=""/>
    <s v="Agente Virtual"/>
  </r>
  <r>
    <s v="Q2023062933854"/>
    <x v="0"/>
    <s v="2023-06-29"/>
    <s v="2023-06-29"/>
    <x v="2"/>
    <n v="2023"/>
    <x v="133"/>
    <s v="INICIATIVA: OPERATIVO MASIVO UNION PACIFICA NACIONAL, INTERNACIONAL Y GLOBAL PARA CREAR GRUPOS DE ETIQUETAS Y PROTOCOLO POR CADA ESCALINATA FAMILIAR Y/O NUCLEO FAMILIAR (COMUNIDAD ONLINE) PARA COLABORAR CON LO SIGUIENTE: _x000a__x000a_LA ETIQUETA Y EL PROTOCOLO IMPLICAN NORMAS DE COMPORTAMIENTO ESTABLECIDAS PARA HACER LA VIDA SOCIAL MÁS AGRADABLE, PERO LA DIFERENCIA SE MARCA EN QUE LA ETIQUETA REGULA LA CONDUCTA PERSONAL Y EL PROTOCOLO ESTABLECE LOS CRITERIOS DE TRATO Y PROCEDENCIA DE UNA PERSONA O INSTITUCIÓN._x000a__x000a_VER LINK: HTTP://DSPACE.UTB.EDU.EC/HANDLE/49000/2299#:~:TEXT=LA%20ETIQUETA%20Y%20EL%20PROTOCOLO,DE%20UNA%20PERSONA%20O%20INSTITUCI%C3%B3N._x000a__x000a__x000a_ENVIANDO A: CAMARA DE DIPUTADOS, MINISTERIO DE LA JUVENTUD, DESARROLLO PROVINCIAL, DESARROLLO BARRIAL Y MINISTERIO DE LA PRESIDENCIA. "/>
    <s v="NO PERTENECE A NUESTRA INSTITUCIÓN Y EN LO CITADO POR EL SOLICITANTE INDICA REMITIÓ A QUIENES CORRESPONDE."/>
    <x v="0"/>
    <x v="0"/>
    <s v="Cerrado"/>
    <s v="0"/>
    <s v="Agente Virtual"/>
  </r>
  <r>
    <s v="Q2023062933855"/>
    <x v="0"/>
    <s v="2023-06-29"/>
    <s v="2023-07-03"/>
    <x v="2"/>
    <n v="2023"/>
    <x v="141"/>
    <s v="INICIATIVA: OPERATIVO MASIVO UNION PACIFICA NACIONAL, INTERNACIONAL Y GLOBAL PARA CREAR GRUPOS DE ETIQUETAS Y PROTOCOLO POR CADA ESCALINATA FAMILIAR Y/O NUCLEO FAMILIAR (COMUNIDAD ONLINE) PARA COLABORAR CON LO SIGUIENTE: _x000a__x000a_LA ETIQUETA Y EL PROTOCOLO IMPLICAN NORMAS DE COMPORTAMIENTO ESTABLECIDAS PARA HACER LA VIDA SOCIAL MÁS AGRADABLE, PERO LA DIFERENCIA SE MARCA EN QUE LA ETIQUETA REGULA LA CONDUCTA PERSONAL Y EL PROTOCOLO ESTABLECE LOS CRITERIOS DE TRATO Y PROCEDENCIA DE UNA PERSONA O INSTITUCIÓN._x000a__x000a_VER LINK: HTTP://DSPACE.UTB.EDU.EC/HANDLE/49000/2299#:~:TEXT=LA%20ETIQUETA%20Y%20EL%20PROTOCOLO,DE%20UNA%20PERSONA%20O%20INSTITUCI%C3%B3N._x000a__x000a__x000a_ENVIANDO A: CAMARA DE DIPUTADOS, MINISTERIO DE LA JUVENTUD, DESARROLLO PROVINCIAL, DESARROLLO BARRIAL Y MINISTERIO DE LA PRESIDENCIA. "/>
    <s v="HEMOS REVISADO EL PROCESO Y RECIBIDO LAS SUGERENCIA DE MANERA ADECUADA"/>
    <x v="0"/>
    <x v="0"/>
    <s v="Cerrado"/>
    <s v="4"/>
    <s v="Agente Virtual"/>
  </r>
  <r>
    <s v="Q2023062933856"/>
    <x v="0"/>
    <s v="2023-06-29"/>
    <s v="2023-06-29"/>
    <x v="2"/>
    <n v="2023"/>
    <x v="3"/>
    <s v="INICIATIVA: OPERATIVO MASIVO UNION PACIFICA NACIONAL, INTERNACIONAL Y GLOBAL PARA CREAR GRUPOS DE ETIQUETAS Y PROTOCOLO POR CADA ESCALINATA FAMILIAR Y/O NUCLEO FAMILIAR (COMUNIDAD ONLINE) PARA COLABORAR CON LO SIGUIENTE: _x000a__x000a_LA ETIQUETA Y EL PROTOCOLO IMPLICAN NORMAS DE COMPORTAMIENTO ESTABLECIDAS PARA HACER LA VIDA SOCIAL MÁS AGRADABLE, PERO LA DIFERENCIA SE MARCA EN QUE LA ETIQUETA REGULA LA CONDUCTA PERSONAL Y EL PROTOCOLO ESTABLECE LOS CRITERIOS DE TRATO Y PROCEDENCIA DE UNA PERSONA O INSTITUCIÓN._x000a__x000a_VER LINK: HTTP://DSPACE.UTB.EDU.EC/HANDLE/49000/2299#:~:TEXT=LA%20ETIQUETA%20Y%20EL%20PROTOCOLO,DE%20UNA%20PERSONA%20O%20INSTITUCI%C3%B3N._x000a__x000a__x000a_ENVIANDO A: CAMARA DE DIPUTADOS, MINISTERIO DE LA JUVENTUD, DESARROLLO PROVINCIAL, DESARROLLO BARRIAL Y MINISTERIO DE LA PRESIDENCI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933857"/>
    <x v="1"/>
    <s v="2023-06-29"/>
    <s v=""/>
    <x v="2"/>
    <n v="2023"/>
    <x v="13"/>
    <s v="SALUDOS, _x000a_REALICE UN REPORTE POR PÉRDIDA DE MI TARJETA Y AUN NO ME HAN ENTREGADO EL NUEVO PLÁSTICO, CADA VEZ QUE VOY A LA OFICINA ME INDICAN FECHA DIFERENTE PARA LA ENTREGA Y NO SE HACE EFECTIVA._x000a_EN OTRO ORDEN TENGO MÁS DE SIETE MESES QUE NO HE PODIDO CONSUMIR."/>
    <s v=""/>
    <x v="15"/>
    <x v="1"/>
    <s v="Creado"/>
    <s v=""/>
    <s v="Agente Virtual"/>
  </r>
  <r>
    <s v="Q2023062933858"/>
    <x v="1"/>
    <s v="2023-06-29"/>
    <s v=""/>
    <x v="2"/>
    <n v="2023"/>
    <x v="13"/>
    <s v="LA SRA. ESTEBANIA  AQUINO CUDUCO CED: 01200848156, NO HA PODIDO CONSUMIR EL DEPOSITO DE ESTE MES DE JUNIO._x000a__x000a_FAVOR RESOLVERLE EL INCONVENIENTE. "/>
    <s v=""/>
    <x v="10"/>
    <x v="1"/>
    <s v="Creado"/>
    <s v=""/>
    <s v="Representante CCG"/>
  </r>
  <r>
    <s v="Q2023062933859"/>
    <x v="0"/>
    <s v="2023-06-29"/>
    <s v="2023-07-10"/>
    <x v="2"/>
    <n v="2023"/>
    <x v="3"/>
    <s v="_x000a_QUIERO ACTUALIZAR MI NUMERO DE TELEFONO EN EL FORMULARIO DE VIVIENDAS FAMILIA FELIZ _x000a_POR EL : 829-973-8275  Y TAMBIEN EL DE MI ESPOSA  : 829-380-9270._x000a__x000a_A LA ESPERA DE RESPUESTA. "/>
    <s v="INFORMACIONES ACTUALIZADAS. "/>
    <x v="0"/>
    <x v="3"/>
    <s v="Cerrado"/>
    <s v="11"/>
    <s v="Representante CCG"/>
  </r>
  <r>
    <s v="Q2023062933860"/>
    <x v="2"/>
    <s v="2023-06-29"/>
    <s v="2023-07-06"/>
    <x v="2"/>
    <n v="2023"/>
    <x v="2"/>
    <s v="HACE APROXIMADAMENTE DOS AÑOS SOLICITE A LA EMPRESA DISTUIBUIDORA DE ELECTRICIDAD UN AUMENTO DE VOLTAJE, QUE VINO HACERSE EFECTIVO EL AÑO PASADO PRECISAMENTE POR UNA RECLAMACION QUE PUSE POR ESTA VIA, LUEGO DE ALLI LOS PROBLEMAS NO CESARON CON UN PESIMO SERVICIO Y ACARREAR CON DAÑOS EN EQUIPOS DE AIRE ACONDICIONADO QUE FUE SOMETIDO INCLUSO A REEMBOLSO Y ESTA ES LA FECHA EN LA QUE SEGUIMOS ESPERANDO, NO OBSTANTE ME PASA LO MISMO NUEVAMENTE AHORA ENTIENDO QUE PEOR YA QUE EL CONTADOR NO ESTA NI SIQUIERA FUNCIONANDO Y LA RESPUESTA ES NULA. NO PUEDE SER POSIBLE, QUE NOSOTROS COMO CLIENTES TENGAMOS SIEMPRE QUE PAGAR LAS CONSECUENCIAS Y NADIE SE HAGA CARGO QUE TENGAMOS QUE PAGAR POR UN SERVICIO QUE NO ES GRATUITO SUMAMENTE COSTOSO Y NO RECIBAMOS POR LO QUE ESTAMOS PAGANDO. "/>
    <s v="BUEN DIA SRA. POR ESTA VIA LE INFORMAMOS QUE EL DEPARTAMENTO CORRESPONDIENTE NOS INFORMO QUE SU CASO HA SIDO RESUELTO._x000a__x000a_SALUDOS CORDIALES."/>
    <x v="3"/>
    <x v="1"/>
    <s v="Cerrado"/>
    <s v="7"/>
    <s v="Agente Virtual"/>
  </r>
  <r>
    <s v="Q2023062933861"/>
    <x v="0"/>
    <s v="2023-06-29"/>
    <s v=""/>
    <x v="2"/>
    <n v="2023"/>
    <x v="15"/>
    <s v="INICIATIVA: FORMULARIO DE EVALUACION Y CONTEO DE VOLUNTARIO NACIONAL, INTERNACIONAL Y GLOBAL PARA TODOS LOS CIUDADANOS DOMINICANOS DESDE BEBE HASTA LA FECHA. SIENDO TOMADO EN CUENTA COMO PARTE DE LOS APORTES QUE HEMOS REALIZADO EN LA REPUBLICA DOMINICANA  Y PAISES DEL EXTERIOR ADICIONAL AL GASTO/INVERSION Y EXPERIENCIA EXTRACURRICULARES AL DESEMPEÑO ACADEMICO, LABORAL Y EMPRESARIAL. _x000a__x000a_ENVIADO A: CAMARA DE DIPUTADOS, MINISTERIO DE LA PRESIDENCIA, MINISTERIO DE LA JUVENTUD Y MINISTERIO DE ECONOMIA, PLANIFICACION Y DESARROLLO. "/>
    <s v=""/>
    <x v="0"/>
    <x v="0"/>
    <s v="Creado"/>
    <s v=""/>
    <s v="Agente Virtual"/>
  </r>
  <r>
    <s v="Q2023062933862"/>
    <x v="0"/>
    <s v="2023-06-29"/>
    <s v="2023-06-29"/>
    <x v="2"/>
    <n v="2023"/>
    <x v="3"/>
    <s v="INICIATIVA: FORMULARIO DE EVALUACION Y CONTEO DE VOLUNTARIO NACIONAL, INTERNACIONAL Y GLOBAL PARA TODOS LOS CIUDADANOS DOMINICANOS DESDE BEBE HASTA LA FECHA. SIENDO TOMADO EN CUENTA COMO PARTE DE LOS APORTES QUE HEMOS REALIZADO EN LA REPUBLICA DOMINICANA  Y PAISES DEL EXTERIOR ADICIONAL AL GASTO/INVERSION Y EXPERIENCIA EXTRACURRICULARES AL DESEMPEÑO ACADEMICO, LABORAL Y EMPRESARIAL. _x000a__x000a_ENVIADO A: CAMARA DE DIPUTADOS, MINISTERIO DE LA PRESIDENCIA, MINISTERIO DE LA JUVENTUD Y MINISTERIO DE ECONOMIA, PLANIFICACION Y DESARROLLO.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933863"/>
    <x v="2"/>
    <s v="2023-06-29"/>
    <s v="2023-06-29"/>
    <x v="2"/>
    <n v="2023"/>
    <x v="2"/>
    <s v="SE QUEMO LA LINEA DEL NEUTRO, NO QUIEREN CAMBIARLA, HAN VENIDO 2 VECES Y NO RESUELVEN NADA, NO MANDAN A LA BRIGADA CON LA LINEA NUEVA, OSEA CON EL CABLE PARA RESOLVER Y SE ME HAN QUEMADO VARIOS EQUIPOS POR ESTA SITUACION. "/>
    <s v="BUEN DIA SR. JEAN _x000a__x000a_POR ESTA VIA LE INFORMAMOS QUE SU SOLICITUD FUE ENVIADA AL DEPARTAMENTO CORRESPONDIENTE._x000a__x000a_SALUDOS CORDIALES."/>
    <x v="3"/>
    <x v="9"/>
    <s v="En proceso"/>
    <s v="0"/>
    <s v="Agente Virtual"/>
  </r>
  <r>
    <s v="Q2023062933864"/>
    <x v="0"/>
    <s v="2023-06-29"/>
    <s v="2023-07-03"/>
    <x v="2"/>
    <n v="2023"/>
    <x v="73"/>
    <s v="INICIATIVA: FORMULARIO DE EVALUACION Y CONTEO DE VOLUNTARIO NACIONAL, INTERNACIONAL Y GLOBAL PARA TODOS LOS CIUDADANOS DOMINICANOS DESDE BEBE HASTA LA FECHA. SIENDO TOMADO EN CUENTA COMO PARTE DE LOS APORTES QUE HEMOS REALIZADO EN LA REPUBLICA DOMINICANA  Y PAISES DEL EXTERIOR ADICIONAL AL GASTO/INVERSION Y EXPERIENCIA EXTRACURRICULARES AL DESEMPEÑO ACADEMICO, LABORAL Y EMPRESARIAL. _x000a__x000a_ENVIADO A: CAMARA DE DIPUTADOS, MINISTERIO DE LA PRESIDENCIA, MINISTERIO DE LA JUVENTUD Y MINISTERIO DE ECONOMIA, PLANIFICACION Y DESARROLLO. "/>
    <s v="HEMOS INTENTADO COMUNICARNOS CON LA CIUDADANA PARA QUE ACLARE LA SUGERENCIA REALIZADA PERO  HACIDO IMPOSIBLE."/>
    <x v="0"/>
    <x v="0"/>
    <s v="Cerrado"/>
    <s v="4"/>
    <s v="Agente Virtual"/>
  </r>
  <r>
    <s v="Q2023062933865"/>
    <x v="0"/>
    <s v="2023-06-29"/>
    <s v="2023-06-30"/>
    <x v="2"/>
    <n v="2023"/>
    <x v="135"/>
    <s v="INICIATIVA: FORMULARIO DE EVALUACION Y CONTEO DE VOLUNTARIO NACIONAL, INTERNACIONAL Y GLOBAL PARA TODOS LOS CIUDADANOS DOMINICANOS DESDE BEBE HASTA LA FECHA. SIENDO TOMADO EN CUENTA COMO PARTE DE LOS APORTES QUE HEMOS REALIZADO EN LA REPUBLICA DOMINICANA  Y PAISES DEL EXTERIOR ADICIONAL AL GASTO/INVERSION Y EXPERIENCIA EXTRACURRICULARES AL DESEMPEÑO ACADEMICO, LABORAL Y EMPRESARIAL. _x000a__x000a_ENVIADO A: CAMARA DE DIPUTADOS, MINISTERIO DE LA PRESIDENCIA, MINISTERIO DE LA JUVENTUD Y MINISTERIO DE ECONOMIA, PLANIFICACION Y DESARROLLO. "/>
    <s v="ESTIMADA JULISSA GERALDO_x000a__x000a_GRACIAS POR ENVIARNOS SU SUGERENCIA, POR LA NATURALEZA DE LA MISMA NO ES COMPETENCIA DE ESTE MINISTERIO._x000a__x000a_CORDIALES SALUDOS."/>
    <x v="0"/>
    <x v="0"/>
    <s v="Cerrado"/>
    <s v="1"/>
    <s v="Agente Virtual"/>
  </r>
  <r>
    <s v="Q2023062933866"/>
    <x v="1"/>
    <s v="2023-06-29"/>
    <s v=""/>
    <x v="2"/>
    <n v="2023"/>
    <x v="13"/>
    <s v="EL SR. BRAYAN CASTILLO RODRIGUEZ CED: 40225950605, TIENE DOS MESES QUE NO PUEDE CONSUMIR LOS BENEFICIOS DE SU TARJETA._x000a__x000a__x000a_FAVOR RESOLVERLE EL INCONVENIENTE. "/>
    <s v=""/>
    <x v="10"/>
    <x v="1"/>
    <s v="Creado"/>
    <s v=""/>
    <s v="Representante CCG"/>
  </r>
  <r>
    <s v="Q2023062933867"/>
    <x v="0"/>
    <s v="2023-06-29"/>
    <s v=""/>
    <x v="2"/>
    <n v="2023"/>
    <x v="15"/>
    <s v="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 "/>
    <s v=""/>
    <x v="0"/>
    <x v="0"/>
    <s v="Creado"/>
    <s v=""/>
    <s v="Agente Virtual"/>
  </r>
  <r>
    <s v="Q2023062933868"/>
    <x v="0"/>
    <s v="2023-06-29"/>
    <s v=""/>
    <x v="2"/>
    <n v="2023"/>
    <x v="144"/>
    <s v="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 "/>
    <s v=""/>
    <x v="0"/>
    <x v="0"/>
    <s v="Creado"/>
    <s v=""/>
    <s v="Agente Virtual"/>
  </r>
  <r>
    <s v="Q2023062933869"/>
    <x v="0"/>
    <s v="2023-06-29"/>
    <s v="2023-06-30"/>
    <x v="2"/>
    <n v="2023"/>
    <x v="134"/>
    <s v="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 "/>
    <s v="BUENOS DIAS SRA. JULISSA, GRACIAS POR SU RECOMENDACION"/>
    <x v="0"/>
    <x v="0"/>
    <s v="Cerrado"/>
    <s v="1"/>
    <s v="Agente Virtual"/>
  </r>
  <r>
    <s v="Q2023062933870"/>
    <x v="0"/>
    <s v="2023-06-29"/>
    <s v=""/>
    <x v="2"/>
    <n v="2023"/>
    <x v="15"/>
    <s v="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 "/>
    <s v=""/>
    <x v="0"/>
    <x v="0"/>
    <s v="Creado"/>
    <s v=""/>
    <s v="Agente Virtual"/>
  </r>
  <r>
    <s v="Q2023062933871"/>
    <x v="0"/>
    <s v="2023-06-29"/>
    <s v="2023-06-29"/>
    <x v="2"/>
    <n v="2023"/>
    <x v="3"/>
    <s v="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933872"/>
    <x v="0"/>
    <s v="2023-06-29"/>
    <s v=""/>
    <x v="2"/>
    <n v="2023"/>
    <x v="31"/>
    <s v="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 "/>
    <s v=""/>
    <x v="0"/>
    <x v="0"/>
    <s v="Creado"/>
    <s v=""/>
    <s v="Agente Virtual"/>
  </r>
  <r>
    <s v="Q2023062933873"/>
    <x v="1"/>
    <s v="2023-06-29"/>
    <s v="2023-06-30"/>
    <x v="2"/>
    <n v="2023"/>
    <x v="7"/>
    <s v="SALUDOS,_x000a_ LA RESPUESTA QUE BRINDARON AL  NO. CASO Q2023062333333 NO ES SATISFACTORIA, YA QUE EN NINGÚN MOMENTO  HE  ENCONTRADO LLAMADA PERDIDA DEL 911 PARA BRINDARME EL INFORME SOLICITADO. _x000a__x000a_EL DÍA 5 DE ÉSTE MES SUCEDIÓ UN ACCIDENTE EN LA PROVINCIA LA ALTAGRACIA Y NECESITAMOS POR FAVOR EL REPORTE EN DONDE 911 ASISTIÓ AL SR. KENNETH. (NO. CASO Q2023062333333)_x000a__x000a_EL ACCIDENTADO ES KENNETH RAYMOND._x000a__x000a_  A ESPERA DE RESPUESTA._x000a_"/>
    <s v="SEGUIMOS AGOTANDO INTENTOS PARA COMINUCARNOS CON EL SEÑOR LLAMANDOLO AL NUMERO PUESTO EN ANTIGUA QRS PUESTO QUE EL  NUMERO FACILITADO EN ESTA SOLICITUD NO ES VIABLE, EL CONTESTADOR DICE QUE YA NO PUEDE RECIBIR MENSAJES."/>
    <x v="5"/>
    <x v="3"/>
    <s v="Cerrado"/>
    <s v="1"/>
    <s v="Agente Virtual"/>
  </r>
  <r>
    <s v="Q2023062933874"/>
    <x v="0"/>
    <s v="2023-06-29"/>
    <s v="2023-06-29"/>
    <x v="2"/>
    <n v="2023"/>
    <x v="39"/>
    <s v="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 "/>
    <s v="RECIBIDO"/>
    <x v="0"/>
    <x v="0"/>
    <s v="Cerrado"/>
    <s v="0"/>
    <s v="Agente Virtual"/>
  </r>
  <r>
    <s v="Q2023062933875"/>
    <x v="0"/>
    <s v="2023-06-29"/>
    <s v="2023-06-29"/>
    <x v="2"/>
    <n v="2023"/>
    <x v="73"/>
    <s v="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 "/>
    <s v="HEMOS CONSIDERADO DECLINAR EL CASO PORQUE NO CORRESPONDE A LA MISION Y VISION DE LA INSTITUCION."/>
    <x v="0"/>
    <x v="0"/>
    <s v="Declinado"/>
    <s v="0"/>
    <s v="Agente Virtual"/>
  </r>
  <r>
    <s v="Q2023062933876"/>
    <x v="0"/>
    <s v="2023-06-29"/>
    <s v="2023-06-30"/>
    <x v="2"/>
    <n v="2023"/>
    <x v="135"/>
    <s v="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 "/>
    <s v="ESTIMADA JULISSA GERALDO_x000a__x000a_GRACIAS POR ENVIARNOS SU SUGERENCIA, POR LA NATURALEZA DE LA MISMA NO ES COMPETENCIA DE ESTE MINISTERIO._x000a__x000a_CORDIALES SALUDOS."/>
    <x v="0"/>
    <x v="0"/>
    <s v="Cerrado"/>
    <s v="1"/>
    <s v="Agente Virtual"/>
  </r>
  <r>
    <s v="Q2023062933877"/>
    <x v="2"/>
    <s v="2023-06-29"/>
    <s v="2023-07-07"/>
    <x v="2"/>
    <n v="2023"/>
    <x v="91"/>
    <s v="SALUDOS, _x000a_ FUI DESVINCULADA EN  EL AÑO 2020 Y AUN NO ME HAN  ENTREGADO MIS PRESTACIONES LABORALES._x000a_ SEGÚN  LO ESTIPULADO POR LA LEY EL TIEMPO DE RESPUESTA SON  NOVENTA ( 90) DÍAS."/>
    <s v="NOS INFORMA EL DEPARTAMENTO DE RECURSOS HUMANOS, QUE A LA SRA. CASTILLO LE CORRESPONDE EL PAGO DE VACACIONES NO DISFRUTADAS, LA SUMA DE VEINTICINCO MIL QUINIENTOS NOVENTA Y SEIS PESOS CON 22/00 (25,596.22), DICHO MONTO FUE PAGADO POR CHEQUE, BAJO EL LIBRAMIENTO NO. 8606 DE FECHA 3/9/2021 Y POR CONCEPTO DE INDEMNIZACION, EL MONTO DE CIENTO CUARENTA Y CUATRO MIL DOSCIENTOS CATORCE PESOS CON 20/100 (RD$ 144,214.20), MONTO PAGADO POR CHEQUE MEDIANTE EL LIBRAMIENTO NO. 4098 DE FECHA 6/6/2023 EL CUAL SE ENCUENTRA DISPONIBLE EN LA TESORERIA DE ESTE MINISTERIO. LA EXCOLABORADORA FUE INFORMADA QUE DEBE PASAR CON SU CEDULA DE IDENTIDAD Y ELECTORAL PARA RETIRARLO._x000a__x000a_NOS COMUNICAMOS CON EL CIUDADANO PARA INFORMARLE LA RESOLUCIÓN DE SU RECLAMACIÓN, Y REITERÁNDOLE QUE PUEDE PASAR A RETIRAR SU CHEQUE._x000a__x000a_SIEMPRE A LA ORDEN."/>
    <x v="9"/>
    <x v="10"/>
    <s v="Cerrado"/>
    <s v="8"/>
    <s v="Agente Virtual"/>
  </r>
  <r>
    <s v="Q2023062933878"/>
    <x v="1"/>
    <s v="2023-06-29"/>
    <s v="2023-07-06"/>
    <x v="2"/>
    <n v="2023"/>
    <x v="145"/>
    <s v="FAVOR TOMAR CARTA EN EL ASUNTO , CON RELACIÓN A LA NEGLIGENCIA   EVIDENCIADA  EN EL TRATO A LOS CIUDADANOS LOS CUALES SON NIÑOS  QUE  ACUDEN  AL CENTRO DE SALUD, DONDE PUDE OBSERVAR EL CASO DE UN NIÑO QUIEN TENÍA UNA  HORA QUEJANDOSE DE UN DOLOR  EN EL AREA DE EMERGENCIA Y EL DOCTOR LO UNICO QUE DIJO, FUE  QUE NO PODIA  ATENDERLO POR QUE NO HABIA CAMILLA , SIN NISIQUIERA   ACERCARSE  AL INFANTE  PARA EXAMINARLO._x000a__x000a_TAMBIEN DEBEN TENER UN PROTOCOLO CUANDO UN ADULTO ES AFECTADO POR ALGUN MALESTAR DE SALUD  , YA QUE CEDIO EL CASO DE QUE UNA SEÑORA,  LA CUAL SE PUSO MALA  EN EL CENTRO, NO SE LE DIO NISIQUIERA LOS PRIMEROS AUXILIOS,  ALEGANDO  LA DOCTORA  QUE ESTABA SOLA , QUE NO HABIA CAMILLERO Y NO LE BRINDO LA  AYUDA DE LUGAR. _x000a__x000a_FAVOR RESOLVER DICHOS INCONVENIENTES. _x000a_"/>
    <s v="ESTAMOS A LA ESPERA DE LA RESPUESTAS , POR EL DEPARTAMENTO CORRESPONDIENTE, LAS MISMA FUE SOLICITADA  EL DÍA 29/06/2023 Y RECIBIDA POR EL ÁREA EL 30/06/2023. TENEMOS PROBLEMAS CON EL INTERNET AL PARECER NO SE GUARDO EL CAMBIO EN PROCESO, QUE FUE REALIZADO EL 29/06/2023"/>
    <x v="3"/>
    <x v="8"/>
    <s v="En proceso"/>
    <s v="7"/>
    <s v="Representante CCG"/>
  </r>
  <r>
    <s v="Q2023062933879"/>
    <x v="0"/>
    <s v="2023-06-29"/>
    <s v="2023-06-29"/>
    <x v="2"/>
    <n v="2023"/>
    <x v="73"/>
    <s v="REALIZAR UN LLAMADO A CADA CIUDADANO DOMINICANO VIA CORREO ELECTRONICO, CELULAR PERSONAL, TODOS LOS CANALES DE TELEVISION DE LA REPUBLICA DOMINICANA, TODOS LOS MEDIOS DE COMUNICACION Y REDES SOCIALES, LIBRO FISICO CON FIRMA DIGITAL DE INSCRIPCION EN BASE AL CENSO NACIONAL DEL ESTADO DOMINICANO 2022 Y FORMULARIO DE INSCRIPCION VIA CASA POR CASA. _x000a__x000a_INICIATIVA 1: OPERATIVO MASIVO INSCRIPCION DE TODOS LOS CIUDADANOS DOMINICANOS CON EXPERIENCIA PROFESIONAL POR DEBAJO DE LOS 50 AÑOS PODRAN OBETERN LA COBERTURA TOTAL DEL 100% DE DIPLOMADO, LICENCIATURA, MAESTRIAS, DOCTORADOS Y POSDOCTORADOS EN LA UNIVERSIDAD AMERICAN ANDRAGOY UNIVERSITY DE MANERA ONLINE TOTALMENTE Y DESDE SU CASA. DICHA COBERTURA SERA DESCONTADA DE LA NOMINA VIA CONTRATAS SOSTENIBLES Y BONO EDUCATIVO 100% DE US$4,200.00 POR PERSONA. REALIZAR UNA ALIANZA CON DICHA UNIVERSIDAD INTERNACIONAL. TIEMPO DE REALIZACION DE CADA PLAZA EDUCATIVA ABIERTO A LA DISPONIBILIDAD DE CADA CIUDADANO DOMINICANO. _x000a__x000a_INICIATIVA 2: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US$3,000.00  CON PAGOS FLEXIBLES Y BECAS 30% DE DESCUENTO. _x000a__x000a_OBJETIVO PRINCIPAL: TRAER CARGAMENTOS DE CONTRATAS DE PAISES DEL EXTRANJERO Y LLEGAR A UN ACUERDO PACIFICO NACIONAL PARA BRINDAR SERVICIOS Y PERTENECER A LA ETAPA ECONOMIA COLABORATIVA PRODUCTIVA DE LA REPUBLICA DOMINCANA. _x000a__x000a_NOTA ACLARATORIA: LOS CIUDADANOS DOMINICANOS DEBERAN ELEGIR UNA AREA QUE LES GUSTE Y QUE HAN REALIZADO MAS EN LA VIDA PRACTICA. _x000a__x000a__x000a__x000a_LINK: HTTPS://WWW.AAUNIV.COM/S/_x000a__x000a_ENVIADO A: MINISTERIO DE LA JUVENTUD, MINISTERIO DE LA PRESIDENCIA, CAMARA DE DIPUTADOS Y MINISTERIO DE ECONOMIA, PLANIFICACION Y DESARROLLO._x000a__x000a_30% DE GESTION POLITICA. _x000a_70% PIB PERCAPITA. "/>
    <s v="HEMOS CONSIDERADO DECLINAR EL CASO PORQUE NO CORRESPONDE A LA MISION Y VISION DE LA INSTITUCION."/>
    <x v="0"/>
    <x v="0"/>
    <s v="Declinado"/>
    <s v="0"/>
    <s v="Agente Virtual"/>
  </r>
  <r>
    <s v="Q2023062933880"/>
    <x v="0"/>
    <s v="2023-06-29"/>
    <s v="2023-06-29"/>
    <x v="2"/>
    <n v="2023"/>
    <x v="3"/>
    <s v="REALIZAR UN LLAMADO A CADA CIUDADANO DOMINICANO VIA CORREO ELECTRONICO, CELULAR PERSONAL, TODOS LOS CANALES DE TELEVISION DE LA REPUBLICA DOMINICANA, TODOS LOS MEDIOS DE COMUNICACION Y REDES SOCIALES, LIBRO FISICO CON FIRMA DIGITAL DE INSCRIPCION EN BASE AL CENSO NACIONAL DEL ESTADO DOMINICANO 2022 Y FORMULARIO DE INSCRIPCION VIA CASA POR CASA. _x000a__x000a_INICIATIVA 1: OPERATIVO MASIVO INSCRIPCION DE TODOS LOS CIUDADANOS DOMINICANOS CON EXPERIENCIA PROFESIONAL POR DEBAJO DE LOS 50 AÑOS PODRAN OBETERN LA COBERTURA TOTAL DEL 100% DE DIPLOMADO, LICENCIATURA, MAESTRIAS, DOCTORADOS Y POSDOCTORADOS EN LA UNIVERSIDAD AMERICAN ANDRAGOY UNIVERSITY DE MANERA ONLINE TOTALMENTE Y DESDE SU CASA. DICHA COBERTURA SERA DESCONTADA DE LA NOMINA VIA CONTRATAS SOSTENIBLES Y BONO EDUCATIVO 100% DE US$4,200.00 POR PERSONA. REALIZAR UNA ALIANZA CON DICHA UNIVERSIDAD INTERNACIONAL. TIEMPO DE REALIZACION DE CADA PLAZA EDUCATIVA ABIERTO A LA DISPONIBILIDAD DE CADA CIUDADANO DOMINICANO. _x000a__x000a_INICIATIVA 2: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US$3,000.00  CON PAGOS FLEXIBLES Y BECAS 30% DE DESCUENTO. _x000a__x000a_OBJETIVO PRINCIPAL: TRAER CARGAMENTOS DE CONTRATAS DE PAISES DEL EXTRANJERO Y LLEGAR A UN ACUERDO PACIFICO NACIONAL PARA BRINDAR SERVICIOS Y PERTENECER A LA ETAPA ECONOMIA COLABORATIVA PRODUCTIVA DE LA REPUBLICA DOMINCANA. _x000a__x000a_NOTA ACLARATORIA: LOS CIUDADANOS DOMINICANOS DEBERAN ELEGIR UNA AREA QUE LES GUSTE Y QUE HAN REALIZADO MAS EN LA VIDA PRACTICA. _x000a__x000a__x000a__x000a_LINK: HTTPS://WWW.AAUNIV.COM/S/_x000a__x000a_ENVIADO A: MINISTERIO DE LA JUVENTUD, MINISTERIO DE LA PRESIDENCIA, CAMARA DE DIPUTADOS Y MINISTERIO DE ECONOMIA, PLANIFICACION Y DESARROLLO._x000a__x000a_30% DE GESTION POLITICA. _x000a_70% PIB PERCAPITA. "/>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933881"/>
    <x v="0"/>
    <s v="2023-06-29"/>
    <s v=""/>
    <x v="2"/>
    <n v="2023"/>
    <x v="15"/>
    <s v="REALIZAR UN LLAMADO A CADA CIUDADANO DOMINICANO VIA CORREO ELECTRONICO, CELULAR PERSONAL, TODOS LOS CANALES DE TELEVISION DE LA REPUBLICA DOMINICANA, TODOS LOS MEDIOS DE COMUNICACION Y REDES SOCIALES, LIBRO FISICO CON FIRMA DIGITAL DE INSCRIPCION EN BASE AL CENSO NACIONAL DEL ESTADO DOMINICANO 2022 Y FORMULARIO DE INSCRIPCION VIA CASA POR CASA. _x000a__x000a_INICIATIVA 1: OPERATIVO MASIVO INSCRIPCION DE TODOS LOS CIUDADANOS DOMINICANOS CON EXPERIENCIA PROFESIONAL POR DEBAJO DE LOS 50 AÑOS PODRAN OBETERN LA COBERTURA TOTAL DEL 100% DE DIPLOMADO, LICENCIATURA, MAESTRIAS, DOCTORADOS Y POSDOCTORADOS EN LA UNIVERSIDAD AMERICAN ANDRAGOY UNIVERSITY DE MANERA ONLINE TOTALMENTE Y DESDE SU CASA. DICHA COBERTURA SERA DESCONTADA DE LA NOMINA VIA CONTRATAS SOSTENIBLES Y BONO EDUCATIVO 100% DE US$4,200.00 POR PERSONA. REALIZAR UNA ALIANZA CON DICHA UNIVERSIDAD INTERNACIONAL. TIEMPO DE REALIZACION DE CADA PLAZA EDUCATIVA ABIERTO A LA DISPONIBILIDAD DE CADA CIUDADANO DOMINICANO. _x000a__x000a_INICIATIVA 2: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US$3,000.00  CON PAGOS FLEXIBLES Y BECAS 30% DE DESCUENTO. _x000a__x000a_OBJETIVO PRINCIPAL: TRAER CARGAMENTOS DE CONTRATAS DE PAISES DEL EXTRANJERO Y LLEGAR A UN ACUERDO PACIFICO NACIONAL PARA BRINDAR SERVICIOS Y PERTENECER A LA ETAPA ECONOMIA COLABORATIVA PRODUCTIVA DE LA REPUBLICA DOMINCANA. _x000a__x000a_NOTA ACLARATORIA: LOS CIUDADANOS DOMINICANOS DEBERAN ELEGIR UNA AREA QUE LES GUSTE Y QUE HAN REALIZADO MAS EN LA VIDA PRACTICA. _x000a__x000a__x000a__x000a_LINK: HTTPS://WWW.AAUNIV.COM/S/_x000a__x000a_ENVIADO A: MINISTERIO DE LA JUVENTUD, MINISTERIO DE LA PRESIDENCIA, CAMARA DE DIPUTADOS Y MINISTERIO DE ECONOMIA, PLANIFICACION Y DESARROLLO._x000a__x000a_30% DE GESTION POLITICA. _x000a_70% PIB PERCAPITA. "/>
    <s v=""/>
    <x v="0"/>
    <x v="0"/>
    <s v="Creado"/>
    <s v=""/>
    <s v="Agente Virtual"/>
  </r>
  <r>
    <s v="Q2023062933882"/>
    <x v="0"/>
    <s v="2023-06-29"/>
    <s v="2023-06-30"/>
    <x v="2"/>
    <n v="2023"/>
    <x v="135"/>
    <s v="REALIZAR UN LLAMADO A CADA CIUDADANO DOMINICANO VIA CORREO ELECTRONICO, CELULAR PERSONAL, TODOS LOS CANALES DE TELEVISION DE LA REPUBLICA DOMINICANA, TODOS LOS MEDIOS DE COMUNICACION Y REDES SOCIALES, LIBRO FISICO CON FIRMA DIGITAL DE INSCRIPCION EN BASE AL CENSO NACIONAL DEL ESTADO DOMINICANO 2022 Y FORMULARIO DE INSCRIPCION VIA CASA POR CASA. _x000a__x000a_INICIATIVA 1: OPERATIVO MASIVO INSCRIPCION DE TODOS LOS CIUDADANOS DOMINICANOS CON EXPERIENCIA PROFESIONAL POR DEBAJO DE LOS 50 AÑOS PODRAN OBETERN LA COBERTURA TOTAL DEL 100% DE DIPLOMADO, LICENCIATURA, MAESTRIAS, DOCTORADOS Y POSDOCTORADOS EN LA UNIVERSIDAD AMERICAN ANDRAGOY UNIVERSITY DE MANERA ONLINE TOTALMENTE Y DESDE SU CASA. DICHA COBERTURA SERA DESCONTADA DE LA NOMINA VIA CONTRATAS SOSTENIBLES Y BONO EDUCATIVO 100% DE US$4,200.00 POR PERSONA. REALIZAR UNA ALIANZA CON DICHA UNIVERSIDAD INTERNACIONAL. TIEMPO DE REALIZACION DE CADA PLAZA EDUCATIVA ABIERTO A LA DISPONIBILIDAD DE CADA CIUDADANO DOMINICANO. _x000a__x000a_INICIATIVA 2: ENTREGAR APOSTILLAMIENTOS EXPRESS DE MAESTRIAS, DOCTORADOS Y POSTDOCTORADOS A CIUDADANOS DOMINICANOS Y HABITANTES X DE PAISES DEL EXTERIOR QUE HAYAN TENIDO +50 AÑOS DE EXPERIENCIA PROFESIONAL EN UNA AREA DESEADO POR VOLUNTARIEDAD, VOCACION SOCIAL Y APORTE AL ESTADO DOMINICANO. SIENDO ENTREGADO CON QR DIGITAL DICHO CERTIFICADO VIA ONLINE A TRAVES DEL PORTAL DEL MINISTERIO DE EDUCACION SUPERIOR, CIENCIA  Y TECNOLOGIA EN ALIANZA CON LAS UNIVERSIDADES PUBLICAS Y PRIVADAS DE LA REPUBLICA DOOMINICANA. DAR BONOS 100% COBERTURA US$3,000.00  CON PAGOS FLEXIBLES Y BECAS 30% DE DESCUENTO. _x000a__x000a_OBJETIVO PRINCIPAL: TRAER CARGAMENTOS DE CONTRATAS DE PAISES DEL EXTRANJERO Y LLEGAR A UN ACUERDO PACIFICO NACIONAL PARA BRINDAR SERVICIOS Y PERTENECER A LA ETAPA ECONOMIA COLABORATIVA PRODUCTIVA DE LA REPUBLICA DOMINCANA. _x000a__x000a_NOTA ACLARATORIA: LOS CIUDADANOS DOMINICANOS DEBERAN ELEGIR UNA AREA QUE LES GUSTE Y QUE HAN REALIZADO MAS EN LA VIDA PRACTICA. _x000a__x000a__x000a__x000a_LINK: HTTPS://WWW.AAUNIV.COM/S/_x000a__x000a_ENVIADO A: MINISTERIO DE LA JUVENTUD, MINISTERIO DE LA PRESIDENCIA, CAMARA DE DIPUTADOS Y MINISTERIO DE ECONOMIA, PLANIFICACION Y DESARROLLO._x000a__x000a_30% DE GESTION POLITICA. _x000a_70% PIB PERCAPITA. "/>
    <s v="ESTIMADA JULISSA GERALDO_x000a__x000a_GRACIAS POR ENVIARNOS SU SUGERENCIA, POR LA NATURALEZA DE LA MISMA NO ES COMPETENCIA DE ESTE MINISTERIO._x000a__x000a_CORDIALES SALUDOS."/>
    <x v="0"/>
    <x v="0"/>
    <s v="Cerrado"/>
    <s v="1"/>
    <s v="Agente Virtual"/>
  </r>
  <r>
    <s v="Q2023062933883"/>
    <x v="1"/>
    <s v="2023-06-29"/>
    <s v=""/>
    <x v="2"/>
    <n v="2023"/>
    <x v="13"/>
    <s v="SALUDOS, _x000a_ REALICE UN REPORTE DE NO CONSUMO Y ME INDICARON QUE PASE LA TARJETA  EN CINCO DÍAS, PERO NO FUE POSIBLE CONSUMIR. CADA VEZ QUE LLAMO O ME DIRIJO A LA OFICINA ME INDICAN  CINCO O VEINTE DÍAS PARA QUE REALICE LA COMPRA, MÁS NO HE POSIBLE."/>
    <s v=""/>
    <x v="0"/>
    <x v="1"/>
    <s v="Creado"/>
    <s v=""/>
    <s v="Agente Virtual"/>
  </r>
  <r>
    <s v="Q2023062933884"/>
    <x v="0"/>
    <s v="2023-06-29"/>
    <s v="2023-07-10"/>
    <x v="2"/>
    <n v="2023"/>
    <x v="3"/>
    <s v="_x000a_QUIERO ACTUALIZAR MI NUMERO DE TELEFONO EN EL FORMULARIO DE VIVIENDAS FAMILIA FELIZ _x000a_POR EL : 829-830-8832 Y  POR EL : 829-830-6083._x000a__x000a__x000a_A LA ESPERA DE RESPUESTA. "/>
    <s v="INFORMACIONES ACTUALIZADAS. "/>
    <x v="0"/>
    <x v="3"/>
    <s v="Cerrado"/>
    <s v="11"/>
    <s v="Representante CCG"/>
  </r>
  <r>
    <s v="Q2023062933885"/>
    <x v="1"/>
    <s v="2023-06-29"/>
    <s v=""/>
    <x v="2"/>
    <n v="2023"/>
    <x v="13"/>
    <s v="SALUDOS, _x000a_ SOLICITE UN CAMBIO DE PLÁSTICO Y AUN NO ME HAN ENTREGADO EL MISMO CADA VEZ QUE ME DIRIJO A LA OFICINA ME INDICAN UNA FECHA DISTINTA, PERO AL REGRESAR ME INFORMAN QUE EL PLÁSTICO NO ESTÁ DISPONIBLE."/>
    <s v=""/>
    <x v="1"/>
    <x v="1"/>
    <s v="Creado"/>
    <s v=""/>
    <s v="Agente Virtual"/>
  </r>
  <r>
    <s v="Q2023062933886"/>
    <x v="1"/>
    <s v="2023-06-29"/>
    <s v="2023-06-30"/>
    <x v="2"/>
    <n v="2023"/>
    <x v="20"/>
    <s v="TENIA ENTREGA DE PASAPORTE DE UN MENOR EL DIA 13 MAYO EN LA OFICINA DEL PUNTO GOB DE SAMBIL PERO AUN NO ME ENTREGAN EL MISMO, ME HE DIRIGIDO A LA OFICINA EN MULTIPLES OCACIONES PERO NO RESUELVEN ESTE INCONVENIENTE._x000a__x000a_REQUIERO QUE SE INESTIGUE ESTE PROBLEMA Y ME ENTREGUEN EL PASAPORTE._x000a__x000a_EN ESPERA DE RESPUESTA."/>
    <s v="BUENOS DIAS, POR ESTA VIA PROCEDO A CERRAR EL CASO YA QUE NOSCOMUNICAMOS CON LA OFICINA CORESPONDIENTE DONDE NOS INFORMAN QUE EN EL DIA DE MAÑANA 01/07/2023 LA SEÑORA FRANCIS MERY MONTERO PUEDE PASAR A RETIRAR SU LIBRETA, YA QUE SURGIERON VARIOS HERRORES DE FOTO, Y FIRMA POR ESE MOTIVO SE TOMO MAS TIEMPO EL PROCESO. EN ESTE MISMO ORDEN NOS COMUNICAMOS CON LA SEÑORA FRANCIAS MERY MONTERO Y SE LE INFORMO QUE PUEDE DIRIGIRSE A EL PUNTO GOB DE SAMBILL A RETIRAR SU LIBRETA. _x000a__x000a_LA SEÑORA AGRADECE EL SERVICIO Y EL LLAMADO DEL SEGUIMIENTO A SU RECLAMACION._x000a_"/>
    <x v="0"/>
    <x v="7"/>
    <s v="Cerrado"/>
    <s v="1"/>
    <s v="Representante CCG"/>
  </r>
  <r>
    <s v="Q2023062933887"/>
    <x v="2"/>
    <s v="2023-06-29"/>
    <s v="2023-06-30"/>
    <x v="2"/>
    <n v="2023"/>
    <x v="20"/>
    <s v="BUENOS DIAS, _x000a__x000a_EL LUNES 3 DE ABRIL, TENIA CITA CON MIS 2 NIÑAS PARA TOMARLE LA FOTO DEL PASAPORTE, SALI A LAS 1.00 AM DE LA MADRUGADA, CUANDO FUI A RETIRAR DICHO DOCUMENTO EL PASAPORTE DE UNA DE ELLA TENIA ERROR, ME INDICAN DEBO LLEVAR LA NIÑA NUEVA VEZ PARA QUE LE TOMEN LA FOTO, _x000a_ EL SABADO 6/05/2023 TUVE QUE ROGAR PARA QUE LE TOMEN LA FOTO  A LA MENOR, ME PUSIERON FECHA PARA RETIRAR EL 13 DE MAYO, HE IDO EN MULTIPLES OCACIONES, SOLICITANDO PERMISO EN MI TRABAJO  SIMPRE TIENEN UN CUENTO NO ME DEJAN PASAR, SE QUEDARON CON MI NUMERO PARA LLAMARME Y TAMPOCO LO HAN HECHO, VM292561 FAVOR AYUDAR. "/>
    <s v="BUENOS DIAS, POR ESTA VIA PROCEDO A CERRAR EL CASO YA QUE NOSCOMUNICAMOS CON LA OFICINA CORESPONDIENTE DONDE NOS INFORMAN QUE EN EL DIA DE MAÑANA 01/07/2023 LA SEÑORA FRANCIS MERY MONTERO PUEDE PASAR A RETIRAR SU LIBRETA, YA QUE SURGIERON VARIOS HERRORES DE FOTO, Y FIRMA POR ESE MOTIVO SE TOMO MAS TIEMPO EL PROCESO. EN ESTE MISMO ORDEN NOS COMUNICAMOS CON LA SEÑORA FRANCIAS MERY MONTERO Y SE LE INFORMO QUE PUEDE DIRIGIRSE A EL PUNTO GOB DE SAMBILL A RETIRAR SU LIBRETA. _x000a__x000a_LA SEÑORA AGRADECE EL SERVICIO Y EL LLAMADO DEL SEGUIMIENTO A SU RECLAMACION._x000a_"/>
    <x v="0"/>
    <x v="18"/>
    <s v="Cerrado"/>
    <s v="1"/>
    <s v="Agente Virtual"/>
  </r>
  <r>
    <s v="Q2023062933888"/>
    <x v="2"/>
    <s v="2023-06-29"/>
    <s v="2023-06-30"/>
    <x v="2"/>
    <n v="2023"/>
    <x v="20"/>
    <s v="BUENOS DIAS, _x000a__x000a_EL LUNES 3 DE ABRIL, TENIA CITA CON MIS 2 NIÑAS PARA TOMARLE LA FOTO DEL PASAPORTE, SALI A LAS 1.00 AM DE LA MADRUGADA, CUANDO FUI A RETIRAR DICHO DOCUMENTO EL PASAPORTE DE UNA DE ELLA TENIA ERROR, ME INDICAN DEBO LLEVAR LA NIÑA NUEVA VEZ PARA QUE LE TOMEN LA FOTO, _x000a_ EL SABADO 6/05/2023 TUVE QUE ROGAR PARA QUE LE TOMEN LA FOTO  A LA MENOR, ME PUSIERON FECHA PARA RETIRAR EL 13 DE MAYO, HE IDO EN MULTIPLES OCACIONES, SOLICITANDO PERMISO EN MI TRABAJO  SIMPRE TIENEN UN CUENTO NO ME DEJAN PASAR, SE QUEDARON CON MI NUMERO PARA LLAMARME Y TAMPOCO LO HAN HECHO, VM292561 FAVOR AYUDAR. "/>
    <s v="BUENOS DIAS,  POR ESTA VIA PROCEDO A CERRAR EL CASO YA QUE NOSCOMUNICAMOS CON LA OFICINA CORESPONDIENTE DONDE NOS INFORMAN QUE EN EL DIA DE MAÑANA 01/07/2023 LA SEÑORA FRANCIS MERY MONTERO PUEDE PASAR A RETIRAR SU LIBRETA, YA QUE SURGIERON VARIOS HERRORES DE FOTO, Y FIRMA POR ESE MOTIVO SE TOMO MAS TIEMPO EL PROCESO. EN ESTE MISMO ORDEN NOS COMUNICAMOS  CON LA SEÑORA FRANCIAS MERY MONTERO Y SE LE INFORMO QUE PUEDE DIRIGIRSE A EL PUNTO GOB DE SAMBILL A RETIRAR SU LIBRETA. _x000a__x000a_LA SEÑORA AGRADECE EL SERVICIO Y EL LLAMADO DEL SEGUIMIENTO A SU RECLAMACION. _x000a_"/>
    <x v="0"/>
    <x v="18"/>
    <s v="Cerrado"/>
    <s v="1"/>
    <s v="Agente Virtual"/>
  </r>
  <r>
    <s v="Q2023062933889"/>
    <x v="0"/>
    <s v="2023-06-29"/>
    <s v="2023-06-30"/>
    <x v="2"/>
    <n v="2023"/>
    <x v="134"/>
    <s v="ESTADO DE EMERGENCIA Y PARA FINES DE RENDICION DE CUENTAS. _x000a_LA REPUBLICA DOMINICANA ESTA POR SER EMBARGADA POR LOS PAISES DEL EXTERIOR SINO LLEGAMOS A UN ACUERDO NACIONAL CIVIL CON LOS CIUDADANOS DOMINICANOS. _x000a_NOS QUEDA 11 MESES SINO EL PAIS SERA EMBARGADO POR LOS PAISES DEL EXTERIOR. _x000a__x000a_FAVOR LLEVAR A CABO LA SIGUIENTE INICIATIVA DE EMERGENCIA: _x000a_DARLE PRIORIDAD ESTA INICIATIVA DE EMERGENCIA POR FAVOR: _x000a__x000a_RENDICION DE CUENTAS DE ESTA 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_x000a__x000a__x000a_"/>
    <s v="BUENOS DIAS SRA. JULISSA, GRACIAS POR SU RECOMENDACION"/>
    <x v="0"/>
    <x v="0"/>
    <s v="Cerrado"/>
    <s v="1"/>
    <s v="Agente Virtual"/>
  </r>
  <r>
    <s v="Q2023062933890"/>
    <x v="0"/>
    <s v="2023-06-29"/>
    <s v="2023-07-07"/>
    <x v="2"/>
    <n v="2023"/>
    <x v="144"/>
    <s v="ESTADO DE EMERGENCIA Y PARA FINES DE RENDICION DE CUENTAS. _x000a_LA REPUBLICA DOMINICANA ESTA POR SER EMBARGADA POR LOS PAISES DEL EXTERIOR SINO LLEGAMOS A UN ACUERDO NACIONAL CIVIL CON LOS CIUDADANOS DOMINICANOS. _x000a_NOS QUEDA 11 MESES SINO EL PAIS SERA EMBARGADO POR LOS PAISES DEL EXTERIOR. _x000a__x000a_FAVOR LLEVAR A CABO LA SIGUIENTE INICIATIVA DE EMERGENCIA: _x000a_DARLE PRIORIDAD ESTA INICIATIVA DE EMERGENCIA POR FAVOR: _x000a__x000a_RENDICION DE CUENTAS DE ESTA 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_x000a__x000a__x000a_"/>
    <s v="ESTIMADA SRA. GERALDO, LA QUEJA QUE SOMETE NO ES CLARA Y PRECISA POR TANTO NOS IMPIDE PODER ASISTIRLE, POR FAVOR DEBE EXPRESAR CON MAS PRECISION LO QUE QUIERE EXPRESAR. _x000a__x000a_QUEDAMOS A LA ORDEN, "/>
    <x v="0"/>
    <x v="0"/>
    <s v="Cerrado"/>
    <s v="8"/>
    <s v="Agente Virtual"/>
  </r>
  <r>
    <s v="Q2023062933891"/>
    <x v="0"/>
    <s v="2023-06-29"/>
    <s v="2023-06-30"/>
    <x v="2"/>
    <n v="2023"/>
    <x v="134"/>
    <s v="ESTADO DE EMERGENCIA Y PARA FINES DE RENDICION DE CUENTAS. _x000a_LA REPUBLICA DOMINICANA ESTA POR SER EMBARGADA POR LOS PAISES DEL EXTERIOR SINO LLEGAMOS A UN ACUERDO NACIONAL CIVIL CON LOS CIUDADANOS DOMINICANOS. _x000a_NOS QUEDA 11 MESES SINO EL PAIS SERA EMBARGADO POR LOS PAISES DEL EXTERIOR. _x000a__x000a_FAVOR LLEVAR A CABO LA SIGUIENTE INICIATIVA DE EMERGENCIA: _x000a_DARLE PRIORIDAD ESTA INICIATIVA DE EMERGENCIA POR FAVOR: _x000a__x000a_RENDICION DE CUENTAS DE ESTA 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_x000a__x000a__x000a_"/>
    <s v="BUENOS DIAS SRA. JULISSA, GRACIAS POR SU RECOMENDACION"/>
    <x v="0"/>
    <x v="0"/>
    <s v="Cerrado"/>
    <s v="1"/>
    <s v="Agente Virtual"/>
  </r>
  <r>
    <s v="Q2023062933892"/>
    <x v="0"/>
    <s v="2023-06-29"/>
    <s v=""/>
    <x v="2"/>
    <n v="2023"/>
    <x v="15"/>
    <s v="ESTADO DE EMERGENCIA Y PARA FINES DE RENDICION DE CUENTAS. _x000a_LA REPUBLICA DOMINICANA ESTA POR SER EMBARGADA POR LOS PAISES DEL EXTERIOR SINO LLEGAMOS A UN ACUERDO NACIONAL CIVIL CON LOS CIUDADANOS DOMINICANOS. _x000a_NOS QUEDA 11 MESES SINO EL PAIS SERA EMBARGADO POR LOS PAISES DEL EXTERIOR. _x000a__x000a_FAVOR LLEVAR A CABO LA SIGUIENTE INICIATIVA DE EMERGENCIA: _x000a_DARLE PRIORIDAD ESTA INICIATIVA DE EMERGENCIA POR FAVOR: _x000a__x000a_RENDICION DE CUENTAS DE ESTA 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_x000a__x000a__x000a_"/>
    <s v=""/>
    <x v="0"/>
    <x v="0"/>
    <s v="Creado"/>
    <s v=""/>
    <s v="Agente Virtual"/>
  </r>
  <r>
    <s v="Q2023062933893"/>
    <x v="0"/>
    <s v="2023-06-29"/>
    <s v="2023-06-29"/>
    <x v="2"/>
    <n v="2023"/>
    <x v="3"/>
    <s v="ESTADO DE EMERGENCIA Y PARA FINES DE RENDICION DE CUENTAS. _x000a_LA REPUBLICA DOMINICANA ESTA POR SER EMBARGADA POR LOS PAISES DEL EXTERIOR SINO LLEGAMOS A UN ACUERDO NACIONAL CIVIL CON LOS CIUDADANOS DOMINICANOS. _x000a_NOS QUEDA 11 MESES SINO EL PAIS SERA EMBARGADO POR LOS PAISES DEL EXTERIOR. _x000a__x000a_FAVOR LLEVAR A CABO LA SIGUIENTE INICIATIVA DE EMERGENCIA: _x000a_DARLE PRIORIDAD ESTA INICIATIVA DE EMERGENCIA POR FAVOR: _x000a__x000a_RENDICION DE CUENTAS DE ESTA 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0"/>
    <s v="Cerrado"/>
    <s v="0"/>
    <s v="Agente Virtual"/>
  </r>
  <r>
    <s v="Q2023062933894"/>
    <x v="0"/>
    <s v="2023-06-29"/>
    <s v=""/>
    <x v="2"/>
    <n v="2023"/>
    <x v="31"/>
    <s v="ESTADO DE EMERGENCIA Y PARA FINES DE RENDICION DE CUENTAS. _x000a_LA REPUBLICA DOMINICANA ESTA POR SER EMBARGADA POR LOS PAISES DEL EXTERIOR SINO LLEGAMOS A UN ACUERDO NACIONAL CIVIL CON LOS CIUDADANOS DOMINICANOS. _x000a_NOS QUEDA 11 MESES SINO EL PAIS SERA EMBARGADO POR LOS PAISES DEL EXTERIOR. _x000a__x000a_FAVOR LLEVAR A CABO LA SIGUIENTE INICIATIVA DE EMERGENCIA: _x000a_DARLE PRIORIDAD ESTA INICIATIVA DE EMERGENCIA POR FAVOR: _x000a__x000a_RENDICION DE CUENTAS DE ESTA 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_x000a__x000a__x000a_"/>
    <s v=""/>
    <x v="0"/>
    <x v="0"/>
    <s v="Creado"/>
    <s v=""/>
    <s v="Agente Virtual"/>
  </r>
  <r>
    <s v="Q2023062933895"/>
    <x v="0"/>
    <s v="2023-06-29"/>
    <s v="2023-06-29"/>
    <x v="2"/>
    <n v="2023"/>
    <x v="39"/>
    <s v="ESTADO DE EMERGENCIA Y PARA FINES DE RENDICION DE CUENTAS. _x000a_LA REPUBLICA DOMINICANA ESTA POR SER EMBARGADA POR LOS PAISES DEL EXTERIOR SINO LLEGAMOS A UN ACUERDO NACIONAL CIVIL CON LOS CIUDADANOS DOMINICANOS. _x000a_NOS QUEDA 11 MESES SINO EL PAIS SERA EMBARGADO POR LOS PAISES DEL EXTERIOR. _x000a__x000a_FAVOR LLEVAR A CABO LA SIGUIENTE INICIATIVA DE EMERGENCIA: _x000a_DARLE PRIORIDAD ESTA INICIATIVA DE EMERGENCIA POR FAVOR: _x000a__x000a_RENDICION DE CUENTAS DE ESTA 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_x000a__x000a__x000a_"/>
    <s v="RECIBIDO"/>
    <x v="0"/>
    <x v="0"/>
    <s v="Cerrado"/>
    <s v="0"/>
    <s v="Agente Virtual"/>
  </r>
  <r>
    <s v="Q2023062933896"/>
    <x v="0"/>
    <s v="2023-06-29"/>
    <s v="2023-06-29"/>
    <x v="2"/>
    <n v="2023"/>
    <x v="73"/>
    <s v="ESTADO DE EMERGENCIA Y PARA FINES DE RENDICION DE CUENTAS. _x000a_LA REPUBLICA DOMINICANA ESTA POR SER EMBARGADA POR LOS PAISES DEL EXTERIOR SINO LLEGAMOS A UN ACUERDO NACIONAL CIVIL CON LOS CIUDADANOS DOMINICANOS. _x000a_NOS QUEDA 11 MESES SINO EL PAIS SERA EMBARGADO POR LOS PAISES DEL EXTERIOR. _x000a__x000a_FAVOR LLEVAR A CABO LA SIGUIENTE INICIATIVA DE EMERGENCIA: _x000a_DARLE PRIORIDAD ESTA INICIATIVA DE EMERGENCIA POR FAVOR: _x000a__x000a_RENDICION DE CUENTAS DE ESTA 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_x000a__x000a__x000a_"/>
    <s v="HEMOS CONSIDERADO DECLINAR EL CASO PORQUE NO CORRESPONDE A LA MISION Y VISION DE LA INSTITUCION."/>
    <x v="0"/>
    <x v="0"/>
    <s v="Declinado"/>
    <s v="0"/>
    <s v="Agente Virtual"/>
  </r>
  <r>
    <s v="Q2023062933897"/>
    <x v="0"/>
    <s v="2023-06-29"/>
    <s v="2023-06-30"/>
    <x v="2"/>
    <n v="2023"/>
    <x v="135"/>
    <s v="ESTADO DE EMERGENCIA Y PARA FINES DE RENDICION DE CUENTAS. _x000a_LA REPUBLICA DOMINICANA ESTA POR SER EMBARGADA POR LOS PAISES DEL EXTERIOR SINO LLEGAMOS A UN ACUERDO NACIONAL CIVIL CON LOS CIUDADANOS DOMINICANOS. _x000a_NOS QUEDA 11 MESES SINO EL PAIS SERA EMBARGADO POR LOS PAISES DEL EXTERIOR. _x000a__x000a_FAVOR LLEVAR A CABO LA SIGUIENTE INICIATIVA DE EMERGENCIA: _x000a_DARLE PRIORIDAD ESTA INICIATIVA DE EMERGENCIA POR FAVOR: _x000a__x000a_RENDICION DE CUENTAS DE ESTA INICIATIVA: FORMULARIO RECLAMACION DE DEBERES Y DERECHOS CONSTITUCIONALES PARA CIUDADANOS DOMINICANOS, TOMANDO EN CUENTA LO SIGUIENTE: _x000a__x000a_AREA EDUCATIVA: _x000a_-INSRIPCION Y PAGOS MENSUALES A LOS COLEGIOS, UNIVERSIDADES E INSTITUCIONES EDUCATIVAS PUBLICO PRIVADA. _x000a_-PAGO DE UTILES ESCOLARES, UNIFORMES Y MATERIALES DE APOYO COMO COMPLEMENTOS DE TAREAS EXTRAORDINARIAS. _x000a_-PAGO DE LIBROS U ENCICLOPEDIAS EXTRAORDINARIAS. _x000a_-PAGO DE TRANSPORTE PUBLICO._x000a_-PAGO DE TRANSPORTE PRIVADO._x000a_-PAGO DE COMBUSTIBLES DE LOS PADRES Y ESTUDIANTES._x000a_-PAGO DE PASAJES EN TODO TIPO DE TRANSPORTES PUBLICOS. _x000a_-PAGO DE MERIENDAS EN COLEGIOS PRIVADOS. _x000a_-PAGO DE MERIENDAS EN ESCUELAS PUBLICAS. _x000a_-PAGO DE RESTAURANTES CERCANOS A LAS UNIVERSIDADES PRIVADAS._x000a_-PAGO DE RESTAURANTES CERCANOS A LAS UNIVERSIDADES PUBLICAS. _x000a_-PAGO DE COMIDA A LO INTERNO DE LAS UNIVERSIDADES PUBLICAS. _x000a_-PAGO DE COMIDA A LO INTERNO DE LAS UNIVERSIDADES PRIVADAS. _x000a_-PAGO DE RESTAURANTES/COMIDA CERCANOS A LAS COLEGIOS PRIVADAS._x000a_-PAGO DE RESTAURANTES/COMIDA CERCANOS A LAS ESCUELAS PUBLICAS. _x000a_-PAGO DE PASEOS CULTURALES U INVESTIGACION EN LOS COLEGIOS PRIVADOS. _x000a_-PAGO DE PASEOS CULTURALES U INVESTIGACION EN LAS ESCUELAS PRIVADAS. _x000a_-PAGO DE PASEOS CULTURALES U INVESTIGACION EN LAS UNIVERSIDADES PRIVADOS. _x000a_-PAGO DE PASEOS CULTURALES U INVESTIGACION  EN LAS UNIVERSIDADES PUBLICAS. _x000a_-PAGO DE VIAJES INTERNACIONALES PARA FINES DE ESTUDIOS EN UNIVERSIDADES PRIVADAS._x000a_-PAGO DE VIAJES INTERNACIONALES PARA FINES DE ESTUDIOS EN UNIVERSIDADES PUBLICAS. _x000a_-PAGO DE INTERNET, LUZ Y TELEFONO PARA FINES DE ESTUDIOS EN COLEGIOS, UNIVERSIDADES Y EDUCACION PRIVADA. _x000a_-PAGO DE INTERNET, LUZ Y TELEFONO PARA FINES DE ESTUDIOS EN COLEGIOS, UNIVERSIDADES Y EDUCACION PRIVADA. _x000a__x000a_AREA LABORAL: _x000a_-INVERSIONES REALIZADAS PARA LLEGAR A LOS LUGARES DE TRABAJO GUBERNAMENTALES._x000a_-INVERSION REALIZADA PARA LLEGAR A LOS LUGARES DE TRABAJO DEL SECTOR EMPRESARIAL._x000a_-INVERSION REALIZADA PARA LLEGAR A LOS LUGARES DE TRABAJO DE PERSONAS FISICAS CONTRIBUYENTES CARRERAS PROFESIONALES. _x000a__x000a_AREA EMPRESARIAL: _x000a_-INVERSION REALIZADA PARA LLEVAR A CABO LAS LABORES EMPRESARIALES. _x000a__x000a_AREA ESCALINATA FAMILIAR Y/O NUCLEO FAMILIAR PRINCIPAL. _x000a_-INVERSION REALIZADA POR LOS PADRES PARA PRESENTAR A LA SOCIEDAD UN CIUDADANO DOMINICANO DE DEBERES Y DERECHO A LOS FINES DE APORTAR A LA SALVAGUARDA DE LA SOBERANIA NACIONAL Y A LA BALANZA COMERCIAL DEL PAIS DE MANERA DIRECTA E INDIRECTA. _x000a__x000a_-OTRAS SUGERENCIAS DADAS POR EL PRESIDENTE DE LA REPUBLICA DOMINICANA, MR. ABINADER CORONA EN CUANTO A POLITICA DE TODOS LOS SECTOR ECONOMICOS Y DE CARRERAS ESTANDAR SE REFIERE EN EL ESTADO DOMINICANO. _x000a__x000a__x000a_ENVIADO A: TRIBUNAL CONSTITUCIONAL DE LA REPUBLICA DOMINICANA, TRIBUNAL SUPERIOR ELECTORAL, CAMARA DE DIPUTADOS, MINISTERIO DE LA PRESIDENCIA, SUPREMA CORTE DE JUSTICIA, PROCURADURIA GENERAL DE LA REPUBLICA, MINISTERIO DE LA JUVENTUD Y MINISTERIO DE ECONOMIA, PLANIFICACION Y DESARROLLO. _x000a__x000a_30% DE GESTION POLITICA. _x000a_70% PIB PERCAPITA._x000a__x000a__x000a_"/>
    <s v="ESTIMADA JULISSA GERALDO_x000a__x000a_GRACIAS POR ENVIARNOS SU SUGERENCIA, POR LA NATURALEZA DE LA MISMA NO ES COMPETENCIA DE ESTE MINISTERIO._x000a__x000a_CORDIALES SALUDOS."/>
    <x v="0"/>
    <x v="0"/>
    <s v="Cerrado"/>
    <s v="1"/>
    <s v="Agente Virtual"/>
  </r>
  <r>
    <s v="Q2023062933898"/>
    <x v="0"/>
    <s v="2023-06-29"/>
    <s v="2023-07-10"/>
    <x v="2"/>
    <n v="2023"/>
    <x v="3"/>
    <s v="SALUDOS,_x000a_LES INFORMO QUE HE REALIZADO CAMBIOS EN MI NÚMERO TELEFÓNICO._x000a_POR FAVOR COMUNICARSE A LOS NÚMEROS BRINDADOS POR ESTA VÍA._x000a_TAMBIÉN  AL NO. 8296921951_x000a_"/>
    <s v="INFORMACIONES ACTUALIZADAS. "/>
    <x v="0"/>
    <x v="3"/>
    <s v="Cerrado"/>
    <s v="11"/>
    <s v="Agente Virtual"/>
  </r>
  <r>
    <s v="Q2023062933899"/>
    <x v="2"/>
    <s v="2023-06-29"/>
    <s v="2023-06-29"/>
    <x v="2"/>
    <n v="2023"/>
    <x v="13"/>
    <s v="SALUDOS, EN EL MES DE ENERO REALIZE UN RECLAMO A LA ADMIRADORA DE SUBSIDIOS, POR CONSUMOS EN MI TARJETA, LA CUÁL PROCEDIERON A BLOQUEAR, PARA ENTRAR UN REEMPLAZO EN UN PERIÓDICO DE 30 DÍAS, LA CUÁL A LA FECHA NO HE RECIBIDO NINGÚN TIPO DE RESPUESTA, CUANDO PROCEDO A IR A RETIRAR."/>
    <s v=""/>
    <x v="10"/>
    <x v="1"/>
    <s v="Creado"/>
    <s v="0"/>
    <s v="Agente Virtual"/>
  </r>
  <r>
    <s v="Q2023062933900"/>
    <x v="0"/>
    <s v="2023-06-29"/>
    <s v="2023-07-10"/>
    <x v="2"/>
    <n v="2023"/>
    <x v="3"/>
    <s v="SALUDOS,_x000a_LES INFORMO QUE HE REALIZADO CAMBIOS EN MI NÚMERO TELEFÓNICO._x000a_POR FAVOR COMUNICARSE A LOS NÚMEROS COLOCADOS  EN  ESTA VÍA."/>
    <s v="INFORMACIONES ACTUALIZADAS. "/>
    <x v="0"/>
    <x v="3"/>
    <s v="Cerrado"/>
    <s v="11"/>
    <s v="Agente Virtual"/>
  </r>
  <r>
    <s v="Q2023062933901"/>
    <x v="0"/>
    <s v="2023-06-29"/>
    <s v="2023-07-10"/>
    <x v="2"/>
    <n v="2023"/>
    <x v="3"/>
    <s v="_x000a_SALUDOS,_x000a_LES INFORMO QUE HE REALIZADO CAMBIOS EN MI NÚMERO TELEFÓNICO._x000a_POR FAVOR COMUNICARSE AL NÚMERO BRINDADO POR ESTA VÍA."/>
    <s v="INFORMACIONES ACTUALIZADAS. "/>
    <x v="3"/>
    <x v="3"/>
    <s v="Cerrado"/>
    <s v="11"/>
    <s v="Agente Virtual"/>
  </r>
  <r>
    <s v="Q2023062933902"/>
    <x v="0"/>
    <s v="2023-06-29"/>
    <s v="2023-06-29"/>
    <x v="2"/>
    <n v="2023"/>
    <x v="7"/>
    <s v="FAVOR FACILITARME EL REPORTE QUE SE HIZO EL DIA DE HOY 29/06/23 CON RELACIÓN  A  LA  ASISTENCIA DE UN CIUDADANO , EL CUAL RESULTO  SER FALSA  ALARMA . EL HECHO SE REGISTRO EN LA CALLE URUGUAY , CASI AL FRENTE DE LA CALLE URUGUAY 5 , EN ESOS DE LAS 8:10 DE LA MAÑANA._x000a__x000a__x000a_A  LA ESPERA DE RESPUESTA.  "/>
    <s v="SE ORIENTÓ COMO PROCEDER PARA OBTENER LA INFORMACIÓN REQUERIDA"/>
    <x v="3"/>
    <x v="0"/>
    <s v="Cerrado"/>
    <s v="0"/>
    <s v="Representante CCG"/>
  </r>
  <r>
    <s v="Q2023062933903"/>
    <x v="1"/>
    <s v="2023-06-29"/>
    <s v=""/>
    <x v="2"/>
    <n v="2023"/>
    <x v="13"/>
    <s v=" TENGO 3  MESES QUE NO PUEDO CONSUMIR LOS BENEFICIOS DE  MI   TARJETA Y_x000a_ EN LA OFICINA NO ME RESUELVEN EL INCONVENIENTE. _x000a__x000a__x000a__x000a_A LA ESPERA DE RESPUESTA._x000a_"/>
    <s v=""/>
    <x v="0"/>
    <x v="1"/>
    <s v="Creado"/>
    <s v=""/>
    <s v="Representante CCG"/>
  </r>
  <r>
    <s v="Q2023062933904"/>
    <x v="2"/>
    <s v="2023-06-29"/>
    <s v=""/>
    <x v="2"/>
    <n v="2023"/>
    <x v="13"/>
    <s v="DESDE EL MES DE MARZO NO PUEDO CONSUMIR LOS DEPOSITOS ASIGANDOS A TRAVES DE MI TARJETA DEBIDO A QUE ME LA CAMBIARON POR UNA CON CHIP Y POR ESTA RAZON NO PASA CUANDO INTENTO USARLA. LO HE REPORTADO EN VARIAS OCASIONES A TRAVES DE LA OFICINA DE ADESS PERO NO RESUELVEN EL INCONVENIENTE._x000a__x000a_REQUIERO QUE SE INVESTIGUE Y SOLUCIONE MI CASO."/>
    <s v="LA SRA.  SE COMUNICO PARA DARLE SEGUIMIENTO A SU QUEJA. "/>
    <x v="0"/>
    <x v="0"/>
    <s v="Creado"/>
    <s v=""/>
    <s v="Representante CCG"/>
  </r>
  <r>
    <s v="Q2023062933905"/>
    <x v="0"/>
    <s v="2023-06-29"/>
    <s v=""/>
    <x v="2"/>
    <n v="2023"/>
    <x v="146"/>
    <s v="BUENAS TARDES, HE ESTADO DESARROLLANDO UNA PROPUESTA QUE VA DIRIGIDA AL GOBIERNO DOMINICANO. LA PROPUESTA ES SOBRE LA AVIACIÓN DOMINICANA. EL OBJETIVO DE MI PROPUESTA ES QUE LAS PERSONAS QUE NO TIENEN DINERO PARA ESTUDIAR AVIACIÓN PUEDAN HACERLO. TENGO UN VIDEO CON MI PROPUESTA.  SI LES INTERESA POR DONDE PUDIERA MANDARLE EL VIDEO ? _x000a__x000a_PUDIERA MANDARLE EL VIDEO POR WHATSSAP EN CASO DE QUE LE INTERESEN YA QUE POR EMAIL NO SE PUDIERA POR EL PESO DEL VIDEO. ES UN VIDEO DE 6 MINUTOS_x000a__x000a_DÉJENME SABER SI LES INTERESA POR FAVOR. FELIZ TARDE"/>
    <s v=""/>
    <x v="0"/>
    <x v="21"/>
    <s v="Creado"/>
    <s v=""/>
    <s v="Agente Virtual"/>
  </r>
  <r>
    <s v="Q2023062933906"/>
    <x v="1"/>
    <s v="2023-06-29"/>
    <s v=""/>
    <x v="2"/>
    <n v="2023"/>
    <x v="13"/>
    <s v=" TENGO 4 MESES QUE NO PUEDO CONSUMIR LOS BENEFICIOS DE  MI   TARJETA._x000a__x000a_FAVOR RESOLVERME EL INCONVENIENTE._x000a__x000a__x000a__x000a_"/>
    <s v=""/>
    <x v="1"/>
    <x v="1"/>
    <s v="Creado"/>
    <s v=""/>
    <s v="Representante CCG"/>
  </r>
  <r>
    <s v="Q2023062933907"/>
    <x v="0"/>
    <s v="2023-06-29"/>
    <s v="2023-07-10"/>
    <x v="2"/>
    <n v="2023"/>
    <x v="3"/>
    <s v="REQUIERO QUE POR FAVOR SEA MODIFICADO EL NUMERO DE TELEFONO QUE TENGO REGISTRADO EN MI SOLICITUD DEL PLAN NACIONAL DE VIVIENDAS FAMILIA FELIZ._x000a__x000a_MI NUEVO NUMERO ES 829-886-2980_x000a__x000a_EN ESPERA DE RESPUESTAS."/>
    <s v="INFORMACIONES ACTUALIZADAS. "/>
    <x v="0"/>
    <x v="3"/>
    <s v="Cerrado"/>
    <s v="11"/>
    <s v="Representante CCG"/>
  </r>
  <r>
    <s v="Q2023062933908"/>
    <x v="1"/>
    <s v="2023-06-29"/>
    <s v="2023-07-04"/>
    <x v="2"/>
    <n v="2023"/>
    <x v="139"/>
    <s v="MI  MADRE FUE LLEVADA  AL CENTRO DE SALUD  AQUEJADA DE UN FUERTE  DOLOR  Y LAS TRES  DOCTORAS  DE TURNO NI SIQUIERA SE ACERCARON A  DARLE LOS PRIMEROS AUXILIOS. LE RECLAME  SU FORMA DE ACTUAR Y ESTA SOLO ME INDICARON QUE TENIA QUE ESPERAR , SIN NISIQUIERA DARLE  EL CHEQUEO DE LUGAR. _x000a__x000a__x000a_FAVOR TOMAR CARTA EN EL ASUNTO  CON RELACIÓN A  LA  FALTA  DE  EMPATIA  DE LOS EMPLEADOS DE DICHO LUGAR."/>
    <s v="LA OAI HA RECIBIDO LA QUEJA DEL CIUDADANO. SE ESTARA HACIENDO LAS AVERIGUACIONES DE LUGAR CON EL DEPARTAMENTO CORRESPONDIENTE."/>
    <x v="0"/>
    <x v="8"/>
    <s v="En proceso"/>
    <s v="5"/>
    <s v="Representante CCG"/>
  </r>
  <r>
    <s v="Q2023062933909"/>
    <x v="0"/>
    <s v="2023-06-29"/>
    <s v="2023-07-10"/>
    <x v="2"/>
    <n v="2023"/>
    <x v="3"/>
    <s v="REQUIERO QUE POR FAVOR SEA MODIFICADO EL NUMERO DE TELEFONO QUE TENGO REGISTRADO EN MI SOLICITUD DEL PLAN NACIONAL DE VIVIENDAS FAMILIA FELIZ._x000a__x000a_MI NUEVO NUMERO ES 849-450-7277_x000a__x000a_EN ESPERA DE RESPUESTAS."/>
    <s v="INFORMACIONES ACTUALIZADAS. "/>
    <x v="0"/>
    <x v="3"/>
    <s v="Cerrado"/>
    <s v="11"/>
    <s v="Representante CCG"/>
  </r>
  <r>
    <s v="Q2023062933910"/>
    <x v="1"/>
    <s v="2023-06-29"/>
    <s v=""/>
    <x v="2"/>
    <n v="2023"/>
    <x v="13"/>
    <s v="_x000a_HACEN 4  MESES QUE SOLICITE UN REEMPLAZO DE TARJETA Y AÚN NO ME ENTREGAN EL MISMO._x000a__x000a__x000a_FAVOR RESOLVERME EL INCOVENIENTE._x000a_"/>
    <s v=""/>
    <x v="3"/>
    <x v="1"/>
    <s v="Creado"/>
    <s v=""/>
    <s v="Representante CCG"/>
  </r>
  <r>
    <s v="Q2023062933911"/>
    <x v="2"/>
    <s v="2023-06-29"/>
    <s v="2023-07-07"/>
    <x v="2"/>
    <n v="2023"/>
    <x v="95"/>
    <s v="ESTUVIMOS TRATANDO DE RETIRAR RESPUESTA ESCRITA Y/O SOLUCIÓN A ESTA SITUACIÓN, SIN EMBARGO LA MISMA NO FUE DADA._x000a__x000a_DE MANERA VERBAL, UN PERSONAL INDICÓ QUE DEBE DE ESPERAR A QUE SE VENZA LA VISA EXISTENTE._x000a__x000a_SIN EMBARGO DICHA RESPUESTA NOS GUSTARÍA FUERA POR ESCRITO, IGUAL COMO SE HIZO LA SOLICITUD._x000a__x000a_EXPLICADO LOS MOTIVOS DE DICHA RESPUESTA SIN SOPESAR:_x000a__x000a_1. QUE LOS DOCUMENTOS SE VAN A VENCER, Y SUS IMPLICACIONES (HACER ESTAS SOLICITUDES EN EL MINISTERIO DE TRABAJO TARDAN ENTRE 60 A 90 DÍAS)._x000a__x000a_2. QUE EL EMPLEADO ESTÁ EN PERÚ A LA ESPERA DE ESTO._x000a__x000a_3. QUE LA EMPRESA ESTÁ TENIENDO PREJUICIOS FRUTO DE ESTA SITUACIÓN._x000a__x000a__x000a_SALUDOS CORDIALES / BEST REGARDS,"/>
    <s v="NOS COMUNICAMOS CON LA SRA. VIANELA MORILLO E INDICAMOS QUE SE COMETIO UN ERROR AL CREAR LA SOLUICITUD Y POR TAL MOTIVO SE NOS ASGINO ERRONEAMENTE, LA MISMA LA ESTARA REALIZANDO CORRECTAMENTE."/>
    <x v="3"/>
    <x v="9"/>
    <s v="Cerrado"/>
    <s v="8"/>
    <s v="Agente Virtual"/>
  </r>
  <r>
    <s v="Q2023062933912"/>
    <x v="0"/>
    <s v="2023-06-29"/>
    <s v="2023-07-10"/>
    <x v="2"/>
    <n v="2023"/>
    <x v="3"/>
    <s v="QUIERO ACTUALIZAR MI NUMERO DE TELEFONO EN EL FORMULARIO DE VIVIENDAS FAMILIA FELIZ _x000a_POR EL : 849-651-8166 Y POR EL : 809-682-9789._x000a__x000a_ A LA ESPERA DE RESPUESTA."/>
    <s v="INFORMACIONES ACTUALIZADAS. "/>
    <x v="3"/>
    <x v="3"/>
    <s v="Cerrado"/>
    <s v="11"/>
    <s v="Representante CCG"/>
  </r>
  <r>
    <s v="Q2023062933913"/>
    <x v="0"/>
    <s v="2023-06-29"/>
    <s v="2023-07-10"/>
    <x v="2"/>
    <n v="2023"/>
    <x v="3"/>
    <s v="_x000a_QUIERO ACTUALIZAR MI NUMERO DE TELEFONO EN EL FORMULARIO DE VIVIENDAS FAMILIA FELIZ _x000a_POR EL : 809-719-1325._x000a__x000a_A  LA ESPERA DE RESPUESTA. "/>
    <s v="INFORMACIONES ACTUALIZADAS. "/>
    <x v="0"/>
    <x v="3"/>
    <s v="Cerrado"/>
    <s v="11"/>
    <s v="Representante CCG"/>
  </r>
  <r>
    <s v="Q2023062933914"/>
    <x v="1"/>
    <s v="2023-06-29"/>
    <s v=""/>
    <x v="2"/>
    <n v="2023"/>
    <x v="13"/>
    <s v="FAVOR RESOLVERME EL  INCONVENIENTE CON RELACION AL DEPOSITO CORRESPOENDIENTE  AL MES DE _x000a_DICIEMBRE  EL CUAL NO HE PODIDO CONSUMIR. _x000a__x000a__x000a_A  LA ESPERA DE RESPUESTA. "/>
    <s v="_x000a__x000a_LA SRA.  SE COMUNICO PARA DARLE SEGUIMIENTO A SU QUEJA. "/>
    <x v="0"/>
    <x v="1"/>
    <s v="Creado"/>
    <s v=""/>
    <s v="Representante CCG"/>
  </r>
  <r>
    <s v="Q2023062933915"/>
    <x v="2"/>
    <s v="2023-06-29"/>
    <s v="2023-07-03"/>
    <x v="2"/>
    <n v="2023"/>
    <x v="147"/>
    <s v="HE ASISTIDO DE FORMA PRESENCIAL AL MINERD, PARA SOLICITAR EL PAGO CORRESPONDIENTE AL MES DE MAYO 2022. YA QUE ESTE NO ME FUE REALIZADO Y SE ME DIJO QUE ME LLEGARIA Y TODAVIA ESYOY A LA ESPERA."/>
    <s v="BUENAS TARDES ESTIMADA, _x000a__x000a_NOS ESTUVIMOS COMUNICANDO CON USTED VÍA TELEFÓNICA, PARA INFORMARLE QUE SU SOLICITUD CORRESPONDE AL MINISTERIO DE EDUCACIÓN (MINERD), ELLOS DEBEN DE ENVIAR UNA CARTA DIRIGIDA AL SEÑOR TESORERO NACIONAL, EXPLICANDO POR QUÉ USTED NO RECIBIÓ ESE PAGO EN EL MES DE MAYO DEL 2022, EL CUAL SE REGISTRA EN NUESTRO SISTEMA COMO RECHAZADO, LA INSTITUCIÓN DEBE DE COMUNICARSE CON NOSOTROS Y VERIFICAR SI USTED LABORO EN ESA FECHA QUE ANTES USTED NOS MENCIONA, PARA QUE LE HAGAN EL PAGO VÍA CHEQUE._x000a__x000a_"/>
    <x v="13"/>
    <x v="10"/>
    <s v="Cerrado"/>
    <s v="4"/>
    <s v="Agente Virtual"/>
  </r>
  <r>
    <s v="Q2023062933916"/>
    <x v="2"/>
    <s v="2023-06-29"/>
    <s v="2023-06-30"/>
    <x v="2"/>
    <n v="2023"/>
    <x v="3"/>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TRATAMOS DE COMUNICARNOS EN VARIAS OCACIONES AL TELÉFONO 849-289-1629 PERO NO FUE POSIBLE. LE AGRADECEMOS A LA SRA. JULISSA GERALDO POR SU SUGERENCIA, A SU VEZ, LE INDICAMOS QUE SU SUGERENCIA SE ESCAPA DE LAS COMPETENCIAS DE ESTE MINISTERIO DE LA PRESIDENCIA PERO A SU VEZ TOMAMOS NOTA DE LA MISMA. DE IGUAL MANERA, EN LA SOLICITUD EXPLICA QUE ENVIÓ EL CASO A LA INSTITUCIÓN CORRESPONDIENTE."/>
    <x v="0"/>
    <x v="53"/>
    <s v="Cerrado"/>
    <s v="1"/>
    <s v="Agente Virtual"/>
  </r>
  <r>
    <s v="Q2023062933917"/>
    <x v="2"/>
    <s v="2023-06-29"/>
    <s v="2023-06-30"/>
    <x v="2"/>
    <n v="2023"/>
    <x v="148"/>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
    <x v="0"/>
    <x v="53"/>
    <s v="Creado"/>
    <s v="1"/>
    <s v="Agente Virtual"/>
  </r>
  <r>
    <s v="Q2023062933918"/>
    <x v="2"/>
    <s v="2023-06-29"/>
    <s v="2023-06-30"/>
    <x v="2"/>
    <n v="2023"/>
    <x v="148"/>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
    <x v="0"/>
    <x v="53"/>
    <s v="Creado"/>
    <s v="1"/>
    <s v="Agente Virtual"/>
  </r>
  <r>
    <s v="Q2023062933919"/>
    <x v="2"/>
    <s v="2023-06-29"/>
    <s v="2023-06-30"/>
    <x v="2"/>
    <n v="2023"/>
    <x v="148"/>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
    <x v="0"/>
    <x v="53"/>
    <s v="Creado"/>
    <s v="1"/>
    <s v="Agente Virtual"/>
  </r>
  <r>
    <s v="Q2023062933920"/>
    <x v="2"/>
    <s v="2023-06-29"/>
    <s v="2023-06-30"/>
    <x v="2"/>
    <n v="2023"/>
    <x v="93"/>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SE ESTARA REMITIENDO AL DEPARTAMENTO CORRESOINDIENTE"/>
    <x v="0"/>
    <x v="53"/>
    <s v="En proceso"/>
    <s v="1"/>
    <s v="Agente Virtual"/>
  </r>
  <r>
    <s v="Q2023062933921"/>
    <x v="2"/>
    <s v="2023-06-29"/>
    <s v="2023-06-30"/>
    <x v="2"/>
    <n v="2023"/>
    <x v="148"/>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
    <x v="0"/>
    <x v="53"/>
    <s v="Creado"/>
    <s v="1"/>
    <s v="Agente Virtual"/>
  </r>
  <r>
    <s v="Q2023062933922"/>
    <x v="2"/>
    <s v="2023-06-29"/>
    <s v="2023-06-30"/>
    <x v="2"/>
    <n v="2023"/>
    <x v="148"/>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
    <x v="0"/>
    <x v="53"/>
    <s v="Creado"/>
    <s v="1"/>
    <s v="Agente Virtual"/>
  </r>
  <r>
    <s v="Q2023062933923"/>
    <x v="2"/>
    <s v="2023-06-29"/>
    <s v="2023-06-30"/>
    <x v="2"/>
    <n v="2023"/>
    <x v="148"/>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
    <x v="0"/>
    <x v="53"/>
    <s v="Creado"/>
    <s v="1"/>
    <s v="Agente Virtual"/>
  </r>
  <r>
    <s v="Q2023062933924"/>
    <x v="2"/>
    <s v="2023-06-29"/>
    <s v="2023-06-30"/>
    <x v="2"/>
    <n v="2023"/>
    <x v="148"/>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
    <x v="0"/>
    <x v="53"/>
    <s v="Creado"/>
    <s v="1"/>
    <s v="Agente Virtual"/>
  </r>
  <r>
    <s v="Q2023062933925"/>
    <x v="2"/>
    <s v="2023-06-29"/>
    <s v="2023-06-30"/>
    <x v="2"/>
    <n v="2023"/>
    <x v="148"/>
    <s v="SOLICITUD CARGO GERENCIA GENERAL DE AUDITORA FORENSE INTERNA ONLINE (AREA IMPARCIAL) EN BASE AL DECRETO PRESIDENCIAL Y CREDENCIALES SIGUIENTE, COMO SIGUE: _x000a_HTTPS://TRANSPARENCIA.HACIENDA.GOB.DO/DOCUMENTS/20127/216790/DECRETO_176-19.PDF/09FDD103-6FD4-47A1-BC81-FBA49B20779F_x000a_JULISSA ALTAGRACIA GERALDO TORRES_x000a_CEDULA DE IDENTIDAD 402-2129242-4_x000a_LICENCIAS PROFESIONALES, COMO SIGUE: _x000a_MIEMBRO ACTIVO DEL ICPARD NO.16934-INSTITUTO DE CONTADORES PUBLICOS AUTORIZADOS._x000a_MIEMBRO ACTIVO DEL CTC NO. 5788-ASOCIACION TRIBUTARIA DE LA REPUBLICA DOMINICANA. _x000a_MIEMBRO ACTIVO DEL AFA NO. 0049 INSTITUTO INTERNACIONAL DE AUDITORIA FORENSE ANTIFRAUDE. _x000a_CREDENCIALES EN IDIOMAS EN INGLES COLEGIOS MI IDEAL, EL ANGEL, CADI, CEGES, COLEGIO DE IDIOMAS UASD, INGLES DE INMERSION MESCYT, CONSERSACION DE INGLES INSTITUTO JUAN BOSCH, ENGLISH TOELF PRACTICO, WALL STREET ENGLISH RESULTS. _x000a_CREDENCIALES EN IDIOMAS EN FRANCES COLEGIOS MI IDEAL, EL ANGEL, CADI, CEGES, COLEGIO DE IDIOMAS UASD. _x000a_LICENCIATURA EN EN BACHILLERATO COMERCIAL EN CONTABILIDAD EN CEGES. _x000a_LICENCIATURA EN EDUCACION SUPERIOR EN CONTABILIDAD UASD. _x000a_MAESTRIA EN DIRECCION EJECUTIVA FINANCIERA UNIVERSIDAD CADIZ &amp; FORMATO EDUCATIVO GADEX. _x000a_MAESTRIA EN SISTEMA INTEGRADO DE GESTION UNIVERSIDAD CADIZ &amp; FORMATO EDUCATIVO GADEX. _x000a_DOCTORADO EN FINANZA Y CONTABILIDAD AMERICAN ANDRAGOGY UNIVERSITY MATRICULACION EN CURSO Y TRABAJO DE INVESTIGACION LISTO. _x000a_+100 CREDENCIALES EN EDUCACION CONTINUADA ACORDE A MI CARRERA PROFESIONAL EN CONTABILIDAD. 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 _x000a__x000a_RECONOCIMIENTOS: _x000a_MERITO ESTUDIANTIL A LOS 2-3 AÑOS DE EDAD EN EL MI IDEAL._x000a_MERITO ESTUDIANTIL A LOS 9-10 AÑOS PREMIO NACIONAL DE LECTURAL. _x000a_MERITO ESTUDIANTIL CONSECUTIVO EN TODOS LOS COLEGIOS Y EDUCACION SUPERIOR CON MAYORIA DE INDICE SOBRESALIENTE DE 90 A +100 EN SU GRAN MAGNITUD HASTA EL NIVEL SUPERIOR ALCANZADO DE MAESTRIA A POSTDOCTORADO CON META MAS CERCANA. _x000a_YOUTH SPEAK FORUM EN REPRESENTACION DE LA REPUBLICA DOMINICANA 2017._x000a_RECONOCIMIENTOS PROFESIONALES 2018 EN CONTABILIDAD-JOVENES EMPÒDERADOS Y PROACTIVOS 2018._x000a_RECONOCIMIENTOS PROFESIONALES 2019 EN CONTABILIDAD-PREMIO NACIONAL DE LA JUVENTUD. 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
    <s v=""/>
    <x v="0"/>
    <x v="53"/>
    <s v="Creado"/>
    <s v="1"/>
    <s v="Agente Virtual"/>
  </r>
  <r>
    <s v="Q2023062933926"/>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27"/>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28"/>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29"/>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30"/>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31"/>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32"/>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33"/>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34"/>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35"/>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36"/>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37"/>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38"/>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39"/>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40"/>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41"/>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42"/>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43"/>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44"/>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45"/>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46"/>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47"/>
    <x v="2"/>
    <s v="2023-06-29"/>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2933948"/>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49"/>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50"/>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51"/>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52"/>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53"/>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54"/>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55"/>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56"/>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57"/>
    <x v="2"/>
    <s v="2023-06-29"/>
    <s v="2023-06-30"/>
    <x v="2"/>
    <n v="2023"/>
    <x v="13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HEMOS CONTACTADO EN EL DIA DE HOY, VIA TELEFONICA, A LAS 9:25 AM, A LA CIUDADANA JULISSA GERALDO, Y LE INFORMAMOS QUE EL PORTAL 311 ESTA DISEÑADO PARA CANALIZAR LAS QUEJAS, RECLAMACIONES, DENUNCIAS  Y SUGERENCIAS Y QUE TIENE COMO OBJETIVO MEJORAR LA CALIDAD DE LOS SERVICIOS DE LAS INSTITUCIONES GUBERNAMENTALES, EN ESE SENTIDO LE RECOMENDAMOS REALIZAR SUS SOLICITUDES AL PORTAL UNICO DE SOLICITUD DE ACCESO A LA INFORMACIÓN, Y LAS MISMAS DEBERAN SER REMITIDAS POR A CADA INSTITUCIÓN  POR SEPARADO."/>
    <x v="0"/>
    <x v="53"/>
    <s v="Cerrado"/>
    <s v="1"/>
    <s v="Agente Virtual"/>
  </r>
  <r>
    <s v="Q2023062933958"/>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HEMOS RECIBIDO SU CASO CORRESPONDIENTE A UNA RECLAMACIÓN."/>
    <x v="0"/>
    <x v="53"/>
    <s v="Creado"/>
    <s v="2"/>
    <s v="Agente Virtual"/>
  </r>
  <r>
    <s v="Q2023062933959"/>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60"/>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61"/>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62"/>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63"/>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64"/>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65"/>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STO ES UNA SOLICITUD DE EMPLEO POR TAL RAZON LO DECLINAMOS."/>
    <x v="0"/>
    <x v="53"/>
    <s v="Creado"/>
    <s v="2"/>
    <s v="Agente Virtual"/>
  </r>
  <r>
    <s v="Q2023062933966"/>
    <x v="2"/>
    <s v="2023-06-29"/>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NO NOS CORRESPONDE A NOSOTROS.."/>
    <x v="0"/>
    <x v="53"/>
    <s v="Declinado"/>
    <s v="4"/>
    <s v="Agente Virtual"/>
  </r>
  <r>
    <s v="Q2023062933967"/>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68"/>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ME COMUNIQUE CON LA SEÑORA JULISSA  Y LE EXPLIQUE QUE SU RECLAMACIÓN NO PERTENECE A ESTE CENTRO HOSPITALARIO."/>
    <x v="0"/>
    <x v="53"/>
    <s v="Creado"/>
    <s v="2"/>
    <s v="Agente Virtual"/>
  </r>
  <r>
    <s v="Q2023062933969"/>
    <x v="2"/>
    <s v="2023-06-29"/>
    <s v="2023-06-30"/>
    <x v="2"/>
    <n v="2023"/>
    <x v="12"/>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HEMOS TRATADO DE COMUNICARNOS CON LA CIUDADANA EN VARIAS OCACIONES PARA QUE NOS INFORME CON DETALLES LA SITUACION, PERO NO HA SIDO POSIBLE CONTACTARLA. TRATAREMOS DE HACER CONTACTO DENTRO DEL TIEMPO ESTABLECIDO."/>
    <x v="0"/>
    <x v="53"/>
    <s v="En proceso"/>
    <s v="1"/>
    <s v="Agente Virtual"/>
  </r>
  <r>
    <s v="Q2023062933970"/>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71"/>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72"/>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73"/>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74"/>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75"/>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76"/>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LOS DATOS SUMINITRADOS NO PROCEDEN  ANTE UNA QUEJA O RECLAMACION "/>
    <x v="0"/>
    <x v="53"/>
    <s v="Creado"/>
    <s v="2"/>
    <s v="Agente Virtual"/>
  </r>
  <r>
    <s v="Q2023062933977"/>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78"/>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79"/>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80"/>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81"/>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82"/>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83"/>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84"/>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85"/>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86"/>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2933987"/>
    <x v="2"/>
    <s v="2023-06-29"/>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3988"/>
    <x v="1"/>
    <s v="2023-06-30"/>
    <s v="2023-06-30"/>
    <x v="2"/>
    <n v="2023"/>
    <x v="25"/>
    <s v="INACCIÓN DE LA DIRECCIÓN DE PLANEAMIENTO URBANO, SOBRE UNA DENUNCIA DE UNA CONSTRUCCIÓN ILEGAL EN LA CUAL SE AFECTARON CIMIENTOS DE 2 COLUMNAS DEL EDIFICIO DUARTE, UBICADO EN LA AVENIDA 27 DE FEBRERO NUMERO 3A, DON BOSCO._x000a__x000a_LA DENUNCIA FUE REALIZADA EL PASADO MARTES 27 EN EL ÁREA DE DENUNCIA DE LA DIRECCIÓN DE PLANEAMIENTO URBANO, CUANDO EL INQUILINO DEL LOCAL 1=2, INICIO A DESTRUIR EL MURO FRONTAL COLINDANTE CON LA ACERA Y DONDE ESTÁN LAS COLUMNAS FRONTALES DEL EDIFICIO. _x000a_LE EXPLIQUE LA SITUACIÓN Y LA GRAVEDAD  YA QUE SE PODÍAN AFECTAR LAS COLUMNAS, LO CUAL TERMINO PASANDO, YA QUE LE LLEGARON A ESCAVAR EN LOS CIMIENTOS. _x000a__x000a_PARA ESE TIPO DE CONSTRUCCIONES DE MODIFICACIÓN DE ESTRUCTURAS SE NECESITAN LOS PERMISOS DE PLANEAMIENTO URBANO, OBRAS PUBLICAS, JURISDICCIÓN INMOBILIARIA Y LA JUNTA DE TITULARES DEL CONDOMINIO. Y ESTE NO CUENTA CON NINGUNA AUTORIZACIÓN, EL DÍA DE HOY TRATE DE COMUNICARME VARIAS VECES A LA DIRECCIÓN DE PLANEAMIENTO URBANO PARA INFORMAR SOBRE LO SUCEDIDO CON LAS COLUMNAS Y SABER CUANDO HARÍAN LA INSPECCIÓN, PERO NO PUDE CONTACTAR A NADIE. _x000a__x000a_POR ESTA INACCIÓN PUEDE SUCEDER UNA TRAGEDIA YA QUE EL EDIFICIO ES UNA CONSTRUCCIÓN VIEJA.  HAGO ESTA DENUNCIA SOLICITANDO LA URGENTE ACCIÓN DE LA DIRECCIÓN DE PLANEAMIENTO URBANO PARA EVITAR UNA TRAGEDIA. "/>
    <s v="BUENOS DIAS,_x000a__x000a_NOS COMUNICAMOS CON EL SEÑOR LUCIANO SANTANA. DE IGUAL MANERA, DICHA DENUNCIA FUE REMITIDA A LA DIRECCIÓN DE PLANEAMIENTO URBANO PARA LOS FINES DE LUGAR._x000a__x000a_SALUDOS CORDIALES._x000a_"/>
    <x v="3"/>
    <x v="4"/>
    <s v="Cerrado"/>
    <s v="0"/>
    <s v="RAI"/>
  </r>
  <r>
    <s v="Q2023063033989"/>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0"/>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1"/>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2"/>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3"/>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4"/>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5"/>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6"/>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7"/>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8"/>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3999"/>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00"/>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01"/>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02"/>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03"/>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04"/>
    <x v="2"/>
    <s v="2023-06-30"/>
    <s v="2023-07-07"/>
    <x v="2"/>
    <n v="2023"/>
    <x v="149"/>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SE LE ENVIÓ UN CORREO A LA USUARIA, EN DONDE SE LE SOLICITÓ LA ACLARACIÓN DE LA INFORMACIÓN REQUERIDA  PARA OFRECERLE UNA RESPUESTA OPORTUNA._x000a__x000a__x000a_"/>
    <x v="0"/>
    <x v="53"/>
    <s v="Cerrado"/>
    <s v="7"/>
    <s v="Agente Virtual"/>
  </r>
  <r>
    <s v="Q2023063034005"/>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06"/>
    <x v="2"/>
    <s v="2023-06-30"/>
    <s v="2023-06-30"/>
    <x v="2"/>
    <n v="2023"/>
    <x v="55"/>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PORQUE SE VA A INVESTIGAR"/>
    <x v="0"/>
    <x v="53"/>
    <s v="En proceso"/>
    <s v="0"/>
    <s v="Agente Virtual"/>
  </r>
  <r>
    <s v="Q2023063034007"/>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08"/>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09"/>
    <x v="2"/>
    <s v="2023-06-30"/>
    <s v="2023-06-30"/>
    <x v="2"/>
    <n v="2023"/>
    <x v="53"/>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STAMOS TRATANDO DE COMUNICARNOS CON LA SRA. GERALDO TORRES PARA RECIBIR DE PARTE DE ELLA UNA BREVE EXPLICACION DE A QUE SE REFIERE CON LA RECLAMACION REALIZADA A NUESTRA INSTITUCION, PUES, LUEGO DE REVISAR DETALLADAMENTE LO EXPUESTO POR ELLA, NO TENEMOS CLARO LO QUE CONCIERNE A LA DGAPP."/>
    <x v="0"/>
    <x v="53"/>
    <s v="Abierto"/>
    <s v="0"/>
    <s v="Agente Virtual"/>
  </r>
  <r>
    <s v="Q2023063034010"/>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11"/>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12"/>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13"/>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14"/>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15"/>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16"/>
    <x v="1"/>
    <s v="2023-06-30"/>
    <s v="2023-07-07"/>
    <x v="2"/>
    <n v="2023"/>
    <x v="7"/>
    <s v="_x000a_ SALUDOS,_x000a_  EL DÍA DE HOY  A LAS 8:25 EN  LA CALLE DE PANTOJA LA ISABELA SALIENDO LA AUTOPISTA DUARTE   FUI IMPACTADO POR UNA UNIDAD DEL 911 Y EL CONDUCTOR   SE DIO A LA FUGA._x000a__x000a_ DESEO SABER QUIEN RESPONDERÁ POR LOS DAÑOS OCASIONADOS A MI VEHÍCULO._x000a_"/>
    <s v="INFORMACIÓN ENVIADA AL ÁREA CORRESPONDIENTE PARA LOS FINES DE LUGAR."/>
    <x v="0"/>
    <x v="0"/>
    <s v="En proceso"/>
    <s v="7"/>
    <s v="Agente Virtual"/>
  </r>
  <r>
    <s v="Q2023063034017"/>
    <x v="2"/>
    <s v="2023-06-30"/>
    <s v="2023-07-05"/>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STA RECLAMACION NO PERTENECE A LA JUNTA DISTRITAL DE VERAGUA."/>
    <x v="0"/>
    <x v="53"/>
    <s v="Declinado"/>
    <s v="5"/>
    <s v="Agente Virtual"/>
  </r>
  <r>
    <s v="Q2023063034018"/>
    <x v="0"/>
    <s v="2023-06-30"/>
    <s v="2023-07-10"/>
    <x v="2"/>
    <n v="2023"/>
    <x v="3"/>
    <s v="QUIERO ACTUALIZAR MI NUMERO DE TELEFONO EN EL FORMULARIO DE VIVIENDAS FAMILIA FELIZ _x000a_POR EL : 809-604-7666 Y EL DE MI ESPOSA : 849-205-4123._x000a__x000a__x000a_A  LA ESPERA DE RESPUESTA."/>
    <s v="INFORMACIONES ACTUALIZADAS."/>
    <x v="0"/>
    <x v="3"/>
    <s v="Cerrado"/>
    <s v="10"/>
    <s v="Representante CCG"/>
  </r>
  <r>
    <s v="Q2023063034019"/>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20"/>
    <x v="2"/>
    <s v="2023-06-30"/>
    <s v="2023-07-01"/>
    <x v="2"/>
    <n v="2023"/>
    <x v="150"/>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STE USUARIO HA HECHO UN REQUERIMIENTO POR EL SAIP, ENTENDEMOS QUE ESTA HACIENDO UNA SOLICITUD NO UNA RECLAMACION NI QUEJA, YA QUE ESTA SOLICITANDO EMPLEO Y DISPONIBILIDAD DE LAS VACANTES DE LA ARMADA."/>
    <x v="0"/>
    <x v="53"/>
    <s v="Cerrado"/>
    <s v="1"/>
    <s v="Agente Virtual"/>
  </r>
  <r>
    <s v="Q2023063034021"/>
    <x v="2"/>
    <s v="2023-06-30"/>
    <s v="2023-06-30"/>
    <x v="2"/>
    <n v="2023"/>
    <x v="87"/>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VAMOS A PROCEDER A CONTACTAR AL SOLICITANTE, PARA COMPRENDER MEJOR DE SE TRATA SU SOLICITUD"/>
    <x v="0"/>
    <x v="53"/>
    <s v="En proceso"/>
    <s v="0"/>
    <s v="Agente Virtual"/>
  </r>
  <r>
    <s v="Q2023063034022"/>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23"/>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24"/>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25"/>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26"/>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27"/>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28"/>
    <x v="2"/>
    <s v="2023-06-30"/>
    <s v="2023-07-07"/>
    <x v="2"/>
    <n v="2023"/>
    <x v="4"/>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SIENDO LAS 10:30 AM DEL 30DE JUNIO DEL 2023, HEMOS RECIBIDO DICHA RECLAMACION, LA CUAL SERA TRANSMITIDA AL DEPARTAMENTO CORRESPONDIENTE LO ANTES POSIBLE"/>
    <x v="0"/>
    <x v="53"/>
    <s v="Cerrado"/>
    <s v="7"/>
    <s v="Agente Virtual"/>
  </r>
  <r>
    <s v="Q2023063034029"/>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30"/>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31"/>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32"/>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33"/>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34"/>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35"/>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036"/>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37"/>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38"/>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39"/>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40"/>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41"/>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42"/>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43"/>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44"/>
    <x v="1"/>
    <s v="2023-06-30"/>
    <s v=""/>
    <x v="2"/>
    <n v="2023"/>
    <x v="13"/>
    <s v="DESDE EL MES DE MARZO VERIFICO QUE ESTAN LOS DEPOSITOS EN MI CUNETA PERO CUANDO LA PASO EN EL SUPERMERCADO BADA  SOLICITO ME VERIFIQUEN A VER QUE PASA."/>
    <s v=""/>
    <x v="3"/>
    <x v="1"/>
    <s v="Creado"/>
    <s v=""/>
    <s v="Representante CCG"/>
  </r>
  <r>
    <s v="Q2023063034045"/>
    <x v="1"/>
    <s v="2023-06-30"/>
    <s v=""/>
    <x v="2"/>
    <n v="2023"/>
    <x v="13"/>
    <s v="SALUDOS,_x000a_ ME DIRIGÍ A LA OFICINA PARA REALIZAR UN REPORTE DE NO CONSUMO DEL BONO LUZ, PERO NUNCA TIENEN SISTEMA.   TENGO MÁS DE DOS MESES QUE NO HE PODIDO OBTENER EL BENEFICIO."/>
    <s v=""/>
    <x v="1"/>
    <x v="0"/>
    <s v="Creado"/>
    <s v=""/>
    <s v="Agente Virtual"/>
  </r>
  <r>
    <s v="Q2023063034046"/>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47"/>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48"/>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49"/>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50"/>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51"/>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52"/>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53"/>
    <x v="0"/>
    <s v="2023-06-30"/>
    <s v="2023-06-30"/>
    <x v="2"/>
    <n v="2023"/>
    <x v="7"/>
    <s v="REQUIERO QUE POR FAVOR INVESTIGUEN SI HAN BRINDADO ASISTENCIA AL SR. ANGEL NICANOR DE LA ROSA CED. 402-2912554-3 YA QUE ESTE SALIÓ DE YAGUATE SAN CRISTOBAL EL MIERCOLES 28 DE ESTE MES AL REDEROR DE LAS 2:00 PM Y AUN NO HA LLEGADO A SU RESIDENCIA EN EL DISTRITO MUNICIPAL DE SAN LUIS EN SANTO DOMINGO ESTE. _x000a__x000a_EL SR. ANGEL NICANOR DE LA ROSA ESTÁ ATRAVESANDO UNA SITUACIÓ PERSONAL QUE LO HA LLEVADO A UNA DEPRESIÓN, DESCONOCEMOS SU PARADERO Y NO TENEMOS NOTICIAS DE EL._x000a__x000a_EN ESPERA DE RESPUESTAS."/>
    <s v="SE ORIENTÓ COMO PROCEDER PARA OBTENER LA INFORMACIÓN REQUERIDA"/>
    <x v="0"/>
    <x v="21"/>
    <s v="Cerrado"/>
    <s v="0"/>
    <s v="Representante CCG"/>
  </r>
  <r>
    <s v="Q2023063034054"/>
    <x v="1"/>
    <s v="2023-06-30"/>
    <s v=""/>
    <x v="2"/>
    <n v="2023"/>
    <x v="13"/>
    <s v="TENGO TRES MESES DE DEPOSITO  PENDIENTE  QUE AÚN NO  ME LO DEPOSITAN._x000a__x000a_FAVOR RESOLVERME EL INCONVENIENTE. "/>
    <s v=""/>
    <x v="7"/>
    <x v="1"/>
    <s v="Creado"/>
    <s v=""/>
    <s v="Representante CCG"/>
  </r>
  <r>
    <s v="Q202306303405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056"/>
    <x v="0"/>
    <s v="2023-06-30"/>
    <s v="2023-07-10"/>
    <x v="2"/>
    <n v="2023"/>
    <x v="3"/>
    <s v="SALUDOS,_x000a_LES INFORMO QUE HE REALIZADO CAMBIOS EN MI NÚMERO TELEFÓNICO._x000a_POR FAVOR COMUNICARSE A LOS NÚMEROS BRINDADOS POR ESTA VÍA."/>
    <s v="INFORMACIONES ACTUALIZADAS. "/>
    <x v="0"/>
    <x v="3"/>
    <s v="Cerrado"/>
    <s v="10"/>
    <s v="Agente Virtual"/>
  </r>
  <r>
    <s v="Q2023063034057"/>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58"/>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59"/>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60"/>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SE TOMA CONOCIMIENTO DE LA RECLAMACIÓN MEDIANTE LA RECEPCIÓN DE UN CORREO ELECTRÓNICO. _x000a_SE ADVIERTE QUE EL CONSEJO ECONÓMICO Y SOCIAL DE LA REPÚBLICA DOMINICANA NO ES EL ÓRGANO POR EL QUE SE DEBE CANALIZAR LA RECLAMACIÓN Y SE DECLINA EL CASO._x000a_MAÑANA LUNES 03/07/2023 LA OAI DEL CES CONTACTARÁ TELEFÓNICAMENTE Y POR CORREO ELECTRÓNICO A LA CIUDADANA JULISSA ALTAGRACIA GERALDO TORRES PARA HACERLE SABER QUE EL CASO FUE DECLINADO Y QUE DEBE CANALIZAR SU RECLAMACIÓN A LA INSTITUCIÓN CORRESPONDIENTE, PROBABLEMENTE AL MINISTERIO DE HACIENDA."/>
    <x v="0"/>
    <x v="53"/>
    <s v="Creado"/>
    <s v="2"/>
    <s v="Agente Virtual"/>
  </r>
  <r>
    <s v="Q2023063034061"/>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62"/>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63"/>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64"/>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65"/>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66"/>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67"/>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68"/>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69"/>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70"/>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71"/>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72"/>
    <x v="1"/>
    <s v="2023-06-30"/>
    <s v="2023-07-05"/>
    <x v="2"/>
    <n v="2023"/>
    <x v="61"/>
    <s v="ES IMPOSIBLE COMUNICARSE  A LA INSTITUCIÓN , DEBIDO A QUE ESTO NO TAMAN EL TELEFONO._x000a__x000a_FAVOR SOLUCIONAR EL INCONVENIENTE. _x000a_"/>
    <s v="REMITIDO AL AREA CORRESPONDIENTE QUE TIENE A CARGO ELABORAR LA RESPUESTA AL CIUDADANO."/>
    <x v="3"/>
    <x v="14"/>
    <s v="En proceso"/>
    <s v="5"/>
    <s v="Representante CCG"/>
  </r>
  <r>
    <s v="Q2023063034073"/>
    <x v="1"/>
    <s v="2023-06-30"/>
    <s v="2023-06-30"/>
    <x v="2"/>
    <n v="2023"/>
    <x v="20"/>
    <s v="TENGO 2 SEMANAS INTENTANDO REALIZAR UN PROCESO EN PASAPORTES PERO ES IMPOSIBLES COMUNICARSE ADEMA EL SISTEMA LA PLATAFORMA SIEMPRE ESTA DAÑADA SOLICITO QUE MEJOREN ESTE SERVICIOS PARA NO PERDER TIEMPO Y DINERO."/>
    <s v="NOSTRATAMOS DE COMUNICAR CON LA SEÑORA, PERO EL NUMERO SUMINISTRADO ERA DE UNA TERCERA PERSONA, LA PERSONA NOS SUMINISTRO EL NUMERO DE LA TITULAR Y PROCEDEREMOS A LLAMARLA PARA BRINDARLE LA ASISTENCIA"/>
    <x v="0"/>
    <x v="1"/>
    <s v="Cerrado"/>
    <s v="0"/>
    <s v="Representante CCG"/>
  </r>
  <r>
    <s v="Q2023063034074"/>
    <x v="1"/>
    <s v="2023-06-30"/>
    <s v="2023-07-06"/>
    <x v="2"/>
    <n v="2023"/>
    <x v="118"/>
    <s v="EL SEÑOR JOSE MIGUEL MORONTA SE DIRIGE AL LABORATORIO CON UN FAMILIAR A REALIZARSE UNAS ANALITICAS, CUANDO SE DIRIGE A LA AUTORIZACIÓN DE LAS MISMA,LA JOVEN LEIDI LE TRATO DE MANERA NO ADECUADA Y RESPONDIENDOLE DE MAL HUMOR.LO CUAL ELLOS CONSIDERAN NO ES LA MANERA CORRECTA DE TRATAR EL CIUDADANO QUE VIENE A SOLICITAR LOS SERVICIOS DE ESTE CENTRO HOSPITALARIOS."/>
    <s v="ME COMUNIQUE CON LA ENCARGADA DE LABORATORIO,LA LICENCIADA YURINEX,QUIEN ME HIZO ENTREGA DE LA AMONESTACION REALISADA A LA JOVEN LEIDY,SECRETARIA DEL LABORATORIO,CON QUIEN SE PRESENTO EL INCONVENIENTE."/>
    <x v="11"/>
    <x v="1"/>
    <s v="Cerrado"/>
    <s v="6"/>
    <s v="RAI"/>
  </r>
  <r>
    <s v="Q2023063034075"/>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76"/>
    <x v="1"/>
    <s v="2023-06-30"/>
    <s v=""/>
    <x v="2"/>
    <n v="2023"/>
    <x v="13"/>
    <s v="SALUDOS, _x000a_ HACEN TRES MESES QUE SOLICITE UN CAMBIO DE PLÁSTICO  Y AUN NO ME HAN ENTREGADO EL NUEVO, CADA VEZ QUE ME DIRIJO A  LA OFICINA EN LA FECHA INDICADA ME INFORMAN QUE LA TARJETA NO ESTÁ DISPONIBLE._x000a__x000a__x000a_ DESEO UNA RESPUESTA CONCRETA."/>
    <s v=""/>
    <x v="7"/>
    <x v="1"/>
    <s v="Creado"/>
    <s v=""/>
    <s v="Agente Virtual"/>
  </r>
  <r>
    <s v="Q2023063034077"/>
    <x v="1"/>
    <s v="2023-06-30"/>
    <s v=""/>
    <x v="2"/>
    <n v="2023"/>
    <x v="13"/>
    <s v=" TENGO 3 MESES QUE NO PUEDO CONSUMIR LOS BENEFICIOS DE  MI   TARJETA Y_x000a_ EN LA OFICINA NO ME RESUELVEN EL INCONVENIENTE. _x000a__x000a__x000a_A LA ESPERA DE RESPUESTA."/>
    <s v=""/>
    <x v="0"/>
    <x v="1"/>
    <s v="Creado"/>
    <s v=""/>
    <s v="Representante CCG"/>
  </r>
  <r>
    <s v="Q2023063034078"/>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79"/>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0"/>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1"/>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2"/>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3"/>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4"/>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5"/>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6"/>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7"/>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8"/>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89"/>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090"/>
    <x v="2"/>
    <s v="2023-06-30"/>
    <s v="2023-06-30"/>
    <x v="2"/>
    <n v="2023"/>
    <x v="151"/>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RECIBIDA LA SOLICITUD"/>
    <x v="0"/>
    <x v="53"/>
    <s v="Cerrado"/>
    <s v="0"/>
    <s v="Agente Virtual"/>
  </r>
  <r>
    <s v="Q2023063034091"/>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TRATAMOS DE CONTACTAR A LA SRA. JULISSA ALTAGRACIA TORRES Y NO TOMO EL TELEFONO FACILITADO, DE IGUAL MODO CARECE DE INFORMACION A LO QUE NECESITA, DE IGUAL FORMA NO ES UNA RECLAMACION EN SI Y NO COMPETE A NUETRA INSTITUCION."/>
    <x v="0"/>
    <x v="53"/>
    <s v="Creado"/>
    <s v="2"/>
    <s v="Agente Virtual"/>
  </r>
  <r>
    <s v="Q2023063034092"/>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93"/>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94"/>
    <x v="1"/>
    <s v="2023-06-30"/>
    <s v=""/>
    <x v="2"/>
    <n v="2023"/>
    <x v="13"/>
    <s v="_x000a_HACEN 3  MESES QUE SOLICITE UN REEMPLAZO DE TARJETA Y AÚN NO ME ENTREGAN EL MISMO._x000a__x000a_FAVOR RESOLVERME EL INCOVENIENTE."/>
    <s v=""/>
    <x v="0"/>
    <x v="1"/>
    <s v="Creado"/>
    <s v=""/>
    <s v="Representante CCG"/>
  </r>
  <r>
    <s v="Q2023063034095"/>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STE CASO NO CORRESPONDE A NUESTRA INSTITUCIÓN. "/>
    <x v="0"/>
    <x v="53"/>
    <s v="Creado"/>
    <s v="2"/>
    <s v="Agente Virtual"/>
  </r>
  <r>
    <s v="Q2023063034096"/>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97"/>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98"/>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099"/>
    <x v="2"/>
    <s v="2023-06-30"/>
    <s v="2023-07-04"/>
    <x v="2"/>
    <n v="2023"/>
    <x v="123"/>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NOS PONDREMOS EN CONTACTO CON LA CIUDADANA PARA VER DE QUE SE TRATA SU REQUERIMIENTO, YA QUE NO ESPECIFICA LO QUE ESTA SOLICITANDO."/>
    <x v="0"/>
    <x v="53"/>
    <s v="Cerrado"/>
    <s v="4"/>
    <s v="Agente Virtual"/>
  </r>
  <r>
    <s v="Q2023063034100"/>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101"/>
    <x v="2"/>
    <s v="2023-06-30"/>
    <s v="2023-06-30"/>
    <x v="2"/>
    <n v="2023"/>
    <x v="3"/>
    <s v="PRUEBA"/>
    <s v="INDICA QUE ES UNA PRUEBA. "/>
    <x v="0"/>
    <x v="3"/>
    <s v="Cerrado"/>
    <s v="0"/>
    <s v="Agente Virtual"/>
  </r>
  <r>
    <s v="Q202306303410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STE CASO NO NOS CORRESPONDE. VER INSTITUCION ASIGNADA OFICINA TECNICA DE TRANSPORTE TERRESTRE (OTTT)_x000a_DE IGUAL FORMA HE REALIZADO VARIAS LLAMADAS AL NUMERO DE TELEFONO DE LA DENUNCIANTE Y EL MISMO ESTA FUERA DE SERVICIO."/>
    <x v="0"/>
    <x v="53"/>
    <s v="Declinado"/>
    <s v="3"/>
    <s v="Agente Virtual"/>
  </r>
  <r>
    <s v="Q2023063034103"/>
    <x v="2"/>
    <s v="2023-06-30"/>
    <s v="2023-07-03"/>
    <x v="2"/>
    <n v="2023"/>
    <x v="97"/>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SIGO LLAMANDO A LA CIUDADANA Y NO ME COMUNICO. SEGUIRE INTENTANDO."/>
    <x v="0"/>
    <x v="53"/>
    <s v="Cerrado"/>
    <s v="3"/>
    <s v="Agente Virtual"/>
  </r>
  <r>
    <s v="Q2023063034104"/>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105"/>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106"/>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107"/>
    <x v="0"/>
    <s v="2023-06-30"/>
    <s v="2023-07-10"/>
    <x v="2"/>
    <n v="2023"/>
    <x v="3"/>
    <s v="SALUDOS,_x000a_LES INFORMO QUE HE REALIZADO CAMBIOS EN MI NÚMERO TELEFÓNICO._x000a_POR FAVOR COMUNICARSE AL NÚMERO   INDICADO  POR ESTA VÍA."/>
    <s v="INFORMACIONES ACTUALIZADAS. "/>
    <x v="0"/>
    <x v="3"/>
    <s v="Cerrado"/>
    <s v="10"/>
    <s v="Agente Virtual"/>
  </r>
  <r>
    <s v="Q2023063034108"/>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109"/>
    <x v="1"/>
    <s v="2023-06-30"/>
    <s v=""/>
    <x v="2"/>
    <n v="2023"/>
    <x v="13"/>
    <s v="DESDE HACE 6 MESES TENGO PROBLEMAS CON MI TARJETA Y HACE 4 MESES ME CAMBIARON EL PLASTICO Y AUN  ASI NO RECIBO NADA ME DIRIJO A LAS OFICINAS Y SOLO ME DICEN QUE LA PASE EN 15 DIAS Y DESPUES EN 10 DIAS Y AUN NADA NECESITO POR FAVOR ME INVESTIGUEN QUE ES LO QUE PASA."/>
    <s v=""/>
    <x v="0"/>
    <x v="41"/>
    <s v="Creado"/>
    <s v=""/>
    <s v="Representante CCG"/>
  </r>
  <r>
    <s v="Q2023063034110"/>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11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1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STAMOS DECLINANDO EL SIGUIENTE CASO YA QUE NUESTRA INSTITUCION NO ES COMPETENTE PARA DARLE EL SEGUIMIENTO CORRESPONDIENTE A LA MISMA, PARA  QUE ASI SEA REDIRECCIONADA A LA INSTITUCION CORRESPOPNDIENTE. "/>
    <x v="0"/>
    <x v="53"/>
    <s v="Creado"/>
    <s v="3"/>
    <s v="Agente Virtual"/>
  </r>
  <r>
    <s v="Q202306303411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1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15"/>
    <x v="1"/>
    <s v="2023-06-30"/>
    <s v=""/>
    <x v="2"/>
    <n v="2023"/>
    <x v="13"/>
    <s v="SALUDOS,_x000a_ SOLICITE UN CAMBIO DE PLÁSTICO  HACEN CUATRO MESES Y AUN NO ME HAN ENTREGADO EL MISMO."/>
    <s v=""/>
    <x v="0"/>
    <x v="1"/>
    <s v="Creado"/>
    <s v=""/>
    <s v="Agente Virtual"/>
  </r>
  <r>
    <s v="Q2023063034116"/>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1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1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19"/>
    <x v="2"/>
    <s v="2023-06-30"/>
    <s v="2023-06-30"/>
    <x v="2"/>
    <n v="2023"/>
    <x v="152"/>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L CASO NO APLICA, YA QUE EL SOLICITANTE ESTA HACIENDO UNA SOLICITUD, LA CUAL DE TODOS MODOS ES INCONCLUSA Y NO PROCEDE, DE TODAS MANERAS TRATE DE COMUNICARME CON ESA PERSONA EN VARIAS OCASIONES PARA TRATAR O ACLARAR EL CASO Y NO CONTESTA POR LO CUAL PROCEDO A CERRARLO."/>
    <x v="0"/>
    <x v="53"/>
    <s v="Cerrado"/>
    <s v="0"/>
    <s v="Agente Virtual"/>
  </r>
  <r>
    <s v="Q2023063034120"/>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2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22"/>
    <x v="1"/>
    <s v="2023-06-30"/>
    <s v="2023-07-03"/>
    <x v="2"/>
    <n v="2023"/>
    <x v="10"/>
    <s v="LA CIUDADANA NOS INFORMA QUE ACUDIO CON SU HIJO EL DIA VIERNES 30 DE JUNIO DEL 2023, A REALIZARLE LA PRUEBA PCR EN LA CARPA DEL MINISTERIO DE SALUD, Y AFIRMA QUE RECIBIO MALTRATO DE UNA MIEMBRO DEL PERSONAL QUE SE ENCUENTRA REALIZANDO LAS PRUEBAS, TODO SE DEBIO SEGUN SUS PALABRAS A QUE EL NIÑO PRESENTO UN POCO DE TEMOR AL TRATA DE TOMARLE LA MUESTRA A LO CUAL LA DOCTORA REACCIONO DE MANERA ABRUPTA DICIENDOLE QUE SE PARARA DEL ASIENTO. LA CIUDADANA SE MUESTRA MUY INCONFORME CON EL TRATA BRINDADO POR DICHO PERSONAL."/>
    <s v="EN ESPERA DE RESPUESTA POR PARTE DEL DEPARTAMENTO CORRESPONDEINETE."/>
    <x v="3"/>
    <x v="18"/>
    <s v="En proceso"/>
    <s v="3"/>
    <s v="RAI"/>
  </r>
  <r>
    <s v="Q202306303412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2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2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26"/>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2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2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29"/>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30"/>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3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3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3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3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3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36"/>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37"/>
    <x v="1"/>
    <s v="2023-06-30"/>
    <s v=""/>
    <x v="2"/>
    <n v="2023"/>
    <x v="13"/>
    <s v="HACE APROXIMADAMENTE 3 MESES QUE NO RECIBO MIS DEPOSITOS EN LA TARJETA ME HE DIRIJIDO A LAS OFICINAS Y SOLO ME PONEN FECHAS Y NADA NECESITO QUE ME AYUDEN POR QUE NECESITO MIS DEPOSITOS."/>
    <s v=""/>
    <x v="0"/>
    <x v="1"/>
    <s v="Creado"/>
    <s v=""/>
    <s v="Representante CCG"/>
  </r>
  <r>
    <s v="Q202306303413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39"/>
    <x v="2"/>
    <s v="2023-06-30"/>
    <s v="2023-07-03"/>
    <x v="2"/>
    <n v="2023"/>
    <x v="5"/>
    <s v="HACE 5 AÑOS TUVE UNA SITUACIÓN QUE REQUIRIÓ LICENCIA MÉDICA, POR TAL RAZÓN COLOCARON A UNA SUPLENTE PARA CUBRILAS PERO DICHA SUPLENTE ME ESTA COBRANDO LOS PAGOS DE ESE TIEMPO TRABAJADO CUANDO QUIEN DEBE REALIZARLO ES EL MINISTERIO DE EDUCACIÓN. INTENTO COMUNICARME CON LA INSTITUCIÓN PERO NO LOGRO CONTARTAR CON NADIE._x000a__x000a_REQUIERO QUE POR FAVOR INVESTIGUEN SI LA SRA. CINTIA MENDEZ YA RECIBIÓ EL PAGO CORRESPONDIENTE, EN CASO DE QUE NO LE HAYAN PAGADO FAVOR NOTIFICAR EL MOTIVO."/>
    <s v="ENVIADA A RRHH 1275"/>
    <x v="19"/>
    <x v="11"/>
    <s v="En proceso"/>
    <s v="3"/>
    <s v="Representante CCG"/>
  </r>
  <r>
    <s v="Q2023063034140"/>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4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4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4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4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4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46"/>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BUENAS TARDES_x000a__x000a_LUEGO DE ANALIZAR LA SOLICITUD DE LA SRA. GERALDO TORRES, SE PROCEDIÓ A DECLINAR LA MISMA, DEBIDO A QUE NO ES UNA RECLAMACIÓN Y NO CORRESPONDE A LA NATURALEZA DE LA INSTITUCIÓN, TAMBIÉN HACEMOS DE CONOCIMIENTO QUE DICHA SOLICITUD NO CONTIENE ALGUNA INFORMACIÓN MÁS QUE UN CURRICULUM PLASMADO EN LA SECCIÓN DE DESCRIPCIÓN._x000a__x000a_LUEGO DE INTENTAR CONTACTAR A LA SOLICITANTE MÚLTIPLES VECES AL NÚMERO DE TELÉFONO PROPORCIONADO 849-289-1629, EN FECHA 30/06/2023 SIENDO 2:54 PM, NO FUE POSIBLE COMUNICARSE PARA INFORMARLE SOBRE LA SOLICITUD Y QUE LA MISMA SERIA DECLINADA."/>
    <x v="0"/>
    <x v="53"/>
    <s v="Creado"/>
    <s v="3"/>
    <s v="Agente Virtual"/>
  </r>
  <r>
    <s v="Q202306303414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4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49"/>
    <x v="1"/>
    <s v="2023-06-30"/>
    <s v="2023-07-03"/>
    <x v="2"/>
    <n v="2023"/>
    <x v="5"/>
    <s v="SALUDOS, _x000a_ SOLICITO INFORMACIÓN  DEL MOTIVO POR EL CUAL NO SE HA CUMPLIDO LA SENTENCIA EMITIDA POR EL TRIBUNAL CONSTITUCIONAL ( TC 036123), YA QUE EL PLAZO INDICADO  HA CULMINADO."/>
    <s v="ENVIADA A LA CONSULTORIA JURIDICA 1276"/>
    <x v="0"/>
    <x v="1"/>
    <s v="En proceso"/>
    <s v="3"/>
    <s v="Agente Virtual"/>
  </r>
  <r>
    <s v="Q2023063034150"/>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5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5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53"/>
    <x v="2"/>
    <s v="2023-06-30"/>
    <s v="2023-07-01"/>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1"/>
    <s v="Agente Virtual"/>
  </r>
  <r>
    <s v="Q202306303415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5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56"/>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5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5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59"/>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2"/>
    <s v="Agente Virtual"/>
  </r>
  <r>
    <s v="Q2023063034160"/>
    <x v="1"/>
    <s v="2023-06-30"/>
    <s v=""/>
    <x v="2"/>
    <n v="2023"/>
    <x v="153"/>
    <s v="BUENAS TARDES, DESDE EL PASADO MARTES 27 DE JUNIO 2023, EN EL SECTOR DE LA PRIMAVERA NO HA HABIDO RECOGIDA DE BASURA. "/>
    <s v=""/>
    <x v="11"/>
    <x v="0"/>
    <s v="Creado"/>
    <s v=""/>
    <s v="Agente Virtual"/>
  </r>
  <r>
    <s v="Q202306303416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62"/>
    <x v="1"/>
    <s v="2023-06-30"/>
    <s v=""/>
    <x v="2"/>
    <n v="2023"/>
    <x v="13"/>
    <s v="TENGO 9 MESES QUE NO PUEDO CONSUMIR EL BENEFICIO DE BONO GAS._x000a__x000a_FAVOR SOLUCIONARME EL INCONVENIENTE. "/>
    <s v=""/>
    <x v="12"/>
    <x v="1"/>
    <s v="Creado"/>
    <s v=""/>
    <s v="Representante CCG"/>
  </r>
  <r>
    <s v="Q202306303416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64"/>
    <x v="2"/>
    <s v="2023-06-30"/>
    <s v="2023-07-04"/>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SALUDOS CORDIALES, EL CAMBIADO SE HA REALIZADO DEBIDO A QUE ESTE CASO NO ME CORRESPONDE EL MISMO FUE REMETIDO AL DEPARTAMENTO CORRESPONDIENTE. DE IGUAL MANERA LA PERSONA QUERELLANTE  FUE MOTIFICADA ATRAVES DE SU CORREO ELECRTRONICO."/>
    <x v="0"/>
    <x v="53"/>
    <s v="Cerrado"/>
    <s v="4"/>
    <s v="Agente Virtual"/>
  </r>
  <r>
    <s v="Q202306303416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66"/>
    <x v="1"/>
    <s v="2023-06-30"/>
    <s v="2023-06-30"/>
    <x v="2"/>
    <n v="2023"/>
    <x v="40"/>
    <s v="SALUDOS, _x000a_ESTABA VERIFICANDO EN EL SISTEMA  DOS MULTAS QUE TENIA PENDIENTE, PERO RESULTA QUE ENCONTRÉ CINCO INFRACCIONES. DESEO SABER CUAL ES EL MOTIVO DE LAS TRES INFRACCIONES RESTANTE."/>
    <s v="BUENAS TARDES UN CORDIAL SALUDO, GRACIAS POR UTILIZAR NUESTROS SERVICIOS EN LINEAS, POR ESTA VIA LE INFORMO QUE EL CIUDADANO FUE CONTACTADO VIA LLAMADA TELEFONICA , EL CUAL FUE ORIENTADO EN BASE A SU CASO DE INFRACCION Y REMITIDO AL TRIBUNAL DE TRAN SITO._x000a__x000a__x000a_SGTO. BELEN. "/>
    <x v="15"/>
    <x v="2"/>
    <s v="Cerrado"/>
    <s v="0"/>
    <s v="Agente Virtual"/>
  </r>
  <r>
    <s v="Q202306303416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68"/>
    <x v="1"/>
    <s v="2023-06-30"/>
    <s v="2023-07-03"/>
    <x v="2"/>
    <n v="2023"/>
    <x v="136"/>
    <s v="EL DIA 29 DEL MES DE JUNIO HICIMOS UNA DENUNCIA POR ESTA VIA Y POR OS CORREOS DE LA INSTITUCION PROMIPYME. LA DEUNCIA A PROMIPYME LA HICIMOS A TRAVES DE UNOS CORREOS QUE ELLOS SUMINISTRAN SU PAGINA, ESPECIFICAMENTE A LA COMISIÓN DE INTEGRIDAD Y CUMPLIMIENTO NORMATIVO (CICGN) DE ESA INSTITUCION._x000a__x000a_NUESTRA QUEJA ES QUE EL MISMO DIA QUE HICIMOS LA DENUNCIA LE ENVIARON UNA FOTO DE NUESTRO CORREO CON NUESTROS DATOS A LA PERSONA DENUCIADA._x000a__x000a_PEDIMOS QUE ESTO SEA INVESTIGADO YA QUE ES UNA ACTUACION MUY MAL INTENCIONADA Y PELIGROSA._x000a__x000a_ENVIAMOS LA DENUNCIA DESDE NUESTRO CORREO: EDUARDOMAESTRIA86@GMAIL.COM A ESTOS CORREOS:_x000a__x000a_A: CIGCN@PROMIPYME.GOB.DO_x000a__x000a_CC:_x0009_REMORENO@PROMIPYME.GOB.DO,_x000a_LPRENZA@PROMIPYME.GOB.DO,_x000a_OLORENZO@PROMIPYME.GOB.DO,_x000a_LTELLERIA@PROMIPYME.GOB.DO,_x000a_MNURENA@PROMIPYME.GOB.DO,_x000a_ADTORIBIO@PROMIPYME.GOB.DO,_x000a_YRUIZ@PROMIPYME.GOB.DO,_x000a_RDOMINGUEZ@PROMIPYME.GOB.DO,_x000a_ANTONYFELIZ0411@GMAIL.COM"/>
    <s v="UTILIZO ESTA VÍA PARA INFORMARLES QUE LUEGO DE REALIZAR UNA INVESTIGACIÓN SOBRE EL CASO EN CUESTIÓN EXPRESADO POR EL SEÑOR HAWEL FERNANDEZ DESDE EL ÁREA CORRESPONDIENTE NOS INDICAN QUE LAS PERSONAS QUE EL MENCIONA EN EL CORREO NO FORMAN PARTE DEL EQUIPO QUE EVALÚA LOS PRESTAMOS DESDE LA OFICINA DE SAN JUAN DE LA MAGUANA , EL SEÑOR FAUSTO FIGUEREO NO TIENEN NINGÚN TIPO DE INGERENCIAS DENTRO DE ESTE PROCESO YA QUE TRABAJA EN OTRA ÁREA, LOS TEMAS PERSONALES DE LOS COLABORADORES DE LA INSTITUCIÓN CON LAS PERSONAS QUE VAN A SOLICITAR NO SE TOMAN EN CUENTA A LA HORA DE REALIZAR DICHAS EVALUACIONES, COMO MUESTRA DE ELLO ES QUE EL DIRECTOR REGIONAL DE LA ZONA Y EN GERENTE DE LA MISMA SE ENCUENTRAN TRABAJANDO DICHA SOLICITUD DE PRÉSTAMO , SE LE VISITO A SU NEGOCIO Y SE LE HICIERON ALGUNAS RECOMENDACIONES DE LUGAR PARA PODER APROBAR EL CRÉDITO._x000a__x000a_ESPERANDO NUESTRA RESPUESTA SEA DE AYUDA Y QUEDANDO A LA ORDEN PARA CUALQUIER INQUIETUD , DUDA O ACLARACION  SE DESPIDE_x000a_MARCEL UREÑA _x000a_MI NUMERO DE TELEFONO ES 809-473-6089 EXT 227_x000a__x000a_"/>
    <x v="10"/>
    <x v="8"/>
    <s v="Cerrado"/>
    <s v="3"/>
    <s v="Agente Virtual"/>
  </r>
  <r>
    <s v="Q2023063034169"/>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70"/>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7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7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73"/>
    <x v="1"/>
    <s v="2023-06-30"/>
    <s v=""/>
    <x v="2"/>
    <n v="2023"/>
    <x v="13"/>
    <s v="REQUIERO QUE POR FAVOR INVESTIGUEN PORQUE LA SRA. CRUZ NIVAR CED. 090-0012816-6 NO PUEDE CONSUMIR A TRAVES DE SU TARJETA SUPERATE DESDE HACE 5 MESES._x000a__x000a_EN ESPERA DE RESPUESTAS."/>
    <s v=""/>
    <x v="0"/>
    <x v="0"/>
    <s v="Creado"/>
    <s v=""/>
    <s v="Representante CCG"/>
  </r>
  <r>
    <s v="Q202306303417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7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76"/>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7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7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79"/>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0"/>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6"/>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89"/>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90"/>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9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9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9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9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9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96"/>
    <x v="2"/>
    <s v="2023-06-30"/>
    <s v="2023-07-03"/>
    <x v="2"/>
    <n v="2023"/>
    <x v="154"/>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STE CASO HA SIDO ABIERTO PARA INVESTIGACION_x000a_"/>
    <x v="0"/>
    <x v="53"/>
    <s v="Abierto"/>
    <s v="3"/>
    <s v="Agente Virtual"/>
  </r>
  <r>
    <s v="Q202306303419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9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199"/>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0"/>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6"/>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09"/>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10"/>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11"/>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12"/>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13"/>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14"/>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15"/>
    <x v="2"/>
    <s v="2023-06-30"/>
    <s v=""/>
    <x v="2"/>
    <n v="2023"/>
    <x v="13"/>
    <s v="EL SR. JUAN ALBERTO DIAZ REYES CED. 001-0799821-3 TIENE 3 MESES QUE NO PUEDE CONSUMIR LOS DEPOSITOS A TRAVES DE SU TARJETA SUPERATE. HA ACUDIDO A LA OFICINA DE ADESS A REPORTAR LA TARJETA PERO NO RESUELVEN EL INCONVENIENTE._x000a__x000a_REQUERIMOS QUE POR FAVOR SE INVESTIGUE Y SOLUCIONE ESTE PROBLEMA."/>
    <s v="EL SR. RAMON ANTONIO MERCEDEZ ROMAN  SE COMUNICÓ PARA DAR SEGUIMIENTO A SU CASO."/>
    <x v="0"/>
    <x v="0"/>
    <s v="Creado"/>
    <s v=""/>
    <s v="Representante CCG"/>
  </r>
  <r>
    <s v="Q2023063034216"/>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17"/>
    <x v="0"/>
    <s v="2023-06-30"/>
    <s v="2023-07-10"/>
    <x v="2"/>
    <n v="2023"/>
    <x v="3"/>
    <s v="_x000a_QUIERO ACTUALIZAR MI NUMERO DE TELEFONO EN EL FORMULARIO DE VIVIENDAS FAMILIA FELIZ _x000a_POR EL : 849-375-3863 Y EL DE MI ESPOSO : 809-997-2842._x000a__x000a_ A  LA ESPERA DE RESPUESTA."/>
    <s v="INFORMACIONES ACTUALIZADAS. "/>
    <x v="0"/>
    <x v="3"/>
    <s v="Cerrado"/>
    <s v="10"/>
    <s v="Representante CCG"/>
  </r>
  <r>
    <s v="Q2023063034218"/>
    <x v="2"/>
    <s v="2023-06-30"/>
    <s v=""/>
    <x v="2"/>
    <n v="2023"/>
    <x v="13"/>
    <s v="DESDE EL MES DE NOVIEMBRE NO PUEDO CONSUMIR LOS DEPOSITOS A TRAVES DE MI TARJETA SUPERATE. HE IDO EN VARIAS OCASIONES A REPORTARLO PERO EL INCONVENIENTE CONTINUA._x000a__x000a_REQUIERO QUE POR FAVOR SE INVESTIGUE MI CASO Y RESUELVAN ESTE PROBLEMA."/>
    <s v=""/>
    <x v="0"/>
    <x v="0"/>
    <s v="Creado"/>
    <s v=""/>
    <s v="Representante CCG"/>
  </r>
  <r>
    <s v="Q2023063034219"/>
    <x v="1"/>
    <s v="2023-06-30"/>
    <s v=""/>
    <x v="2"/>
    <n v="2023"/>
    <x v="13"/>
    <s v="DESDE EL MES DE MAYO QUEDARON DE ENTREGARME LA TARJETA DE CHIP Y AÚN NO ME ENTREGAN LA  MISMA._x000a__x000a_TAMBIEN TOMAR CARTA EN EL ASUNTO CON RELACIÓN A LOS EMPLEADOS DE LA INCTITUCIÓN,  QUIENES LE DAN UN MAL TRATO AL CIUDADANO  QUE ACUDE A  LA  OFICINA. _x000a__x000a_A LA ESPERA DE RESPUESTA."/>
    <s v=""/>
    <x v="20"/>
    <x v="1"/>
    <s v="Creado"/>
    <s v=""/>
    <s v="Representante CCG"/>
  </r>
  <r>
    <s v="Q2023063034220"/>
    <x v="1"/>
    <s v="2023-06-30"/>
    <s v="2023-07-10"/>
    <x v="2"/>
    <n v="2023"/>
    <x v="6"/>
    <s v="ESTUVE HACENDO UNA QUEJA POR UNA SITUACION DONDE UN COLMADO TIENE A L SECTOR DE VUELTA Y MEDIA CON RUIDOS A ALTAS HORAS DE LA NOCHE Y NADIE HACE NADA NECESITO POR FAVOR INTERVENGAN EN ESE SENTIDO "/>
    <s v="BUENOS DÍAS, POR ESTE MEDIO HACEMOS DE SU CONOCIMIENTO QUE VAMOS A PROCEDER A CERRAR ESTE CASO, POR EL HECHO DE HABERSE VENCIDO EL PLAZO DE LOS 10 DÍAS CALENDARIO QUE LE FUERON OTORGADO, A LOS FINES DE QUE USTED COMPLETARA ALGUNAS INFORMACIONES QUE LE HACÍAN FALTA A SU CASO, SIN HABER OBTENIDO RESPUESTA ALGUNA._x000a_N.D.C._x000a_"/>
    <x v="0"/>
    <x v="32"/>
    <s v="Cerrado"/>
    <s v="10"/>
    <s v="Representante CCG"/>
  </r>
  <r>
    <s v="Q2023063034221"/>
    <x v="1"/>
    <s v="2023-06-30"/>
    <s v=""/>
    <x v="2"/>
    <n v="2023"/>
    <x v="13"/>
    <s v="TENGO 7 MESES QUE NO PUEDO CONSUMIR EL BONO LUZ Y  EN LA OFICINA  NO ME RESUELVEN EL INCONVENIENTE. _x000a__x000a__x000a_A  LA ESPERA DE RESPUESTA._x000a_"/>
    <s v="LA SRA. FELICITA HIJA JIMENEZ MADE SE COMUNICÓ PARA DAR SEGUIMIENTO A SU CASO."/>
    <x v="0"/>
    <x v="1"/>
    <s v="Creado"/>
    <s v=""/>
    <s v="Representante CCG"/>
  </r>
  <r>
    <s v="Q2023063034222"/>
    <x v="1"/>
    <s v="2023-06-30"/>
    <s v=""/>
    <x v="2"/>
    <n v="2023"/>
    <x v="13"/>
    <s v="EL SEÑOR CORNELIO GUZMAN MORENO CEDULA:00105939730 TIENE MAS DE 6 MESES QUE NO RECIBE SUS DEPOSITOS ASI QUE PIDO LE AYUDEN EN ESTA PARTE PARA QUE PUEDA RECIBIRLOS."/>
    <s v=""/>
    <x v="0"/>
    <x v="1"/>
    <s v="Creado"/>
    <s v=""/>
    <s v="Representante CCG"/>
  </r>
  <r>
    <s v="Q2023063034223"/>
    <x v="1"/>
    <s v="2023-06-30"/>
    <s v=""/>
    <x v="2"/>
    <n v="2023"/>
    <x v="13"/>
    <s v=" TENGO 4 MESES QUE NO PUEDO CONSUMIR LOS BENEFICIOS DE  MI   TARJETA Y_x000a_ EN LA OFICINA NO ME RESUELVEN EL INCONVENIENTE. _x000a__x000a__x000a_A LA ESPERA DE RESPUESTA."/>
    <s v=""/>
    <x v="0"/>
    <x v="1"/>
    <s v="Creado"/>
    <s v=""/>
    <s v="Representante CCG"/>
  </r>
  <r>
    <s v="Q2023063034224"/>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25"/>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26"/>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27"/>
    <x v="1"/>
    <s v="2023-06-30"/>
    <s v="2023-07-06"/>
    <x v="2"/>
    <n v="2023"/>
    <x v="7"/>
    <s v="FAVOR TOMAR CARTA  EN EL  ASUNTO CON RELACIÓN  A  LA  AMBULANCIA  NO. A277, QUIEN CHOCO UN VEHICULO POR DE TRAS  EN LA  AV. ATUY  DE ESTA CIUDAD  EL DIA DE HOY  30/06/23 Y  LA MISMA  CONTINUO SU CAMINO. _x000a__x000a_A LA ESPERA DE RESPUESTA. _x000a__x000a__x000a__x000a_"/>
    <s v="INFORMACIÓN ENVIADA AL ÁREA CORRESPONDIENTE PARA LOS FINES DE LUGAR."/>
    <x v="8"/>
    <x v="1"/>
    <s v="Cerrado"/>
    <s v="6"/>
    <s v="Representante CCG"/>
  </r>
  <r>
    <s v="Q2023063034228"/>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29"/>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0"/>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1"/>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2"/>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3"/>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4"/>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5"/>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6"/>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7"/>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8"/>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39"/>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40"/>
    <x v="2"/>
    <s v="2023-06-30"/>
    <s v="2023-07-02"/>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RECLAMACIÓN QUE NO CORRESPONDE A LA INSTITUCIÓN ONDA."/>
    <x v="0"/>
    <x v="53"/>
    <s v="Creado"/>
    <s v="2"/>
    <s v="Agente Virtual"/>
  </r>
  <r>
    <s v="Q2023063034241"/>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4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4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44"/>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45"/>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46"/>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47"/>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EN ESTE CASO FUE UN ERROR DE LA CIUDADANA , NI ES UNA DENUNCIA , QUEJA, RECLAMACION Y SUGERENCIA,  LA CIUDADANA  INDICA EN SU SOLICITUD UN EMPLEO U OFICIO EN LA INSTITUCION._x000a_ "/>
    <x v="0"/>
    <x v="53"/>
    <s v="Cerrado"/>
    <s v="3"/>
    <s v="Agente Virtual"/>
  </r>
  <r>
    <s v="Q2023063034248"/>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CERRADO EN VISTA DE QUE LO SOLICITADO EN LA DESCRIPCION NO SE ENTIENDE, SE LLAMO A LA CIUDADANA  VARIAS VECES AL NUMERO SUMINISTRO Y NO CONTESTO (SALE EL BUZON)._x000a__x000a_PARA CUALQUIER INFORMACION FAVOR COMUNICARNOS AL:_x000a_FLOTA: 809-390-0659 _x000a_CORREO: OAICECCOMRD@CECCOM.GOB.DO_x000a__x000a_RUT DE LEON - RAI CECCOM_x000a_"/>
    <x v="0"/>
    <x v="53"/>
    <s v="Cerrado"/>
    <s v="3"/>
    <s v="Agente Virtual"/>
  </r>
  <r>
    <s v="Q2023063034249"/>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50"/>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51"/>
    <x v="1"/>
    <s v="2023-06-30"/>
    <s v=""/>
    <x v="2"/>
    <n v="2023"/>
    <x v="13"/>
    <s v=" TENGO 7 MESES QUE NO PUEDO CONSUMIR LOS BENEFICIOS DE  MI   TARJETA Y_x000a_ EN LA OFICINA NO ME RESUELVEN EL  INCONVENIENTE. _x000a__x000a__x000a_A LA ESPERA DE RESPUESTA._x000a_"/>
    <s v=""/>
    <x v="1"/>
    <x v="1"/>
    <s v="Creado"/>
    <s v=""/>
    <s v="Representante CCG"/>
  </r>
  <r>
    <s v="Q2023063034252"/>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53"/>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54"/>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55"/>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56"/>
    <x v="1"/>
    <s v="2023-06-30"/>
    <s v=""/>
    <x v="2"/>
    <n v="2023"/>
    <x v="13"/>
    <s v="NO PUEDE CONSUMIR EL PASADO MES Y ESTE MES CON MI TARJETA HICE LA RECLAMACION EN ADESS Y ME INFORMARON QUE PASE LA TARJETA EN 5 DIAS LOS CUALES SE CUMPLIERON AYER Y NADA TODAVIA NO PUEDO CONSUMIR"/>
    <s v="LA SRA. YAHANDRA MASIEL TERRERO SE COMUNICÓ PARA DAR SEGUIMIENTO A SU CASO."/>
    <x v="0"/>
    <x v="1"/>
    <s v="Creado"/>
    <s v=""/>
    <s v="Representante CCG"/>
  </r>
  <r>
    <s v="Q2023063034257"/>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58"/>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59"/>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60"/>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61"/>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62"/>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63"/>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64"/>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65"/>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66"/>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67"/>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68"/>
    <x v="1"/>
    <s v="2023-06-30"/>
    <s v=""/>
    <x v="2"/>
    <n v="2023"/>
    <x v="13"/>
    <s v="HACE 6 MESES NO  PUEDO CONSUMIR CON MI TARJETA Y HACE 2 MESES HICE EL CAMBIO Y NADA TODAVIA NO PUEDO CONSUMIR SOLICITO SE INVESTIGUE MI CASO POR QUE NECESITO MI TARJETA TAMPOCO RECIBO EL INCENTIVO ESCOLAR Y EL BONO GAS"/>
    <s v=""/>
    <x v="19"/>
    <x v="1"/>
    <s v="Creado"/>
    <s v=""/>
    <s v="Representante CCG"/>
  </r>
  <r>
    <s v="Q2023063034269"/>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0"/>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1"/>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2"/>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3"/>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4"/>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5"/>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6"/>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7"/>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8"/>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79"/>
    <x v="2"/>
    <s v="2023-06-30"/>
    <s v="2023-06-30"/>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0"/>
    <s v="Agente Virtual"/>
  </r>
  <r>
    <s v="Q2023063034280"/>
    <x v="2"/>
    <s v="2023-06-30"/>
    <s v="2023-07-03"/>
    <x v="2"/>
    <n v="2023"/>
    <x v="5"/>
    <s v="_x000a_A_x0009_: SEÑORES DIRECCIÓN GENERAL DE RECURSOS HUMANOS, MINISTERIO DE EDUCACIÓN DE LA REPÚBLICA DOMINICANA._x000a__x000a_ATENCIÓN _x0009_: WILLIAM RODRÍGUEZ QUIÑONEZ, _x000a_DIRECTOR GENERAL DE RECURSOS HUMANOS._x000a__x000a_ANA IRIS RUIZ PÉREZ, _x000a_COORDINADORA ADMINISTRATIVA DIRECCION GENERAL DE RECURSOS HUMANOS._x000a__x000a__x000a_DE _x0009_AMBIORI ANTONIO ALCÁNTARA MEDINA CÉDULA 015-0002936-6. (SERVIDOR PÚBLICO DESVINCULADO)_x000a__x000a_ASUNTO_x0009_: SOLICITUD DE RECONSIDERACIÓN DEL PAGO TOTAL DE DERECHOS LABORALES._x000a__x000a_FECHA _x0009_:  26 DE JUNIO DEL 2023._x000a__x000a_ANEXOS_x0009_: - COPIA DE OPINIÓN EMITIDA POR EL MINISTERIO DE ADMINISTRACIÓN PÚBLICA. _x000a__x0009_- COPIA DE LA OPINIÓN Y DE LAS RECOMENDACIONES DE LOS DEPARTAMENTOS CORRESPONDIENTES DEL MINISTERIO DE EDUCACIÓN RESPECTO AL GRUPO OCUPACIONAL Y LA CATEGORIZACIÓN DEL CARGO DE MONITOR EMITIDA EL 19 DE JUNIO 2023. _x000a__x0009_- COPIA DE LA CERTIFICACIÓN DE CÁLCULOS DE BENEFICIOS LABORALES EMITIDA POR EL MINISTERIO DE ADMINISTRACIÓN PÚBLICA MAP EL 20 DE JULIO DEL AÑO 2022. _x000a_ _x000a__x000a_YO AMBIORI ANTONIO ALCÁNTARA MEDINA PORTADOR DE LA CÉDULA DE IDENTIDAD Y ELECTORAL 015-0002936-6, DOMICILIADO Y RESIDENTE EN LA CALLE B EDIFICIO 1 APARTAMENTO 202 DEL SECTOR LOS RÍOS, DISTRITO NACIONAL, RESPETUOSAMENTE TENGO A BIEN DIRIGIRME A USTED CON LA FINALIDAD DE SOLICITARLE MUY CORTÉSMENTE, UNA MINUCIOSA REVISIÓN Y POSTERIOR RECONSIDERACIÓN CON RELACIÓN AL PAGO DE LOS DERECHOS LABORALES QUE ME CORRESPONDEN, COMO EXSERVIDOR PÚBLICO DE ESTATUTO SIMPLIFICADO, EN VIRTUD DE LA DESVINCULACIÓN DE FECHA 4 DE FEBRERO DEL 2022 NOTIFICADA Y EJECUTADA EL 28 DE FEBRERO DEL 2022.  _x000a__x000a__x000a__x000a_RELACIÓN DE HECHOS._x000a_EN VIRTUD DE QUE EL DÍA 7 DEL PASADO MES DE FEBRERO 2023, LUEGO DE OCHO MESES DE HABER DEPOSITADO EL EXPEDIENTE QUE FUNDAMENTA MI DERECHO A RECIBIR UNA INDEMNIZACIÓN POR HABER SIDO DESPEDIDO DE MANERA INJUSTIFICADA, EN FRANCA VIOLACIÓN A LO ESTABLECIDO EN LA LEY 41-08 Y REGLAMENTO 523 – 09, EL MINISTERIO DE EDUCACIÓN ME DEPOSITÓ LA SUMA DE RD$51, 520.00 (CINCUENTA Y UN MIL QUINIENTOS PESOS), AL ESTABLECER UNA CATEGORÍA ERRÓNEA DE SERVIDOR PÚBLICO, PUES SEGÚN SE PUEDE EVIDENCIAR EN EL ART. 24. LA LEY 41 – 08 CONSIGNA PARA EL CARGO DE MONITOR LA CATEGORÍA DE SERVIDOR DE ESTATUTO SIMPLIFICADO,  ESTO ES CORROBORADO POR EL MINISTERIO DE ADMINISTRACIÓN PÚBLICA EN SU CERTIFICACIÓN NO.39384-2022 DE FECHA 20 DE JULIO DEL 2022, Y RATIFICADO POR LOS DEPARTAMENTOS CORRESPONDIENTES DE ESE MINISTERIO DE EDUCACIÓN EN COMUNICACIÓN FIRMADA, POR ANA IRIS RUIZ PÉREZ  COORDINADORA ADMINISTRATIVA DE LA DIRECCIÓN DE RECURSOS HUMANOS EN COMUNICACIÓN DE FECHA 19 DEL PRESENTE MES DE JUNIO VÍA LA OAI, EN TAL SENTIDO EL MONTO CORRESPONDIENTE A MI INDEMNIZACIÓN ES RD$203,662.44 (DOCIENTOS TRES MIL SEISCIENTOS SESENTA Y DOS CON CUARENTA Y CUATRO) (VER ANEXOS). _x000a__x000a_EN CONSECUENCIA, LUEGO DE PRESENTAR LAS PRUEBAS PRECEDENTES, SOLICITO RESPETUOSAMENTE RECONSIDERAR EL PAGO DE LOS DERECHOS LABORALES QUE ME CORRESPONDEN, APELANDO AL APEGO DE LOS PRINCIPIOS DE LA BUENA ADMINISTRACIÓN PÚBLICA Y CUMPLIMIENTO A LAS DISPOSICIONES ESTABLECIDAS EN LA LEY 41-08 DE FUNCIÓN PÚBLICA Y DECRETO 523-09 DE RELACIONES LABORALES, LE PONEMOS EN MORA PARA QUE EN EL IMPRORROGABLE PLAZO DE 10 DÍAS LABORABLES PROCEDAN A EJECUTAR EL PAGO TOTAL DE LOS DERECHOS LABORALES QUE NOS CORRESPONDEN._x000a__x000a__x000a_ENTOS Y RAZONES DE DERECHO_x000a__x000a_FUNDAMENTOS Y RAZONES DE DERECHO_x000a_LEY 41 -08 DE FUNCIÓN PÚBLICA Y DECRETO 523 - 09_x000a_TÍTULO III_x000a_CATEGORÍAS DE SERVIDORES PÚBLICOS_x000a_ARTÍCULO 18.- POR LA NATURALEZA DE SU RELACIÓN DE EMPLEO, LOS SERVIDORES PÚBLICOS AL SERVICIO DE LOS ÓRGANOS Y ENTIDADES DE LA ADMINISTRACIÓN PÚBLICA SE CLASIFICAN EN: _x000a_1. FUNCIONARIOS O SERVIDORES PÚBLICOS DE LIBRE NOMBRAMIENTO Y REMOCIÓN;_x000a_2. FUNCIONARIOS O SERVIDORES PÚBLICOS DE CARRERA;_x000a_3. FUNCIONARIOS O SERVIDORES PÚBLICOS DE ESTATUTO SIMPLIFICADO;_x000a_4. EMPLEADOS TEMPORALES._x000a_ARTÍCULO 24.- ES FUNCIONARIO O SERVIDOR PÚBLICO DE ESTATUTO SIMPLIFICADO QUIEN RESULTE SELECCIONADO PARA DESEMPEÑAR TAREAS DE SERVICIOS GENERALES Y OFICIOS DIVERSOS, EN ACTIVIDADES TALES COMO:_x000a_1. MANTENIMIENTO, CONSERVACIÓN Y SERVICIO DE EDIFICIOS, EQUIPOS E INSTALACIONES;_x000a_VIGILANCIA, CUSTODIA, PORTERÍA Y OTROS ANÁLOGOS;_x000a_2. PRODUCCIÓN DE BIENES Y PRESTACIÓN DE SERVICIOS QUE NO SEAN PROPIAMENTE_x000a_ADMINISTRATIVOS Y, EN GENERAL, TODOS LOS QUE IMPLIQUEN EL EJERCICIO DE UN OFICIO_x000a_ESPECÍFICO;_x000a_3. LAS QUE NO PUEDAN SER INCLUIDAS EN CARGOS O PUESTOS DE TRABAJO DE FUNCIÓN PÚBLICA._x000a__x000a_PÁRRAFO. - ESTE PERSONAL NO DISFRUTA DE DERECHO REGULADO DE ESTABILIDAD EN EL EMPLEO, NI DE_x000a_OTROS PROPIOS DE LOS FUNCIONARIOS DE CARRERA ADMINISTRATIVA, PERO SÍ DEL RESTO DE DERECHOS Y_x000a_OBLIGACIONES DEL SERVIDOR PÚBLICO PREVISTO EN LA PRESENTE LEY._x000a_ARTÍCULO 60.-LOS EMPLEADOS DE ESTATUTO SIMPLIFICADO CONTRATADOS CON MÁS DE UN (1) AÑO DE SERVICIO EN CUALESQUIERA DE LOS ÓRGANOS Y ENTIDADES DE LA ADMINISTRACIÓN PÚBLICA, EN LOS CASOS DE CESE INJUSTIFICADO TENDRÁN DERECHO A UNA INDEMNIZACIÓN EQUIVALENTE AL SUELDO DE UN (1) MES POR CADA AÑO DE TRABAJO O FRACCIÓN SUPERIOR A SEIS (6) MESES, SIN QUE EL MONTO DE LA INDEMNIZACIÓN PUEDA EXCEDER LOS SALARIOS DE DIECIOCHO (18) MESES DE LABORES. DICHA INDEMNIZACIÓN SERÁ PAGADA CON CARGO AL PRESUPUESTO DEL ÓRGANO O ENTIDAD RESPECTIVA. EL CÁLCULO DE LA INDEMNIZACIÓN SE REALIZARÁ CON BASE AL MONTO NOMINAL DEL ÚLTIMO SUELDO._x000a_ARTÍCULO 96.- DE CONFORMIDAD CON EL ARTÍCULO 60 DE LA LEY Y LAS DISPOSICIONES DEL_x000a_PRESENTE REGLAMENTO, LOS FUNCIONARIOS O SERVIDORES PÚBLICOS DE ESTATUTO SIMPLIFICADO, CON_x000a_MÁS DE UN (1) AÑO DE SERVICIO EN CUALQUIERA DE LOS ÓRGANOS DE LA ADMINISTRACIÓN DEL ESTADO, TENDRÁN DERECHO A RECIBIR EL PAGO DE UNA INDEMNIZACIÓN ECONÓMICA EN LA PROPORCIÓN QUE LE CORRESPONDA, EN LOS CASOS DE CESE INJUSTIFICADO._x000a_PÁRRAFO I.- LA SECRETARÍA DE ESTADO DE ADMINISTRACIÓN PÚBLICA EMITIRÁ OPINIÓN DE_x000a_CÁLCULO DE INDEMNIZACIÓN ECONÓMICA Y LA COMUNICARÁ AL TITULAR DEL ÓRGANO AL QUE PERTENECE_x000a_EL FUNCIONARIO O SERVIDOR PÚBLICO DE ESTATUTO SIMPLIFICADO, HACIENDO CONSTAR LOS PLAZOS_x000a_ESTABLECIDOS POR LA LEY PARA EL TRÁMITE Y EL PAGO DE LA MISMA._x000a__x000a_ARTÍCULO 90.- EL ESTADO Y EL SERVIDOR PÚBLICO O MIEMBROS DEL ÓRGANO COLEGIADO ACTUANTE_x000a_SERÁN SOLIDARIAMENTE RESPONSABLES Y RESPONDERÁN PATRIMONIALMENTE POR LOS DAÑOS Y PERJUICIOS CAUSADOS POR LA ACCIÓN U OMISIÓN DEL FUNCIONARIO ACTUANTE. LA JURISDICCIÓN CONTENCIOSA ADMINISTRATIVA SERÁ COMPETENTE PARA CONOCER DE DICHOS INCUMPLIMIENTOS Y PARA ESTABLECER LAS INDEMNIZACIONES CORRESPONDIENTES._x000a__x000a_NOTA: VER DOCUMENTO (CON ACLARACIÓN Y RECOMENDACIÓN) EMITIDO POR DEPARTAMENTOS CORRESPONDIENTES DEL MINISTERIO DE EDUCACIÓN FIRMADO POR ANA IRIS RUIZ PEREZ COORDINADORA ADMINISTRATIVA DE LA DIRECCIÓN DE RECURSOS HUMANOS. _x000a__x000a_MEDIOS PARA COMUNICACIÓN:  TELÉFONO RESIDENCIAL: 849.943.6503 - CELULAR/WHATSAPP: 829.465.7038 CORREO ELECTRÓNICO: AMBIORIALCANTARA@GMAIL.COM_x000a_SIN MÁS._x000a__x000a_AMBIORI ANTONIO ALCÁNTARA MEDINA _x000a_CÉDULA 015-0002936-6_x000a_ANEXOS:_x000a__x000a_"/>
    <s v="ENVIADA A LA DIRECCION DE RRHH 1274"/>
    <x v="3"/>
    <x v="10"/>
    <s v="En proceso"/>
    <s v="3"/>
    <s v="Agente Virtual"/>
  </r>
  <r>
    <s v="Q2023063034281"/>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82"/>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83"/>
    <x v="2"/>
    <s v="2023-06-30"/>
    <s v="2023-07-03"/>
    <x v="2"/>
    <n v="2023"/>
    <x v="148"/>
    <s v="SOLICITUD CARGO GERENCIA GENERAL DE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
    <s v=""/>
    <x v="0"/>
    <x v="53"/>
    <s v="Creado"/>
    <s v="3"/>
    <s v="Agente Virtual"/>
  </r>
  <r>
    <s v="Q2023063034284"/>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85"/>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86"/>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87"/>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88"/>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89"/>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90"/>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91"/>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92"/>
    <x v="2"/>
    <s v="2023-06-30"/>
    <s v="2023-07-02"/>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2"/>
    <s v="Agente Virtual"/>
  </r>
  <r>
    <s v="Q2023063034293"/>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94"/>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95"/>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296"/>
    <x v="2"/>
    <s v="2023-06-30"/>
    <s v="2023-07-06"/>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6"/>
    <s v="Agente Virtual"/>
  </r>
  <r>
    <s v="Q2023063034297"/>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NO SE IDENTIFICA LA DENUNCIA, QUEJA, RECLAMACION O SUGERENCIA CONCERNIENTE A ESTE CENTRO DE OPERACIONES DE EMERGENCIAS."/>
    <x v="0"/>
    <x v="53"/>
    <s v="Declinado"/>
    <s v="3"/>
    <s v="Agente Virtual"/>
  </r>
  <r>
    <s v="Q2023063034298"/>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299"/>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00"/>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01"/>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02"/>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03"/>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04"/>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05"/>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06"/>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07"/>
    <x v="2"/>
    <s v="2023-06-30"/>
    <s v="2023-07-03"/>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3"/>
    <s v="Agente Virtual"/>
  </r>
  <r>
    <s v="Q2023063034308"/>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09"/>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10"/>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11"/>
    <x v="2"/>
    <s v="2023-06-30"/>
    <s v="2023-07-04"/>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PARECE QUE FUE UN ERROR POR PARTE DEL USUARIO, LOS DATOS SUMINISTRADOS NO SON COMPRENDIDOS. PARECE QUE ESCRIBE COMO SI ENVIARIA UN CURRICULUM. PERO ESTE NO ES EL MEDIO PARA ESO Y AUN ES UNA SUPOSICION. QUEDAREMOS ATENTOS. "/>
    <x v="0"/>
    <x v="53"/>
    <s v="Cerrado"/>
    <s v="4"/>
    <s v="Agente Virtual"/>
  </r>
  <r>
    <s v="Q2023063034312"/>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13"/>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14"/>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15"/>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16"/>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17"/>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18"/>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19"/>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20"/>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21"/>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22"/>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23"/>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24"/>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25"/>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26"/>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27"/>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BUENAS TARDES SRA, JULISSA, TENEMOS A BIEN INFORMARLE, QUE EN NUESTRA INSTITUCIÓN NO TENEMOS ESAS POSICIONES A LA QUE USTED ESTA DESEANDO INGRESAR. SI MAS LUEGO SE INSERTAN EN NUESTRO ORGANIGRAMA, LA TENDREMOS EN CUENTA, GRACIAS."/>
    <x v="0"/>
    <x v="53"/>
    <s v="Creado"/>
    <s v="0"/>
    <s v="Agente Virtual"/>
  </r>
  <r>
    <s v="Q2023063034328"/>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BUENAS TARDES SRA, JULISSA,  TENEMOS A BIEN INFORMARLE, QUE EN NUESTRA INSTITUCIÓN NO TENEMOS ESAS POSICIONES A LA QUE USTED ESTA DESEANDO INGRESAR.  SI MAS LUEGO SE INSERTAN EN NUESTRO ORGANIGRAMA, LA TENDREMOS EN CUENTA, GRACIAS."/>
    <x v="0"/>
    <x v="53"/>
    <s v="Creado"/>
    <s v="0"/>
    <s v="Agente Virtual"/>
  </r>
  <r>
    <s v="Q2023063034329"/>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0"/>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1"/>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2"/>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3"/>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4"/>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5"/>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6"/>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7"/>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8"/>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39"/>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0"/>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1"/>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2"/>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3"/>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4"/>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5"/>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6"/>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7"/>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8"/>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49"/>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r>
    <s v="Q2023063034350"/>
    <x v="2"/>
    <s v="2023-06-30"/>
    <s v="2023-06-30"/>
    <x v="2"/>
    <n v="2023"/>
    <x v="148"/>
    <s v="SOLICITUD CARGO GERENCIA GENERAL DE AUDITORA FORENSE INTERNA ONLINE (AREA IMPARCIAL) EN BASE AL DECRETO PRESIDENCIAL Y CREDENCIALES SIGUIENTE, COMO SIGUE:_x000a_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_x000a__x000a__x000a__x000a_EL JUE, 29 JUN 2023 A LAS 19:20, ESCALINATA FAMILIAR PEREZ GERALDO (&lt;ESCALINATAFAMILIARPEREZGERALDO@GMAIL.COM&gt;) ESCRIBIÓ:_x000a_SOLICITUD CARGO AUDITORA FORENSE INTERNA ONLINE (AREA IMPARCIAL) EN BASE AL DECRETO PRESIDENCIAL Y CREDENCIALES SIGUIENTE, COMO SIGUE:_x000a_HTTPS://TRANSPARENCIA.HACIENDA.GOB.DO/DOCUMENTS/20127/216790/DECRETO_176-19.PDF/09FDD103-6FD4-47A1-BC81-FBA49B20779F_x000a_JULISSA ALTAGRACIA GERALDO TORRES_x000a_CEDULA DE IDENTIDAD 402-2129242-4_x000a_LICENCIAS PROFESIONALES, COMO SIGUE:_x000a_MIEMBRO ACTIVO DEL ICPARD NO.16934-INSTITUTO DE CONTADORES PUBLICOS AUTORIZADOS._x000a_MIEMBRO ACTIVO DEL CTC NO. 5788-ASOCIACION TRIBUTARIA DE LA REPUBLICA DOMINICANA._x000a_MIEMBRO ACTIVO DEL AFA NO. 0049 INSTITUTO INTERNACIONAL DE AUDITORIA FORENSE ANTIFRAUDE._x000a_CREDENCIALES EN IDIOMAS EN INGLES COLEGIOS MI IDEAL, EL ANGEL, CADI, CEGES, COLEGIO DE IDIOMAS UASD, INGLES DE INMERSION MESCYT, CONSERSACION DE INGLES INSTITUTO JUAN BOSCH, ENGLISH TOELF PRACTICO, WALL STREET ENGLISH RESULTS._x000a_CREDENCIALES EN IDIOMAS EN FRANCES COLEGIOS MI IDEAL, EL ANGEL, CADI, CEGES, COLEGIO DE IDIOMAS UASD._x000a_LICENCIATURA EN EN BACHILLERATO COMERCIAL EN CONTABILIDAD EN CEGES._x000a_LICENCIATURA EN EDUCACION SUPERIOR EN CONTABILIDAD UASD._x000a_MAESTRIA EN DIRECCION EJECUTIVA FINANCIERA UNIVERSIDAD CADIZ &amp; FORMATO EDUCATIVO GADEX._x000a_MAESTRIA EN SISTEMA INTEGRADO DE GESTION UNIVERSIDAD CADIZ &amp; FORMATO EDUCATIVO GADEX._x000a_DOCTORADO EN FINANZA Y CONTABILIDAD AMERICAN ANDRAGOGY UNIVERSITY MATRICULACION EN CURSO Y TRABAJO DE INVESTIGACION LISTO._x000a_+100 CREDENCIALES EN EDUCACION CONTINUADA ACORDE A MI CARRERA PROFESIONAL EN CONTABILIDAD._x000a_INDICE MERITORIO FINAL -10/10 EN MI CARRERA DE CONTABILIDAD. SUMACUNLAUDE._x000a_+15 AÑOS DE INVESTIGACION CIENTIFICA EN MI CARRERA DE CONTABILIDAD Y SUS ESPECIALIDADES._x000a_+15 AÑOS DE EXPERIENCIA PROFESIONAL EN LOS SIGUIENTES SECTORES: SECTOR EMPRESARIAL, SECTOR GUBERNAMENTAL, SECTOR ESCALINATA FAMILIAR Y/O NUCLEOS FAMILIARES DE LA REPUBLICA DOMINICANA, SECTOR IGLESIA CATOLICA Y SECTOR DE CARRERAS PROFESIONALES (PERSONA FISICA) CONTRIBUYENTES DE LA REPUBLICA DOMINICANA._x000a__x000a_RECONOCIMIENTOS:_x000a_MERITO ESTUDIANTIL A LOS 2-3 AÑOS DE EDAD EN EL MI IDEAL._x000a_MERITO ESTUDIANTIL A LOS 9-10 AÑOS PREMIO NACIONAL DE LECTURAL._x000a_MERITO ESTUDIANTIL CONSECUTIVO EN TODOS LOS COLEGIOS Y EDUCACION SUPERIOR CON MAYORIA DE INDICE SOBRESALIENTE DE 90 A +100 EN SU GRAN MAGNITUD HASTA EL NIVEL SUPERIOR ALCANZADO DE MAESTRIA A POSTDOCTORADO CON META MAS CERCANA._x000a_YOUTH SPEAK FORUM EN REPRESENTACION DE LA REPUBLICA DOMINICANA 2017._x000a_RECONOCIMIENTOS PROFESIONALES 2018 EN CONTABILIDAD-JOVENES EMPÒDERADOS Y PROACTIVOS 2018._x000a_RECONOCIMIENTOS PROFESIONALES 2019 EN CONTABILIDAD-PREMIO NACIONAL DE LA JUVENTUD._x000a_YOUTH INDEX JAPON EN REPRESENTACION DE LA REPUBLICA DOMINICANA  EN MI CARRERA DE CONTABILIDAD 2021._x000a_YOUTH SPEAK FORUM EN REPRESENTACION DE LA REPUBLICA DOMINICANA EN MI CARRERA DE CONTABILIDAD-AIESEC 2021._x000a_RECONOCIMIENTOS PROFESIONALES 2019 EN CONTABILIDAD-PREMIO NACIONAL DE LA JUVENTUD 2022.  _x000a_"/>
    <s v=""/>
    <x v="0"/>
    <x v="53"/>
    <s v="Creado"/>
    <s v="0"/>
    <s v="Agente Virtu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8"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1235" firstHeaderRow="0" firstDataRow="1" firstDataCol="1" rowPageCount="2" colPageCount="1"/>
  <pivotFields count="14">
    <pivotField dataField="1" showAll="0"/>
    <pivotField axis="axisPage" multipleItemSelectionAllowed="1" showAll="0">
      <items count="6">
        <item m="1" x="4"/>
        <item x="1"/>
        <item x="2"/>
        <item x="0"/>
        <item h="1" m="1" x="3"/>
        <item t="default"/>
      </items>
    </pivotField>
    <pivotField showAll="0"/>
    <pivotField showAll="0"/>
    <pivotField axis="axisPage" multipleItemSelectionAllowed="1" showAll="0">
      <items count="28">
        <item m="1" x="21"/>
        <item m="1" x="16"/>
        <item m="1" x="25"/>
        <item m="1" x="24"/>
        <item m="1" x="10"/>
        <item m="1" x="4"/>
        <item m="1" x="19"/>
        <item m="1" x="20"/>
        <item m="1" x="8"/>
        <item m="1" x="6"/>
        <item m="1" x="26"/>
        <item m="1" x="5"/>
        <item m="1" x="3"/>
        <item m="1" x="22"/>
        <item m="1" x="7"/>
        <item x="0"/>
        <item x="1"/>
        <item x="2"/>
        <item m="1" x="12"/>
        <item m="1" x="23"/>
        <item m="1" x="14"/>
        <item m="1" x="15"/>
        <item m="1" x="9"/>
        <item m="1" x="11"/>
        <item m="1" x="13"/>
        <item m="1" x="17"/>
        <item m="1" x="18"/>
        <item t="default"/>
      </items>
    </pivotField>
    <pivotField multipleItemSelectionAllowed="1" showAll="0"/>
    <pivotField axis="axisRow" showAll="0" sortType="descending">
      <items count="425">
        <item m="1" x="316"/>
        <item x="13"/>
        <item x="41"/>
        <item x="25"/>
        <item x="36"/>
        <item x="94"/>
        <item m="1" x="162"/>
        <item x="86"/>
        <item x="68"/>
        <item x="1"/>
        <item m="1" x="396"/>
        <item x="46"/>
        <item m="1" x="224"/>
        <item x="80"/>
        <item x="11"/>
        <item x="24"/>
        <item x="20"/>
        <item x="40"/>
        <item x="119"/>
        <item m="1" x="267"/>
        <item x="2"/>
        <item m="1" x="325"/>
        <item x="63"/>
        <item x="65"/>
        <item x="18"/>
        <item x="23"/>
        <item x="0"/>
        <item x="5"/>
        <item x="16"/>
        <item x="21"/>
        <item x="91"/>
        <item x="19"/>
        <item x="95"/>
        <item x="10"/>
        <item x="9"/>
        <item m="1" x="206"/>
        <item m="1" x="366"/>
        <item x="51"/>
        <item m="1" x="346"/>
        <item x="6"/>
        <item x="39"/>
        <item x="71"/>
        <item m="1" x="367"/>
        <item x="35"/>
        <item x="7"/>
        <item m="1" x="170"/>
        <item x="28"/>
        <item x="49"/>
        <item m="1" x="289"/>
        <item x="17"/>
        <item x="37"/>
        <item m="1" x="237"/>
        <item m="1" x="309"/>
        <item m="1" x="356"/>
        <item x="89"/>
        <item x="75"/>
        <item x="66"/>
        <item x="74"/>
        <item m="1" x="282"/>
        <item x="42"/>
        <item m="1" x="208"/>
        <item m="1" x="413"/>
        <item x="52"/>
        <item m="1" x="301"/>
        <item m="1" x="227"/>
        <item m="1" x="383"/>
        <item m="1" x="221"/>
        <item m="1" x="297"/>
        <item m="1" x="331"/>
        <item x="143"/>
        <item m="1" x="238"/>
        <item m="1" x="337"/>
        <item m="1" x="378"/>
        <item m="1" x="300"/>
        <item m="1" x="252"/>
        <item x="107"/>
        <item x="90"/>
        <item m="1" x="344"/>
        <item m="1" x="228"/>
        <item m="1" x="422"/>
        <item x="96"/>
        <item x="79"/>
        <item m="1" x="339"/>
        <item m="1" x="341"/>
        <item m="1" x="277"/>
        <item x="73"/>
        <item m="1" x="420"/>
        <item x="150"/>
        <item m="1" x="295"/>
        <item m="1" x="242"/>
        <item m="1" x="364"/>
        <item m="1" x="264"/>
        <item x="113"/>
        <item m="1" x="414"/>
        <item m="1" x="372"/>
        <item m="1" x="268"/>
        <item m="1" x="230"/>
        <item m="1" x="312"/>
        <item x="3"/>
        <item m="1" x="373"/>
        <item m="1" x="270"/>
        <item m="1" x="190"/>
        <item x="144"/>
        <item x="136"/>
        <item x="117"/>
        <item x="59"/>
        <item m="1" x="163"/>
        <item m="1" x="229"/>
        <item m="1" x="181"/>
        <item m="1" x="167"/>
        <item m="1" x="274"/>
        <item m="1" x="156"/>
        <item m="1" x="299"/>
        <item m="1" x="201"/>
        <item m="1" x="165"/>
        <item x="31"/>
        <item m="1" x="324"/>
        <item m="1" x="272"/>
        <item m="1" x="222"/>
        <item x="60"/>
        <item x="15"/>
        <item x="67"/>
        <item x="131"/>
        <item m="1" x="307"/>
        <item x="83"/>
        <item x="84"/>
        <item m="1" x="370"/>
        <item m="1" x="261"/>
        <item m="1" x="389"/>
        <item m="1" x="204"/>
        <item x="26"/>
        <item x="126"/>
        <item m="1" x="403"/>
        <item m="1" x="247"/>
        <item m="1" x="234"/>
        <item x="100"/>
        <item m="1" x="160"/>
        <item m="1" x="381"/>
        <item m="1" x="210"/>
        <item m="1" x="388"/>
        <item x="109"/>
        <item x="148"/>
        <item m="1" x="326"/>
        <item m="1" x="354"/>
        <item m="1" x="353"/>
        <item m="1" x="219"/>
        <item x="146"/>
        <item x="92"/>
        <item m="1" x="192"/>
        <item m="1" x="392"/>
        <item m="1" x="185"/>
        <item m="1" x="257"/>
        <item m="1" x="375"/>
        <item x="153"/>
        <item m="1" x="168"/>
        <item x="133"/>
        <item m="1" x="286"/>
        <item m="1" x="311"/>
        <item m="1" x="236"/>
        <item x="33"/>
        <item m="1" x="273"/>
        <item x="27"/>
        <item m="1" x="199"/>
        <item m="1" x="211"/>
        <item m="1" x="232"/>
        <item m="1" x="328"/>
        <item m="1" x="348"/>
        <item m="1" x="157"/>
        <item m="1" x="384"/>
        <item m="1" x="347"/>
        <item m="1" x="318"/>
        <item m="1" x="285"/>
        <item x="64"/>
        <item m="1" x="369"/>
        <item m="1" x="187"/>
        <item m="1" x="188"/>
        <item m="1" x="271"/>
        <item m="1" x="410"/>
        <item x="22"/>
        <item x="47"/>
        <item m="1" x="345"/>
        <item m="1" x="275"/>
        <item m="1" x="340"/>
        <item m="1" x="374"/>
        <item m="1" x="263"/>
        <item x="54"/>
        <item m="1" x="386"/>
        <item m="1" x="418"/>
        <item m="1" x="379"/>
        <item m="1" x="280"/>
        <item m="1" x="421"/>
        <item m="1" x="302"/>
        <item m="1" x="412"/>
        <item m="1" x="166"/>
        <item m="1" x="193"/>
        <item m="1" x="180"/>
        <item m="1" x="310"/>
        <item m="1" x="333"/>
        <item m="1" x="393"/>
        <item x="130"/>
        <item m="1" x="178"/>
        <item m="1" x="194"/>
        <item m="1" x="207"/>
        <item m="1" x="296"/>
        <item m="1" x="155"/>
        <item m="1" x="176"/>
        <item m="1" x="399"/>
        <item m="1" x="363"/>
        <item x="85"/>
        <item m="1" x="358"/>
        <item m="1" x="214"/>
        <item x="48"/>
        <item m="1" x="423"/>
        <item m="1" x="322"/>
        <item m="1" x="183"/>
        <item m="1" x="191"/>
        <item m="1" x="189"/>
        <item x="44"/>
        <item m="1" x="258"/>
        <item x="141"/>
        <item x="145"/>
        <item m="1" x="226"/>
        <item m="1" x="415"/>
        <item x="72"/>
        <item m="1" x="217"/>
        <item m="1" x="278"/>
        <item m="1" x="164"/>
        <item x="140"/>
        <item m="1" x="305"/>
        <item m="1" x="186"/>
        <item x="134"/>
        <item x="62"/>
        <item x="112"/>
        <item m="1" x="404"/>
        <item m="1" x="174"/>
        <item m="1" x="382"/>
        <item m="1" x="334"/>
        <item x="139"/>
        <item x="29"/>
        <item m="1" x="355"/>
        <item m="1" x="175"/>
        <item x="32"/>
        <item m="1" x="409"/>
        <item m="1" x="279"/>
        <item x="142"/>
        <item m="1" x="391"/>
        <item x="87"/>
        <item m="1" x="361"/>
        <item m="1" x="184"/>
        <item m="1" x="329"/>
        <item m="1" x="173"/>
        <item m="1" x="254"/>
        <item m="1" x="241"/>
        <item m="1" x="411"/>
        <item m="1" x="216"/>
        <item m="1" x="266"/>
        <item m="1" x="177"/>
        <item m="1" x="203"/>
        <item m="1" x="259"/>
        <item x="56"/>
        <item x="127"/>
        <item m="1" x="417"/>
        <item m="1" x="332"/>
        <item m="1" x="200"/>
        <item m="1" x="342"/>
        <item x="34"/>
        <item m="1" x="292"/>
        <item m="1" x="394"/>
        <item x="98"/>
        <item m="1" x="401"/>
        <item m="1" x="231"/>
        <item m="1" x="198"/>
        <item m="1" x="416"/>
        <item x="43"/>
        <item x="97"/>
        <item x="120"/>
        <item x="61"/>
        <item m="1" x="251"/>
        <item m="1" x="400"/>
        <item x="123"/>
        <item m="1" x="360"/>
        <item m="1" x="357"/>
        <item m="1" x="397"/>
        <item m="1" x="385"/>
        <item m="1" x="293"/>
        <item m="1" x="371"/>
        <item m="1" x="239"/>
        <item m="1" x="321"/>
        <item m="1" x="398"/>
        <item x="76"/>
        <item x="50"/>
        <item m="1" x="335"/>
        <item m="1" x="306"/>
        <item m="1" x="245"/>
        <item x="57"/>
        <item m="1" x="349"/>
        <item m="1" x="215"/>
        <item m="1" x="377"/>
        <item m="1" x="298"/>
        <item x="135"/>
        <item m="1" x="248"/>
        <item m="1" x="256"/>
        <item m="1" x="402"/>
        <item m="1" x="368"/>
        <item m="1" x="225"/>
        <item m="1" x="281"/>
        <item m="1" x="317"/>
        <item m="1" x="362"/>
        <item m="1" x="387"/>
        <item m="1" x="395"/>
        <item m="1" x="161"/>
        <item m="1" x="220"/>
        <item m="1" x="182"/>
        <item m="1" x="380"/>
        <item m="1" x="287"/>
        <item x="12"/>
        <item m="1" x="240"/>
        <item m="1" x="262"/>
        <item m="1" x="283"/>
        <item m="1" x="209"/>
        <item x="132"/>
        <item m="1" x="320"/>
        <item m="1" x="338"/>
        <item m="1" x="350"/>
        <item m="1" x="327"/>
        <item m="1" x="212"/>
        <item m="1" x="406"/>
        <item m="1" x="244"/>
        <item x="38"/>
        <item m="1" x="249"/>
        <item x="138"/>
        <item m="1" x="336"/>
        <item m="1" x="269"/>
        <item m="1" x="195"/>
        <item m="1" x="250"/>
        <item x="108"/>
        <item x="118"/>
        <item m="1" x="171"/>
        <item x="82"/>
        <item m="1" x="158"/>
        <item m="1" x="243"/>
        <item m="1" x="197"/>
        <item m="1" x="213"/>
        <item m="1" x="246"/>
        <item x="8"/>
        <item x="147"/>
        <item m="1" x="255"/>
        <item m="1" x="408"/>
        <item x="104"/>
        <item m="1" x="319"/>
        <item m="1" x="376"/>
        <item m="1" x="352"/>
        <item m="1" x="265"/>
        <item x="128"/>
        <item x="103"/>
        <item m="1" x="218"/>
        <item m="1" x="351"/>
        <item x="154"/>
        <item m="1" x="172"/>
        <item m="1" x="313"/>
        <item m="1" x="390"/>
        <item x="69"/>
        <item x="102"/>
        <item m="1" x="291"/>
        <item m="1" x="196"/>
        <item m="1" x="276"/>
        <item x="81"/>
        <item m="1" x="223"/>
        <item m="1" x="407"/>
        <item m="1" x="235"/>
        <item m="1" x="314"/>
        <item m="1" x="260"/>
        <item m="1" x="253"/>
        <item m="1" x="179"/>
        <item m="1" x="359"/>
        <item m="1" x="308"/>
        <item m="1" x="365"/>
        <item m="1" x="288"/>
        <item m="1" x="303"/>
        <item m="1" x="330"/>
        <item m="1" x="205"/>
        <item m="1" x="159"/>
        <item x="151"/>
        <item m="1" x="169"/>
        <item m="1" x="294"/>
        <item x="137"/>
        <item x="14"/>
        <item m="1" x="405"/>
        <item x="115"/>
        <item m="1" x="419"/>
        <item m="1" x="233"/>
        <item m="1" x="290"/>
        <item x="125"/>
        <item m="1" x="304"/>
        <item m="1" x="202"/>
        <item m="1" x="284"/>
        <item m="1" x="315"/>
        <item x="114"/>
        <item m="1" x="343"/>
        <item m="1" x="323"/>
        <item x="4"/>
        <item x="30"/>
        <item x="45"/>
        <item x="53"/>
        <item x="55"/>
        <item x="58"/>
        <item x="70"/>
        <item x="77"/>
        <item x="78"/>
        <item x="88"/>
        <item x="93"/>
        <item x="99"/>
        <item x="101"/>
        <item x="105"/>
        <item x="106"/>
        <item x="110"/>
        <item x="111"/>
        <item x="116"/>
        <item x="121"/>
        <item x="122"/>
        <item x="124"/>
        <item x="129"/>
        <item x="149"/>
        <item x="152"/>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12"/>
        <item x="4"/>
        <item x="19"/>
        <item x="0"/>
        <item x="3"/>
        <item x="24"/>
        <item x="7"/>
        <item x="18"/>
        <item x="5"/>
        <item x="17"/>
        <item x="2"/>
        <item x="6"/>
        <item x="16"/>
        <item x="15"/>
        <item x="10"/>
        <item x="8"/>
        <item x="14"/>
        <item x="27"/>
        <item x="13"/>
        <item x="23"/>
        <item x="1"/>
        <item x="25"/>
        <item x="31"/>
        <item x="29"/>
        <item x="11"/>
        <item x="22"/>
        <item x="30"/>
        <item x="21"/>
        <item x="9"/>
        <item x="28"/>
        <item x="26"/>
        <item x="20"/>
        <item m="1" x="33"/>
        <item m="1" x="32"/>
        <item m="1" x="34"/>
        <item t="default"/>
      </items>
      <autoSortScope>
        <pivotArea dataOnly="0" outline="0" fieldPosition="0">
          <references count="1">
            <reference field="4294967294" count="1" selected="0">
              <x v="0"/>
            </reference>
          </references>
        </pivotArea>
      </autoSortScope>
    </pivotField>
    <pivotField axis="axisRow" showAll="0" sortType="descending">
      <items count="377">
        <item x="12"/>
        <item m="1" x="227"/>
        <item m="1" x="190"/>
        <item m="1" x="301"/>
        <item m="1" x="284"/>
        <item x="40"/>
        <item m="1" x="326"/>
        <item x="52"/>
        <item m="1" x="168"/>
        <item m="1" x="193"/>
        <item x="48"/>
        <item x="39"/>
        <item m="1" x="182"/>
        <item x="28"/>
        <item m="1" x="133"/>
        <item x="38"/>
        <item m="1" x="58"/>
        <item m="1" x="142"/>
        <item x="4"/>
        <item x="6"/>
        <item m="1" x="87"/>
        <item x="18"/>
        <item m="1" x="225"/>
        <item m="1" x="60"/>
        <item m="1" x="137"/>
        <item x="22"/>
        <item x="41"/>
        <item m="1" x="120"/>
        <item x="25"/>
        <item x="27"/>
        <item m="1" x="352"/>
        <item m="1" x="82"/>
        <item m="1" x="125"/>
        <item m="1" x="86"/>
        <item m="1" x="93"/>
        <item m="1" x="136"/>
        <item m="1" x="147"/>
        <item m="1" x="363"/>
        <item m="1" x="332"/>
        <item m="1" x="358"/>
        <item m="1" x="64"/>
        <item m="1" x="259"/>
        <item m="1" x="331"/>
        <item m="1" x="165"/>
        <item m="1" x="71"/>
        <item m="1" x="76"/>
        <item m="1" x="185"/>
        <item m="1" x="186"/>
        <item m="1" x="295"/>
        <item m="1" x="219"/>
        <item m="1" x="102"/>
        <item m="1" x="320"/>
        <item m="1" x="150"/>
        <item m="1" x="223"/>
        <item m="1" x="56"/>
        <item m="1" x="344"/>
        <item m="1" x="303"/>
        <item m="1" x="370"/>
        <item m="1" x="101"/>
        <item m="1" x="112"/>
        <item m="1" x="172"/>
        <item x="35"/>
        <item m="1" x="270"/>
        <item m="1" x="132"/>
        <item m="1" x="293"/>
        <item x="23"/>
        <item x="17"/>
        <item m="1" x="366"/>
        <item m="1" x="179"/>
        <item m="1" x="89"/>
        <item m="1" x="189"/>
        <item m="1" x="67"/>
        <item m="1" x="169"/>
        <item m="1" x="97"/>
        <item m="1" x="321"/>
        <item m="1" x="156"/>
        <item x="46"/>
        <item m="1" x="77"/>
        <item m="1" x="114"/>
        <item m="1" x="90"/>
        <item m="1" x="229"/>
        <item m="1" x="251"/>
        <item m="1" x="161"/>
        <item m="1" x="340"/>
        <item m="1" x="276"/>
        <item m="1" x="277"/>
        <item m="1" x="222"/>
        <item m="1" x="191"/>
        <item m="1" x="271"/>
        <item m="1" x="109"/>
        <item m="1" x="354"/>
        <item m="1" x="130"/>
        <item m="1" x="96"/>
        <item m="1" x="289"/>
        <item m="1" x="287"/>
        <item m="1" x="57"/>
        <item m="1" x="364"/>
        <item m="1" x="226"/>
        <item m="1" x="203"/>
        <item m="1" x="117"/>
        <item m="1" x="372"/>
        <item m="1" x="316"/>
        <item m="1" x="128"/>
        <item m="1" x="85"/>
        <item m="1" x="279"/>
        <item m="1" x="294"/>
        <item m="1" x="355"/>
        <item m="1" x="124"/>
        <item m="1" x="143"/>
        <item m="1" x="184"/>
        <item m="1" x="361"/>
        <item m="1" x="318"/>
        <item m="1" x="221"/>
        <item m="1" x="69"/>
        <item m="1" x="207"/>
        <item m="1" x="154"/>
        <item m="1" x="115"/>
        <item m="1" x="337"/>
        <item m="1" x="356"/>
        <item m="1" x="246"/>
        <item m="1" x="164"/>
        <item m="1" x="274"/>
        <item m="1" x="238"/>
        <item m="1" x="153"/>
        <item m="1" x="292"/>
        <item m="1" x="59"/>
        <item m="1" x="220"/>
        <item m="1" x="258"/>
        <item m="1" x="330"/>
        <item m="1" x="149"/>
        <item x="3"/>
        <item m="1" x="335"/>
        <item x="0"/>
        <item m="1" x="110"/>
        <item m="1" x="84"/>
        <item m="1" x="334"/>
        <item m="1" x="348"/>
        <item m="1" x="263"/>
        <item m="1" x="152"/>
        <item m="1" x="78"/>
        <item m="1" x="350"/>
        <item m="1" x="138"/>
        <item m="1" x="211"/>
        <item m="1" x="196"/>
        <item m="1" x="304"/>
        <item m="1" x="333"/>
        <item m="1" x="228"/>
        <item m="1" x="139"/>
        <item m="1" x="104"/>
        <item m="1" x="242"/>
        <item m="1" x="107"/>
        <item m="1" x="73"/>
        <item m="1" x="213"/>
        <item m="1" x="188"/>
        <item m="1" x="308"/>
        <item x="51"/>
        <item x="49"/>
        <item m="1" x="249"/>
        <item m="1" x="151"/>
        <item m="1" x="66"/>
        <item m="1" x="166"/>
        <item m="1" x="306"/>
        <item m="1" x="328"/>
        <item m="1" x="248"/>
        <item m="1" x="374"/>
        <item m="1" x="99"/>
        <item x="7"/>
        <item x="15"/>
        <item m="1" x="252"/>
        <item m="1" x="302"/>
        <item m="1" x="325"/>
        <item m="1" x="176"/>
        <item m="1" x="217"/>
        <item m="1" x="122"/>
        <item m="1" x="72"/>
        <item m="1" x="116"/>
        <item m="1" x="209"/>
        <item m="1" x="118"/>
        <item m="1" x="231"/>
        <item m="1" x="141"/>
        <item m="1" x="283"/>
        <item x="50"/>
        <item m="1" x="158"/>
        <item m="1" x="180"/>
        <item m="1" x="286"/>
        <item m="1" x="65"/>
        <item m="1" x="236"/>
        <item m="1" x="68"/>
        <item m="1" x="261"/>
        <item m="1" x="323"/>
        <item m="1" x="359"/>
        <item m="1" x="129"/>
        <item m="1" x="105"/>
        <item m="1" x="368"/>
        <item m="1" x="159"/>
        <item m="1" x="282"/>
        <item m="1" x="100"/>
        <item m="1" x="174"/>
        <item m="1" x="353"/>
        <item m="1" x="204"/>
        <item m="1" x="290"/>
        <item m="1" x="253"/>
        <item m="1" x="121"/>
        <item m="1" x="134"/>
        <item m="1" x="94"/>
        <item m="1" x="240"/>
        <item m="1" x="281"/>
        <item m="1" x="232"/>
        <item m="1" x="343"/>
        <item m="1" x="250"/>
        <item m="1" x="371"/>
        <item m="1" x="305"/>
        <item m="1" x="197"/>
        <item x="14"/>
        <item m="1" x="241"/>
        <item x="26"/>
        <item x="9"/>
        <item m="1" x="62"/>
        <item m="1" x="63"/>
        <item m="1" x="291"/>
        <item m="1" x="111"/>
        <item m="1" x="327"/>
        <item m="1" x="135"/>
        <item m="1" x="264"/>
        <item m="1" x="265"/>
        <item m="1" x="181"/>
        <item m="1" x="311"/>
        <item m="1" x="312"/>
        <item m="1" x="95"/>
        <item m="1" x="170"/>
        <item m="1" x="230"/>
        <item m="1" x="307"/>
        <item m="1" x="336"/>
        <item m="1" x="171"/>
        <item m="1" x="298"/>
        <item m="1" x="74"/>
        <item m="1" x="243"/>
        <item m="1" x="210"/>
        <item m="1" x="275"/>
        <item m="1" x="103"/>
        <item x="1"/>
        <item m="1" x="79"/>
        <item m="1" x="81"/>
        <item m="1" x="198"/>
        <item m="1" x="61"/>
        <item m="1" x="92"/>
        <item m="1" x="319"/>
        <item m="1" x="373"/>
        <item m="1" x="163"/>
        <item m="1" x="98"/>
        <item m="1" x="214"/>
        <item m="1" x="91"/>
        <item m="1" x="317"/>
        <item m="1" x="349"/>
        <item m="1" x="341"/>
        <item m="1" x="106"/>
        <item m="1" x="208"/>
        <item m="1" x="195"/>
        <item m="1" x="123"/>
        <item m="1" x="119"/>
        <item m="1" x="126"/>
        <item m="1" x="247"/>
        <item m="1" x="254"/>
        <item m="1" x="365"/>
        <item m="1" x="280"/>
        <item m="1" x="131"/>
        <item m="1" x="245"/>
        <item m="1" x="202"/>
        <item m="1" x="239"/>
        <item m="1" x="80"/>
        <item m="1" x="212"/>
        <item m="1" x="205"/>
        <item m="1" x="224"/>
        <item m="1" x="155"/>
        <item m="1" x="362"/>
        <item m="1" x="175"/>
        <item m="1" x="345"/>
        <item m="1" x="55"/>
        <item m="1" x="314"/>
        <item m="1" x="351"/>
        <item m="1" x="162"/>
        <item m="1" x="256"/>
        <item m="1" x="257"/>
        <item x="19"/>
        <item x="5"/>
        <item x="13"/>
        <item x="2"/>
        <item x="10"/>
        <item x="11"/>
        <item x="21"/>
        <item m="1" x="309"/>
        <item m="1" x="146"/>
        <item m="1" x="160"/>
        <item m="1" x="83"/>
        <item m="1" x="310"/>
        <item m="1" x="244"/>
        <item m="1" x="329"/>
        <item m="1" x="255"/>
        <item m="1" x="369"/>
        <item m="1" x="173"/>
        <item m="1" x="54"/>
        <item m="1" x="262"/>
        <item m="1" x="324"/>
        <item m="1" x="268"/>
        <item m="1" x="183"/>
        <item m="1" x="347"/>
        <item m="1" x="339"/>
        <item m="1" x="215"/>
        <item m="1" x="140"/>
        <item m="1" x="167"/>
        <item m="1" x="297"/>
        <item m="1" x="234"/>
        <item m="1" x="322"/>
        <item m="1" x="113"/>
        <item m="1" x="108"/>
        <item x="8"/>
        <item x="24"/>
        <item m="1" x="315"/>
        <item m="1" x="269"/>
        <item m="1" x="235"/>
        <item m="1" x="288"/>
        <item m="1" x="194"/>
        <item m="1" x="218"/>
        <item m="1" x="360"/>
        <item m="1" x="357"/>
        <item m="1" x="157"/>
        <item x="16"/>
        <item m="1" x="201"/>
        <item m="1" x="144"/>
        <item m="1" x="233"/>
        <item m="1" x="338"/>
        <item m="1" x="346"/>
        <item m="1" x="148"/>
        <item m="1" x="313"/>
        <item m="1" x="300"/>
        <item m="1" x="178"/>
        <item m="1" x="260"/>
        <item m="1" x="206"/>
        <item m="1" x="266"/>
        <item m="1" x="192"/>
        <item m="1" x="285"/>
        <item m="1" x="272"/>
        <item m="1" x="296"/>
        <item m="1" x="187"/>
        <item m="1" x="88"/>
        <item m="1" x="216"/>
        <item m="1" x="237"/>
        <item m="1" x="70"/>
        <item m="1" x="145"/>
        <item m="1" x="267"/>
        <item m="1" x="199"/>
        <item m="1" x="127"/>
        <item m="1" x="75"/>
        <item m="1" x="273"/>
        <item m="1" x="278"/>
        <item m="1" x="200"/>
        <item m="1" x="177"/>
        <item x="20"/>
        <item m="1" x="367"/>
        <item m="1" x="299"/>
        <item m="1" x="375"/>
        <item m="1" x="342"/>
        <item x="29"/>
        <item x="30"/>
        <item x="31"/>
        <item x="32"/>
        <item x="33"/>
        <item x="34"/>
        <item x="36"/>
        <item x="37"/>
        <item x="42"/>
        <item x="43"/>
        <item x="44"/>
        <item x="45"/>
        <item x="47"/>
        <item x="53"/>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3">
    <field x="9"/>
    <field x="6"/>
    <field x="10"/>
  </rowFields>
  <rowItems count="1231">
    <i>
      <x v="3"/>
    </i>
    <i r="1">
      <x v="120"/>
    </i>
    <i r="2">
      <x v="132"/>
    </i>
    <i r="1">
      <x v="1"/>
    </i>
    <i r="2">
      <x v="240"/>
    </i>
    <i r="2">
      <x v="166"/>
    </i>
    <i r="2">
      <x v="132"/>
    </i>
    <i r="2">
      <x v="26"/>
    </i>
    <i r="2">
      <x v="213"/>
    </i>
    <i r="2">
      <x v="289"/>
    </i>
    <i r="2">
      <x v="315"/>
    </i>
    <i r="2">
      <x v="130"/>
    </i>
    <i r="2">
      <x v="216"/>
    </i>
    <i r="1">
      <x v="98"/>
    </i>
    <i r="2">
      <x v="132"/>
    </i>
    <i r="2">
      <x v="130"/>
    </i>
    <i r="2">
      <x v="357"/>
    </i>
    <i r="2">
      <x v="166"/>
    </i>
    <i r="2">
      <x v="240"/>
    </i>
    <i r="2">
      <x v="367"/>
    </i>
    <i r="2">
      <x v="375"/>
    </i>
    <i r="2">
      <x v="364"/>
    </i>
    <i r="1">
      <x v="141"/>
    </i>
    <i r="2">
      <x v="375"/>
    </i>
    <i r="1">
      <x v="9"/>
    </i>
    <i r="2">
      <x v="240"/>
    </i>
    <i r="2">
      <x v="132"/>
    </i>
    <i r="2">
      <x v="315"/>
    </i>
    <i r="2">
      <x v="166"/>
    </i>
    <i r="2">
      <x v="25"/>
    </i>
    <i r="2">
      <x v="289"/>
    </i>
    <i r="1">
      <x v="27"/>
    </i>
    <i r="2">
      <x v="132"/>
    </i>
    <i r="2">
      <x v="283"/>
    </i>
    <i r="2">
      <x v="286"/>
    </i>
    <i r="2">
      <x v="240"/>
    </i>
    <i r="2">
      <x v="216"/>
    </i>
    <i r="2">
      <x v="288"/>
    </i>
    <i r="2">
      <x v="166"/>
    </i>
    <i r="2">
      <x v="315"/>
    </i>
    <i r="2">
      <x v="213"/>
    </i>
    <i r="2">
      <x v="287"/>
    </i>
    <i r="2">
      <x/>
    </i>
    <i r="2">
      <x v="289"/>
    </i>
    <i r="2">
      <x v="21"/>
    </i>
    <i r="2">
      <x v="370"/>
    </i>
    <i r="2">
      <x v="65"/>
    </i>
    <i r="2">
      <x v="18"/>
    </i>
    <i r="1">
      <x v="328"/>
    </i>
    <i r="2">
      <x v="132"/>
    </i>
    <i r="2">
      <x v="240"/>
    </i>
    <i r="2">
      <x v="166"/>
    </i>
    <i r="2">
      <x v="286"/>
    </i>
    <i r="2">
      <x v="216"/>
    </i>
    <i r="2">
      <x v="289"/>
    </i>
    <i r="2">
      <x v="156"/>
    </i>
    <i r="2">
      <x v="167"/>
    </i>
    <i r="1">
      <x v="386"/>
    </i>
    <i r="2">
      <x v="240"/>
    </i>
    <i r="2">
      <x v="286"/>
    </i>
    <i r="2">
      <x v="21"/>
    </i>
    <i r="2">
      <x v="166"/>
    </i>
    <i r="2">
      <x v="213"/>
    </i>
    <i r="2">
      <x v="130"/>
    </i>
    <i r="2">
      <x v="285"/>
    </i>
    <i r="2">
      <x v="216"/>
    </i>
    <i r="2">
      <x v="315"/>
    </i>
    <i r="2">
      <x v="13"/>
    </i>
    <i r="2">
      <x v="18"/>
    </i>
    <i r="2">
      <x v="11"/>
    </i>
    <i r="2">
      <x v="10"/>
    </i>
    <i r="2">
      <x v="132"/>
    </i>
    <i r="1">
      <x v="44"/>
    </i>
    <i r="2">
      <x v="240"/>
    </i>
    <i r="2">
      <x v="132"/>
    </i>
    <i r="2">
      <x v="289"/>
    </i>
    <i r="2">
      <x v="284"/>
    </i>
    <i r="2">
      <x v="216"/>
    </i>
    <i r="2">
      <x v="21"/>
    </i>
    <i r="2">
      <x v="315"/>
    </i>
    <i r="2">
      <x v="130"/>
    </i>
    <i r="2">
      <x v="326"/>
    </i>
    <i r="2">
      <x v="166"/>
    </i>
    <i r="2">
      <x v="365"/>
    </i>
    <i r="2">
      <x v="5"/>
    </i>
    <i r="2">
      <x v="28"/>
    </i>
    <i r="1">
      <x v="115"/>
    </i>
    <i r="2">
      <x v="132"/>
    </i>
    <i r="2">
      <x v="283"/>
    </i>
    <i r="1">
      <x v="14"/>
    </i>
    <i r="2">
      <x v="132"/>
    </i>
    <i r="2">
      <x v="130"/>
    </i>
    <i r="2">
      <x v="240"/>
    </i>
    <i r="1">
      <x v="85"/>
    </i>
    <i r="2">
      <x v="132"/>
    </i>
    <i r="1">
      <x v="161"/>
    </i>
    <i r="2">
      <x v="132"/>
    </i>
    <i r="1">
      <x v="33"/>
    </i>
    <i r="2">
      <x v="132"/>
    </i>
    <i r="2">
      <x v="240"/>
    </i>
    <i r="2">
      <x v="66"/>
    </i>
    <i r="2">
      <x v="130"/>
    </i>
    <i r="2">
      <x v="18"/>
    </i>
    <i r="2">
      <x/>
    </i>
    <i r="2">
      <x v="286"/>
    </i>
    <i r="2">
      <x v="29"/>
    </i>
    <i r="2">
      <x v="216"/>
    </i>
    <i r="1">
      <x v="40"/>
    </i>
    <i r="2">
      <x v="132"/>
    </i>
    <i r="2">
      <x v="240"/>
    </i>
    <i r="2">
      <x v="216"/>
    </i>
    <i r="2">
      <x v="315"/>
    </i>
    <i r="2">
      <x v="21"/>
    </i>
    <i r="2">
      <x v="166"/>
    </i>
    <i r="1">
      <x v="15"/>
    </i>
    <i r="2">
      <x v="240"/>
    </i>
    <i r="2">
      <x v="132"/>
    </i>
    <i r="2">
      <x v="289"/>
    </i>
    <i r="2">
      <x v="15"/>
    </i>
    <i r="2">
      <x v="286"/>
    </i>
    <i r="2">
      <x v="166"/>
    </i>
    <i r="2">
      <x v="216"/>
    </i>
    <i r="1">
      <x v="28"/>
    </i>
    <i r="2">
      <x v="132"/>
    </i>
    <i r="2">
      <x v="240"/>
    </i>
    <i r="2">
      <x v="315"/>
    </i>
    <i r="2">
      <x v="166"/>
    </i>
    <i r="1">
      <x v="62"/>
    </i>
    <i r="2">
      <x v="132"/>
    </i>
    <i r="1">
      <x v="299"/>
    </i>
    <i r="2">
      <x v="132"/>
    </i>
    <i r="1">
      <x v="16"/>
    </i>
    <i r="2">
      <x v="240"/>
    </i>
    <i r="2">
      <x v="132"/>
    </i>
    <i r="2">
      <x v="315"/>
    </i>
    <i r="2">
      <x v="21"/>
    </i>
    <i r="2">
      <x v="18"/>
    </i>
    <i r="2">
      <x v="166"/>
    </i>
    <i r="2">
      <x v="366"/>
    </i>
    <i r="2">
      <x v="285"/>
    </i>
    <i r="2">
      <x v="213"/>
    </i>
    <i r="1">
      <x v="34"/>
    </i>
    <i r="2">
      <x v="132"/>
    </i>
    <i r="2">
      <x v="130"/>
    </i>
    <i r="2">
      <x v="240"/>
    </i>
    <i r="1">
      <x v="26"/>
    </i>
    <i r="2">
      <x v="132"/>
    </i>
    <i r="2">
      <x v="315"/>
    </i>
    <i r="1">
      <x v="39"/>
    </i>
    <i r="2">
      <x v="132"/>
    </i>
    <i r="2">
      <x v="240"/>
    </i>
    <i r="2">
      <x v="289"/>
    </i>
    <i r="2">
      <x v="21"/>
    </i>
    <i r="2">
      <x v="65"/>
    </i>
    <i r="2">
      <x v="365"/>
    </i>
    <i r="2">
      <x v="7"/>
    </i>
    <i r="2">
      <x v="216"/>
    </i>
    <i r="1">
      <x v="315"/>
    </i>
    <i r="2">
      <x v="132"/>
    </i>
    <i r="2">
      <x v="213"/>
    </i>
    <i r="2">
      <x v="240"/>
    </i>
    <i r="2">
      <x v="367"/>
    </i>
    <i r="2">
      <x v="19"/>
    </i>
    <i r="2">
      <x v="375"/>
    </i>
    <i r="2">
      <x v="130"/>
    </i>
    <i r="2">
      <x v="362"/>
    </i>
    <i r="1">
      <x v="43"/>
    </i>
    <i r="2">
      <x v="240"/>
    </i>
    <i r="2">
      <x v="213"/>
    </i>
    <i r="2">
      <x v="216"/>
    </i>
    <i r="2">
      <x v="286"/>
    </i>
    <i r="2">
      <x v="132"/>
    </i>
    <i r="2">
      <x v="287"/>
    </i>
    <i r="2">
      <x v="166"/>
    </i>
    <i r="2">
      <x v="370"/>
    </i>
    <i r="2">
      <x v="29"/>
    </i>
    <i r="2">
      <x v="215"/>
    </i>
    <i r="1">
      <x v="289"/>
    </i>
    <i r="2">
      <x v="132"/>
    </i>
    <i r="2">
      <x v="240"/>
    </i>
    <i r="2">
      <x v="21"/>
    </i>
    <i r="1">
      <x v="17"/>
    </i>
    <i r="2">
      <x v="21"/>
    </i>
    <i r="2">
      <x v="240"/>
    </i>
    <i r="2">
      <x v="286"/>
    </i>
    <i r="2">
      <x v="132"/>
    </i>
    <i r="2">
      <x v="181"/>
    </i>
    <i r="1">
      <x v="20"/>
    </i>
    <i r="2">
      <x v="286"/>
    </i>
    <i r="2">
      <x v="240"/>
    </i>
    <i r="2">
      <x v="130"/>
    </i>
    <i r="2">
      <x v="132"/>
    </i>
    <i r="2">
      <x v="19"/>
    </i>
    <i r="2">
      <x v="287"/>
    </i>
    <i r="2">
      <x v="166"/>
    </i>
    <i r="1">
      <x v="80"/>
    </i>
    <i r="2">
      <x v="240"/>
    </i>
    <i r="2">
      <x v="166"/>
    </i>
    <i r="2">
      <x v="365"/>
    </i>
    <i r="2">
      <x v="21"/>
    </i>
    <i r="2">
      <x/>
    </i>
    <i r="2">
      <x v="132"/>
    </i>
    <i r="1">
      <x v="159"/>
    </i>
    <i r="2">
      <x v="287"/>
    </i>
    <i r="2">
      <x v="240"/>
    </i>
    <i r="1">
      <x v="260"/>
    </i>
    <i r="2">
      <x v="132"/>
    </i>
    <i r="1">
      <x v="32"/>
    </i>
    <i r="2">
      <x v="132"/>
    </i>
    <i r="2">
      <x v="315"/>
    </i>
    <i r="2">
      <x v="213"/>
    </i>
    <i r="1">
      <x v="135"/>
    </i>
    <i r="2">
      <x v="132"/>
    </i>
    <i r="2">
      <x v="240"/>
    </i>
    <i r="1">
      <x v="31"/>
    </i>
    <i r="2">
      <x v="130"/>
    </i>
    <i r="2">
      <x v="240"/>
    </i>
    <i r="2">
      <x v="132"/>
    </i>
    <i r="2">
      <x v="61"/>
    </i>
    <i r="2">
      <x v="21"/>
    </i>
    <i r="1">
      <x v="46"/>
    </i>
    <i r="2">
      <x v="240"/>
    </i>
    <i r="2">
      <x v="130"/>
    </i>
    <i r="2">
      <x v="286"/>
    </i>
    <i r="2">
      <x v="216"/>
    </i>
    <i r="1">
      <x v="155"/>
    </i>
    <i r="2">
      <x v="132"/>
    </i>
    <i r="1">
      <x v="30"/>
    </i>
    <i r="2">
      <x v="132"/>
    </i>
    <i r="2">
      <x v="240"/>
    </i>
    <i r="1">
      <x v="223"/>
    </i>
    <i r="2">
      <x v="21"/>
    </i>
    <i r="2">
      <x v="315"/>
    </i>
    <i r="2">
      <x v="240"/>
    </i>
    <i r="1">
      <x v="24"/>
    </i>
    <i r="2">
      <x v="130"/>
    </i>
    <i r="2">
      <x v="286"/>
    </i>
    <i r="2">
      <x v="240"/>
    </i>
    <i r="1">
      <x v="81"/>
    </i>
    <i r="2">
      <x v="132"/>
    </i>
    <i r="1">
      <x v="50"/>
    </i>
    <i r="2">
      <x v="132"/>
    </i>
    <i r="1">
      <x v="130"/>
    </i>
    <i r="2">
      <x v="132"/>
    </i>
    <i r="1">
      <x v="230"/>
    </i>
    <i r="2">
      <x v="132"/>
    </i>
    <i r="1">
      <x v="420"/>
    </i>
    <i r="2">
      <x v="132"/>
    </i>
    <i r="1">
      <x v="104"/>
    </i>
    <i r="2">
      <x v="132"/>
    </i>
    <i r="1">
      <x v="294"/>
    </i>
    <i r="2">
      <x v="363"/>
    </i>
    <i r="2">
      <x v="240"/>
    </i>
    <i r="2">
      <x v="287"/>
    </i>
    <i r="1">
      <x v="37"/>
    </i>
    <i r="2">
      <x v="240"/>
    </i>
    <i r="2">
      <x v="130"/>
    </i>
    <i r="2">
      <x v="132"/>
    </i>
    <i r="1">
      <x v="403"/>
    </i>
    <i r="2">
      <x v="132"/>
    </i>
    <i r="2">
      <x v="375"/>
    </i>
    <i r="1">
      <x v="211"/>
    </i>
    <i r="2">
      <x v="132"/>
    </i>
    <i r="2">
      <x v="240"/>
    </i>
    <i r="1">
      <x v="57"/>
    </i>
    <i r="2">
      <x v="132"/>
    </i>
    <i r="2">
      <x v="130"/>
    </i>
    <i r="1">
      <x v="361"/>
    </i>
    <i r="2">
      <x v="132"/>
    </i>
    <i r="1">
      <x v="417"/>
    </i>
    <i r="2">
      <x v="132"/>
    </i>
    <i r="2">
      <x v="240"/>
    </i>
    <i r="2">
      <x v="216"/>
    </i>
    <i r="1">
      <x v="409"/>
    </i>
    <i r="2">
      <x v="130"/>
    </i>
    <i r="1">
      <x v="219"/>
    </i>
    <i r="2">
      <x v="132"/>
    </i>
    <i r="1">
      <x v="5"/>
    </i>
    <i r="2">
      <x v="216"/>
    </i>
    <i r="2">
      <x v="374"/>
    </i>
    <i r="2">
      <x v="240"/>
    </i>
    <i r="1">
      <x v="59"/>
    </i>
    <i r="2">
      <x v="240"/>
    </i>
    <i r="2">
      <x v="66"/>
    </i>
    <i r="1">
      <x v="388"/>
    </i>
    <i r="2">
      <x v="132"/>
    </i>
    <i r="1">
      <x v="421"/>
    </i>
    <i r="2">
      <x v="132"/>
    </i>
    <i r="1">
      <x v="238"/>
    </i>
    <i r="2">
      <x v="286"/>
    </i>
    <i r="2">
      <x v="130"/>
    </i>
    <i r="1">
      <x v="11"/>
    </i>
    <i r="2">
      <x v="132"/>
    </i>
    <i r="2">
      <x v="283"/>
    </i>
    <i r="2">
      <x v="240"/>
    </i>
    <i r="1">
      <x v="102"/>
    </i>
    <i r="2">
      <x v="132"/>
    </i>
    <i r="1">
      <x v="279"/>
    </i>
    <i r="2">
      <x v="375"/>
    </i>
    <i r="2">
      <x v="21"/>
    </i>
    <i r="1">
      <x v="178"/>
    </i>
    <i r="2">
      <x v="286"/>
    </i>
    <i r="2">
      <x v="132"/>
    </i>
    <i r="1">
      <x v="185"/>
    </i>
    <i r="2">
      <x v="132"/>
    </i>
    <i r="1">
      <x v="49"/>
    </i>
    <i r="2">
      <x v="132"/>
    </i>
    <i r="1">
      <x v="122"/>
    </i>
    <i r="2">
      <x v="132"/>
    </i>
    <i r="1">
      <x v="75"/>
    </i>
    <i r="2">
      <x v="132"/>
    </i>
    <i r="1">
      <x v="54"/>
    </i>
    <i r="2">
      <x v="240"/>
    </i>
    <i r="2">
      <x v="130"/>
    </i>
    <i r="1">
      <x v="405"/>
    </i>
    <i r="2">
      <x v="285"/>
    </i>
    <i r="2">
      <x v="65"/>
    </i>
    <i r="1">
      <x v="55"/>
    </i>
    <i r="2">
      <x v="132"/>
    </i>
    <i r="2">
      <x v="130"/>
    </i>
    <i r="1">
      <x v="413"/>
    </i>
    <i r="2">
      <x v="132"/>
    </i>
    <i r="1">
      <x v="330"/>
    </i>
    <i r="2">
      <x v="375"/>
    </i>
    <i r="2">
      <x v="132"/>
    </i>
    <i r="1">
      <x v="344"/>
    </i>
    <i r="2">
      <x v="240"/>
    </i>
    <i r="2">
      <x v="132"/>
    </i>
    <i r="1">
      <x v="276"/>
    </i>
    <i r="2">
      <x v="216"/>
    </i>
    <i r="2">
      <x v="132"/>
    </i>
    <i r="1">
      <x v="237"/>
    </i>
    <i r="2">
      <x v="315"/>
    </i>
    <i r="2">
      <x v="240"/>
    </i>
    <i r="1">
      <x v="47"/>
    </i>
    <i r="2">
      <x v="213"/>
    </i>
    <i r="2">
      <x v="132"/>
    </i>
    <i r="1">
      <x v="208"/>
    </i>
    <i r="2">
      <x v="213"/>
    </i>
    <i r="1">
      <x v="423"/>
    </i>
    <i r="2">
      <x v="375"/>
    </i>
    <i r="1">
      <x v="69"/>
    </i>
    <i r="2">
      <x v="286"/>
    </i>
    <i r="1">
      <x v="244"/>
    </i>
    <i r="2">
      <x v="132"/>
    </i>
    <i r="1">
      <x v="56"/>
    </i>
    <i r="2">
      <x v="240"/>
    </i>
    <i r="1">
      <x v="246"/>
    </i>
    <i r="2">
      <x v="375"/>
    </i>
    <i r="1">
      <x v="407"/>
    </i>
    <i r="2">
      <x v="283"/>
    </i>
    <i r="1">
      <x v="87"/>
    </i>
    <i r="2">
      <x v="375"/>
    </i>
    <i r="1">
      <x v="227"/>
    </i>
    <i r="2">
      <x v="132"/>
    </i>
    <i r="1">
      <x v="265"/>
    </i>
    <i r="2">
      <x v="166"/>
    </i>
    <i r="1">
      <x v="382"/>
    </i>
    <i r="2">
      <x v="375"/>
    </i>
    <i r="1">
      <x v="274"/>
    </i>
    <i r="2">
      <x v="375"/>
    </i>
    <i r="1">
      <x v="400"/>
    </i>
    <i r="2">
      <x v="375"/>
    </i>
    <i r="1">
      <x v="275"/>
    </i>
    <i r="2">
      <x v="240"/>
    </i>
    <i r="1">
      <x v="105"/>
    </i>
    <i r="2">
      <x v="240"/>
    </i>
    <i r="1">
      <x v="131"/>
    </i>
    <i r="2">
      <x v="240"/>
    </i>
    <i r="1">
      <x v="410"/>
    </i>
    <i r="2">
      <x v="375"/>
    </i>
    <i r="1">
      <x v="29"/>
    </i>
    <i r="2">
      <x v="132"/>
    </i>
    <i r="1">
      <x v="415"/>
    </i>
    <i r="2">
      <x v="132"/>
    </i>
    <i r="1">
      <x v="140"/>
    </i>
    <i r="2">
      <x v="132"/>
    </i>
    <i r="1">
      <x v="124"/>
    </i>
    <i r="2">
      <x v="287"/>
    </i>
    <i r="1">
      <x v="290"/>
    </i>
    <i r="2">
      <x v="166"/>
    </i>
    <i r="1">
      <x v="362"/>
    </i>
    <i r="2">
      <x v="132"/>
    </i>
    <i r="1">
      <x v="92"/>
    </i>
    <i r="2">
      <x v="132"/>
    </i>
    <i r="1">
      <x v="385"/>
    </i>
    <i r="2">
      <x v="132"/>
    </i>
    <i r="1">
      <x v="146"/>
    </i>
    <i r="2">
      <x v="289"/>
    </i>
    <i r="1">
      <x v="199"/>
    </i>
    <i r="2">
      <x v="132"/>
    </i>
    <i r="1">
      <x v="3"/>
    </i>
    <i r="2">
      <x v="371"/>
    </i>
    <i r="1">
      <x v="401"/>
    </i>
    <i r="2">
      <x v="240"/>
    </i>
    <i r="1">
      <x v="76"/>
    </i>
    <i r="2">
      <x v="240"/>
    </i>
    <i r="1">
      <x v="404"/>
    </i>
    <i r="2">
      <x v="375"/>
    </i>
    <i r="1">
      <x v="25"/>
    </i>
    <i r="2">
      <x v="240"/>
    </i>
    <i r="1">
      <x v="406"/>
    </i>
    <i r="2">
      <x v="130"/>
    </i>
    <i r="1">
      <x v="335"/>
    </i>
    <i r="2">
      <x v="132"/>
    </i>
    <i r="1">
      <x v="22"/>
    </i>
    <i r="2">
      <x v="240"/>
    </i>
    <i r="1">
      <x v="338"/>
    </i>
    <i r="2">
      <x v="213"/>
    </i>
    <i r="1">
      <x v="412"/>
    </i>
    <i r="2">
      <x v="132"/>
    </i>
    <i r="1">
      <x v="103"/>
    </i>
    <i r="2">
      <x v="132"/>
    </i>
    <i r="1">
      <x v="414"/>
    </i>
    <i r="2">
      <x v="132"/>
    </i>
    <i r="1">
      <x v="348"/>
    </i>
    <i r="2">
      <x v="132"/>
    </i>
    <i r="1">
      <x v="416"/>
    </i>
    <i r="2">
      <x v="132"/>
    </i>
    <i r="1">
      <x v="353"/>
    </i>
    <i r="2">
      <x v="132"/>
    </i>
    <i r="1">
      <x v="18"/>
    </i>
    <i r="2">
      <x v="132"/>
    </i>
    <i r="1">
      <x v="354"/>
    </i>
    <i r="2">
      <x v="132"/>
    </i>
    <i r="1">
      <x v="422"/>
    </i>
    <i r="2">
      <x v="375"/>
    </i>
    <i r="1">
      <x v="357"/>
    </i>
    <i r="2">
      <x v="375"/>
    </i>
    <i r="1">
      <x v="125"/>
    </i>
    <i r="2">
      <x v="28"/>
    </i>
    <i r="1">
      <x v="13"/>
    </i>
    <i r="2">
      <x v="132"/>
    </i>
    <i>
      <x v="4"/>
    </i>
    <i r="1">
      <x v="98"/>
    </i>
    <i r="2">
      <x v="130"/>
    </i>
    <i r="2">
      <x v="132"/>
    </i>
    <i r="2">
      <x v="289"/>
    </i>
    <i r="2">
      <x v="240"/>
    </i>
    <i r="1">
      <x v="1"/>
    </i>
    <i r="2">
      <x v="240"/>
    </i>
    <i r="2">
      <x v="166"/>
    </i>
    <i r="2">
      <x v="132"/>
    </i>
    <i r="2">
      <x v="26"/>
    </i>
    <i r="2">
      <x v="213"/>
    </i>
    <i r="1">
      <x v="44"/>
    </i>
    <i r="2">
      <x v="284"/>
    </i>
    <i r="2">
      <x v="132"/>
    </i>
    <i r="2">
      <x v="285"/>
    </i>
    <i r="2">
      <x v="289"/>
    </i>
    <i r="2">
      <x v="240"/>
    </i>
    <i r="1">
      <x v="15"/>
    </i>
    <i r="2">
      <x v="132"/>
    </i>
    <i r="2">
      <x v="289"/>
    </i>
    <i r="2">
      <x v="240"/>
    </i>
    <i r="1">
      <x v="328"/>
    </i>
    <i r="2">
      <x v="132"/>
    </i>
    <i r="2">
      <x v="240"/>
    </i>
    <i r="2">
      <x v="166"/>
    </i>
    <i r="1">
      <x v="27"/>
    </i>
    <i r="2">
      <x v="287"/>
    </i>
    <i r="2">
      <x v="240"/>
    </i>
    <i r="2">
      <x v="130"/>
    </i>
    <i r="2">
      <x v="283"/>
    </i>
    <i r="1">
      <x v="31"/>
    </i>
    <i r="2">
      <x v="362"/>
    </i>
    <i r="2">
      <x v="372"/>
    </i>
    <i r="2">
      <x v="363"/>
    </i>
    <i r="2">
      <x v="213"/>
    </i>
    <i r="2">
      <x v="132"/>
    </i>
    <i r="2">
      <x v="240"/>
    </i>
    <i r="1">
      <x v="16"/>
    </i>
    <i r="2">
      <x v="240"/>
    </i>
    <i r="2">
      <x v="132"/>
    </i>
    <i r="2">
      <x v="29"/>
    </i>
    <i r="2">
      <x v="213"/>
    </i>
    <i r="1">
      <x v="33"/>
    </i>
    <i r="2">
      <x v="66"/>
    </i>
    <i r="2">
      <x v="240"/>
    </i>
    <i r="2">
      <x v="216"/>
    </i>
    <i r="2">
      <x v="21"/>
    </i>
    <i r="2">
      <x v="18"/>
    </i>
    <i r="2">
      <x v="29"/>
    </i>
    <i r="1">
      <x v="20"/>
    </i>
    <i r="2">
      <x v="216"/>
    </i>
    <i r="2">
      <x v="369"/>
    </i>
    <i r="2">
      <x v="286"/>
    </i>
    <i r="2">
      <x v="166"/>
    </i>
    <i r="2">
      <x v="240"/>
    </i>
    <i r="1">
      <x v="40"/>
    </i>
    <i r="2">
      <x v="240"/>
    </i>
    <i r="2">
      <x v="316"/>
    </i>
    <i r="2">
      <x v="286"/>
    </i>
    <i r="2">
      <x v="166"/>
    </i>
    <i r="2">
      <x v="21"/>
    </i>
    <i r="2">
      <x v="213"/>
    </i>
    <i r="1">
      <x v="3"/>
    </i>
    <i r="2">
      <x v="363"/>
    </i>
    <i r="2">
      <x v="18"/>
    </i>
    <i r="2">
      <x v="368"/>
    </i>
    <i r="2">
      <x v="21"/>
    </i>
    <i r="2">
      <x v="132"/>
    </i>
    <i r="1">
      <x v="386"/>
    </i>
    <i r="2">
      <x v="240"/>
    </i>
    <i r="2">
      <x v="132"/>
    </i>
    <i r="2">
      <x v="288"/>
    </i>
    <i r="2">
      <x v="285"/>
    </i>
    <i r="1">
      <x v="9"/>
    </i>
    <i r="2">
      <x v="372"/>
    </i>
    <i r="2">
      <x v="240"/>
    </i>
    <i r="2">
      <x v="373"/>
    </i>
    <i r="2">
      <x v="285"/>
    </i>
    <i r="2">
      <x v="286"/>
    </i>
    <i r="1">
      <x v="39"/>
    </i>
    <i r="2">
      <x v="240"/>
    </i>
    <i r="2">
      <x v="132"/>
    </i>
    <i r="1">
      <x v="28"/>
    </i>
    <i r="2">
      <x v="240"/>
    </i>
    <i r="2">
      <x v="130"/>
    </i>
    <i r="2">
      <x v="132"/>
    </i>
    <i r="1">
      <x v="17"/>
    </i>
    <i r="2">
      <x v="240"/>
    </i>
    <i r="2">
      <x v="132"/>
    </i>
    <i r="1">
      <x v="30"/>
    </i>
    <i r="2">
      <x v="315"/>
    </i>
    <i r="2">
      <x v="166"/>
    </i>
    <i r="2">
      <x v="18"/>
    </i>
    <i r="2">
      <x v="19"/>
    </i>
    <i r="1">
      <x v="14"/>
    </i>
    <i r="2">
      <x v="240"/>
    </i>
    <i r="2">
      <x v="285"/>
    </i>
    <i r="2">
      <x v="132"/>
    </i>
    <i r="1">
      <x v="178"/>
    </i>
    <i r="2">
      <x v="216"/>
    </i>
    <i r="2">
      <x v="166"/>
    </i>
    <i r="1">
      <x v="119"/>
    </i>
    <i r="2">
      <x v="240"/>
    </i>
    <i r="2">
      <x v="288"/>
    </i>
    <i r="2">
      <x v="287"/>
    </i>
    <i r="1">
      <x v="25"/>
    </i>
    <i r="2">
      <x v="288"/>
    </i>
    <i r="2">
      <x v="130"/>
    </i>
    <i r="1">
      <x v="276"/>
    </i>
    <i r="2">
      <x v="216"/>
    </i>
    <i r="2">
      <x v="213"/>
    </i>
    <i r="1">
      <x v="130"/>
    </i>
    <i r="2">
      <x v="283"/>
    </i>
    <i r="2">
      <x v="240"/>
    </i>
    <i r="1">
      <x v="11"/>
    </i>
    <i r="2">
      <x v="240"/>
    </i>
    <i r="2">
      <x v="166"/>
    </i>
    <i r="1">
      <x v="24"/>
    </i>
    <i r="2">
      <x v="166"/>
    </i>
    <i r="1">
      <x v="49"/>
    </i>
    <i r="2">
      <x v="286"/>
    </i>
    <i r="2">
      <x v="213"/>
    </i>
    <i r="1">
      <x v="131"/>
    </i>
    <i r="2">
      <x v="287"/>
    </i>
    <i r="1">
      <x v="392"/>
    </i>
    <i r="2">
      <x v="240"/>
    </i>
    <i r="1">
      <x v="81"/>
    </i>
    <i r="2">
      <x v="166"/>
    </i>
    <i r="1">
      <x v="246"/>
    </i>
    <i r="2">
      <x v="240"/>
    </i>
    <i r="1">
      <x v="29"/>
    </i>
    <i r="2">
      <x v="315"/>
    </i>
    <i r="1">
      <x v="366"/>
    </i>
    <i r="2">
      <x v="315"/>
    </i>
    <i r="1">
      <x v="124"/>
    </i>
    <i r="2">
      <x v="288"/>
    </i>
    <i r="1">
      <x v="47"/>
    </i>
    <i r="2">
      <x v="213"/>
    </i>
    <i r="1">
      <x v="8"/>
    </i>
    <i r="2">
      <x v="240"/>
    </i>
    <i r="1">
      <x v="268"/>
    </i>
    <i r="2">
      <x v="132"/>
    </i>
    <i r="1">
      <x v="419"/>
    </i>
    <i r="2">
      <x v="166"/>
    </i>
    <i r="1">
      <x v="92"/>
    </i>
    <i r="2">
      <x v="132"/>
    </i>
    <i r="1">
      <x v="32"/>
    </i>
    <i r="2">
      <x v="216"/>
    </i>
    <i r="1">
      <x v="37"/>
    </i>
    <i r="2">
      <x v="315"/>
    </i>
    <i r="1">
      <x v="220"/>
    </i>
    <i r="2">
      <x v="315"/>
    </i>
    <i r="1">
      <x v="418"/>
    </i>
    <i r="2">
      <x v="315"/>
    </i>
    <i r="1">
      <x v="223"/>
    </i>
    <i r="2">
      <x v="369"/>
    </i>
    <i r="1">
      <x v="232"/>
    </i>
    <i r="2">
      <x v="132"/>
    </i>
    <i r="1">
      <x v="34"/>
    </i>
    <i r="2">
      <x v="166"/>
    </i>
    <i>
      <x v="20"/>
    </i>
    <i r="1">
      <x v="1"/>
    </i>
    <i r="2">
      <x v="240"/>
    </i>
    <i r="2">
      <x v="132"/>
    </i>
    <i r="2">
      <x v="166"/>
    </i>
    <i r="1">
      <x v="27"/>
    </i>
    <i r="2">
      <x v="283"/>
    </i>
    <i r="2">
      <x v="132"/>
    </i>
    <i r="2">
      <x v="240"/>
    </i>
    <i r="2">
      <x v="287"/>
    </i>
    <i r="2">
      <x v="11"/>
    </i>
    <i r="1">
      <x v="328"/>
    </i>
    <i r="2">
      <x v="132"/>
    </i>
    <i r="2">
      <x v="240"/>
    </i>
    <i r="2">
      <x v="166"/>
    </i>
    <i r="1">
      <x v="40"/>
    </i>
    <i r="2">
      <x v="286"/>
    </i>
    <i r="2">
      <x v="240"/>
    </i>
    <i r="2">
      <x v="132"/>
    </i>
    <i r="2">
      <x v="166"/>
    </i>
    <i r="1">
      <x v="4"/>
    </i>
    <i r="2">
      <x/>
    </i>
    <i r="2">
      <x v="315"/>
    </i>
    <i r="2">
      <x v="286"/>
    </i>
    <i r="1">
      <x v="20"/>
    </i>
    <i r="2">
      <x v="286"/>
    </i>
    <i r="2">
      <x v="240"/>
    </i>
    <i r="1">
      <x v="98"/>
    </i>
    <i r="2">
      <x v="130"/>
    </i>
    <i r="2">
      <x v="132"/>
    </i>
    <i r="1">
      <x v="16"/>
    </i>
    <i r="2">
      <x v="132"/>
    </i>
    <i r="1">
      <x v="39"/>
    </i>
    <i r="2">
      <x v="21"/>
    </i>
    <i r="1">
      <x v="43"/>
    </i>
    <i r="2">
      <x v="166"/>
    </i>
    <i r="1">
      <x v="274"/>
    </i>
    <i r="2">
      <x v="240"/>
    </i>
    <i r="1">
      <x v="23"/>
    </i>
    <i r="2">
      <x v="240"/>
    </i>
    <i r="1">
      <x v="178"/>
    </i>
    <i r="2">
      <x v="240"/>
    </i>
    <i r="1">
      <x v="211"/>
    </i>
    <i r="2">
      <x v="288"/>
    </i>
    <i r="1">
      <x v="30"/>
    </i>
    <i r="2">
      <x v="166"/>
    </i>
    <i r="1">
      <x v="289"/>
    </i>
    <i r="2">
      <x v="287"/>
    </i>
    <i r="1">
      <x v="31"/>
    </i>
    <i r="2">
      <x v="166"/>
    </i>
    <i r="1">
      <x v="2"/>
    </i>
    <i r="2">
      <x v="287"/>
    </i>
    <i r="1">
      <x v="336"/>
    </i>
    <i r="2">
      <x v="240"/>
    </i>
    <i r="1">
      <x v="33"/>
    </i>
    <i r="2">
      <x v="66"/>
    </i>
    <i>
      <x v="15"/>
    </i>
    <i r="1">
      <x v="1"/>
    </i>
    <i r="2">
      <x v="132"/>
    </i>
    <i r="2">
      <x v="240"/>
    </i>
    <i r="2">
      <x v="166"/>
    </i>
    <i r="2">
      <x v="315"/>
    </i>
    <i r="1">
      <x v="98"/>
    </i>
    <i r="2">
      <x v="130"/>
    </i>
    <i r="2">
      <x v="213"/>
    </i>
    <i r="2">
      <x v="132"/>
    </i>
    <i r="1">
      <x v="44"/>
    </i>
    <i r="2">
      <x v="240"/>
    </i>
    <i r="2">
      <x v="315"/>
    </i>
    <i r="2">
      <x v="283"/>
    </i>
    <i r="2">
      <x v="132"/>
    </i>
    <i r="2">
      <x v="21"/>
    </i>
    <i r="1">
      <x v="15"/>
    </i>
    <i r="2">
      <x v="132"/>
    </i>
    <i r="2">
      <x v="240"/>
    </i>
    <i r="2">
      <x v="15"/>
    </i>
    <i r="2">
      <x v="19"/>
    </i>
    <i r="1">
      <x v="27"/>
    </i>
    <i r="2">
      <x v="283"/>
    </i>
    <i r="2">
      <x v="315"/>
    </i>
    <i r="1">
      <x v="40"/>
    </i>
    <i r="2">
      <x v="240"/>
    </i>
    <i r="2">
      <x v="166"/>
    </i>
    <i r="1">
      <x v="211"/>
    </i>
    <i r="2">
      <x v="287"/>
    </i>
    <i r="2">
      <x v="288"/>
    </i>
    <i r="1">
      <x v="8"/>
    </i>
    <i r="2">
      <x v="130"/>
    </i>
    <i r="2">
      <x v="166"/>
    </i>
    <i r="2">
      <x v="132"/>
    </i>
    <i r="1">
      <x v="238"/>
    </i>
    <i r="2">
      <x v="286"/>
    </i>
    <i r="2">
      <x v="240"/>
    </i>
    <i r="1">
      <x v="231"/>
    </i>
    <i r="2">
      <x v="240"/>
    </i>
    <i r="2">
      <x v="216"/>
    </i>
    <i r="1">
      <x v="276"/>
    </i>
    <i r="2">
      <x v="287"/>
    </i>
    <i r="2">
      <x v="240"/>
    </i>
    <i r="1">
      <x v="404"/>
    </i>
    <i r="2">
      <x v="315"/>
    </i>
    <i r="2">
      <x v="240"/>
    </i>
    <i r="1">
      <x v="328"/>
    </i>
    <i r="2">
      <x v="240"/>
    </i>
    <i r="2">
      <x v="132"/>
    </i>
    <i r="1">
      <x v="217"/>
    </i>
    <i r="2">
      <x v="21"/>
    </i>
    <i r="1">
      <x v="16"/>
    </i>
    <i r="2">
      <x v="21"/>
    </i>
    <i r="1">
      <x v="23"/>
    </i>
    <i r="2">
      <x v="240"/>
    </i>
    <i r="1">
      <x v="34"/>
    </i>
    <i r="2">
      <x v="283"/>
    </i>
    <i r="1">
      <x v="31"/>
    </i>
    <i r="2">
      <x v="240"/>
    </i>
    <i r="1">
      <x v="81"/>
    </i>
    <i r="2">
      <x v="286"/>
    </i>
    <i r="1">
      <x v="39"/>
    </i>
    <i r="2">
      <x v="132"/>
    </i>
    <i r="1">
      <x v="289"/>
    </i>
    <i r="2">
      <x v="289"/>
    </i>
    <i r="1">
      <x v="241"/>
    </i>
    <i r="2">
      <x v="240"/>
    </i>
    <i r="1">
      <x v="397"/>
    </i>
    <i r="2">
      <x v="132"/>
    </i>
    <i r="1">
      <x v="49"/>
    </i>
    <i r="2">
      <x v="213"/>
    </i>
    <i r="1">
      <x v="130"/>
    </i>
    <i r="2">
      <x v="213"/>
    </i>
    <i r="1">
      <x v="29"/>
    </i>
    <i r="2">
      <x v="240"/>
    </i>
    <i r="1">
      <x v="33"/>
    </i>
    <i r="2">
      <x v="240"/>
    </i>
    <i r="1">
      <x v="124"/>
    </i>
    <i r="2">
      <x v="288"/>
    </i>
    <i r="1">
      <x v="408"/>
    </i>
    <i r="2">
      <x v="216"/>
    </i>
    <i r="1">
      <x v="54"/>
    </i>
    <i r="2">
      <x v="21"/>
    </i>
    <i>
      <x v="14"/>
    </i>
    <i r="1">
      <x v="1"/>
    </i>
    <i r="2">
      <x v="240"/>
    </i>
    <i r="2">
      <x v="132"/>
    </i>
    <i r="2">
      <x v="166"/>
    </i>
    <i r="2">
      <x v="213"/>
    </i>
    <i r="1">
      <x v="27"/>
    </i>
    <i r="2">
      <x v="283"/>
    </i>
    <i r="2">
      <x v="287"/>
    </i>
    <i r="2">
      <x v="18"/>
    </i>
    <i r="1">
      <x v="16"/>
    </i>
    <i r="2">
      <x v="166"/>
    </i>
    <i r="2">
      <x v="285"/>
    </i>
    <i r="1">
      <x v="130"/>
    </i>
    <i r="2">
      <x v="166"/>
    </i>
    <i r="1">
      <x v="44"/>
    </i>
    <i r="2">
      <x v="284"/>
    </i>
    <i r="2">
      <x v="21"/>
    </i>
    <i r="1">
      <x v="33"/>
    </i>
    <i r="2">
      <x v="166"/>
    </i>
    <i r="1">
      <x v="103"/>
    </i>
    <i r="2">
      <x v="315"/>
    </i>
    <i r="1">
      <x v="56"/>
    </i>
    <i r="2">
      <x v="216"/>
    </i>
    <i r="1">
      <x v="39"/>
    </i>
    <i r="2">
      <x v="240"/>
    </i>
    <i r="1">
      <x v="40"/>
    </i>
    <i r="2">
      <x v="21"/>
    </i>
    <i r="1">
      <x v="178"/>
    </i>
    <i r="2">
      <x v="315"/>
    </i>
    <i r="1">
      <x v="179"/>
    </i>
    <i r="2">
      <x v="287"/>
    </i>
    <i r="1">
      <x v="328"/>
    </i>
    <i r="2">
      <x v="132"/>
    </i>
    <i r="1">
      <x v="54"/>
    </i>
    <i r="2">
      <x v="240"/>
    </i>
    <i r="1">
      <x v="411"/>
    </i>
    <i r="2">
      <x v="240"/>
    </i>
    <i r="1">
      <x v="50"/>
    </i>
    <i r="2">
      <x v="240"/>
    </i>
    <i>
      <x v="13"/>
    </i>
    <i r="1">
      <x v="1"/>
    </i>
    <i r="2">
      <x v="240"/>
    </i>
    <i r="2">
      <x v="166"/>
    </i>
    <i r="2">
      <x v="132"/>
    </i>
    <i r="2">
      <x v="21"/>
    </i>
    <i r="2">
      <x v="213"/>
    </i>
    <i r="1">
      <x v="231"/>
    </i>
    <i r="2">
      <x v="315"/>
    </i>
    <i r="2">
      <x v="21"/>
    </i>
    <i r="2">
      <x v="240"/>
    </i>
    <i r="1">
      <x v="241"/>
    </i>
    <i r="2">
      <x v="240"/>
    </i>
    <i r="1">
      <x v="44"/>
    </i>
    <i r="2">
      <x v="326"/>
    </i>
    <i r="2">
      <x v="284"/>
    </i>
    <i r="1">
      <x v="121"/>
    </i>
    <i r="2">
      <x v="213"/>
    </i>
    <i r="1">
      <x v="328"/>
    </i>
    <i r="2">
      <x v="240"/>
    </i>
    <i r="1">
      <x v="238"/>
    </i>
    <i r="2">
      <x v="240"/>
    </i>
    <i r="1">
      <x v="402"/>
    </i>
    <i r="2">
      <x v="213"/>
    </i>
    <i r="1">
      <x v="50"/>
    </i>
    <i r="2">
      <x v="166"/>
    </i>
    <i r="1">
      <x v="27"/>
    </i>
    <i r="2">
      <x v="285"/>
    </i>
    <i r="1">
      <x v="15"/>
    </i>
    <i r="2">
      <x v="289"/>
    </i>
    <i r="1">
      <x v="386"/>
    </i>
    <i r="2">
      <x v="132"/>
    </i>
    <i r="1">
      <x v="178"/>
    </i>
    <i r="2">
      <x v="166"/>
    </i>
    <i r="1">
      <x v="7"/>
    </i>
    <i r="2">
      <x v="132"/>
    </i>
    <i r="1">
      <x v="17"/>
    </i>
    <i r="2">
      <x v="286"/>
    </i>
    <i>
      <x v="2"/>
    </i>
    <i r="1">
      <x v="1"/>
    </i>
    <i r="2">
      <x v="240"/>
    </i>
    <i r="2">
      <x v="166"/>
    </i>
    <i r="2">
      <x v="132"/>
    </i>
    <i r="1">
      <x v="27"/>
    </i>
    <i r="2">
      <x v="283"/>
    </i>
    <i r="2">
      <x v="288"/>
    </i>
    <i r="2">
      <x v="240"/>
    </i>
    <i r="1">
      <x v="59"/>
    </i>
    <i r="2">
      <x v="18"/>
    </i>
    <i r="1">
      <x v="85"/>
    </i>
    <i r="2">
      <x v="289"/>
    </i>
    <i r="1">
      <x v="98"/>
    </i>
    <i r="2">
      <x v="130"/>
    </i>
    <i r="1">
      <x v="41"/>
    </i>
    <i r="2">
      <x v="166"/>
    </i>
    <i r="1">
      <x v="44"/>
    </i>
    <i r="2">
      <x v="284"/>
    </i>
    <i>
      <x v="9"/>
    </i>
    <i r="1">
      <x v="98"/>
    </i>
    <i r="2">
      <x v="130"/>
    </i>
    <i r="1">
      <x v="27"/>
    </i>
    <i r="2">
      <x v="283"/>
    </i>
    <i r="2">
      <x v="287"/>
    </i>
    <i r="1">
      <x v="44"/>
    </i>
    <i r="2">
      <x v="284"/>
    </i>
    <i r="2">
      <x v="132"/>
    </i>
    <i r="1">
      <x v="328"/>
    </i>
    <i r="2">
      <x v="26"/>
    </i>
    <i r="2">
      <x v="240"/>
    </i>
    <i r="2">
      <x v="166"/>
    </i>
    <i r="1">
      <x v="49"/>
    </i>
    <i r="2">
      <x v="166"/>
    </i>
    <i r="1">
      <x v="259"/>
    </i>
    <i r="2">
      <x v="132"/>
    </i>
    <i r="1">
      <x v="16"/>
    </i>
    <i r="2">
      <x v="315"/>
    </i>
    <i r="1">
      <x v="1"/>
    </i>
    <i r="2">
      <x v="166"/>
    </i>
    <i r="1">
      <x v="24"/>
    </i>
    <i r="2">
      <x v="286"/>
    </i>
    <i r="1">
      <x v="31"/>
    </i>
    <i r="2">
      <x v="240"/>
    </i>
    <i r="1">
      <x v="34"/>
    </i>
    <i r="2">
      <x v="215"/>
    </i>
    <i>
      <x/>
    </i>
    <i r="1">
      <x v="1"/>
    </i>
    <i r="2">
      <x v="240"/>
    </i>
    <i r="2">
      <x v="166"/>
    </i>
    <i r="2">
      <x v="132"/>
    </i>
    <i r="1">
      <x v="27"/>
    </i>
    <i r="2">
      <x v="283"/>
    </i>
    <i r="2">
      <x v="18"/>
    </i>
    <i r="2">
      <x v="215"/>
    </i>
    <i r="1">
      <x v="328"/>
    </i>
    <i r="2">
      <x v="166"/>
    </i>
    <i r="2">
      <x v="289"/>
    </i>
    <i r="2">
      <x v="240"/>
    </i>
    <i r="1">
      <x v="20"/>
    </i>
    <i r="2">
      <x v="240"/>
    </i>
    <i r="2">
      <x v="216"/>
    </i>
    <i r="1">
      <x v="98"/>
    </i>
    <i r="2">
      <x v="130"/>
    </i>
    <i r="1">
      <x v="44"/>
    </i>
    <i r="2">
      <x v="216"/>
    </i>
    <i r="1">
      <x v="344"/>
    </i>
    <i r="2">
      <x v="315"/>
    </i>
    <i r="1">
      <x v="40"/>
    </i>
    <i r="2">
      <x v="315"/>
    </i>
    <i>
      <x v="24"/>
    </i>
    <i r="1">
      <x v="27"/>
    </i>
    <i r="2">
      <x v="283"/>
    </i>
    <i r="2">
      <x v="286"/>
    </i>
    <i r="2">
      <x v="240"/>
    </i>
    <i r="1">
      <x v="15"/>
    </i>
    <i r="2">
      <x v="240"/>
    </i>
    <i r="1">
      <x v="33"/>
    </i>
    <i r="2">
      <x/>
    </i>
    <i r="2">
      <x v="66"/>
    </i>
    <i r="2">
      <x v="28"/>
    </i>
    <i r="1">
      <x v="115"/>
    </i>
    <i r="2">
      <x v="240"/>
    </i>
    <i r="1">
      <x v="11"/>
    </i>
    <i r="2">
      <x v="287"/>
    </i>
    <i r="1">
      <x v="25"/>
    </i>
    <i r="2">
      <x v="315"/>
    </i>
    <i r="1">
      <x v="17"/>
    </i>
    <i r="2">
      <x v="315"/>
    </i>
    <i r="1">
      <x v="98"/>
    </i>
    <i r="2">
      <x v="130"/>
    </i>
    <i r="1">
      <x v="172"/>
    </i>
    <i r="2">
      <x v="132"/>
    </i>
    <i r="1">
      <x v="153"/>
    </i>
    <i r="2">
      <x v="132"/>
    </i>
    <i r="1">
      <x v="238"/>
    </i>
    <i r="2">
      <x v="286"/>
    </i>
    <i r="1">
      <x v="320"/>
    </i>
    <i r="2">
      <x v="240"/>
    </i>
    <i r="1">
      <x v="273"/>
    </i>
    <i r="2">
      <x v="240"/>
    </i>
    <i r="1">
      <x v="34"/>
    </i>
    <i r="2">
      <x v="240"/>
    </i>
    <i r="1">
      <x v="336"/>
    </i>
    <i r="2">
      <x v="240"/>
    </i>
    <i r="1">
      <x v="47"/>
    </i>
    <i r="2">
      <x v="166"/>
    </i>
    <i r="1">
      <x v="59"/>
    </i>
    <i r="2">
      <x v="315"/>
    </i>
    <i>
      <x v="8"/>
    </i>
    <i r="1">
      <x v="27"/>
    </i>
    <i r="2">
      <x v="283"/>
    </i>
    <i r="2">
      <x v="284"/>
    </i>
    <i r="1">
      <x v="40"/>
    </i>
    <i r="2">
      <x v="240"/>
    </i>
    <i r="2">
      <x v="326"/>
    </i>
    <i r="1">
      <x v="44"/>
    </i>
    <i r="2">
      <x v="289"/>
    </i>
    <i r="2">
      <x v="284"/>
    </i>
    <i r="2">
      <x v="130"/>
    </i>
    <i r="2">
      <x v="240"/>
    </i>
    <i r="1">
      <x v="11"/>
    </i>
    <i r="2">
      <x v="315"/>
    </i>
    <i r="2">
      <x v="286"/>
    </i>
    <i r="1">
      <x v="328"/>
    </i>
    <i r="2">
      <x v="240"/>
    </i>
    <i r="2">
      <x v="166"/>
    </i>
    <i r="1">
      <x v="15"/>
    </i>
    <i r="2">
      <x v="240"/>
    </i>
    <i r="1">
      <x v="39"/>
    </i>
    <i r="2">
      <x v="240"/>
    </i>
    <i r="1">
      <x v="386"/>
    </i>
    <i r="2">
      <x v="286"/>
    </i>
    <i r="1">
      <x v="17"/>
    </i>
    <i r="2">
      <x v="155"/>
    </i>
    <i r="1">
      <x v="18"/>
    </i>
    <i r="2">
      <x v="132"/>
    </i>
    <i r="1">
      <x v="1"/>
    </i>
    <i r="2">
      <x v="240"/>
    </i>
    <i r="1">
      <x v="24"/>
    </i>
    <i r="2">
      <x v="213"/>
    </i>
    <i>
      <x v="18"/>
    </i>
    <i r="1">
      <x v="27"/>
    </i>
    <i r="2">
      <x v="283"/>
    </i>
    <i r="1">
      <x v="1"/>
    </i>
    <i r="2">
      <x v="240"/>
    </i>
    <i r="2">
      <x v="166"/>
    </i>
    <i r="1">
      <x v="328"/>
    </i>
    <i r="2">
      <x v="240"/>
    </i>
    <i r="2">
      <x v="166"/>
    </i>
    <i r="1">
      <x v="44"/>
    </i>
    <i r="2">
      <x v="326"/>
    </i>
    <i r="2">
      <x v="240"/>
    </i>
    <i r="1">
      <x v="315"/>
    </i>
    <i r="2">
      <x v="18"/>
    </i>
    <i r="1">
      <x v="345"/>
    </i>
    <i r="2">
      <x v="287"/>
    </i>
    <i r="1">
      <x v="39"/>
    </i>
    <i r="2">
      <x v="240"/>
    </i>
    <i r="1">
      <x v="98"/>
    </i>
    <i r="2">
      <x v="130"/>
    </i>
    <i r="1">
      <x v="28"/>
    </i>
    <i r="2">
      <x v="285"/>
    </i>
    <i r="1">
      <x v="147"/>
    </i>
    <i r="2">
      <x v="213"/>
    </i>
    <i>
      <x v="10"/>
    </i>
    <i r="1">
      <x v="400"/>
    </i>
    <i r="2">
      <x v="132"/>
    </i>
    <i r="2">
      <x v="372"/>
    </i>
    <i r="2">
      <x v="240"/>
    </i>
    <i r="1">
      <x v="1"/>
    </i>
    <i r="2">
      <x v="240"/>
    </i>
    <i r="2">
      <x v="289"/>
    </i>
    <i r="2">
      <x v="166"/>
    </i>
    <i r="1">
      <x v="238"/>
    </i>
    <i r="2">
      <x v="240"/>
    </i>
    <i r="2">
      <x v="18"/>
    </i>
    <i r="2">
      <x v="132"/>
    </i>
    <i r="1">
      <x v="50"/>
    </i>
    <i r="2">
      <x v="240"/>
    </i>
    <i r="2">
      <x v="213"/>
    </i>
    <i r="1">
      <x v="27"/>
    </i>
    <i r="2">
      <x v="283"/>
    </i>
    <i r="1">
      <x v="328"/>
    </i>
    <i r="2">
      <x v="132"/>
    </i>
    <i r="1">
      <x v="276"/>
    </i>
    <i r="2">
      <x v="240"/>
    </i>
    <i>
      <x v="5"/>
    </i>
    <i r="1">
      <x v="27"/>
    </i>
    <i r="2">
      <x v="240"/>
    </i>
    <i r="2">
      <x v="283"/>
    </i>
    <i r="2">
      <x v="21"/>
    </i>
    <i r="2">
      <x v="132"/>
    </i>
    <i r="1">
      <x v="33"/>
    </i>
    <i r="2">
      <x v="216"/>
    </i>
    <i r="2">
      <x v="315"/>
    </i>
    <i r="1">
      <x v="17"/>
    </i>
    <i r="2">
      <x v="21"/>
    </i>
    <i r="1">
      <x v="328"/>
    </i>
    <i r="2">
      <x v="240"/>
    </i>
    <i r="1">
      <x v="172"/>
    </i>
    <i r="2">
      <x v="216"/>
    </i>
    <i r="1">
      <x v="31"/>
    </i>
    <i r="2">
      <x v="216"/>
    </i>
    <i r="1">
      <x v="407"/>
    </i>
    <i r="2">
      <x v="240"/>
    </i>
    <i r="1">
      <x v="15"/>
    </i>
    <i r="2">
      <x v="240"/>
    </i>
    <i r="1">
      <x v="40"/>
    </i>
    <i r="2">
      <x v="132"/>
    </i>
    <i>
      <x v="1"/>
    </i>
    <i r="1">
      <x v="27"/>
    </i>
    <i r="2">
      <x v="130"/>
    </i>
    <i r="2">
      <x v="283"/>
    </i>
    <i r="2">
      <x v="240"/>
    </i>
    <i r="2">
      <x v="18"/>
    </i>
    <i r="2">
      <x v="132"/>
    </i>
    <i r="1">
      <x v="1"/>
    </i>
    <i r="2">
      <x v="240"/>
    </i>
    <i r="2">
      <x v="166"/>
    </i>
    <i r="1">
      <x v="23"/>
    </i>
    <i r="2">
      <x v="240"/>
    </i>
    <i r="1">
      <x v="344"/>
    </i>
    <i r="2">
      <x v="132"/>
    </i>
    <i r="1">
      <x v="328"/>
    </i>
    <i r="2">
      <x v="132"/>
    </i>
    <i>
      <x v="31"/>
    </i>
    <i r="1">
      <x v="1"/>
    </i>
    <i r="2">
      <x v="166"/>
    </i>
    <i r="2">
      <x v="240"/>
    </i>
    <i r="2">
      <x v="132"/>
    </i>
    <i r="1">
      <x v="27"/>
    </i>
    <i r="2">
      <x v="240"/>
    </i>
    <i r="2">
      <x v="286"/>
    </i>
    <i r="2">
      <x v="283"/>
    </i>
    <i r="1">
      <x v="98"/>
    </i>
    <i r="2">
      <x v="130"/>
    </i>
    <i r="1">
      <x v="328"/>
    </i>
    <i r="2">
      <x v="132"/>
    </i>
    <i r="1">
      <x v="410"/>
    </i>
    <i r="2">
      <x v="240"/>
    </i>
    <i r="1">
      <x v="43"/>
    </i>
    <i r="2">
      <x v="240"/>
    </i>
    <i r="1">
      <x v="44"/>
    </i>
    <i r="2">
      <x v="132"/>
    </i>
    <i>
      <x v="11"/>
    </i>
    <i r="1">
      <x v="1"/>
    </i>
    <i r="2">
      <x v="132"/>
    </i>
    <i r="2">
      <x v="240"/>
    </i>
    <i r="2">
      <x v="166"/>
    </i>
    <i r="1">
      <x v="27"/>
    </i>
    <i r="2">
      <x v="283"/>
    </i>
    <i r="1">
      <x v="98"/>
    </i>
    <i r="2">
      <x v="130"/>
    </i>
    <i r="1">
      <x v="44"/>
    </i>
    <i r="2">
      <x v="130"/>
    </i>
    <i r="1">
      <x v="328"/>
    </i>
    <i r="2">
      <x v="240"/>
    </i>
    <i r="1">
      <x v="23"/>
    </i>
    <i r="2">
      <x v="240"/>
    </i>
    <i r="1">
      <x v="386"/>
    </i>
    <i r="2">
      <x v="240"/>
    </i>
    <i r="1">
      <x v="31"/>
    </i>
    <i r="2">
      <x v="240"/>
    </i>
    <i>
      <x v="6"/>
    </i>
    <i r="1">
      <x v="1"/>
    </i>
    <i r="2">
      <x v="240"/>
    </i>
    <i r="2">
      <x v="166"/>
    </i>
    <i r="1">
      <x v="27"/>
    </i>
    <i r="2">
      <x v="283"/>
    </i>
    <i r="1">
      <x v="98"/>
    </i>
    <i r="2">
      <x v="130"/>
    </i>
    <i r="1">
      <x v="49"/>
    </i>
    <i r="2">
      <x v="286"/>
    </i>
    <i r="1">
      <x v="15"/>
    </i>
    <i r="2">
      <x v="132"/>
    </i>
    <i r="1">
      <x v="44"/>
    </i>
    <i r="2">
      <x v="132"/>
    </i>
    <i>
      <x v="27"/>
    </i>
    <i r="1">
      <x v="27"/>
    </i>
    <i r="2">
      <x v="283"/>
    </i>
    <i r="2">
      <x v="240"/>
    </i>
    <i r="1">
      <x v="386"/>
    </i>
    <i r="2">
      <x v="286"/>
    </i>
    <i r="2">
      <x v="132"/>
    </i>
    <i r="1">
      <x v="315"/>
    </i>
    <i r="2">
      <x v="21"/>
    </i>
    <i r="1">
      <x v="98"/>
    </i>
    <i r="2">
      <x v="130"/>
    </i>
    <i r="1">
      <x v="15"/>
    </i>
    <i r="2">
      <x v="240"/>
    </i>
    <i r="1">
      <x v="1"/>
    </i>
    <i r="2">
      <x v="166"/>
    </i>
    <i r="1">
      <x v="33"/>
    </i>
    <i r="2">
      <x v="240"/>
    </i>
    <i>
      <x v="26"/>
    </i>
    <i r="1">
      <x v="1"/>
    </i>
    <i r="2">
      <x v="240"/>
    </i>
    <i r="2">
      <x v="132"/>
    </i>
    <i r="1">
      <x v="27"/>
    </i>
    <i r="2">
      <x v="283"/>
    </i>
    <i r="2">
      <x v="287"/>
    </i>
    <i r="1">
      <x v="15"/>
    </i>
    <i r="2">
      <x v="132"/>
    </i>
    <i r="1">
      <x v="46"/>
    </i>
    <i r="2">
      <x v="240"/>
    </i>
    <i r="1">
      <x v="23"/>
    </i>
    <i r="2">
      <x v="289"/>
    </i>
    <i>
      <x v="16"/>
    </i>
    <i r="1">
      <x v="1"/>
    </i>
    <i r="2">
      <x v="240"/>
    </i>
    <i r="2">
      <x v="132"/>
    </i>
    <i r="1">
      <x v="43"/>
    </i>
    <i r="2">
      <x v="132"/>
    </i>
    <i r="1">
      <x v="328"/>
    </i>
    <i r="2">
      <x v="132"/>
    </i>
    <i r="1">
      <x v="98"/>
    </i>
    <i r="2">
      <x v="130"/>
    </i>
    <i r="1">
      <x v="16"/>
    </i>
    <i r="2">
      <x v="213"/>
    </i>
    <i r="1">
      <x v="31"/>
    </i>
    <i r="2">
      <x v="362"/>
    </i>
    <i r="1">
      <x v="40"/>
    </i>
    <i r="2">
      <x v="286"/>
    </i>
    <i>
      <x v="28"/>
    </i>
    <i r="1">
      <x v="98"/>
    </i>
    <i r="2">
      <x v="357"/>
    </i>
    <i r="2">
      <x v="130"/>
    </i>
    <i r="1">
      <x v="1"/>
    </i>
    <i r="2">
      <x v="240"/>
    </i>
    <i r="1">
      <x v="16"/>
    </i>
    <i r="2">
      <x v="29"/>
    </i>
    <i r="1">
      <x v="40"/>
    </i>
    <i r="2">
      <x v="132"/>
    </i>
    <i r="1">
      <x v="30"/>
    </i>
    <i r="2">
      <x v="287"/>
    </i>
    <i r="1">
      <x v="27"/>
    </i>
    <i r="2">
      <x v="18"/>
    </i>
    <i>
      <x v="21"/>
    </i>
    <i r="1">
      <x v="1"/>
    </i>
    <i r="2">
      <x v="240"/>
    </i>
    <i r="2">
      <x v="166"/>
    </i>
    <i r="2">
      <x v="76"/>
    </i>
    <i r="2">
      <x v="132"/>
    </i>
    <i r="1">
      <x v="27"/>
    </i>
    <i r="2">
      <x v="286"/>
    </i>
    <i r="2">
      <x v="283"/>
    </i>
    <i r="1">
      <x v="23"/>
    </i>
    <i r="2">
      <x v="372"/>
    </i>
    <i>
      <x v="7"/>
    </i>
    <i r="1">
      <x v="1"/>
    </i>
    <i r="2">
      <x v="240"/>
    </i>
    <i r="1">
      <x v="328"/>
    </i>
    <i r="2">
      <x v="240"/>
    </i>
    <i r="2">
      <x v="132"/>
    </i>
    <i r="1">
      <x v="27"/>
    </i>
    <i r="2">
      <x v="283"/>
    </i>
    <i r="1">
      <x v="15"/>
    </i>
    <i r="2">
      <x v="240"/>
    </i>
    <i>
      <x v="12"/>
    </i>
    <i r="1">
      <x v="1"/>
    </i>
    <i r="2">
      <x v="166"/>
    </i>
    <i r="2">
      <x v="240"/>
    </i>
    <i r="1">
      <x v="328"/>
    </i>
    <i r="2">
      <x v="167"/>
    </i>
    <i r="2">
      <x v="132"/>
    </i>
    <i r="1">
      <x v="44"/>
    </i>
    <i r="2">
      <x v="132"/>
    </i>
    <i>
      <x v="25"/>
    </i>
    <i r="1">
      <x v="27"/>
    </i>
    <i r="2">
      <x v="283"/>
    </i>
    <i r="1">
      <x v="238"/>
    </i>
    <i r="2">
      <x v="286"/>
    </i>
    <i r="1">
      <x v="31"/>
    </i>
    <i r="2">
      <x v="240"/>
    </i>
    <i r="1">
      <x v="15"/>
    </i>
    <i r="2">
      <x v="240"/>
    </i>
    <i r="1">
      <x v="14"/>
    </i>
    <i r="2">
      <x v="132"/>
    </i>
    <i r="1">
      <x v="16"/>
    </i>
    <i r="2">
      <x v="240"/>
    </i>
    <i>
      <x v="30"/>
    </i>
    <i r="1">
      <x v="27"/>
    </i>
    <i r="2">
      <x v="283"/>
    </i>
    <i r="1">
      <x v="16"/>
    </i>
    <i r="2">
      <x v="213"/>
    </i>
    <i r="1">
      <x v="402"/>
    </i>
    <i r="2">
      <x v="130"/>
    </i>
    <i r="1">
      <x v="28"/>
    </i>
    <i r="2">
      <x v="213"/>
    </i>
    <i>
      <x v="29"/>
    </i>
    <i r="1">
      <x v="1"/>
    </i>
    <i r="2">
      <x v="240"/>
    </i>
    <i r="1">
      <x v="27"/>
    </i>
    <i r="2">
      <x v="215"/>
    </i>
    <i>
      <x v="23"/>
    </i>
    <i r="1">
      <x v="1"/>
    </i>
    <i r="2">
      <x v="240"/>
    </i>
    <i r="1">
      <x v="404"/>
    </i>
    <i r="2">
      <x v="315"/>
    </i>
    <i r="1">
      <x v="44"/>
    </i>
    <i r="2">
      <x v="315"/>
    </i>
    <i>
      <x v="19"/>
    </i>
    <i r="1">
      <x v="1"/>
    </i>
    <i r="2">
      <x v="240"/>
    </i>
    <i r="1">
      <x v="238"/>
    </i>
    <i r="2">
      <x v="286"/>
    </i>
    <i r="1">
      <x v="27"/>
    </i>
    <i r="2">
      <x v="283"/>
    </i>
    <i>
      <x v="17"/>
    </i>
    <i r="1">
      <x v="1"/>
    </i>
    <i r="2">
      <x v="240"/>
    </i>
    <i r="1">
      <x v="386"/>
    </i>
    <i r="2">
      <x v="286"/>
    </i>
    <i r="1">
      <x v="27"/>
    </i>
    <i r="2">
      <x v="132"/>
    </i>
    <i>
      <x v="22"/>
    </i>
    <i r="1">
      <x v="44"/>
    </i>
    <i r="2">
      <x v="132"/>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52">
      <pivotArea dataOnly="0" labelOnly="1" outline="0" axis="axisValues" fieldPosition="0"/>
    </format>
    <format dxfId="51">
      <pivotArea field="9" type="button" dataOnly="0" labelOnly="1" outline="0" axis="axisRow" fieldPosition="0"/>
    </format>
    <format dxfId="50">
      <pivotArea dataOnly="0" labelOnly="1" outline="0" axis="axisValues" fieldPosition="0"/>
    </format>
    <format dxfId="49">
      <pivotArea outline="0" fieldPosition="0">
        <references count="1">
          <reference field="4294967294" count="1">
            <x v="1"/>
          </reference>
        </references>
      </pivotArea>
    </format>
    <format dxfId="48">
      <pivotArea dataOnly="0" labelOnly="1" outline="0" fieldPosition="0">
        <references count="1">
          <reference field="4294967294" count="2">
            <x v="0"/>
            <x v="1"/>
          </reference>
        </references>
      </pivotArea>
    </format>
    <format dxfId="47">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8"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629" firstHeaderRow="0" firstDataRow="1" firstDataCol="1" rowPageCount="2" colPageCount="1"/>
  <pivotFields count="14">
    <pivotField showAll="0"/>
    <pivotField axis="axisPage" multipleItemSelectionAllowed="1" showAll="0">
      <items count="6">
        <item m="1" x="4"/>
        <item x="1"/>
        <item x="2"/>
        <item x="0"/>
        <item h="1" m="1" x="3"/>
        <item t="default"/>
      </items>
    </pivotField>
    <pivotField showAll="0"/>
    <pivotField showAll="0"/>
    <pivotField axis="axisPage" multipleItemSelectionAllowed="1" showAll="0">
      <items count="28">
        <item m="1" x="21"/>
        <item m="1" x="16"/>
        <item m="1" x="25"/>
        <item m="1" x="24"/>
        <item m="1" x="10"/>
        <item m="1" x="4"/>
        <item m="1" x="19"/>
        <item m="1" x="20"/>
        <item m="1" x="8"/>
        <item m="1" x="6"/>
        <item m="1" x="26"/>
        <item m="1" x="5"/>
        <item m="1" x="3"/>
        <item m="1" x="22"/>
        <item m="1" x="7"/>
        <item x="0"/>
        <item x="1"/>
        <item x="2"/>
        <item m="1" x="12"/>
        <item m="1" x="23"/>
        <item m="1" x="14"/>
        <item m="1" x="15"/>
        <item m="1" x="9"/>
        <item m="1" x="11"/>
        <item m="1" x="13"/>
        <item m="1" x="17"/>
        <item m="1" x="18"/>
        <item t="default"/>
      </items>
    </pivotField>
    <pivotField multipleItemSelectionAllowed="1" showAll="0"/>
    <pivotField axis="axisRow" showAll="0" sortType="descending">
      <items count="425">
        <item m="1" x="340"/>
        <item m="1" x="345"/>
        <item m="1" x="247"/>
        <item m="1" x="316"/>
        <item x="13"/>
        <item x="150"/>
        <item m="1" x="310"/>
        <item m="1" x="421"/>
        <item m="1" x="268"/>
        <item x="41"/>
        <item m="1" x="418"/>
        <item x="25"/>
        <item m="1" x="210"/>
        <item m="1" x="219"/>
        <item x="36"/>
        <item m="1" x="274"/>
        <item x="94"/>
        <item m="1" x="275"/>
        <item m="1" x="403"/>
        <item x="96"/>
        <item x="15"/>
        <item m="1" x="194"/>
        <item m="1" x="264"/>
        <item m="1" x="373"/>
        <item m="1" x="162"/>
        <item m="1" x="277"/>
        <item x="136"/>
        <item m="1" x="364"/>
        <item x="54"/>
        <item m="1" x="354"/>
        <item x="86"/>
        <item x="68"/>
        <item x="1"/>
        <item m="1" x="201"/>
        <item x="130"/>
        <item m="1" x="229"/>
        <item m="1" x="396"/>
        <item m="1" x="324"/>
        <item x="46"/>
        <item m="1" x="224"/>
        <item x="84"/>
        <item m="1" x="271"/>
        <item m="1" x="204"/>
        <item m="1" x="234"/>
        <item x="80"/>
        <item x="11"/>
        <item x="24"/>
        <item x="20"/>
        <item m="1" x="242"/>
        <item x="40"/>
        <item m="1" x="420"/>
        <item x="119"/>
        <item m="1" x="372"/>
        <item m="1" x="414"/>
        <item m="1" x="230"/>
        <item m="1" x="193"/>
        <item m="1" x="267"/>
        <item x="2"/>
        <item m="1" x="190"/>
        <item x="109"/>
        <item m="1" x="326"/>
        <item m="1" x="381"/>
        <item x="59"/>
        <item m="1" x="374"/>
        <item x="126"/>
        <item m="1" x="187"/>
        <item m="1" x="412"/>
        <item m="1" x="188"/>
        <item m="1" x="307"/>
        <item m="1" x="270"/>
        <item x="47"/>
        <item m="1" x="325"/>
        <item m="1" x="163"/>
        <item x="146"/>
        <item m="1" x="296"/>
        <item x="63"/>
        <item m="1" x="160"/>
        <item m="1" x="312"/>
        <item x="65"/>
        <item m="1" x="388"/>
        <item m="1" x="422"/>
        <item m="1" x="369"/>
        <item x="18"/>
        <item m="1" x="180"/>
        <item m="1" x="181"/>
        <item x="23"/>
        <item m="1" x="295"/>
        <item m="1" x="341"/>
        <item m="1" x="353"/>
        <item x="0"/>
        <item m="1" x="261"/>
        <item x="5"/>
        <item x="16"/>
        <item x="26"/>
        <item x="21"/>
        <item x="73"/>
        <item x="3"/>
        <item x="91"/>
        <item x="19"/>
        <item x="95"/>
        <item x="10"/>
        <item x="9"/>
        <item x="117"/>
        <item m="1" x="206"/>
        <item m="1" x="366"/>
        <item x="92"/>
        <item m="1" x="389"/>
        <item x="51"/>
        <item m="1" x="346"/>
        <item x="148"/>
        <item m="1" x="386"/>
        <item x="113"/>
        <item x="6"/>
        <item x="39"/>
        <item x="71"/>
        <item m="1" x="263"/>
        <item m="1" x="379"/>
        <item m="1" x="280"/>
        <item m="1" x="367"/>
        <item x="22"/>
        <item m="1" x="228"/>
        <item x="35"/>
        <item x="7"/>
        <item m="1" x="393"/>
        <item m="1" x="170"/>
        <item m="1" x="333"/>
        <item x="79"/>
        <item x="28"/>
        <item x="49"/>
        <item m="1" x="289"/>
        <item x="100"/>
        <item x="31"/>
        <item x="17"/>
        <item x="144"/>
        <item m="1" x="167"/>
        <item m="1" x="156"/>
        <item m="1" x="299"/>
        <item m="1" x="165"/>
        <item m="1" x="192"/>
        <item m="1" x="410"/>
        <item x="37"/>
        <item m="1" x="237"/>
        <item m="1" x="392"/>
        <item m="1" x="185"/>
        <item m="1" x="257"/>
        <item m="1" x="375"/>
        <item x="153"/>
        <item m="1" x="178"/>
        <item m="1" x="309"/>
        <item x="133"/>
        <item m="1" x="286"/>
        <item m="1" x="356"/>
        <item m="1" x="311"/>
        <item m="1" x="236"/>
        <item x="60"/>
        <item x="89"/>
        <item x="33"/>
        <item x="75"/>
        <item x="66"/>
        <item m="1" x="272"/>
        <item m="1" x="222"/>
        <item m="1" x="273"/>
        <item x="27"/>
        <item x="67"/>
        <item m="1" x="199"/>
        <item m="1" x="339"/>
        <item m="1" x="211"/>
        <item m="1" x="232"/>
        <item m="1" x="328"/>
        <item x="74"/>
        <item m="1" x="348"/>
        <item m="1" x="282"/>
        <item m="1" x="157"/>
        <item m="1" x="384"/>
        <item x="42"/>
        <item m="1" x="208"/>
        <item x="131"/>
        <item m="1" x="347"/>
        <item x="83"/>
        <item m="1" x="413"/>
        <item m="1" x="318"/>
        <item m="1" x="285"/>
        <item m="1" x="207"/>
        <item m="1" x="370"/>
        <item m="1" x="166"/>
        <item x="52"/>
        <item m="1" x="301"/>
        <item m="1" x="227"/>
        <item m="1" x="383"/>
        <item m="1" x="221"/>
        <item m="1" x="297"/>
        <item m="1" x="331"/>
        <item x="143"/>
        <item m="1" x="238"/>
        <item m="1" x="302"/>
        <item m="1" x="337"/>
        <item m="1" x="378"/>
        <item m="1" x="300"/>
        <item x="64"/>
        <item m="1" x="252"/>
        <item x="107"/>
        <item x="90"/>
        <item m="1" x="344"/>
        <item m="1" x="168"/>
        <item m="1" x="155"/>
        <item m="1" x="176"/>
        <item m="1" x="399"/>
        <item m="1" x="363"/>
        <item x="85"/>
        <item m="1" x="358"/>
        <item m="1" x="214"/>
        <item x="48"/>
        <item m="1" x="423"/>
        <item m="1" x="322"/>
        <item m="1" x="183"/>
        <item m="1" x="191"/>
        <item m="1" x="189"/>
        <item x="44"/>
        <item m="1" x="258"/>
        <item x="141"/>
        <item x="145"/>
        <item m="1" x="226"/>
        <item m="1" x="415"/>
        <item x="72"/>
        <item m="1" x="217"/>
        <item m="1" x="278"/>
        <item m="1" x="164"/>
        <item x="140"/>
        <item m="1" x="305"/>
        <item m="1" x="186"/>
        <item x="134"/>
        <item x="62"/>
        <item x="112"/>
        <item m="1" x="404"/>
        <item m="1" x="174"/>
        <item m="1" x="382"/>
        <item m="1" x="334"/>
        <item x="139"/>
        <item x="29"/>
        <item m="1" x="355"/>
        <item m="1" x="175"/>
        <item x="32"/>
        <item m="1" x="409"/>
        <item m="1" x="279"/>
        <item x="142"/>
        <item m="1" x="391"/>
        <item x="87"/>
        <item m="1" x="361"/>
        <item m="1" x="184"/>
        <item m="1" x="329"/>
        <item m="1" x="173"/>
        <item m="1" x="254"/>
        <item m="1" x="241"/>
        <item m="1" x="411"/>
        <item m="1" x="216"/>
        <item m="1" x="266"/>
        <item m="1" x="177"/>
        <item m="1" x="203"/>
        <item m="1" x="259"/>
        <item x="56"/>
        <item x="127"/>
        <item m="1" x="417"/>
        <item m="1" x="332"/>
        <item m="1" x="200"/>
        <item m="1" x="342"/>
        <item x="34"/>
        <item m="1" x="292"/>
        <item m="1" x="394"/>
        <item x="98"/>
        <item m="1" x="401"/>
        <item m="1" x="231"/>
        <item m="1" x="198"/>
        <item m="1" x="416"/>
        <item x="43"/>
        <item x="97"/>
        <item x="120"/>
        <item x="61"/>
        <item m="1" x="251"/>
        <item m="1" x="400"/>
        <item x="123"/>
        <item m="1" x="360"/>
        <item m="1" x="357"/>
        <item m="1" x="397"/>
        <item m="1" x="385"/>
        <item m="1" x="293"/>
        <item m="1" x="371"/>
        <item m="1" x="239"/>
        <item m="1" x="321"/>
        <item m="1" x="398"/>
        <item x="76"/>
        <item x="50"/>
        <item m="1" x="335"/>
        <item m="1" x="306"/>
        <item m="1" x="245"/>
        <item x="57"/>
        <item m="1" x="349"/>
        <item m="1" x="215"/>
        <item m="1" x="377"/>
        <item m="1" x="298"/>
        <item x="135"/>
        <item m="1" x="248"/>
        <item m="1" x="256"/>
        <item m="1" x="402"/>
        <item m="1" x="368"/>
        <item m="1" x="225"/>
        <item m="1" x="281"/>
        <item m="1" x="317"/>
        <item m="1" x="362"/>
        <item m="1" x="387"/>
        <item m="1" x="395"/>
        <item m="1" x="161"/>
        <item m="1" x="220"/>
        <item m="1" x="182"/>
        <item m="1" x="380"/>
        <item m="1" x="287"/>
        <item x="12"/>
        <item m="1" x="240"/>
        <item m="1" x="262"/>
        <item m="1" x="283"/>
        <item m="1" x="209"/>
        <item x="132"/>
        <item m="1" x="320"/>
        <item m="1" x="338"/>
        <item m="1" x="350"/>
        <item m="1" x="327"/>
        <item m="1" x="212"/>
        <item m="1" x="406"/>
        <item m="1" x="244"/>
        <item x="38"/>
        <item m="1" x="249"/>
        <item x="138"/>
        <item m="1" x="336"/>
        <item m="1" x="269"/>
        <item m="1" x="195"/>
        <item m="1" x="250"/>
        <item x="108"/>
        <item x="118"/>
        <item m="1" x="171"/>
        <item x="82"/>
        <item m="1" x="158"/>
        <item m="1" x="243"/>
        <item m="1" x="197"/>
        <item m="1" x="213"/>
        <item m="1" x="246"/>
        <item x="8"/>
        <item x="147"/>
        <item m="1" x="255"/>
        <item m="1" x="408"/>
        <item x="104"/>
        <item m="1" x="319"/>
        <item m="1" x="376"/>
        <item m="1" x="352"/>
        <item m="1" x="265"/>
        <item x="128"/>
        <item x="103"/>
        <item m="1" x="218"/>
        <item m="1" x="351"/>
        <item x="154"/>
        <item m="1" x="172"/>
        <item m="1" x="313"/>
        <item m="1" x="390"/>
        <item x="69"/>
        <item x="102"/>
        <item m="1" x="291"/>
        <item m="1" x="196"/>
        <item m="1" x="276"/>
        <item x="81"/>
        <item m="1" x="223"/>
        <item m="1" x="407"/>
        <item m="1" x="235"/>
        <item m="1" x="314"/>
        <item m="1" x="260"/>
        <item m="1" x="253"/>
        <item m="1" x="179"/>
        <item m="1" x="359"/>
        <item m="1" x="308"/>
        <item m="1" x="365"/>
        <item m="1" x="288"/>
        <item m="1" x="303"/>
        <item m="1" x="330"/>
        <item m="1" x="205"/>
        <item m="1" x="159"/>
        <item x="151"/>
        <item m="1" x="169"/>
        <item m="1" x="294"/>
        <item x="137"/>
        <item x="14"/>
        <item m="1" x="405"/>
        <item x="115"/>
        <item m="1" x="419"/>
        <item m="1" x="233"/>
        <item m="1" x="290"/>
        <item x="125"/>
        <item m="1" x="304"/>
        <item m="1" x="202"/>
        <item m="1" x="284"/>
        <item m="1" x="315"/>
        <item x="114"/>
        <item m="1" x="343"/>
        <item m="1" x="323"/>
        <item x="4"/>
        <item x="30"/>
        <item x="45"/>
        <item x="53"/>
        <item x="55"/>
        <item x="58"/>
        <item x="70"/>
        <item x="77"/>
        <item x="78"/>
        <item x="88"/>
        <item x="93"/>
        <item x="99"/>
        <item x="101"/>
        <item x="105"/>
        <item x="106"/>
        <item x="110"/>
        <item x="111"/>
        <item x="116"/>
        <item x="121"/>
        <item x="122"/>
        <item x="124"/>
        <item x="129"/>
        <item x="149"/>
        <item x="152"/>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77">
        <item m="1" x="63"/>
        <item m="1" x="89"/>
        <item m="1" x="366"/>
        <item m="1" x="74"/>
        <item x="3"/>
        <item m="1" x="111"/>
        <item m="1" x="271"/>
        <item x="12"/>
        <item m="1" x="276"/>
        <item m="1" x="325"/>
        <item m="1" x="156"/>
        <item m="1" x="249"/>
        <item m="1" x="250"/>
        <item m="1" x="227"/>
        <item m="1" x="373"/>
        <item m="1" x="211"/>
        <item m="1" x="302"/>
        <item x="0"/>
        <item m="1" x="190"/>
        <item m="1" x="170"/>
        <item x="1"/>
        <item m="1" x="301"/>
        <item m="1" x="252"/>
        <item m="1" x="292"/>
        <item x="23"/>
        <item m="1" x="152"/>
        <item m="1" x="280"/>
        <item m="1" x="90"/>
        <item m="1" x="91"/>
        <item m="1" x="284"/>
        <item x="40"/>
        <item m="1" x="326"/>
        <item m="1" x="327"/>
        <item x="17"/>
        <item m="1" x="135"/>
        <item x="52"/>
        <item m="1" x="161"/>
        <item m="1" x="92"/>
        <item m="1" x="335"/>
        <item x="26"/>
        <item m="1" x="230"/>
        <item m="1" x="263"/>
        <item m="1" x="264"/>
        <item m="1" x="168"/>
        <item x="14"/>
        <item m="1" x="114"/>
        <item m="1" x="163"/>
        <item m="1" x="328"/>
        <item m="1" x="57"/>
        <item m="1" x="193"/>
        <item m="1" x="94"/>
        <item m="1" x="221"/>
        <item m="1" x="251"/>
        <item m="1" x="139"/>
        <item x="48"/>
        <item m="1" x="195"/>
        <item m="1" x="84"/>
        <item m="1" x="308"/>
        <item m="1" x="104"/>
        <item m="1" x="191"/>
        <item m="1" x="198"/>
        <item m="1" x="305"/>
        <item m="1" x="243"/>
        <item m="1" x="334"/>
        <item x="39"/>
        <item m="1" x="182"/>
        <item m="1" x="166"/>
        <item m="1" x="343"/>
        <item x="28"/>
        <item m="1" x="133"/>
        <item m="1" x="265"/>
        <item x="38"/>
        <item m="1" x="277"/>
        <item m="1" x="77"/>
        <item m="1" x="293"/>
        <item m="1" x="371"/>
        <item m="1" x="341"/>
        <item m="1" x="58"/>
        <item m="1" x="78"/>
        <item m="1" x="142"/>
        <item x="4"/>
        <item m="1" x="79"/>
        <item x="6"/>
        <item m="1" x="66"/>
        <item m="1" x="87"/>
        <item x="18"/>
        <item m="1" x="67"/>
        <item m="1" x="281"/>
        <item m="1" x="210"/>
        <item m="1" x="312"/>
        <item m="1" x="171"/>
        <item x="9"/>
        <item m="1" x="134"/>
        <item m="1" x="98"/>
        <item x="51"/>
        <item m="1" x="291"/>
        <item m="1" x="321"/>
        <item m="1" x="110"/>
        <item m="1" x="225"/>
        <item m="1" x="60"/>
        <item m="1" x="137"/>
        <item m="1" x="350"/>
        <item m="1" x="228"/>
        <item m="1" x="217"/>
        <item x="22"/>
        <item x="41"/>
        <item x="15"/>
        <item m="1" x="336"/>
        <item m="1" x="131"/>
        <item m="1" x="213"/>
        <item m="1" x="214"/>
        <item x="46"/>
        <item m="1" x="176"/>
        <item m="1" x="333"/>
        <item x="7"/>
        <item m="1" x="197"/>
        <item m="1" x="109"/>
        <item m="1" x="354"/>
        <item m="1" x="306"/>
        <item m="1" x="307"/>
        <item m="1" x="120"/>
        <item m="1" x="374"/>
        <item x="25"/>
        <item m="1" x="106"/>
        <item x="27"/>
        <item m="1" x="352"/>
        <item x="49"/>
        <item m="1" x="82"/>
        <item m="1" x="125"/>
        <item m="1" x="126"/>
        <item m="1" x="188"/>
        <item m="1" x="208"/>
        <item m="1" x="248"/>
        <item m="1" x="253"/>
        <item m="1" x="86"/>
        <item m="1" x="349"/>
        <item m="1" x="99"/>
        <item m="1" x="151"/>
        <item m="1" x="121"/>
        <item m="1" x="107"/>
        <item m="1" x="61"/>
        <item m="1" x="96"/>
        <item m="1" x="289"/>
        <item m="1" x="287"/>
        <item m="1" x="365"/>
        <item m="1" x="226"/>
        <item m="1" x="203"/>
        <item m="1" x="117"/>
        <item m="1" x="372"/>
        <item m="1" x="317"/>
        <item m="1" x="93"/>
        <item m="1" x="122"/>
        <item m="1" x="136"/>
        <item m="1" x="147"/>
        <item m="1" x="179"/>
        <item m="1" x="72"/>
        <item m="1" x="116"/>
        <item m="1" x="209"/>
        <item m="1" x="242"/>
        <item m="1" x="118"/>
        <item m="1" x="231"/>
        <item m="1" x="141"/>
        <item m="1" x="283"/>
        <item x="50"/>
        <item m="1" x="128"/>
        <item m="1" x="85"/>
        <item m="1" x="279"/>
        <item m="1" x="294"/>
        <item m="1" x="81"/>
        <item m="1" x="204"/>
        <item m="1" x="290"/>
        <item m="1" x="123"/>
        <item m="1" x="232"/>
        <item m="1" x="103"/>
        <item m="1" x="119"/>
        <item m="1" x="275"/>
        <item m="1" x="241"/>
        <item m="1" x="319"/>
        <item m="1" x="355"/>
        <item m="1" x="158"/>
        <item m="1" x="124"/>
        <item m="1" x="138"/>
        <item m="1" x="180"/>
        <item m="1" x="143"/>
        <item m="1" x="286"/>
        <item m="1" x="304"/>
        <item m="1" x="65"/>
        <item m="1" x="236"/>
        <item m="1" x="363"/>
        <item m="1" x="184"/>
        <item m="1" x="95"/>
        <item m="1" x="68"/>
        <item m="1" x="254"/>
        <item m="1" x="361"/>
        <item m="1" x="261"/>
        <item m="1" x="318"/>
        <item m="1" x="69"/>
        <item m="1" x="207"/>
        <item m="1" x="332"/>
        <item m="1" x="154"/>
        <item m="1" x="115"/>
        <item m="1" x="337"/>
        <item m="1" x="323"/>
        <item m="1" x="356"/>
        <item m="1" x="247"/>
        <item m="1" x="164"/>
        <item m="1" x="359"/>
        <item m="1" x="129"/>
        <item m="1" x="181"/>
        <item m="1" x="105"/>
        <item m="1" x="368"/>
        <item m="1" x="238"/>
        <item m="1" x="159"/>
        <item m="1" x="282"/>
        <item m="1" x="153"/>
        <item m="1" x="240"/>
        <item m="1" x="59"/>
        <item m="1" x="220"/>
        <item m="1" x="132"/>
        <item m="1" x="189"/>
        <item m="1" x="169"/>
        <item m="1" x="97"/>
        <item m="1" x="348"/>
        <item m="1" x="196"/>
        <item m="1" x="229"/>
        <item m="1" x="73"/>
        <item m="1" x="340"/>
        <item m="1" x="222"/>
        <item m="1" x="130"/>
        <item m="1" x="364"/>
        <item m="1" x="316"/>
        <item m="1" x="298"/>
        <item m="1" x="246"/>
        <item m="1" x="274"/>
        <item m="1" x="100"/>
        <item m="1" x="311"/>
        <item m="1" x="62"/>
        <item m="1" x="358"/>
        <item m="1" x="64"/>
        <item m="1" x="259"/>
        <item m="1" x="331"/>
        <item m="1" x="165"/>
        <item m="1" x="71"/>
        <item m="1" x="76"/>
        <item m="1" x="185"/>
        <item m="1" x="186"/>
        <item m="1" x="295"/>
        <item m="1" x="219"/>
        <item m="1" x="102"/>
        <item m="1" x="320"/>
        <item m="1" x="150"/>
        <item m="1" x="223"/>
        <item m="1" x="56"/>
        <item m="1" x="344"/>
        <item m="1" x="303"/>
        <item m="1" x="370"/>
        <item m="1" x="174"/>
        <item m="1" x="101"/>
        <item m="1" x="112"/>
        <item m="1" x="353"/>
        <item m="1" x="172"/>
        <item x="35"/>
        <item m="1" x="270"/>
        <item m="1" x="258"/>
        <item m="1" x="330"/>
        <item m="1" x="149"/>
        <item m="1" x="245"/>
        <item m="1" x="202"/>
        <item m="1" x="239"/>
        <item m="1" x="80"/>
        <item m="1" x="212"/>
        <item m="1" x="205"/>
        <item m="1" x="224"/>
        <item m="1" x="155"/>
        <item m="1" x="362"/>
        <item m="1" x="175"/>
        <item m="1" x="345"/>
        <item m="1" x="55"/>
        <item m="1" x="314"/>
        <item m="1" x="351"/>
        <item m="1" x="162"/>
        <item m="1" x="256"/>
        <item m="1" x="257"/>
        <item x="19"/>
        <item x="5"/>
        <item x="13"/>
        <item x="2"/>
        <item x="10"/>
        <item x="11"/>
        <item x="21"/>
        <item m="1" x="309"/>
        <item m="1" x="146"/>
        <item m="1" x="160"/>
        <item m="1" x="83"/>
        <item m="1" x="310"/>
        <item m="1" x="244"/>
        <item m="1" x="329"/>
        <item m="1" x="255"/>
        <item m="1" x="369"/>
        <item m="1" x="173"/>
        <item m="1" x="54"/>
        <item m="1" x="262"/>
        <item m="1" x="324"/>
        <item m="1" x="268"/>
        <item m="1" x="183"/>
        <item m="1" x="347"/>
        <item m="1" x="339"/>
        <item m="1" x="215"/>
        <item m="1" x="140"/>
        <item m="1" x="167"/>
        <item m="1" x="297"/>
        <item m="1" x="234"/>
        <item m="1" x="322"/>
        <item m="1" x="113"/>
        <item m="1" x="108"/>
        <item x="8"/>
        <item x="24"/>
        <item m="1" x="315"/>
        <item m="1" x="269"/>
        <item m="1" x="235"/>
        <item m="1" x="288"/>
        <item m="1" x="194"/>
        <item m="1" x="218"/>
        <item m="1" x="360"/>
        <item m="1" x="357"/>
        <item m="1" x="157"/>
        <item x="16"/>
        <item m="1" x="201"/>
        <item m="1" x="144"/>
        <item m="1" x="233"/>
        <item m="1" x="338"/>
        <item m="1" x="346"/>
        <item m="1" x="148"/>
        <item m="1" x="313"/>
        <item m="1" x="300"/>
        <item m="1" x="178"/>
        <item m="1" x="260"/>
        <item m="1" x="206"/>
        <item m="1" x="266"/>
        <item m="1" x="192"/>
        <item m="1" x="285"/>
        <item m="1" x="272"/>
        <item m="1" x="296"/>
        <item m="1" x="187"/>
        <item m="1" x="88"/>
        <item m="1" x="216"/>
        <item m="1" x="237"/>
        <item m="1" x="70"/>
        <item m="1" x="145"/>
        <item m="1" x="267"/>
        <item m="1" x="199"/>
        <item m="1" x="127"/>
        <item m="1" x="75"/>
        <item m="1" x="273"/>
        <item m="1" x="278"/>
        <item m="1" x="200"/>
        <item m="1" x="177"/>
        <item x="20"/>
        <item m="1" x="367"/>
        <item m="1" x="299"/>
        <item m="1" x="375"/>
        <item m="1" x="342"/>
        <item x="29"/>
        <item x="30"/>
        <item x="31"/>
        <item x="32"/>
        <item x="33"/>
        <item x="34"/>
        <item x="36"/>
        <item x="37"/>
        <item x="42"/>
        <item x="43"/>
        <item x="44"/>
        <item x="45"/>
        <item x="47"/>
        <item x="53"/>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2">
    <field x="6"/>
    <field x="10"/>
  </rowFields>
  <rowItems count="625">
    <i>
      <x v="4"/>
    </i>
    <i r="1">
      <x v="20"/>
    </i>
    <i r="1">
      <x v="114"/>
    </i>
    <i r="1">
      <x v="17"/>
    </i>
    <i r="1">
      <x v="105"/>
    </i>
    <i r="1">
      <x v="44"/>
    </i>
    <i r="1">
      <x v="289"/>
    </i>
    <i r="1">
      <x v="315"/>
    </i>
    <i r="1">
      <x v="4"/>
    </i>
    <i r="1">
      <x v="111"/>
    </i>
    <i r="1">
      <x v="85"/>
    </i>
    <i r="1">
      <x v="91"/>
    </i>
    <i>
      <x v="20"/>
    </i>
    <i r="1">
      <x v="17"/>
    </i>
    <i>
      <x v="96"/>
    </i>
    <i r="1">
      <x v="17"/>
    </i>
    <i r="1">
      <x v="4"/>
    </i>
    <i r="1">
      <x v="357"/>
    </i>
    <i r="1">
      <x v="114"/>
    </i>
    <i r="1">
      <x v="20"/>
    </i>
    <i r="1">
      <x v="367"/>
    </i>
    <i r="1">
      <x v="44"/>
    </i>
    <i r="1">
      <x v="364"/>
    </i>
    <i r="1">
      <x v="375"/>
    </i>
    <i r="1">
      <x v="289"/>
    </i>
    <i>
      <x v="109"/>
    </i>
    <i r="1">
      <x v="375"/>
    </i>
    <i>
      <x v="91"/>
    </i>
    <i r="1">
      <x v="283"/>
    </i>
    <i r="1">
      <x v="17"/>
    </i>
    <i r="1">
      <x v="20"/>
    </i>
    <i r="1">
      <x v="287"/>
    </i>
    <i r="1">
      <x v="286"/>
    </i>
    <i r="1">
      <x v="80"/>
    </i>
    <i r="1">
      <x v="4"/>
    </i>
    <i r="1">
      <x v="91"/>
    </i>
    <i r="1">
      <x v="288"/>
    </i>
    <i r="1">
      <x v="315"/>
    </i>
    <i r="1">
      <x v="85"/>
    </i>
    <i r="1">
      <x v="39"/>
    </i>
    <i r="1">
      <x v="44"/>
    </i>
    <i r="1">
      <x v="114"/>
    </i>
    <i r="1">
      <x v="64"/>
    </i>
    <i r="1">
      <x v="24"/>
    </i>
    <i r="1">
      <x v="289"/>
    </i>
    <i r="1">
      <x v="7"/>
    </i>
    <i r="1">
      <x v="370"/>
    </i>
    <i r="1">
      <x v="284"/>
    </i>
    <i r="1">
      <x v="285"/>
    </i>
    <i>
      <x v="32"/>
    </i>
    <i r="1">
      <x v="20"/>
    </i>
    <i r="1">
      <x v="17"/>
    </i>
    <i r="1">
      <x v="315"/>
    </i>
    <i r="1">
      <x v="114"/>
    </i>
    <i r="1">
      <x v="104"/>
    </i>
    <i r="1">
      <x v="289"/>
    </i>
    <i r="1">
      <x v="372"/>
    </i>
    <i r="1">
      <x v="373"/>
    </i>
    <i r="1">
      <x v="286"/>
    </i>
    <i r="1">
      <x v="285"/>
    </i>
    <i>
      <x v="328"/>
    </i>
    <i r="1">
      <x v="17"/>
    </i>
    <i r="1">
      <x v="20"/>
    </i>
    <i r="1">
      <x v="114"/>
    </i>
    <i r="1">
      <x v="286"/>
    </i>
    <i r="1">
      <x v="289"/>
    </i>
    <i r="1">
      <x v="91"/>
    </i>
    <i r="1">
      <x v="106"/>
    </i>
    <i r="1">
      <x v="126"/>
    </i>
    <i r="1">
      <x v="105"/>
    </i>
    <i>
      <x v="122"/>
    </i>
    <i r="1">
      <x v="20"/>
    </i>
    <i r="1">
      <x v="17"/>
    </i>
    <i r="1">
      <x v="284"/>
    </i>
    <i r="1">
      <x v="289"/>
    </i>
    <i r="1">
      <x v="4"/>
    </i>
    <i r="1">
      <x v="315"/>
    </i>
    <i r="1">
      <x v="85"/>
    </i>
    <i r="1">
      <x v="91"/>
    </i>
    <i r="1">
      <x v="326"/>
    </i>
    <i r="1">
      <x v="285"/>
    </i>
    <i r="1">
      <x v="30"/>
    </i>
    <i r="1">
      <x v="283"/>
    </i>
    <i r="1">
      <x v="365"/>
    </i>
    <i r="1">
      <x v="114"/>
    </i>
    <i r="1">
      <x v="122"/>
    </i>
    <i>
      <x v="386"/>
    </i>
    <i r="1">
      <x v="20"/>
    </i>
    <i r="1">
      <x v="286"/>
    </i>
    <i r="1">
      <x v="85"/>
    </i>
    <i r="1">
      <x v="114"/>
    </i>
    <i r="1">
      <x v="17"/>
    </i>
    <i r="1">
      <x v="285"/>
    </i>
    <i r="1">
      <x v="44"/>
    </i>
    <i r="1">
      <x v="4"/>
    </i>
    <i r="1">
      <x v="91"/>
    </i>
    <i r="1">
      <x v="315"/>
    </i>
    <i r="1">
      <x v="54"/>
    </i>
    <i r="1">
      <x v="288"/>
    </i>
    <i r="1">
      <x v="64"/>
    </i>
    <i r="1">
      <x v="68"/>
    </i>
    <i r="1">
      <x v="80"/>
    </i>
    <i>
      <x v="46"/>
    </i>
    <i r="1">
      <x v="20"/>
    </i>
    <i r="1">
      <x v="17"/>
    </i>
    <i r="1">
      <x v="289"/>
    </i>
    <i r="1">
      <x v="71"/>
    </i>
    <i r="1">
      <x v="286"/>
    </i>
    <i r="1">
      <x v="114"/>
    </i>
    <i r="1">
      <x v="91"/>
    </i>
    <i r="1">
      <x v="82"/>
    </i>
    <i>
      <x v="113"/>
    </i>
    <i r="1">
      <x v="17"/>
    </i>
    <i r="1">
      <x v="20"/>
    </i>
    <i r="1">
      <x v="114"/>
    </i>
    <i r="1">
      <x v="286"/>
    </i>
    <i r="1">
      <x v="85"/>
    </i>
    <i r="1">
      <x v="315"/>
    </i>
    <i r="1">
      <x v="326"/>
    </i>
    <i r="1">
      <x v="316"/>
    </i>
    <i r="1">
      <x v="44"/>
    </i>
    <i r="1">
      <x v="91"/>
    </i>
    <i>
      <x v="45"/>
    </i>
    <i r="1">
      <x v="17"/>
    </i>
    <i r="1">
      <x v="4"/>
    </i>
    <i r="1">
      <x v="20"/>
    </i>
    <i r="1">
      <x v="285"/>
    </i>
    <i>
      <x v="131"/>
    </i>
    <i r="1">
      <x v="17"/>
    </i>
    <i r="1">
      <x v="283"/>
    </i>
    <i r="1">
      <x v="20"/>
    </i>
    <i>
      <x v="100"/>
    </i>
    <i r="1">
      <x v="17"/>
    </i>
    <i r="1">
      <x v="20"/>
    </i>
    <i r="1">
      <x v="33"/>
    </i>
    <i r="1">
      <x v="91"/>
    </i>
    <i r="1">
      <x v="4"/>
    </i>
    <i r="1">
      <x v="7"/>
    </i>
    <i r="1">
      <x v="80"/>
    </i>
    <i r="1">
      <x v="124"/>
    </i>
    <i r="1">
      <x v="315"/>
    </i>
    <i r="1">
      <x v="286"/>
    </i>
    <i r="1">
      <x v="114"/>
    </i>
    <i r="1">
      <x v="122"/>
    </i>
    <i r="1">
      <x v="85"/>
    </i>
    <i>
      <x v="47"/>
    </i>
    <i r="1">
      <x v="20"/>
    </i>
    <i r="1">
      <x v="17"/>
    </i>
    <i r="1">
      <x v="114"/>
    </i>
    <i r="1">
      <x v="315"/>
    </i>
    <i r="1">
      <x v="44"/>
    </i>
    <i r="1">
      <x v="85"/>
    </i>
    <i r="1">
      <x v="124"/>
    </i>
    <i r="1">
      <x v="80"/>
    </i>
    <i r="1">
      <x v="285"/>
    </i>
    <i r="1">
      <x v="366"/>
    </i>
    <i>
      <x v="95"/>
    </i>
    <i r="1">
      <x v="17"/>
    </i>
    <i r="1">
      <x v="289"/>
    </i>
    <i>
      <x v="92"/>
    </i>
    <i r="1">
      <x v="17"/>
    </i>
    <i r="1">
      <x v="20"/>
    </i>
    <i r="1">
      <x v="285"/>
    </i>
    <i r="1">
      <x v="114"/>
    </i>
    <i r="1">
      <x v="315"/>
    </i>
    <i r="1">
      <x v="4"/>
    </i>
    <i r="1">
      <x v="44"/>
    </i>
    <i>
      <x v="162"/>
    </i>
    <i r="1">
      <x v="17"/>
    </i>
    <i>
      <x v="101"/>
    </i>
    <i r="1">
      <x v="17"/>
    </i>
    <i r="1">
      <x v="4"/>
    </i>
    <i r="1">
      <x v="20"/>
    </i>
    <i r="1">
      <x v="39"/>
    </i>
    <i r="1">
      <x v="283"/>
    </i>
    <i r="1">
      <x v="114"/>
    </i>
    <i>
      <x v="299"/>
    </i>
    <i r="1">
      <x v="17"/>
    </i>
    <i>
      <x v="185"/>
    </i>
    <i r="1">
      <x v="17"/>
    </i>
    <i>
      <x v="112"/>
    </i>
    <i r="1">
      <x v="17"/>
    </i>
    <i r="1">
      <x v="20"/>
    </i>
    <i r="1">
      <x v="85"/>
    </i>
    <i r="1">
      <x v="91"/>
    </i>
    <i r="1">
      <x v="24"/>
    </i>
    <i r="1">
      <x v="289"/>
    </i>
    <i r="1">
      <x v="365"/>
    </i>
    <i r="1">
      <x v="35"/>
    </i>
    <i>
      <x v="57"/>
    </i>
    <i r="1">
      <x v="20"/>
    </i>
    <i r="1">
      <x v="286"/>
    </i>
    <i r="1">
      <x v="91"/>
    </i>
    <i r="1">
      <x v="4"/>
    </i>
    <i r="1">
      <x v="17"/>
    </i>
    <i r="1">
      <x v="114"/>
    </i>
    <i r="1">
      <x v="82"/>
    </i>
    <i r="1">
      <x v="369"/>
    </i>
    <i r="1">
      <x v="287"/>
    </i>
    <i>
      <x v="98"/>
    </i>
    <i r="1">
      <x v="20"/>
    </i>
    <i r="1">
      <x v="362"/>
    </i>
    <i r="1">
      <x v="4"/>
    </i>
    <i r="1">
      <x v="17"/>
    </i>
    <i r="1">
      <x v="114"/>
    </i>
    <i r="1">
      <x v="261"/>
    </i>
    <i r="1">
      <x v="363"/>
    </i>
    <i r="1">
      <x v="44"/>
    </i>
    <i r="1">
      <x v="372"/>
    </i>
    <i r="1">
      <x v="85"/>
    </i>
    <i r="1">
      <x v="91"/>
    </i>
    <i>
      <x v="89"/>
    </i>
    <i r="1">
      <x v="17"/>
    </i>
    <i r="1">
      <x v="315"/>
    </i>
    <i>
      <x v="49"/>
    </i>
    <i r="1">
      <x v="85"/>
    </i>
    <i r="1">
      <x v="20"/>
    </i>
    <i r="1">
      <x v="286"/>
    </i>
    <i r="1">
      <x v="17"/>
    </i>
    <i r="1">
      <x v="315"/>
    </i>
    <i r="1">
      <x v="163"/>
    </i>
    <i r="1">
      <x v="94"/>
    </i>
    <i>
      <x v="121"/>
    </i>
    <i r="1">
      <x v="20"/>
    </i>
    <i r="1">
      <x v="17"/>
    </i>
    <i r="1">
      <x v="44"/>
    </i>
    <i r="1">
      <x v="114"/>
    </i>
    <i r="1">
      <x v="286"/>
    </i>
    <i r="1">
      <x v="370"/>
    </i>
    <i r="1">
      <x v="287"/>
    </i>
    <i r="1">
      <x v="39"/>
    </i>
    <i r="1">
      <x v="124"/>
    </i>
    <i r="1">
      <x v="91"/>
    </i>
    <i>
      <x v="315"/>
    </i>
    <i r="1">
      <x v="17"/>
    </i>
    <i r="1">
      <x v="44"/>
    </i>
    <i r="1">
      <x v="20"/>
    </i>
    <i r="1">
      <x v="85"/>
    </i>
    <i r="1">
      <x v="82"/>
    </i>
    <i r="1">
      <x v="367"/>
    </i>
    <i r="1">
      <x v="362"/>
    </i>
    <i r="1">
      <x v="375"/>
    </i>
    <i r="1">
      <x v="4"/>
    </i>
    <i r="1">
      <x v="80"/>
    </i>
    <i>
      <x v="289"/>
    </i>
    <i r="1">
      <x v="17"/>
    </i>
    <i r="1">
      <x v="287"/>
    </i>
    <i r="1">
      <x v="289"/>
    </i>
    <i r="1">
      <x v="20"/>
    </i>
    <i r="1">
      <x v="85"/>
    </i>
    <i>
      <x v="238"/>
    </i>
    <i r="1">
      <x v="286"/>
    </i>
    <i r="1">
      <x v="20"/>
    </i>
    <i r="1">
      <x v="4"/>
    </i>
    <i r="1">
      <x v="17"/>
    </i>
    <i r="1">
      <x v="80"/>
    </i>
    <i>
      <x v="97"/>
    </i>
    <i r="1">
      <x v="17"/>
    </i>
    <i r="1">
      <x v="114"/>
    </i>
    <i r="1">
      <x v="287"/>
    </i>
    <i r="1">
      <x v="20"/>
    </i>
    <i r="1">
      <x v="315"/>
    </i>
    <i r="1">
      <x v="80"/>
    </i>
    <i r="1">
      <x v="82"/>
    </i>
    <i>
      <x v="93"/>
    </i>
    <i r="1">
      <x v="17"/>
    </i>
    <i r="1">
      <x v="114"/>
    </i>
    <i r="1">
      <x v="283"/>
    </i>
    <i r="1">
      <x v="20"/>
    </i>
    <i r="1">
      <x v="44"/>
    </i>
    <i>
      <x v="82"/>
    </i>
    <i r="1">
      <x v="4"/>
    </i>
    <i r="1">
      <x v="114"/>
    </i>
    <i r="1">
      <x v="286"/>
    </i>
    <i r="1">
      <x v="20"/>
    </i>
    <i r="1">
      <x v="44"/>
    </i>
    <i>
      <x v="19"/>
    </i>
    <i r="1">
      <x v="20"/>
    </i>
    <i r="1">
      <x v="114"/>
    </i>
    <i r="1">
      <x v="17"/>
    </i>
    <i r="1">
      <x v="365"/>
    </i>
    <i r="1">
      <x v="7"/>
    </i>
    <i r="1">
      <x v="85"/>
    </i>
    <i>
      <x v="140"/>
    </i>
    <i r="1">
      <x v="17"/>
    </i>
    <i r="1">
      <x v="20"/>
    </i>
    <i r="1">
      <x v="114"/>
    </i>
    <i r="1">
      <x v="44"/>
    </i>
    <i>
      <x v="38"/>
    </i>
    <i r="1">
      <x v="20"/>
    </i>
    <i r="1">
      <x v="286"/>
    </i>
    <i r="1">
      <x v="17"/>
    </i>
    <i r="1">
      <x v="287"/>
    </i>
    <i r="1">
      <x v="315"/>
    </i>
    <i r="1">
      <x v="114"/>
    </i>
    <i r="1">
      <x v="283"/>
    </i>
    <i>
      <x v="260"/>
    </i>
    <i r="1">
      <x v="17"/>
    </i>
    <i>
      <x v="99"/>
    </i>
    <i r="1">
      <x v="17"/>
    </i>
    <i r="1">
      <x v="91"/>
    </i>
    <i r="1">
      <x v="315"/>
    </i>
    <i r="1">
      <x v="44"/>
    </i>
    <i>
      <x v="119"/>
    </i>
    <i r="1">
      <x v="114"/>
    </i>
    <i r="1">
      <x v="91"/>
    </i>
    <i r="1">
      <x v="315"/>
    </i>
    <i r="1">
      <x v="286"/>
    </i>
    <i r="1">
      <x v="17"/>
    </i>
    <i r="1">
      <x v="20"/>
    </i>
    <i>
      <x v="400"/>
    </i>
    <i r="1">
      <x v="17"/>
    </i>
    <i r="1">
      <x v="372"/>
    </i>
    <i r="1">
      <x v="20"/>
    </i>
    <i r="1">
      <x v="375"/>
    </i>
    <i>
      <x v="156"/>
    </i>
    <i r="1">
      <x v="287"/>
    </i>
    <i r="1">
      <x v="20"/>
    </i>
    <i>
      <x v="211"/>
    </i>
    <i r="1">
      <x v="17"/>
    </i>
    <i r="1">
      <x v="287"/>
    </i>
    <i r="1">
      <x v="288"/>
    </i>
    <i r="1">
      <x v="20"/>
    </i>
    <i>
      <x v="132"/>
    </i>
    <i r="1">
      <x v="17"/>
    </i>
    <i r="1">
      <x v="286"/>
    </i>
    <i r="1">
      <x v="44"/>
    </i>
    <i r="1">
      <x v="114"/>
    </i>
    <i>
      <x v="276"/>
    </i>
    <i r="1">
      <x v="91"/>
    </i>
    <i r="1">
      <x v="20"/>
    </i>
    <i r="1">
      <x v="287"/>
    </i>
    <i r="1">
      <x v="17"/>
    </i>
    <i r="1">
      <x v="44"/>
    </i>
    <i>
      <x v="127"/>
    </i>
    <i r="1">
      <x v="20"/>
    </i>
    <i r="1">
      <x v="4"/>
    </i>
    <i r="1">
      <x v="286"/>
    </i>
    <i r="1">
      <x v="91"/>
    </i>
    <i>
      <x v="126"/>
    </i>
    <i r="1">
      <x v="17"/>
    </i>
    <i r="1">
      <x v="286"/>
    </i>
    <i r="1">
      <x v="114"/>
    </i>
    <i>
      <x v="231"/>
    </i>
    <i r="1">
      <x v="315"/>
    </i>
    <i r="1">
      <x v="20"/>
    </i>
    <i r="1">
      <x v="91"/>
    </i>
    <i r="1">
      <x v="85"/>
    </i>
    <i>
      <x v="78"/>
    </i>
    <i r="1">
      <x v="20"/>
    </i>
    <i r="1">
      <x v="372"/>
    </i>
    <i r="1">
      <x v="289"/>
    </i>
    <i>
      <x v="149"/>
    </i>
    <i r="1">
      <x v="17"/>
    </i>
    <i>
      <x v="11"/>
    </i>
    <i r="1">
      <x v="363"/>
    </i>
    <i r="1">
      <x v="371"/>
    </i>
    <i r="1">
      <x v="368"/>
    </i>
    <i r="1">
      <x v="80"/>
    </i>
    <i r="1">
      <x v="17"/>
    </i>
    <i r="1">
      <x v="85"/>
    </i>
    <i>
      <x v="130"/>
    </i>
    <i r="1">
      <x v="17"/>
    </i>
    <i r="1">
      <x v="20"/>
    </i>
    <i>
      <x v="223"/>
    </i>
    <i r="1">
      <x v="85"/>
    </i>
    <i r="1">
      <x v="20"/>
    </i>
    <i r="1">
      <x v="369"/>
    </i>
    <i r="1">
      <x v="315"/>
    </i>
    <i>
      <x v="174"/>
    </i>
    <i r="1">
      <x v="20"/>
    </i>
    <i r="1">
      <x v="80"/>
    </i>
    <i r="1">
      <x v="315"/>
    </i>
    <i r="1">
      <x v="33"/>
    </i>
    <i>
      <x v="107"/>
    </i>
    <i r="1">
      <x v="20"/>
    </i>
    <i r="1">
      <x v="315"/>
    </i>
    <i r="1">
      <x v="4"/>
    </i>
    <i r="1">
      <x v="17"/>
    </i>
    <i>
      <x v="230"/>
    </i>
    <i r="1">
      <x v="17"/>
    </i>
    <i>
      <x v="294"/>
    </i>
    <i r="1">
      <x v="363"/>
    </i>
    <i r="1">
      <x v="20"/>
    </i>
    <i r="1">
      <x v="287"/>
    </i>
    <i>
      <x v="169"/>
    </i>
    <i r="1">
      <x v="17"/>
    </i>
    <i r="1">
      <x v="4"/>
    </i>
    <i>
      <x v="344"/>
    </i>
    <i r="1">
      <x v="17"/>
    </i>
    <i r="1">
      <x v="315"/>
    </i>
    <i r="1">
      <x v="20"/>
    </i>
    <i>
      <x v="128"/>
    </i>
    <i r="1">
      <x v="44"/>
    </i>
    <i r="1">
      <x v="114"/>
    </i>
    <i r="1">
      <x v="17"/>
    </i>
    <i>
      <x v="155"/>
    </i>
    <i r="1">
      <x v="20"/>
    </i>
    <i r="1">
      <x v="85"/>
    </i>
    <i r="1">
      <x v="4"/>
    </i>
    <i>
      <x v="31"/>
    </i>
    <i r="1">
      <x v="114"/>
    </i>
    <i r="1">
      <x v="20"/>
    </i>
    <i r="1">
      <x v="4"/>
    </i>
    <i r="1">
      <x v="17"/>
    </i>
    <i>
      <x v="85"/>
    </i>
    <i r="1">
      <x v="315"/>
    </i>
    <i r="1">
      <x v="288"/>
    </i>
    <i r="1">
      <x v="4"/>
    </i>
    <i r="1">
      <x v="20"/>
    </i>
    <i>
      <x v="404"/>
    </i>
    <i r="1">
      <x v="315"/>
    </i>
    <i r="1">
      <x v="375"/>
    </i>
    <i r="1">
      <x v="20"/>
    </i>
    <i>
      <x v="403"/>
    </i>
    <i r="1">
      <x v="17"/>
    </i>
    <i r="1">
      <x v="375"/>
    </i>
    <i>
      <x v="102"/>
    </i>
    <i r="1">
      <x v="17"/>
    </i>
    <i>
      <x v="420"/>
    </i>
    <i r="1">
      <x v="17"/>
    </i>
    <i>
      <x v="241"/>
    </i>
    <i r="1">
      <x v="20"/>
    </i>
    <i>
      <x v="361"/>
    </i>
    <i r="1">
      <x v="17"/>
    </i>
    <i>
      <x v="417"/>
    </i>
    <i r="1">
      <x v="17"/>
    </i>
    <i r="1">
      <x v="91"/>
    </i>
    <i r="1">
      <x v="20"/>
    </i>
    <i>
      <x v="178"/>
    </i>
    <i r="1">
      <x v="288"/>
    </i>
    <i r="1">
      <x v="287"/>
    </i>
    <i>
      <x v="219"/>
    </i>
    <i r="1">
      <x v="17"/>
    </i>
    <i>
      <x v="16"/>
    </i>
    <i r="1">
      <x v="20"/>
    </i>
    <i r="1">
      <x v="374"/>
    </i>
    <i r="1">
      <x v="91"/>
    </i>
    <i>
      <x v="154"/>
    </i>
    <i r="1">
      <x v="20"/>
    </i>
    <i r="1">
      <x v="288"/>
    </i>
    <i r="1">
      <x v="287"/>
    </i>
    <i>
      <x v="388"/>
    </i>
    <i r="1">
      <x v="17"/>
    </i>
    <i>
      <x v="94"/>
    </i>
    <i r="1">
      <x v="17"/>
    </i>
    <i r="1">
      <x v="315"/>
    </i>
    <i r="1">
      <x v="20"/>
    </i>
    <i>
      <x v="409"/>
    </i>
    <i r="1">
      <x v="4"/>
    </i>
    <i>
      <x v="421"/>
    </i>
    <i r="1">
      <x v="17"/>
    </i>
    <i>
      <x v="64"/>
    </i>
    <i r="1">
      <x v="287"/>
    </i>
    <i r="1">
      <x v="20"/>
    </i>
    <i>
      <x v="14"/>
    </i>
    <i r="1">
      <x v="7"/>
    </i>
    <i r="1">
      <x v="315"/>
    </i>
    <i r="1">
      <x v="286"/>
    </i>
    <i>
      <x v="405"/>
    </i>
    <i r="1">
      <x v="285"/>
    </i>
    <i r="1">
      <x v="24"/>
    </i>
    <i>
      <x v="157"/>
    </i>
    <i r="1">
      <x v="17"/>
    </i>
    <i r="1">
      <x v="4"/>
    </i>
    <i>
      <x v="413"/>
    </i>
    <i r="1">
      <x v="17"/>
    </i>
    <i>
      <x v="279"/>
    </i>
    <i r="1">
      <x v="375"/>
    </i>
    <i r="1">
      <x v="85"/>
    </i>
    <i>
      <x v="176"/>
    </i>
    <i r="1">
      <x v="17"/>
    </i>
    <i>
      <x v="111"/>
    </i>
    <i r="1">
      <x v="17"/>
    </i>
    <i>
      <x v="158"/>
    </i>
    <i r="1">
      <x v="91"/>
    </i>
    <i r="1">
      <x v="20"/>
    </i>
    <i>
      <x v="163"/>
    </i>
    <i r="1">
      <x v="44"/>
    </i>
    <i>
      <x v="133"/>
    </i>
    <i r="1">
      <x v="17"/>
    </i>
    <i>
      <x v="198"/>
    </i>
    <i r="1">
      <x v="91"/>
    </i>
    <i r="1">
      <x v="17"/>
    </i>
    <i>
      <x v="402"/>
    </i>
    <i r="1">
      <x v="44"/>
    </i>
    <i r="1">
      <x v="4"/>
    </i>
    <i>
      <x v="26"/>
    </i>
    <i r="1">
      <x v="315"/>
    </i>
    <i r="1">
      <x v="17"/>
    </i>
    <i>
      <x v="246"/>
    </i>
    <i r="1">
      <x v="375"/>
    </i>
    <i r="1">
      <x v="20"/>
    </i>
    <i>
      <x v="200"/>
    </i>
    <i r="1">
      <x v="17"/>
    </i>
    <i>
      <x v="407"/>
    </i>
    <i r="1">
      <x v="283"/>
    </i>
    <i r="1">
      <x v="20"/>
    </i>
    <i>
      <x v="330"/>
    </i>
    <i r="1">
      <x v="375"/>
    </i>
    <i r="1">
      <x v="17"/>
    </i>
    <i>
      <x v="410"/>
    </i>
    <i r="1">
      <x v="375"/>
    </i>
    <i r="1">
      <x v="20"/>
    </i>
    <i>
      <x v="336"/>
    </i>
    <i r="1">
      <x v="20"/>
    </i>
    <i>
      <x v="51"/>
    </i>
    <i r="1">
      <x v="17"/>
    </i>
    <i>
      <x v="28"/>
    </i>
    <i r="1">
      <x v="17"/>
    </i>
    <i>
      <x v="237"/>
    </i>
    <i r="1">
      <x v="315"/>
    </i>
    <i r="1">
      <x v="20"/>
    </i>
    <i>
      <x v="274"/>
    </i>
    <i r="1">
      <x v="375"/>
    </i>
    <i r="1">
      <x v="20"/>
    </i>
    <i>
      <x v="401"/>
    </i>
    <i r="1">
      <x v="20"/>
    </i>
    <i>
      <x v="268"/>
    </i>
    <i r="1">
      <x v="17"/>
    </i>
    <i>
      <x v="259"/>
    </i>
    <i r="1">
      <x v="17"/>
    </i>
    <i>
      <x v="70"/>
    </i>
    <i r="1">
      <x v="287"/>
    </i>
    <i>
      <x v="232"/>
    </i>
    <i r="1">
      <x v="17"/>
    </i>
    <i>
      <x v="9"/>
    </i>
    <i r="1">
      <x v="287"/>
    </i>
    <i>
      <x v="244"/>
    </i>
    <i r="1">
      <x v="17"/>
    </i>
    <i>
      <x v="201"/>
    </i>
    <i r="1">
      <x v="20"/>
    </i>
    <i>
      <x v="265"/>
    </i>
    <i r="1">
      <x v="114"/>
    </i>
    <i>
      <x v="208"/>
    </i>
    <i r="1">
      <x v="44"/>
    </i>
    <i>
      <x v="62"/>
    </i>
    <i r="1">
      <x v="20"/>
    </i>
    <i>
      <x v="290"/>
    </i>
    <i r="1">
      <x v="114"/>
    </i>
    <i>
      <x v="397"/>
    </i>
    <i r="1">
      <x v="17"/>
    </i>
    <i>
      <x v="5"/>
    </i>
    <i r="1">
      <x v="375"/>
    </i>
    <i>
      <x v="105"/>
    </i>
    <i r="1">
      <x v="44"/>
    </i>
    <i>
      <x v="217"/>
    </i>
    <i r="1">
      <x v="85"/>
    </i>
    <i>
      <x v="423"/>
    </i>
    <i r="1">
      <x v="375"/>
    </i>
    <i>
      <x v="44"/>
    </i>
    <i r="1">
      <x v="17"/>
    </i>
    <i>
      <x v="411"/>
    </i>
    <i r="1">
      <x v="20"/>
    </i>
    <i>
      <x v="320"/>
    </i>
    <i r="1">
      <x v="20"/>
    </i>
    <i>
      <x v="415"/>
    </i>
    <i r="1">
      <x v="17"/>
    </i>
    <i>
      <x v="220"/>
    </i>
    <i r="1">
      <x v="315"/>
    </i>
    <i>
      <x v="419"/>
    </i>
    <i r="1">
      <x v="114"/>
    </i>
    <i>
      <x v="422"/>
    </i>
    <i r="1">
      <x v="375"/>
    </i>
    <i>
      <x v="34"/>
    </i>
    <i r="1">
      <x v="17"/>
    </i>
    <i>
      <x v="335"/>
    </i>
    <i r="1">
      <x v="17"/>
    </i>
    <i>
      <x v="392"/>
    </i>
    <i r="1">
      <x v="20"/>
    </i>
    <i>
      <x v="75"/>
    </i>
    <i r="1">
      <x v="20"/>
    </i>
    <i>
      <x v="114"/>
    </i>
    <i r="1">
      <x v="114"/>
    </i>
    <i>
      <x v="338"/>
    </i>
    <i r="1">
      <x v="44"/>
    </i>
    <i>
      <x v="73"/>
    </i>
    <i r="1">
      <x v="289"/>
    </i>
    <i>
      <x v="146"/>
    </i>
    <i r="1">
      <x v="17"/>
    </i>
    <i>
      <x v="40"/>
    </i>
    <i r="1">
      <x v="122"/>
    </i>
    <i>
      <x v="345"/>
    </i>
    <i r="1">
      <x v="287"/>
    </i>
    <i>
      <x v="406"/>
    </i>
    <i r="1">
      <x v="4"/>
    </i>
    <i>
      <x v="348"/>
    </i>
    <i r="1">
      <x v="17"/>
    </i>
    <i>
      <x v="408"/>
    </i>
    <i r="1">
      <x v="91"/>
    </i>
    <i>
      <x v="353"/>
    </i>
    <i r="1">
      <x v="17"/>
    </i>
    <i>
      <x v="30"/>
    </i>
    <i r="1">
      <x v="17"/>
    </i>
    <i>
      <x v="354"/>
    </i>
    <i r="1">
      <x v="17"/>
    </i>
    <i>
      <x v="412"/>
    </i>
    <i r="1">
      <x v="17"/>
    </i>
    <i>
      <x v="357"/>
    </i>
    <i r="1">
      <x v="375"/>
    </i>
    <i>
      <x v="414"/>
    </i>
    <i r="1">
      <x v="17"/>
    </i>
    <i>
      <x v="59"/>
    </i>
    <i r="1">
      <x v="17"/>
    </i>
    <i>
      <x v="416"/>
    </i>
    <i r="1">
      <x v="17"/>
    </i>
    <i>
      <x v="362"/>
    </i>
    <i r="1">
      <x v="17"/>
    </i>
    <i>
      <x v="418"/>
    </i>
    <i r="1">
      <x v="315"/>
    </i>
    <i>
      <x v="366"/>
    </i>
    <i r="1">
      <x v="315"/>
    </i>
    <i>
      <x v="273"/>
    </i>
    <i r="1">
      <x v="20"/>
    </i>
    <i>
      <x v="382"/>
    </i>
    <i r="1">
      <x v="375"/>
    </i>
    <i>
      <x v="385"/>
    </i>
    <i r="1">
      <x v="17"/>
    </i>
    <i>
      <x v="275"/>
    </i>
    <i r="1">
      <x v="20"/>
    </i>
    <i>
      <x v="227"/>
    </i>
    <i r="1">
      <x v="17"/>
    </i>
    <i>
      <x v="192"/>
    </i>
    <i r="1">
      <x v="286"/>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46">
      <pivotArea dataOnly="0" labelOnly="1" outline="0" axis="axisValues" fieldPosition="0"/>
    </format>
    <format dxfId="45">
      <pivotArea outline="0" fieldPosition="0">
        <references count="1">
          <reference field="4294967294" count="1">
            <x v="1"/>
          </reference>
        </references>
      </pivotArea>
    </format>
    <format dxfId="44">
      <pivotArea field="6" type="button" dataOnly="0" labelOnly="1" outline="0" axis="axisRow" fieldPosition="0"/>
    </format>
    <format dxfId="43">
      <pivotArea dataOnly="0" labelOnly="1" outline="0" fieldPosition="0">
        <references count="1">
          <reference field="4294967294" count="2">
            <x v="0"/>
            <x v="1"/>
          </reference>
        </references>
      </pivotArea>
    </format>
    <format dxfId="42">
      <pivotArea dataOnly="0" labelOnly="1" outline="0" fieldPosition="0">
        <references count="1">
          <reference field="4294967294" count="2">
            <x v="0"/>
            <x v="1"/>
          </reference>
        </references>
      </pivotArea>
    </format>
    <format dxfId="41">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8"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59" firstHeaderRow="0" firstDataRow="1" firstDataCol="1" rowPageCount="2" colPageCount="1"/>
  <pivotFields count="14">
    <pivotField showAll="0"/>
    <pivotField axis="axisPage" multipleItemSelectionAllowed="1" showAll="0">
      <items count="6">
        <item m="1" x="4"/>
        <item x="1"/>
        <item x="2"/>
        <item x="0"/>
        <item h="1" m="1" x="3"/>
        <item t="default"/>
      </items>
    </pivotField>
    <pivotField showAll="0" defaultSubtotal="0"/>
    <pivotField showAll="0" defaultSubtotal="0"/>
    <pivotField axis="axisPage" multipleItemSelectionAllowed="1" showAll="0" defaultSubtotal="0">
      <items count="27">
        <item m="1" x="21"/>
        <item m="1" x="16"/>
        <item m="1" x="25"/>
        <item m="1" x="24"/>
        <item m="1" x="10"/>
        <item m="1" x="4"/>
        <item m="1" x="19"/>
        <item m="1" x="20"/>
        <item m="1" x="8"/>
        <item m="1" x="6"/>
        <item m="1" x="26"/>
        <item m="1" x="5"/>
        <item m="1" x="3"/>
        <item m="1" x="22"/>
        <item m="1" x="7"/>
        <item x="0"/>
        <item x="1"/>
        <item x="2"/>
        <item m="1" x="12"/>
        <item m="1" x="23"/>
        <item m="1" x="14"/>
        <item m="1" x="15"/>
        <item m="1" x="9"/>
        <item m="1" x="11"/>
        <item m="1" x="13"/>
        <item m="1" x="17"/>
        <item m="1" x="18"/>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76">
        <item m="1" x="63"/>
        <item m="1" x="89"/>
        <item m="1" x="366"/>
        <item m="1" x="74"/>
        <item x="3"/>
        <item m="1" x="111"/>
        <item m="1" x="271"/>
        <item x="12"/>
        <item m="1" x="276"/>
        <item m="1" x="325"/>
        <item m="1" x="156"/>
        <item m="1" x="249"/>
        <item m="1" x="250"/>
        <item m="1" x="227"/>
        <item m="1" x="373"/>
        <item m="1" x="211"/>
        <item m="1" x="302"/>
        <item x="0"/>
        <item m="1" x="190"/>
        <item m="1" x="170"/>
        <item x="1"/>
        <item m="1" x="301"/>
        <item m="1" x="252"/>
        <item m="1" x="292"/>
        <item x="23"/>
        <item m="1" x="152"/>
        <item m="1" x="280"/>
        <item m="1" x="90"/>
        <item m="1" x="91"/>
        <item m="1" x="284"/>
        <item x="40"/>
        <item m="1" x="326"/>
        <item m="1" x="327"/>
        <item x="17"/>
        <item m="1" x="135"/>
        <item x="52"/>
        <item m="1" x="161"/>
        <item m="1" x="92"/>
        <item m="1" x="335"/>
        <item x="26"/>
        <item m="1" x="230"/>
        <item m="1" x="263"/>
        <item m="1" x="264"/>
        <item m="1" x="168"/>
        <item x="14"/>
        <item m="1" x="114"/>
        <item m="1" x="163"/>
        <item m="1" x="328"/>
        <item m="1" x="57"/>
        <item m="1" x="193"/>
        <item m="1" x="94"/>
        <item m="1" x="221"/>
        <item m="1" x="251"/>
        <item m="1" x="139"/>
        <item x="48"/>
        <item m="1" x="195"/>
        <item m="1" x="84"/>
        <item m="1" x="308"/>
        <item m="1" x="104"/>
        <item m="1" x="191"/>
        <item m="1" x="198"/>
        <item m="1" x="305"/>
        <item m="1" x="243"/>
        <item m="1" x="334"/>
        <item x="39"/>
        <item m="1" x="182"/>
        <item m="1" x="166"/>
        <item m="1" x="343"/>
        <item x="28"/>
        <item m="1" x="133"/>
        <item m="1" x="265"/>
        <item x="38"/>
        <item m="1" x="277"/>
        <item m="1" x="77"/>
        <item m="1" x="293"/>
        <item m="1" x="371"/>
        <item m="1" x="341"/>
        <item m="1" x="58"/>
        <item m="1" x="78"/>
        <item m="1" x="142"/>
        <item x="4"/>
        <item m="1" x="79"/>
        <item x="6"/>
        <item m="1" x="66"/>
        <item m="1" x="87"/>
        <item x="18"/>
        <item m="1" x="67"/>
        <item m="1" x="281"/>
        <item m="1" x="210"/>
        <item m="1" x="312"/>
        <item m="1" x="171"/>
        <item x="9"/>
        <item m="1" x="134"/>
        <item m="1" x="98"/>
        <item x="51"/>
        <item m="1" x="291"/>
        <item m="1" x="321"/>
        <item m="1" x="110"/>
        <item m="1" x="225"/>
        <item m="1" x="60"/>
        <item m="1" x="137"/>
        <item m="1" x="350"/>
        <item m="1" x="228"/>
        <item m="1" x="217"/>
        <item x="22"/>
        <item x="41"/>
        <item x="15"/>
        <item m="1" x="336"/>
        <item m="1" x="213"/>
        <item m="1" x="214"/>
        <item x="46"/>
        <item m="1" x="176"/>
        <item m="1" x="333"/>
        <item x="7"/>
        <item m="1" x="197"/>
        <item m="1" x="109"/>
        <item m="1" x="354"/>
        <item m="1" x="306"/>
        <item m="1" x="307"/>
        <item m="1" x="120"/>
        <item m="1" x="374"/>
        <item x="25"/>
        <item m="1" x="106"/>
        <item x="27"/>
        <item m="1" x="352"/>
        <item x="49"/>
        <item m="1" x="82"/>
        <item m="1" x="125"/>
        <item m="1" x="126"/>
        <item m="1" x="188"/>
        <item m="1" x="208"/>
        <item m="1" x="248"/>
        <item m="1" x="253"/>
        <item m="1" x="86"/>
        <item m="1" x="349"/>
        <item m="1" x="99"/>
        <item m="1" x="151"/>
        <item m="1" x="121"/>
        <item m="1" x="107"/>
        <item m="1" x="61"/>
        <item m="1" x="131"/>
        <item m="1" x="96"/>
        <item m="1" x="289"/>
        <item m="1" x="287"/>
        <item m="1" x="365"/>
        <item m="1" x="226"/>
        <item m="1" x="203"/>
        <item m="1" x="117"/>
        <item m="1" x="372"/>
        <item m="1" x="317"/>
        <item m="1" x="93"/>
        <item m="1" x="122"/>
        <item m="1" x="136"/>
        <item m="1" x="147"/>
        <item m="1" x="179"/>
        <item m="1" x="72"/>
        <item m="1" x="116"/>
        <item m="1" x="209"/>
        <item m="1" x="242"/>
        <item m="1" x="118"/>
        <item m="1" x="231"/>
        <item m="1" x="141"/>
        <item m="1" x="283"/>
        <item x="50"/>
        <item m="1" x="128"/>
        <item m="1" x="85"/>
        <item m="1" x="279"/>
        <item m="1" x="294"/>
        <item m="1" x="81"/>
        <item m="1" x="204"/>
        <item m="1" x="290"/>
        <item m="1" x="123"/>
        <item m="1" x="232"/>
        <item m="1" x="103"/>
        <item m="1" x="119"/>
        <item m="1" x="275"/>
        <item m="1" x="241"/>
        <item m="1" x="319"/>
        <item m="1" x="355"/>
        <item m="1" x="158"/>
        <item m="1" x="124"/>
        <item m="1" x="138"/>
        <item m="1" x="180"/>
        <item m="1" x="143"/>
        <item m="1" x="286"/>
        <item m="1" x="304"/>
        <item m="1" x="65"/>
        <item m="1" x="236"/>
        <item m="1" x="363"/>
        <item m="1" x="184"/>
        <item m="1" x="95"/>
        <item m="1" x="68"/>
        <item m="1" x="254"/>
        <item m="1" x="361"/>
        <item m="1" x="261"/>
        <item m="1" x="318"/>
        <item m="1" x="69"/>
        <item m="1" x="207"/>
        <item m="1" x="332"/>
        <item m="1" x="154"/>
        <item m="1" x="115"/>
        <item m="1" x="337"/>
        <item m="1" x="323"/>
        <item m="1" x="356"/>
        <item m="1" x="247"/>
        <item m="1" x="164"/>
        <item m="1" x="359"/>
        <item m="1" x="129"/>
        <item m="1" x="181"/>
        <item m="1" x="105"/>
        <item m="1" x="368"/>
        <item m="1" x="238"/>
        <item m="1" x="159"/>
        <item m="1" x="282"/>
        <item m="1" x="153"/>
        <item m="1" x="240"/>
        <item m="1" x="59"/>
        <item m="1" x="220"/>
        <item m="1" x="132"/>
        <item m="1" x="189"/>
        <item m="1" x="169"/>
        <item m="1" x="97"/>
        <item m="1" x="348"/>
        <item m="1" x="196"/>
        <item m="1" x="229"/>
        <item m="1" x="73"/>
        <item m="1" x="340"/>
        <item m="1" x="222"/>
        <item m="1" x="130"/>
        <item m="1" x="364"/>
        <item m="1" x="316"/>
        <item m="1" x="298"/>
        <item m="1" x="246"/>
        <item m="1" x="274"/>
        <item m="1" x="100"/>
        <item m="1" x="311"/>
        <item m="1" x="62"/>
        <item m="1" x="358"/>
        <item m="1" x="64"/>
        <item m="1" x="259"/>
        <item m="1" x="331"/>
        <item m="1" x="165"/>
        <item m="1" x="71"/>
        <item m="1" x="76"/>
        <item m="1" x="185"/>
        <item m="1" x="186"/>
        <item m="1" x="295"/>
        <item m="1" x="219"/>
        <item m="1" x="102"/>
        <item m="1" x="320"/>
        <item m="1" x="150"/>
        <item m="1" x="223"/>
        <item m="1" x="56"/>
        <item m="1" x="344"/>
        <item m="1" x="303"/>
        <item m="1" x="370"/>
        <item m="1" x="174"/>
        <item m="1" x="101"/>
        <item m="1" x="112"/>
        <item m="1" x="353"/>
        <item m="1" x="172"/>
        <item x="35"/>
        <item m="1" x="270"/>
        <item m="1" x="258"/>
        <item m="1" x="330"/>
        <item m="1" x="149"/>
        <item m="1" x="245"/>
        <item m="1" x="202"/>
        <item m="1" x="239"/>
        <item m="1" x="80"/>
        <item m="1" x="212"/>
        <item m="1" x="205"/>
        <item m="1" x="224"/>
        <item m="1" x="155"/>
        <item m="1" x="362"/>
        <item m="1" x="175"/>
        <item m="1" x="345"/>
        <item m="1" x="55"/>
        <item m="1" x="314"/>
        <item m="1" x="351"/>
        <item m="1" x="162"/>
        <item m="1" x="256"/>
        <item m="1" x="257"/>
        <item x="19"/>
        <item x="5"/>
        <item x="13"/>
        <item x="2"/>
        <item x="10"/>
        <item x="11"/>
        <item x="21"/>
        <item m="1" x="309"/>
        <item m="1" x="146"/>
        <item m="1" x="160"/>
        <item m="1" x="83"/>
        <item m="1" x="310"/>
        <item m="1" x="244"/>
        <item m="1" x="329"/>
        <item m="1" x="255"/>
        <item m="1" x="369"/>
        <item m="1" x="173"/>
        <item m="1" x="54"/>
        <item m="1" x="262"/>
        <item m="1" x="324"/>
        <item m="1" x="268"/>
        <item m="1" x="183"/>
        <item m="1" x="347"/>
        <item m="1" x="339"/>
        <item m="1" x="215"/>
        <item m="1" x="140"/>
        <item m="1" x="167"/>
        <item m="1" x="297"/>
        <item m="1" x="234"/>
        <item m="1" x="322"/>
        <item m="1" x="113"/>
        <item m="1" x="108"/>
        <item x="8"/>
        <item x="24"/>
        <item m="1" x="315"/>
        <item m="1" x="269"/>
        <item m="1" x="235"/>
        <item m="1" x="288"/>
        <item m="1" x="194"/>
        <item m="1" x="218"/>
        <item m="1" x="360"/>
        <item m="1" x="357"/>
        <item m="1" x="157"/>
        <item x="16"/>
        <item m="1" x="201"/>
        <item m="1" x="144"/>
        <item m="1" x="233"/>
        <item m="1" x="338"/>
        <item m="1" x="346"/>
        <item m="1" x="148"/>
        <item m="1" x="313"/>
        <item m="1" x="300"/>
        <item m="1" x="178"/>
        <item m="1" x="260"/>
        <item m="1" x="206"/>
        <item m="1" x="266"/>
        <item m="1" x="192"/>
        <item m="1" x="285"/>
        <item m="1" x="272"/>
        <item m="1" x="296"/>
        <item m="1" x="187"/>
        <item m="1" x="88"/>
        <item m="1" x="216"/>
        <item m="1" x="237"/>
        <item m="1" x="70"/>
        <item m="1" x="145"/>
        <item m="1" x="267"/>
        <item m="1" x="199"/>
        <item m="1" x="127"/>
        <item m="1" x="75"/>
        <item m="1" x="273"/>
        <item m="1" x="278"/>
        <item m="1" x="200"/>
        <item m="1" x="177"/>
        <item x="20"/>
        <item m="1" x="367"/>
        <item m="1" x="299"/>
        <item m="1" x="375"/>
        <item m="1" x="342"/>
        <item x="29"/>
        <item x="30"/>
        <item x="31"/>
        <item x="32"/>
        <item x="33"/>
        <item x="34"/>
        <item x="36"/>
        <item x="37"/>
        <item x="42"/>
        <item x="43"/>
        <item x="44"/>
        <item x="45"/>
        <item x="47"/>
        <item x="53"/>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s>
  <rowFields count="1">
    <field x="10"/>
  </rowFields>
  <rowItems count="55">
    <i>
      <x v="17"/>
    </i>
    <i>
      <x v="20"/>
    </i>
    <i>
      <x v="375"/>
    </i>
    <i>
      <x v="4"/>
    </i>
    <i>
      <x v="113"/>
    </i>
    <i>
      <x v="283"/>
    </i>
    <i>
      <x v="286"/>
    </i>
    <i>
      <x v="315"/>
    </i>
    <i>
      <x v="44"/>
    </i>
    <i>
      <x v="85"/>
    </i>
    <i>
      <x v="91"/>
    </i>
    <i>
      <x v="289"/>
    </i>
    <i>
      <x v="287"/>
    </i>
    <i>
      <x v="105"/>
    </i>
    <i>
      <x v="284"/>
    </i>
    <i>
      <x v="80"/>
    </i>
    <i>
      <x v="285"/>
    </i>
    <i>
      <x v="357"/>
    </i>
    <i>
      <x v="288"/>
    </i>
    <i>
      <x v="33"/>
    </i>
    <i>
      <x v="71"/>
    </i>
    <i>
      <x v="7"/>
    </i>
    <i>
      <x v="326"/>
    </i>
    <i>
      <x v="367"/>
    </i>
    <i>
      <x v="123"/>
    </i>
    <i>
      <x v="372"/>
    </i>
    <i>
      <x v="363"/>
    </i>
    <i>
      <x v="362"/>
    </i>
    <i>
      <x v="39"/>
    </i>
    <i>
      <x v="82"/>
    </i>
    <i>
      <x v="365"/>
    </i>
    <i>
      <x v="24"/>
    </i>
    <i>
      <x v="121"/>
    </i>
    <i>
      <x v="369"/>
    </i>
    <i>
      <x v="64"/>
    </i>
    <i>
      <x v="106"/>
    </i>
    <i>
      <x v="370"/>
    </i>
    <i>
      <x v="366"/>
    </i>
    <i>
      <x v="364"/>
    </i>
    <i>
      <x v="368"/>
    </i>
    <i>
      <x v="68"/>
    </i>
    <i>
      <x v="371"/>
    </i>
    <i>
      <x v="30"/>
    </i>
    <i>
      <x v="373"/>
    </i>
    <i>
      <x v="54"/>
    </i>
    <i>
      <x v="316"/>
    </i>
    <i>
      <x v="35"/>
    </i>
    <i>
      <x v="94"/>
    </i>
    <i>
      <x v="110"/>
    </i>
    <i>
      <x v="104"/>
    </i>
    <i>
      <x v="374"/>
    </i>
    <i>
      <x v="163"/>
    </i>
    <i>
      <x v="261"/>
    </i>
    <i>
      <x v="125"/>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40">
      <pivotArea dataOnly="0" labelOnly="1" outline="0" fieldPosition="0">
        <references count="1">
          <reference field="4294967294" count="2">
            <x v="0"/>
            <x v="1"/>
          </reference>
        </references>
      </pivotArea>
    </format>
    <format dxfId="39">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8"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160" firstHeaderRow="0" firstDataRow="1" firstDataCol="1" rowPageCount="2" colPageCount="1"/>
  <pivotFields count="14">
    <pivotField showAll="0"/>
    <pivotField axis="axisPage" multipleItemSelectionAllowed="1" showAll="0">
      <items count="6">
        <item m="1" x="4"/>
        <item x="1"/>
        <item x="2"/>
        <item x="0"/>
        <item h="1" m="1" x="3"/>
        <item t="default"/>
      </items>
    </pivotField>
    <pivotField showAll="0" defaultSubtotal="0"/>
    <pivotField showAll="0" defaultSubtotal="0"/>
    <pivotField axis="axisPage" multipleItemSelectionAllowed="1" showAll="0" defaultSubtotal="0">
      <items count="27">
        <item m="1" x="21"/>
        <item m="1" x="16"/>
        <item m="1" x="25"/>
        <item m="1" x="24"/>
        <item m="1" x="10"/>
        <item m="1" x="4"/>
        <item m="1" x="19"/>
        <item m="1" x="20"/>
        <item m="1" x="8"/>
        <item m="1" x="6"/>
        <item m="1" x="26"/>
        <item m="1" x="5"/>
        <item m="1" x="3"/>
        <item m="1" x="22"/>
        <item m="1" x="7"/>
        <item x="0"/>
        <item x="1"/>
        <item x="2"/>
        <item m="1" x="12"/>
        <item m="1" x="23"/>
        <item m="1" x="14"/>
        <item m="1" x="15"/>
        <item m="1" x="9"/>
        <item m="1" x="11"/>
        <item m="1" x="13"/>
        <item m="1" x="17"/>
        <item m="1" x="18"/>
      </items>
    </pivotField>
    <pivotField multipleItemSelectionAllowed="1" showAll="0" defaultSubtotal="0"/>
    <pivotField axis="axisRow" dataField="1" showAll="0" sortType="descending" defaultSubtotal="0">
      <items count="424">
        <item m="1" x="340"/>
        <item m="1" x="345"/>
        <item m="1" x="247"/>
        <item m="1" x="316"/>
        <item x="13"/>
        <item x="150"/>
        <item m="1" x="310"/>
        <item m="1" x="421"/>
        <item m="1" x="268"/>
        <item x="41"/>
        <item m="1" x="418"/>
        <item x="25"/>
        <item m="1" x="210"/>
        <item m="1" x="219"/>
        <item x="36"/>
        <item m="1" x="274"/>
        <item x="94"/>
        <item m="1" x="275"/>
        <item m="1" x="403"/>
        <item x="96"/>
        <item x="15"/>
        <item m="1" x="194"/>
        <item m="1" x="264"/>
        <item m="1" x="373"/>
        <item m="1" x="162"/>
        <item m="1" x="277"/>
        <item x="136"/>
        <item m="1" x="364"/>
        <item x="54"/>
        <item m="1" x="354"/>
        <item x="86"/>
        <item x="68"/>
        <item x="1"/>
        <item m="1" x="201"/>
        <item x="130"/>
        <item m="1" x="229"/>
        <item m="1" x="396"/>
        <item m="1" x="324"/>
        <item x="46"/>
        <item m="1" x="224"/>
        <item x="84"/>
        <item m="1" x="271"/>
        <item m="1" x="204"/>
        <item m="1" x="234"/>
        <item x="80"/>
        <item x="11"/>
        <item x="24"/>
        <item x="20"/>
        <item m="1" x="242"/>
        <item x="40"/>
        <item m="1" x="420"/>
        <item x="119"/>
        <item m="1" x="372"/>
        <item m="1" x="414"/>
        <item m="1" x="230"/>
        <item m="1" x="193"/>
        <item m="1" x="267"/>
        <item x="2"/>
        <item m="1" x="190"/>
        <item x="109"/>
        <item m="1" x="326"/>
        <item m="1" x="381"/>
        <item x="59"/>
        <item m="1" x="374"/>
        <item x="126"/>
        <item m="1" x="187"/>
        <item m="1" x="412"/>
        <item m="1" x="188"/>
        <item m="1" x="307"/>
        <item m="1" x="270"/>
        <item x="47"/>
        <item m="1" x="325"/>
        <item m="1" x="163"/>
        <item x="146"/>
        <item m="1" x="296"/>
        <item x="63"/>
        <item m="1" x="160"/>
        <item m="1" x="312"/>
        <item x="65"/>
        <item m="1" x="388"/>
        <item m="1" x="422"/>
        <item m="1" x="369"/>
        <item x="18"/>
        <item m="1" x="180"/>
        <item m="1" x="181"/>
        <item x="23"/>
        <item m="1" x="295"/>
        <item m="1" x="341"/>
        <item m="1" x="353"/>
        <item x="0"/>
        <item m="1" x="261"/>
        <item x="5"/>
        <item x="16"/>
        <item x="26"/>
        <item x="21"/>
        <item x="73"/>
        <item x="3"/>
        <item x="91"/>
        <item x="19"/>
        <item x="95"/>
        <item x="10"/>
        <item x="9"/>
        <item x="117"/>
        <item m="1" x="206"/>
        <item m="1" x="366"/>
        <item x="92"/>
        <item m="1" x="389"/>
        <item x="51"/>
        <item m="1" x="346"/>
        <item x="148"/>
        <item m="1" x="386"/>
        <item x="113"/>
        <item x="6"/>
        <item x="39"/>
        <item x="71"/>
        <item m="1" x="263"/>
        <item m="1" x="379"/>
        <item m="1" x="280"/>
        <item m="1" x="367"/>
        <item x="22"/>
        <item m="1" x="228"/>
        <item x="35"/>
        <item x="7"/>
        <item m="1" x="393"/>
        <item m="1" x="170"/>
        <item m="1" x="333"/>
        <item x="79"/>
        <item x="28"/>
        <item x="49"/>
        <item m="1" x="289"/>
        <item x="100"/>
        <item x="31"/>
        <item x="17"/>
        <item x="144"/>
        <item m="1" x="167"/>
        <item m="1" x="156"/>
        <item m="1" x="299"/>
        <item m="1" x="165"/>
        <item m="1" x="192"/>
        <item m="1" x="410"/>
        <item x="37"/>
        <item m="1" x="237"/>
        <item m="1" x="392"/>
        <item m="1" x="185"/>
        <item m="1" x="257"/>
        <item m="1" x="375"/>
        <item x="153"/>
        <item m="1" x="178"/>
        <item m="1" x="309"/>
        <item x="133"/>
        <item m="1" x="286"/>
        <item m="1" x="356"/>
        <item m="1" x="311"/>
        <item m="1" x="236"/>
        <item x="60"/>
        <item x="89"/>
        <item x="33"/>
        <item x="75"/>
        <item x="66"/>
        <item m="1" x="272"/>
        <item m="1" x="222"/>
        <item m="1" x="273"/>
        <item x="27"/>
        <item x="67"/>
        <item m="1" x="199"/>
        <item m="1" x="339"/>
        <item m="1" x="211"/>
        <item m="1" x="232"/>
        <item m="1" x="328"/>
        <item x="74"/>
        <item m="1" x="348"/>
        <item m="1" x="282"/>
        <item m="1" x="157"/>
        <item m="1" x="384"/>
        <item x="42"/>
        <item m="1" x="208"/>
        <item x="131"/>
        <item m="1" x="347"/>
        <item x="83"/>
        <item m="1" x="413"/>
        <item m="1" x="318"/>
        <item m="1" x="285"/>
        <item m="1" x="207"/>
        <item m="1" x="370"/>
        <item m="1" x="166"/>
        <item x="52"/>
        <item m="1" x="301"/>
        <item m="1" x="227"/>
        <item m="1" x="383"/>
        <item m="1" x="221"/>
        <item m="1" x="297"/>
        <item m="1" x="331"/>
        <item x="143"/>
        <item m="1" x="238"/>
        <item m="1" x="302"/>
        <item m="1" x="337"/>
        <item m="1" x="378"/>
        <item m="1" x="300"/>
        <item x="64"/>
        <item m="1" x="252"/>
        <item x="107"/>
        <item x="90"/>
        <item m="1" x="344"/>
        <item m="1" x="168"/>
        <item m="1" x="155"/>
        <item m="1" x="176"/>
        <item m="1" x="399"/>
        <item m="1" x="363"/>
        <item x="85"/>
        <item m="1" x="358"/>
        <item m="1" x="214"/>
        <item x="48"/>
        <item m="1" x="423"/>
        <item m="1" x="322"/>
        <item m="1" x="183"/>
        <item m="1" x="191"/>
        <item m="1" x="189"/>
        <item x="44"/>
        <item m="1" x="258"/>
        <item x="141"/>
        <item x="145"/>
        <item m="1" x="226"/>
        <item m="1" x="415"/>
        <item x="72"/>
        <item m="1" x="217"/>
        <item m="1" x="278"/>
        <item m="1" x="164"/>
        <item x="140"/>
        <item m="1" x="305"/>
        <item m="1" x="186"/>
        <item x="134"/>
        <item x="62"/>
        <item x="112"/>
        <item m="1" x="404"/>
        <item m="1" x="174"/>
        <item m="1" x="382"/>
        <item m="1" x="334"/>
        <item x="139"/>
        <item x="29"/>
        <item m="1" x="355"/>
        <item m="1" x="175"/>
        <item x="32"/>
        <item m="1" x="409"/>
        <item m="1" x="279"/>
        <item x="142"/>
        <item m="1" x="391"/>
        <item x="87"/>
        <item m="1" x="361"/>
        <item m="1" x="184"/>
        <item m="1" x="329"/>
        <item m="1" x="173"/>
        <item m="1" x="254"/>
        <item m="1" x="241"/>
        <item m="1" x="411"/>
        <item m="1" x="216"/>
        <item m="1" x="266"/>
        <item m="1" x="177"/>
        <item m="1" x="203"/>
        <item m="1" x="259"/>
        <item x="56"/>
        <item x="127"/>
        <item m="1" x="417"/>
        <item m="1" x="332"/>
        <item m="1" x="200"/>
        <item m="1" x="342"/>
        <item x="34"/>
        <item m="1" x="292"/>
        <item m="1" x="394"/>
        <item x="98"/>
        <item m="1" x="401"/>
        <item m="1" x="231"/>
        <item m="1" x="198"/>
        <item m="1" x="416"/>
        <item x="43"/>
        <item x="97"/>
        <item x="120"/>
        <item x="61"/>
        <item m="1" x="251"/>
        <item m="1" x="400"/>
        <item x="123"/>
        <item m="1" x="360"/>
        <item m="1" x="357"/>
        <item m="1" x="397"/>
        <item m="1" x="385"/>
        <item m="1" x="293"/>
        <item m="1" x="371"/>
        <item m="1" x="239"/>
        <item m="1" x="321"/>
        <item m="1" x="398"/>
        <item x="76"/>
        <item x="50"/>
        <item m="1" x="335"/>
        <item m="1" x="306"/>
        <item m="1" x="245"/>
        <item x="57"/>
        <item m="1" x="349"/>
        <item m="1" x="215"/>
        <item m="1" x="377"/>
        <item m="1" x="298"/>
        <item x="135"/>
        <item m="1" x="248"/>
        <item m="1" x="256"/>
        <item m="1" x="402"/>
        <item m="1" x="368"/>
        <item m="1" x="225"/>
        <item m="1" x="281"/>
        <item m="1" x="317"/>
        <item m="1" x="362"/>
        <item m="1" x="387"/>
        <item m="1" x="395"/>
        <item m="1" x="161"/>
        <item m="1" x="220"/>
        <item m="1" x="182"/>
        <item m="1" x="380"/>
        <item m="1" x="287"/>
        <item x="12"/>
        <item m="1" x="240"/>
        <item m="1" x="262"/>
        <item m="1" x="283"/>
        <item m="1" x="209"/>
        <item x="132"/>
        <item m="1" x="320"/>
        <item m="1" x="338"/>
        <item m="1" x="350"/>
        <item m="1" x="327"/>
        <item m="1" x="212"/>
        <item m="1" x="406"/>
        <item m="1" x="244"/>
        <item x="38"/>
        <item m="1" x="249"/>
        <item x="138"/>
        <item m="1" x="336"/>
        <item m="1" x="269"/>
        <item m="1" x="195"/>
        <item m="1" x="250"/>
        <item x="108"/>
        <item x="118"/>
        <item m="1" x="171"/>
        <item x="82"/>
        <item m="1" x="158"/>
        <item m="1" x="243"/>
        <item m="1" x="197"/>
        <item m="1" x="213"/>
        <item m="1" x="246"/>
        <item x="8"/>
        <item x="147"/>
        <item m="1" x="255"/>
        <item m="1" x="408"/>
        <item x="104"/>
        <item m="1" x="319"/>
        <item m="1" x="376"/>
        <item m="1" x="352"/>
        <item m="1" x="265"/>
        <item x="128"/>
        <item x="103"/>
        <item m="1" x="218"/>
        <item m="1" x="351"/>
        <item x="154"/>
        <item m="1" x="172"/>
        <item m="1" x="313"/>
        <item m="1" x="390"/>
        <item x="69"/>
        <item x="102"/>
        <item m="1" x="291"/>
        <item m="1" x="196"/>
        <item m="1" x="276"/>
        <item x="81"/>
        <item m="1" x="223"/>
        <item m="1" x="407"/>
        <item m="1" x="235"/>
        <item m="1" x="314"/>
        <item m="1" x="260"/>
        <item m="1" x="253"/>
        <item m="1" x="179"/>
        <item m="1" x="359"/>
        <item m="1" x="308"/>
        <item m="1" x="365"/>
        <item m="1" x="288"/>
        <item m="1" x="303"/>
        <item m="1" x="330"/>
        <item m="1" x="205"/>
        <item m="1" x="159"/>
        <item x="151"/>
        <item m="1" x="169"/>
        <item m="1" x="294"/>
        <item x="137"/>
        <item x="14"/>
        <item m="1" x="405"/>
        <item x="115"/>
        <item m="1" x="419"/>
        <item m="1" x="233"/>
        <item m="1" x="290"/>
        <item x="125"/>
        <item m="1" x="304"/>
        <item m="1" x="202"/>
        <item m="1" x="284"/>
        <item m="1" x="315"/>
        <item x="114"/>
        <item m="1" x="343"/>
        <item m="1" x="323"/>
        <item x="4"/>
        <item x="30"/>
        <item x="45"/>
        <item x="53"/>
        <item x="55"/>
        <item x="58"/>
        <item x="70"/>
        <item x="77"/>
        <item x="78"/>
        <item x="88"/>
        <item x="93"/>
        <item x="99"/>
        <item x="101"/>
        <item x="105"/>
        <item x="106"/>
        <item x="110"/>
        <item x="111"/>
        <item x="116"/>
        <item x="121"/>
        <item x="122"/>
        <item x="124"/>
        <item x="129"/>
        <item x="149"/>
        <item x="152"/>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 showAll="0" defaultSubtotal="0"/>
    <pivotField showAll="0"/>
  </pivotFields>
  <rowFields count="1">
    <field x="6"/>
  </rowFields>
  <rowItems count="156">
    <i>
      <x v="4"/>
    </i>
    <i>
      <x v="20"/>
    </i>
    <i>
      <x v="96"/>
    </i>
    <i>
      <x v="109"/>
    </i>
    <i>
      <x v="91"/>
    </i>
    <i>
      <x v="32"/>
    </i>
    <i>
      <x v="328"/>
    </i>
    <i>
      <x v="122"/>
    </i>
    <i>
      <x v="386"/>
    </i>
    <i>
      <x v="46"/>
    </i>
    <i>
      <x v="113"/>
    </i>
    <i>
      <x v="45"/>
    </i>
    <i>
      <x v="131"/>
    </i>
    <i>
      <x v="100"/>
    </i>
    <i>
      <x v="47"/>
    </i>
    <i>
      <x v="95"/>
    </i>
    <i>
      <x v="92"/>
    </i>
    <i>
      <x v="162"/>
    </i>
    <i>
      <x v="101"/>
    </i>
    <i>
      <x v="299"/>
    </i>
    <i>
      <x v="185"/>
    </i>
    <i>
      <x v="112"/>
    </i>
    <i>
      <x v="57"/>
    </i>
    <i>
      <x v="98"/>
    </i>
    <i>
      <x v="89"/>
    </i>
    <i>
      <x v="49"/>
    </i>
    <i>
      <x v="121"/>
    </i>
    <i>
      <x v="315"/>
    </i>
    <i>
      <x v="289"/>
    </i>
    <i>
      <x v="238"/>
    </i>
    <i>
      <x v="97"/>
    </i>
    <i>
      <x v="93"/>
    </i>
    <i>
      <x v="82"/>
    </i>
    <i>
      <x v="19"/>
    </i>
    <i>
      <x v="140"/>
    </i>
    <i>
      <x v="38"/>
    </i>
    <i>
      <x v="260"/>
    </i>
    <i>
      <x v="99"/>
    </i>
    <i>
      <x v="119"/>
    </i>
    <i>
      <x v="400"/>
    </i>
    <i>
      <x v="156"/>
    </i>
    <i>
      <x v="211"/>
    </i>
    <i>
      <x v="132"/>
    </i>
    <i>
      <x v="276"/>
    </i>
    <i>
      <x v="127"/>
    </i>
    <i>
      <x v="126"/>
    </i>
    <i>
      <x v="231"/>
    </i>
    <i>
      <x v="78"/>
    </i>
    <i>
      <x v="149"/>
    </i>
    <i>
      <x v="11"/>
    </i>
    <i>
      <x v="130"/>
    </i>
    <i>
      <x v="223"/>
    </i>
    <i>
      <x v="174"/>
    </i>
    <i>
      <x v="107"/>
    </i>
    <i>
      <x v="230"/>
    </i>
    <i>
      <x v="294"/>
    </i>
    <i>
      <x v="169"/>
    </i>
    <i>
      <x v="344"/>
    </i>
    <i>
      <x v="128"/>
    </i>
    <i>
      <x v="155"/>
    </i>
    <i>
      <x v="31"/>
    </i>
    <i>
      <x v="85"/>
    </i>
    <i>
      <x v="404"/>
    </i>
    <i>
      <x v="403"/>
    </i>
    <i>
      <x v="102"/>
    </i>
    <i>
      <x v="420"/>
    </i>
    <i>
      <x v="241"/>
    </i>
    <i>
      <x v="361"/>
    </i>
    <i>
      <x v="417"/>
    </i>
    <i>
      <x v="178"/>
    </i>
    <i>
      <x v="219"/>
    </i>
    <i>
      <x v="16"/>
    </i>
    <i>
      <x v="154"/>
    </i>
    <i>
      <x v="388"/>
    </i>
    <i>
      <x v="94"/>
    </i>
    <i>
      <x v="409"/>
    </i>
    <i>
      <x v="421"/>
    </i>
    <i>
      <x v="64"/>
    </i>
    <i>
      <x v="14"/>
    </i>
    <i>
      <x v="405"/>
    </i>
    <i>
      <x v="157"/>
    </i>
    <i>
      <x v="413"/>
    </i>
    <i>
      <x v="279"/>
    </i>
    <i>
      <x v="176"/>
    </i>
    <i>
      <x v="111"/>
    </i>
    <i>
      <x v="158"/>
    </i>
    <i>
      <x v="163"/>
    </i>
    <i>
      <x v="133"/>
    </i>
    <i>
      <x v="198"/>
    </i>
    <i>
      <x v="402"/>
    </i>
    <i>
      <x v="26"/>
    </i>
    <i>
      <x v="246"/>
    </i>
    <i>
      <x v="200"/>
    </i>
    <i>
      <x v="407"/>
    </i>
    <i>
      <x v="330"/>
    </i>
    <i>
      <x v="410"/>
    </i>
    <i>
      <x v="336"/>
    </i>
    <i>
      <x v="51"/>
    </i>
    <i>
      <x v="28"/>
    </i>
    <i>
      <x v="237"/>
    </i>
    <i>
      <x v="274"/>
    </i>
    <i>
      <x v="401"/>
    </i>
    <i>
      <x v="268"/>
    </i>
    <i>
      <x v="259"/>
    </i>
    <i>
      <x v="70"/>
    </i>
    <i>
      <x v="232"/>
    </i>
    <i>
      <x v="9"/>
    </i>
    <i>
      <x v="244"/>
    </i>
    <i>
      <x v="201"/>
    </i>
    <i>
      <x v="265"/>
    </i>
    <i>
      <x v="208"/>
    </i>
    <i>
      <x v="62"/>
    </i>
    <i>
      <x v="290"/>
    </i>
    <i>
      <x v="397"/>
    </i>
    <i>
      <x v="5"/>
    </i>
    <i>
      <x v="105"/>
    </i>
    <i>
      <x v="217"/>
    </i>
    <i>
      <x v="423"/>
    </i>
    <i>
      <x v="44"/>
    </i>
    <i>
      <x v="411"/>
    </i>
    <i>
      <x v="320"/>
    </i>
    <i>
      <x v="415"/>
    </i>
    <i>
      <x v="220"/>
    </i>
    <i>
      <x v="419"/>
    </i>
    <i>
      <x v="422"/>
    </i>
    <i>
      <x v="34"/>
    </i>
    <i>
      <x v="335"/>
    </i>
    <i>
      <x v="392"/>
    </i>
    <i>
      <x v="75"/>
    </i>
    <i>
      <x v="114"/>
    </i>
    <i>
      <x v="338"/>
    </i>
    <i>
      <x v="73"/>
    </i>
    <i>
      <x v="146"/>
    </i>
    <i>
      <x v="40"/>
    </i>
    <i>
      <x v="345"/>
    </i>
    <i>
      <x v="406"/>
    </i>
    <i>
      <x v="348"/>
    </i>
    <i>
      <x v="408"/>
    </i>
    <i>
      <x v="353"/>
    </i>
    <i>
      <x v="30"/>
    </i>
    <i>
      <x v="354"/>
    </i>
    <i>
      <x v="412"/>
    </i>
    <i>
      <x v="357"/>
    </i>
    <i>
      <x v="414"/>
    </i>
    <i>
      <x v="59"/>
    </i>
    <i>
      <x v="416"/>
    </i>
    <i>
      <x v="362"/>
    </i>
    <i>
      <x v="418"/>
    </i>
    <i>
      <x v="366"/>
    </i>
    <i>
      <x v="273"/>
    </i>
    <i>
      <x v="382"/>
    </i>
    <i>
      <x v="385"/>
    </i>
    <i>
      <x v="275"/>
    </i>
    <i>
      <x v="227"/>
    </i>
    <i>
      <x v="192"/>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38">
      <pivotArea dataOnly="0" labelOnly="1" outline="0" fieldPosition="0">
        <references count="1">
          <reference field="4294967294" count="2">
            <x v="0"/>
            <x v="1"/>
          </reference>
        </references>
      </pivotArea>
    </format>
    <format dxfId="37">
      <pivotArea field="6" grandRow="1" outline="0" collapsedLevelsAreSubtotals="1" axis="axisRow" fieldPosition="0">
        <references count="1">
          <reference field="4294967294" count="1" selected="0">
            <x v="0"/>
          </reference>
        </references>
      </pivotArea>
    </format>
    <format dxfId="36">
      <pivotArea outline="0" collapsedLevelsAreSubtotals="1" fieldPosition="0">
        <references count="1">
          <reference field="4294967294" count="1" selected="0">
            <x v="0"/>
          </reference>
        </references>
      </pivotArea>
    </format>
    <format dxfId="35">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8"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58" firstHeaderRow="1" firstDataRow="1" firstDataCol="1" rowPageCount="1" colPageCount="1"/>
  <pivotFields count="14">
    <pivotField showAll="0"/>
    <pivotField axis="axisPage" multipleItemSelectionAllowed="1" showAll="0">
      <items count="6">
        <item m="1" x="4"/>
        <item x="1"/>
        <item x="2"/>
        <item x="0"/>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76">
        <item m="1" x="54"/>
        <item m="1" x="62"/>
        <item m="1" x="63"/>
        <item m="1" x="255"/>
        <item m="1" x="294"/>
        <item m="1" x="319"/>
        <item m="1" x="89"/>
        <item m="1" x="366"/>
        <item m="1" x="344"/>
        <item m="1" x="262"/>
        <item x="30"/>
        <item m="1" x="73"/>
        <item m="1" x="74"/>
        <item m="1" x="367"/>
        <item m="1" x="199"/>
        <item x="3"/>
        <item m="1" x="111"/>
        <item m="1" x="175"/>
        <item m="1" x="260"/>
        <item m="1" x="234"/>
        <item m="1" x="271"/>
        <item x="12"/>
        <item m="1" x="71"/>
        <item m="1" x="314"/>
        <item m="1" x="289"/>
        <item m="1" x="207"/>
        <item m="1" x="276"/>
        <item m="1" x="325"/>
        <item m="1" x="272"/>
        <item m="1" x="283"/>
        <item m="1" x="156"/>
        <item m="1" x="116"/>
        <item m="1" x="298"/>
        <item m="1" x="232"/>
        <item m="1" x="249"/>
        <item m="1" x="250"/>
        <item m="1" x="227"/>
        <item m="1" x="373"/>
        <item x="33"/>
        <item m="1" x="56"/>
        <item m="1" x="143"/>
        <item m="1" x="211"/>
        <item m="1" x="302"/>
        <item m="1" x="185"/>
        <item m="1" x="186"/>
        <item x="37"/>
        <item x="0"/>
        <item m="1" x="237"/>
        <item m="1" x="189"/>
        <item m="1" x="190"/>
        <item m="1" x="169"/>
        <item m="1" x="170"/>
        <item m="1" x="167"/>
        <item m="1" x="346"/>
        <item x="1"/>
        <item m="1" x="301"/>
        <item m="1" x="252"/>
        <item m="1" x="360"/>
        <item m="1" x="183"/>
        <item m="1" x="338"/>
        <item m="1" x="292"/>
        <item x="2"/>
        <item x="23"/>
        <item m="1" x="174"/>
        <item m="1" x="356"/>
        <item m="1" x="235"/>
        <item m="1" x="359"/>
        <item x="42"/>
        <item x="47"/>
        <item m="1" x="177"/>
        <item m="1" x="152"/>
        <item m="1" x="279"/>
        <item m="1" x="280"/>
        <item m="1" x="203"/>
        <item m="1" x="204"/>
        <item m="1" x="287"/>
        <item m="1" x="212"/>
        <item m="1" x="149"/>
        <item m="1" x="150"/>
        <item m="1" x="124"/>
        <item m="1" x="64"/>
        <item m="1" x="310"/>
        <item m="1" x="339"/>
        <item m="1" x="296"/>
        <item m="1" x="90"/>
        <item m="1" x="91"/>
        <item x="50"/>
        <item m="1" x="241"/>
        <item m="1" x="246"/>
        <item m="1" x="247"/>
        <item m="1" x="219"/>
        <item m="1" x="288"/>
        <item x="32"/>
        <item m="1" x="284"/>
        <item m="1" x="266"/>
        <item m="1" x="178"/>
        <item m="1" x="309"/>
        <item x="40"/>
        <item m="1" x="369"/>
        <item m="1" x="326"/>
        <item m="1" x="327"/>
        <item x="17"/>
        <item m="1" x="135"/>
        <item m="1" x="113"/>
        <item m="1" x="160"/>
        <item m="1" x="115"/>
        <item m="1" x="337"/>
        <item m="1" x="201"/>
        <item m="1" x="70"/>
        <item x="52"/>
        <item m="1" x="161"/>
        <item m="1" x="92"/>
        <item m="1" x="65"/>
        <item m="1" x="342"/>
        <item m="1" x="187"/>
        <item m="1" x="335"/>
        <item x="26"/>
        <item m="1" x="229"/>
        <item m="1" x="230"/>
        <item m="1" x="322"/>
        <item m="1" x="263"/>
        <item m="1" x="264"/>
        <item m="1" x="267"/>
        <item m="1" x="254"/>
        <item m="1" x="323"/>
        <item m="1" x="168"/>
        <item x="14"/>
        <item m="1" x="332"/>
        <item x="19"/>
        <item m="1" x="173"/>
        <item m="1" x="155"/>
        <item m="1" x="114"/>
        <item m="1" x="163"/>
        <item m="1" x="108"/>
        <item m="1" x="320"/>
        <item m="1" x="328"/>
        <item m="1" x="239"/>
        <item m="1" x="295"/>
        <item m="1" x="57"/>
        <item m="1" x="357"/>
        <item m="1" x="122"/>
        <item m="1" x="123"/>
        <item m="1" x="285"/>
        <item m="1" x="215"/>
        <item m="1" x="218"/>
        <item m="1" x="193"/>
        <item m="1" x="93"/>
        <item m="1" x="94"/>
        <item m="1" x="221"/>
        <item m="1" x="141"/>
        <item m="1" x="100"/>
        <item m="1" x="240"/>
        <item m="1" x="136"/>
        <item m="1" x="251"/>
        <item m="1" x="153"/>
        <item m="1" x="368"/>
        <item m="1" x="139"/>
        <item x="48"/>
        <item m="1" x="195"/>
        <item m="1" x="299"/>
        <item m="1" x="165"/>
        <item m="1" x="205"/>
        <item m="1" x="223"/>
        <item m="1" x="129"/>
        <item m="1" x="84"/>
        <item m="1" x="355"/>
        <item m="1" x="308"/>
        <item m="1" x="104"/>
        <item m="1" x="226"/>
        <item m="1" x="351"/>
        <item m="1" x="148"/>
        <item m="1" x="191"/>
        <item m="1" x="198"/>
        <item m="1" x="364"/>
        <item m="1" x="365"/>
        <item m="1" x="304"/>
        <item m="1" x="305"/>
        <item m="1" x="242"/>
        <item m="1" x="243"/>
        <item m="1" x="315"/>
        <item m="1" x="334"/>
        <item x="39"/>
        <item m="1" x="147"/>
        <item m="1" x="182"/>
        <item m="1" x="172"/>
        <item m="1" x="166"/>
        <item m="1" x="343"/>
        <item x="28"/>
        <item m="1" x="133"/>
        <item m="1" x="265"/>
        <item m="1" x="270"/>
        <item x="38"/>
        <item m="1" x="244"/>
        <item m="1" x="277"/>
        <item m="1" x="258"/>
        <item m="1" x="259"/>
        <item m="1" x="77"/>
        <item m="1" x="358"/>
        <item m="1" x="96"/>
        <item m="1" x="81"/>
        <item m="1" x="293"/>
        <item m="1" x="371"/>
        <item m="1" x="362"/>
        <item m="1" x="340"/>
        <item m="1" x="341"/>
        <item m="1" x="58"/>
        <item m="1" x="78"/>
        <item m="1" x="142"/>
        <item x="4"/>
        <item m="1" x="300"/>
        <item m="1" x="79"/>
        <item x="6"/>
        <item m="1" x="233"/>
        <item m="1" x="88"/>
        <item m="1" x="66"/>
        <item m="1" x="87"/>
        <item m="1" x="200"/>
        <item x="8"/>
        <item x="29"/>
        <item x="18"/>
        <item m="1" x="67"/>
        <item m="1" x="132"/>
        <item m="1" x="281"/>
        <item m="1" x="210"/>
        <item m="1" x="140"/>
        <item m="1" x="222"/>
        <item m="1" x="311"/>
        <item m="1" x="312"/>
        <item m="1" x="274"/>
        <item m="1" x="181"/>
        <item m="1" x="171"/>
        <item m="1" x="179"/>
        <item x="9"/>
        <item m="1" x="180"/>
        <item m="1" x="164"/>
        <item m="1" x="269"/>
        <item m="1" x="69"/>
        <item m="1" x="134"/>
        <item m="1" x="95"/>
        <item m="1" x="184"/>
        <item m="1" x="318"/>
        <item m="1" x="97"/>
        <item m="1" x="98"/>
        <item m="1" x="297"/>
        <item x="51"/>
        <item m="1" x="291"/>
        <item m="1" x="194"/>
        <item m="1" x="257"/>
        <item m="1" x="321"/>
        <item m="1" x="110"/>
        <item m="1" x="72"/>
        <item m="1" x="225"/>
        <item m="1" x="60"/>
        <item m="1" x="137"/>
        <item m="1" x="350"/>
        <item m="1" x="228"/>
        <item m="1" x="363"/>
        <item m="1" x="313"/>
        <item m="1" x="154"/>
        <item m="1" x="145"/>
        <item x="20"/>
        <item m="1" x="268"/>
        <item m="1" x="231"/>
        <item m="1" x="275"/>
        <item m="1" x="282"/>
        <item m="1" x="217"/>
        <item m="1" x="261"/>
        <item x="45"/>
        <item x="22"/>
        <item x="10"/>
        <item x="41"/>
        <item m="1" x="216"/>
        <item m="1" x="144"/>
        <item x="35"/>
        <item x="43"/>
        <item m="1" x="202"/>
        <item m="1" x="370"/>
        <item m="1" x="146"/>
        <item x="15"/>
        <item m="1" x="336"/>
        <item m="1" x="101"/>
        <item m="1" x="245"/>
        <item x="5"/>
        <item m="1" x="130"/>
        <item m="1" x="131"/>
        <item m="1" x="213"/>
        <item m="1" x="214"/>
        <item m="1" x="361"/>
        <item m="1" x="76"/>
        <item x="46"/>
        <item m="1" x="112"/>
        <item m="1" x="176"/>
        <item m="1" x="68"/>
        <item m="1" x="75"/>
        <item m="1" x="333"/>
        <item x="13"/>
        <item m="1" x="324"/>
        <item m="1" x="159"/>
        <item x="11"/>
        <item m="1" x="345"/>
        <item x="7"/>
        <item m="1" x="157"/>
        <item m="1" x="196"/>
        <item m="1" x="197"/>
        <item m="1" x="109"/>
        <item m="1" x="256"/>
        <item m="1" x="85"/>
        <item m="1" x="354"/>
        <item x="44"/>
        <item m="1" x="329"/>
        <item m="1" x="83"/>
        <item m="1" x="158"/>
        <item x="31"/>
        <item m="1" x="306"/>
        <item m="1" x="307"/>
        <item m="1" x="59"/>
        <item m="1" x="220"/>
        <item m="1" x="120"/>
        <item m="1" x="374"/>
        <item x="21"/>
        <item m="1" x="353"/>
        <item m="1" x="105"/>
        <item x="16"/>
        <item m="1" x="278"/>
        <item x="24"/>
        <item x="25"/>
        <item m="1" x="106"/>
        <item m="1" x="303"/>
        <item m="1" x="224"/>
        <item m="1" x="286"/>
        <item m="1" x="236"/>
        <item x="27"/>
        <item m="1" x="352"/>
        <item x="49"/>
        <item m="1" x="82"/>
        <item m="1" x="125"/>
        <item m="1" x="126"/>
        <item m="1" x="192"/>
        <item m="1" x="127"/>
        <item m="1" x="188"/>
        <item m="1" x="208"/>
        <item m="1" x="248"/>
        <item m="1" x="253"/>
        <item m="1" x="118"/>
        <item m="1" x="119"/>
        <item m="1" x="86"/>
        <item m="1" x="138"/>
        <item m="1" x="348"/>
        <item m="1" x="349"/>
        <item x="34"/>
        <item m="1" x="273"/>
        <item m="1" x="238"/>
        <item m="1" x="80"/>
        <item m="1" x="102"/>
        <item m="1" x="375"/>
        <item x="53"/>
        <item m="1" x="99"/>
        <item m="1" x="209"/>
        <item m="1" x="103"/>
        <item m="1" x="151"/>
        <item m="1" x="121"/>
        <item m="1" x="206"/>
        <item m="1" x="107"/>
        <item m="1" x="162"/>
        <item m="1" x="316"/>
        <item m="1" x="317"/>
        <item m="1" x="117"/>
        <item m="1" x="290"/>
        <item m="1" x="347"/>
        <item m="1" x="372"/>
        <item x="36"/>
        <item m="1" x="330"/>
        <item m="1" x="331"/>
        <item m="1" x="128"/>
        <item m="1" x="61"/>
        <item m="1" x="55"/>
      </items>
    </pivotField>
    <pivotField showAll="0"/>
    <pivotField showAll="0" defaultSubtotal="0"/>
    <pivotField showAll="0"/>
  </pivotFields>
  <rowFields count="1">
    <field x="10"/>
  </rowFields>
  <rowItems count="55">
    <i>
      <x v="10"/>
    </i>
    <i>
      <x v="15"/>
    </i>
    <i>
      <x v="21"/>
    </i>
    <i>
      <x v="38"/>
    </i>
    <i>
      <x v="45"/>
    </i>
    <i>
      <x v="46"/>
    </i>
    <i>
      <x v="54"/>
    </i>
    <i>
      <x v="61"/>
    </i>
    <i>
      <x v="62"/>
    </i>
    <i>
      <x v="67"/>
    </i>
    <i>
      <x v="68"/>
    </i>
    <i>
      <x v="86"/>
    </i>
    <i>
      <x v="92"/>
    </i>
    <i>
      <x v="97"/>
    </i>
    <i>
      <x v="101"/>
    </i>
    <i>
      <x v="109"/>
    </i>
    <i>
      <x v="116"/>
    </i>
    <i>
      <x v="126"/>
    </i>
    <i>
      <x v="128"/>
    </i>
    <i>
      <x v="157"/>
    </i>
    <i>
      <x v="181"/>
    </i>
    <i>
      <x v="187"/>
    </i>
    <i>
      <x v="191"/>
    </i>
    <i>
      <x v="208"/>
    </i>
    <i>
      <x v="211"/>
    </i>
    <i>
      <x v="217"/>
    </i>
    <i>
      <x v="218"/>
    </i>
    <i>
      <x v="219"/>
    </i>
    <i>
      <x v="232"/>
    </i>
    <i>
      <x v="244"/>
    </i>
    <i>
      <x v="260"/>
    </i>
    <i>
      <x v="267"/>
    </i>
    <i>
      <x v="268"/>
    </i>
    <i>
      <x v="269"/>
    </i>
    <i>
      <x v="270"/>
    </i>
    <i>
      <x v="273"/>
    </i>
    <i>
      <x v="274"/>
    </i>
    <i>
      <x v="278"/>
    </i>
    <i>
      <x v="282"/>
    </i>
    <i>
      <x v="289"/>
    </i>
    <i>
      <x v="295"/>
    </i>
    <i>
      <x v="298"/>
    </i>
    <i>
      <x v="300"/>
    </i>
    <i>
      <x v="308"/>
    </i>
    <i>
      <x v="312"/>
    </i>
    <i>
      <x v="319"/>
    </i>
    <i>
      <x v="322"/>
    </i>
    <i>
      <x v="324"/>
    </i>
    <i>
      <x v="325"/>
    </i>
    <i>
      <x v="331"/>
    </i>
    <i>
      <x v="333"/>
    </i>
    <i>
      <x v="349"/>
    </i>
    <i>
      <x v="355"/>
    </i>
    <i>
      <x v="370"/>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8"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159" firstHeaderRow="1" firstDataRow="1" firstDataCol="1" rowPageCount="1" colPageCount="1"/>
  <pivotFields count="14">
    <pivotField showAll="0"/>
    <pivotField axis="axisPage" multipleItemSelectionAllowed="1" showAll="0">
      <items count="6">
        <item m="1" x="4"/>
        <item x="1"/>
        <item x="2"/>
        <item x="0"/>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424">
        <item x="124"/>
        <item m="1" x="340"/>
        <item m="1" x="302"/>
        <item m="1" x="178"/>
        <item m="1" x="345"/>
        <item m="1" x="337"/>
        <item m="1" x="370"/>
        <item m="1" x="247"/>
        <item m="1" x="316"/>
        <item x="13"/>
        <item m="1" x="290"/>
        <item x="150"/>
        <item m="1" x="310"/>
        <item m="1" x="421"/>
        <item m="1" x="268"/>
        <item x="110"/>
        <item x="41"/>
        <item m="1" x="398"/>
        <item m="1" x="407"/>
        <item x="67"/>
        <item m="1" x="350"/>
        <item m="1" x="418"/>
        <item m="1" x="368"/>
        <item m="1" x="404"/>
        <item x="25"/>
        <item m="1" x="276"/>
        <item m="1" x="158"/>
        <item m="1" x="210"/>
        <item x="125"/>
        <item m="1" x="384"/>
        <item m="1" x="286"/>
        <item m="1" x="219"/>
        <item m="1" x="156"/>
        <item m="1" x="313"/>
        <item m="1" x="272"/>
        <item m="1" x="415"/>
        <item m="1" x="269"/>
        <item m="1" x="159"/>
        <item m="1" x="405"/>
        <item m="1" x="377"/>
        <item m="1" x="179"/>
        <item x="153"/>
        <item x="81"/>
        <item m="1" x="323"/>
        <item m="1" x="157"/>
        <item m="1" x="375"/>
        <item m="1" x="344"/>
        <item m="1" x="361"/>
        <item m="1" x="231"/>
        <item m="1" x="243"/>
        <item m="1" x="314"/>
        <item m="1" x="410"/>
        <item x="36"/>
        <item m="1" x="376"/>
        <item x="66"/>
        <item m="1" x="274"/>
        <item x="94"/>
        <item m="1" x="308"/>
        <item m="1" x="209"/>
        <item m="1" x="225"/>
        <item m="1" x="284"/>
        <item m="1" x="330"/>
        <item m="1" x="207"/>
        <item x="154"/>
        <item m="1" x="232"/>
        <item m="1" x="257"/>
        <item m="1" x="233"/>
        <item m="1" x="212"/>
        <item m="1" x="283"/>
        <item m="1" x="275"/>
        <item m="1" x="349"/>
        <item m="1" x="291"/>
        <item m="1" x="403"/>
        <item x="96"/>
        <item m="1" x="383"/>
        <item m="1" x="237"/>
        <item x="57"/>
        <item m="1" x="281"/>
        <item m="1" x="211"/>
        <item x="127"/>
        <item m="1" x="297"/>
        <item m="1" x="249"/>
        <item x="69"/>
        <item x="15"/>
        <item m="1" x="258"/>
        <item x="121"/>
        <item x="103"/>
        <item x="30"/>
        <item m="1" x="319"/>
        <item m="1" x="273"/>
        <item x="122"/>
        <item m="1" x="186"/>
        <item m="1" x="301"/>
        <item m="1" x="194"/>
        <item m="1" x="339"/>
        <item x="8"/>
        <item m="1" x="264"/>
        <item m="1" x="373"/>
        <item x="141"/>
        <item x="133"/>
        <item m="1" x="226"/>
        <item m="1" x="161"/>
        <item m="1" x="342"/>
        <item m="1" x="162"/>
        <item m="1" x="277"/>
        <item x="151"/>
        <item x="60"/>
        <item m="1" x="202"/>
        <item m="1" x="192"/>
        <item m="1" x="165"/>
        <item m="1" x="397"/>
        <item m="1" x="348"/>
        <item x="136"/>
        <item m="1" x="167"/>
        <item m="1" x="213"/>
        <item m="1" x="262"/>
        <item x="140"/>
        <item m="1" x="214"/>
        <item x="70"/>
        <item m="1" x="364"/>
        <item x="54"/>
        <item m="1" x="354"/>
        <item x="86"/>
        <item x="68"/>
        <item x="56"/>
        <item m="1" x="402"/>
        <item x="43"/>
        <item m="1" x="218"/>
        <item x="4"/>
        <item m="1" x="336"/>
        <item x="1"/>
        <item m="1" x="201"/>
        <item x="130"/>
        <item m="1" x="229"/>
        <item m="1" x="222"/>
        <item x="108"/>
        <item m="1" x="184"/>
        <item m="1" x="288"/>
        <item m="1" x="176"/>
        <item m="1" x="334"/>
        <item m="1" x="396"/>
        <item x="138"/>
        <item m="1" x="363"/>
        <item m="1" x="309"/>
        <item m="1" x="235"/>
        <item m="1" x="324"/>
        <item m="1" x="259"/>
        <item x="46"/>
        <item x="53"/>
        <item x="137"/>
        <item m="1" x="224"/>
        <item x="115"/>
        <item m="1" x="199"/>
        <item x="131"/>
        <item x="84"/>
        <item m="1" x="271"/>
        <item m="1" x="204"/>
        <item m="1" x="234"/>
        <item m="1" x="387"/>
        <item x="80"/>
        <item m="1" x="423"/>
        <item m="1" x="411"/>
        <item x="11"/>
        <item m="1" x="365"/>
        <item x="61"/>
        <item m="1" x="416"/>
        <item x="24"/>
        <item m="1" x="255"/>
        <item x="20"/>
        <item x="52"/>
        <item x="98"/>
        <item m="1" x="242"/>
        <item x="40"/>
        <item m="1" x="260"/>
        <item m="1" x="400"/>
        <item m="1" x="420"/>
        <item x="119"/>
        <item m="1" x="372"/>
        <item m="1" x="414"/>
        <item m="1" x="230"/>
        <item m="1" x="193"/>
        <item m="1" x="267"/>
        <item x="14"/>
        <item x="29"/>
        <item m="1" x="173"/>
        <item m="1" x="356"/>
        <item x="2"/>
        <item m="1" x="236"/>
        <item x="152"/>
        <item m="1" x="190"/>
        <item m="1" x="331"/>
        <item x="85"/>
        <item m="1" x="168"/>
        <item x="109"/>
        <item m="1" x="300"/>
        <item m="1" x="305"/>
        <item m="1" x="306"/>
        <item m="1" x="282"/>
        <item m="1" x="285"/>
        <item m="1" x="357"/>
        <item m="1" x="360"/>
        <item m="1" x="294"/>
        <item m="1" x="347"/>
        <item m="1" x="208"/>
        <item m="1" x="318"/>
        <item m="1" x="223"/>
        <item m="1" x="413"/>
        <item m="1" x="265"/>
        <item m="1" x="182"/>
        <item x="105"/>
        <item m="1" x="326"/>
        <item x="139"/>
        <item m="1" x="381"/>
        <item m="1" x="378"/>
        <item m="1" x="185"/>
        <item x="59"/>
        <item m="1" x="322"/>
        <item m="1" x="374"/>
        <item m="1" x="417"/>
        <item m="1" x="175"/>
        <item m="1" x="253"/>
        <item m="1" x="245"/>
        <item m="1" x="195"/>
        <item m="1" x="317"/>
        <item m="1" x="220"/>
        <item x="106"/>
        <item m="1" x="197"/>
        <item x="33"/>
        <item m="1" x="351"/>
        <item x="145"/>
        <item m="1" x="338"/>
        <item m="1" x="196"/>
        <item m="1" x="385"/>
        <item m="1" x="419"/>
        <item x="116"/>
        <item x="111"/>
        <item m="1" x="240"/>
        <item x="87"/>
        <item m="1" x="343"/>
        <item m="1" x="239"/>
        <item m="1" x="320"/>
        <item m="1" x="304"/>
        <item x="149"/>
        <item x="78"/>
        <item x="132"/>
        <item m="1" x="408"/>
        <item m="1" x="246"/>
        <item m="1" x="352"/>
        <item m="1" x="169"/>
        <item m="1" x="251"/>
        <item m="1" x="315"/>
        <item x="126"/>
        <item m="1" x="187"/>
        <item m="1" x="412"/>
        <item m="1" x="188"/>
        <item m="1" x="362"/>
        <item m="1" x="355"/>
        <item m="1" x="172"/>
        <item m="1" x="298"/>
        <item x="123"/>
        <item m="1" x="332"/>
        <item m="1" x="395"/>
        <item x="118"/>
        <item m="1" x="287"/>
        <item x="55"/>
        <item m="1" x="244"/>
        <item m="1" x="174"/>
        <item m="1" x="200"/>
        <item m="1" x="250"/>
        <item x="44"/>
        <item m="1" x="248"/>
        <item m="1" x="164"/>
        <item x="64"/>
        <item m="1" x="256"/>
        <item x="112"/>
        <item m="1" x="406"/>
        <item m="1" x="307"/>
        <item m="1" x="270"/>
        <item x="47"/>
        <item m="1" x="325"/>
        <item x="101"/>
        <item x="120"/>
        <item x="90"/>
        <item m="1" x="163"/>
        <item x="146"/>
        <item m="1" x="409"/>
        <item m="1" x="328"/>
        <item m="1" x="296"/>
        <item x="63"/>
        <item m="1" x="382"/>
        <item x="128"/>
        <item m="1" x="160"/>
        <item x="88"/>
        <item m="1" x="312"/>
        <item x="65"/>
        <item x="42"/>
        <item m="1" x="221"/>
        <item m="1" x="388"/>
        <item m="1" x="327"/>
        <item m="1" x="422"/>
        <item m="1" x="369"/>
        <item m="1" x="311"/>
        <item x="18"/>
        <item m="1" x="180"/>
        <item m="1" x="181"/>
        <item x="89"/>
        <item m="1" x="279"/>
        <item x="23"/>
        <item m="1" x="198"/>
        <item x="83"/>
        <item m="1" x="401"/>
        <item m="1" x="371"/>
        <item m="1" x="295"/>
        <item x="114"/>
        <item m="1" x="341"/>
        <item m="1" x="353"/>
        <item x="50"/>
        <item m="1" x="321"/>
        <item x="58"/>
        <item m="1" x="205"/>
        <item m="1" x="380"/>
        <item x="93"/>
        <item x="107"/>
        <item m="1" x="238"/>
        <item x="27"/>
        <item m="1" x="292"/>
        <item x="0"/>
        <item m="1" x="299"/>
        <item m="1" x="183"/>
        <item m="1" x="390"/>
        <item m="1" x="261"/>
        <item x="143"/>
        <item x="135"/>
        <item x="5"/>
        <item x="16"/>
        <item x="129"/>
        <item x="26"/>
        <item m="1" x="203"/>
        <item x="74"/>
        <item x="21"/>
        <item m="1" x="216"/>
        <item x="73"/>
        <item x="32"/>
        <item x="3"/>
        <item x="12"/>
        <item x="91"/>
        <item x="19"/>
        <item x="95"/>
        <item m="1" x="394"/>
        <item x="10"/>
        <item x="9"/>
        <item m="1" x="266"/>
        <item x="117"/>
        <item m="1" x="293"/>
        <item m="1" x="206"/>
        <item m="1" x="366"/>
        <item x="76"/>
        <item m="1" x="177"/>
        <item x="75"/>
        <item m="1" x="392"/>
        <item x="92"/>
        <item x="48"/>
        <item m="1" x="359"/>
        <item m="1" x="389"/>
        <item x="51"/>
        <item m="1" x="346"/>
        <item x="148"/>
        <item m="1" x="386"/>
        <item x="113"/>
        <item x="6"/>
        <item m="1" x="254"/>
        <item m="1" x="227"/>
        <item x="39"/>
        <item x="71"/>
        <item m="1" x="263"/>
        <item m="1" x="379"/>
        <item m="1" x="329"/>
        <item m="1" x="280"/>
        <item m="1" x="367"/>
        <item m="1" x="358"/>
        <item x="22"/>
        <item m="1" x="228"/>
        <item x="34"/>
        <item m="1" x="189"/>
        <item x="35"/>
        <item m="1" x="241"/>
        <item m="1" x="215"/>
        <item m="1" x="278"/>
        <item x="45"/>
        <item m="1" x="335"/>
        <item x="99"/>
        <item m="1" x="171"/>
        <item m="1" x="252"/>
        <item m="1" x="191"/>
        <item x="72"/>
        <item m="1" x="303"/>
        <item x="62"/>
        <item m="1" x="391"/>
        <item x="77"/>
        <item x="97"/>
        <item x="7"/>
        <item m="1" x="393"/>
        <item m="1" x="170"/>
        <item m="1" x="166"/>
        <item m="1" x="333"/>
        <item x="38"/>
        <item x="79"/>
        <item x="28"/>
        <item x="142"/>
        <item x="49"/>
        <item m="1" x="289"/>
        <item x="100"/>
        <item m="1" x="217"/>
        <item x="31"/>
        <item m="1" x="399"/>
        <item x="17"/>
        <item x="147"/>
        <item x="144"/>
        <item x="134"/>
        <item x="104"/>
        <item x="82"/>
        <item x="37"/>
        <item x="102"/>
        <item m="1" x="155"/>
      </items>
    </pivotField>
    <pivotField showAll="0" defaultSubtotal="0"/>
    <pivotField showAll="0"/>
    <pivotField showAll="0"/>
    <pivotField showAll="0" defaultSubtotal="0"/>
    <pivotField showAll="0"/>
    <pivotField showAll="0" defaultSubtotal="0"/>
    <pivotField showAll="0"/>
  </pivotFields>
  <rowFields count="1">
    <field x="6"/>
  </rowFields>
  <rowItems count="156">
    <i>
      <x/>
    </i>
    <i>
      <x v="9"/>
    </i>
    <i>
      <x v="11"/>
    </i>
    <i>
      <x v="15"/>
    </i>
    <i>
      <x v="16"/>
    </i>
    <i>
      <x v="19"/>
    </i>
    <i>
      <x v="24"/>
    </i>
    <i>
      <x v="28"/>
    </i>
    <i>
      <x v="41"/>
    </i>
    <i>
      <x v="42"/>
    </i>
    <i>
      <x v="52"/>
    </i>
    <i>
      <x v="54"/>
    </i>
    <i>
      <x v="56"/>
    </i>
    <i>
      <x v="63"/>
    </i>
    <i>
      <x v="73"/>
    </i>
    <i>
      <x v="76"/>
    </i>
    <i>
      <x v="79"/>
    </i>
    <i>
      <x v="82"/>
    </i>
    <i>
      <x v="83"/>
    </i>
    <i>
      <x v="85"/>
    </i>
    <i>
      <x v="86"/>
    </i>
    <i>
      <x v="87"/>
    </i>
    <i>
      <x v="90"/>
    </i>
    <i>
      <x v="95"/>
    </i>
    <i>
      <x v="98"/>
    </i>
    <i>
      <x v="99"/>
    </i>
    <i>
      <x v="105"/>
    </i>
    <i>
      <x v="106"/>
    </i>
    <i>
      <x v="112"/>
    </i>
    <i>
      <x v="116"/>
    </i>
    <i>
      <x v="118"/>
    </i>
    <i>
      <x v="120"/>
    </i>
    <i>
      <x v="122"/>
    </i>
    <i>
      <x v="123"/>
    </i>
    <i>
      <x v="124"/>
    </i>
    <i>
      <x v="126"/>
    </i>
    <i>
      <x v="128"/>
    </i>
    <i>
      <x v="130"/>
    </i>
    <i>
      <x v="132"/>
    </i>
    <i>
      <x v="135"/>
    </i>
    <i>
      <x v="141"/>
    </i>
    <i>
      <x v="147"/>
    </i>
    <i>
      <x v="148"/>
    </i>
    <i>
      <x v="149"/>
    </i>
    <i>
      <x v="151"/>
    </i>
    <i>
      <x v="153"/>
    </i>
    <i>
      <x v="154"/>
    </i>
    <i>
      <x v="159"/>
    </i>
    <i>
      <x v="162"/>
    </i>
    <i>
      <x v="164"/>
    </i>
    <i>
      <x v="166"/>
    </i>
    <i>
      <x v="168"/>
    </i>
    <i>
      <x v="169"/>
    </i>
    <i>
      <x v="170"/>
    </i>
    <i>
      <x v="172"/>
    </i>
    <i>
      <x v="176"/>
    </i>
    <i>
      <x v="182"/>
    </i>
    <i>
      <x v="183"/>
    </i>
    <i>
      <x v="186"/>
    </i>
    <i>
      <x v="188"/>
    </i>
    <i>
      <x v="191"/>
    </i>
    <i>
      <x v="193"/>
    </i>
    <i>
      <x v="209"/>
    </i>
    <i>
      <x v="211"/>
    </i>
    <i>
      <x v="215"/>
    </i>
    <i>
      <x v="225"/>
    </i>
    <i>
      <x v="227"/>
    </i>
    <i>
      <x v="229"/>
    </i>
    <i>
      <x v="234"/>
    </i>
    <i>
      <x v="235"/>
    </i>
    <i>
      <x v="237"/>
    </i>
    <i>
      <x v="242"/>
    </i>
    <i>
      <x v="243"/>
    </i>
    <i>
      <x v="244"/>
    </i>
    <i>
      <x v="251"/>
    </i>
    <i>
      <x v="259"/>
    </i>
    <i>
      <x v="262"/>
    </i>
    <i>
      <x v="264"/>
    </i>
    <i>
      <x v="269"/>
    </i>
    <i>
      <x v="272"/>
    </i>
    <i>
      <x v="274"/>
    </i>
    <i>
      <x v="278"/>
    </i>
    <i>
      <x v="280"/>
    </i>
    <i>
      <x v="281"/>
    </i>
    <i>
      <x v="282"/>
    </i>
    <i>
      <x v="284"/>
    </i>
    <i>
      <x v="288"/>
    </i>
    <i>
      <x v="290"/>
    </i>
    <i>
      <x v="292"/>
    </i>
    <i>
      <x v="294"/>
    </i>
    <i>
      <x v="295"/>
    </i>
    <i>
      <x v="302"/>
    </i>
    <i>
      <x v="305"/>
    </i>
    <i>
      <x v="307"/>
    </i>
    <i>
      <x v="309"/>
    </i>
    <i>
      <x v="313"/>
    </i>
    <i>
      <x v="316"/>
    </i>
    <i>
      <x v="318"/>
    </i>
    <i>
      <x v="321"/>
    </i>
    <i>
      <x v="322"/>
    </i>
    <i>
      <x v="324"/>
    </i>
    <i>
      <x v="326"/>
    </i>
    <i>
      <x v="331"/>
    </i>
    <i>
      <x v="332"/>
    </i>
    <i>
      <x v="333"/>
    </i>
    <i>
      <x v="334"/>
    </i>
    <i>
      <x v="335"/>
    </i>
    <i>
      <x v="336"/>
    </i>
    <i>
      <x v="338"/>
    </i>
    <i>
      <x v="339"/>
    </i>
    <i>
      <x v="341"/>
    </i>
    <i>
      <x v="342"/>
    </i>
    <i>
      <x v="343"/>
    </i>
    <i>
      <x v="344"/>
    </i>
    <i>
      <x v="345"/>
    </i>
    <i>
      <x v="346"/>
    </i>
    <i>
      <x v="347"/>
    </i>
    <i>
      <x v="349"/>
    </i>
    <i>
      <x v="350"/>
    </i>
    <i>
      <x v="352"/>
    </i>
    <i>
      <x v="356"/>
    </i>
    <i>
      <x v="358"/>
    </i>
    <i>
      <x v="360"/>
    </i>
    <i>
      <x v="361"/>
    </i>
    <i>
      <x v="364"/>
    </i>
    <i>
      <x v="366"/>
    </i>
    <i>
      <x v="368"/>
    </i>
    <i>
      <x v="369"/>
    </i>
    <i>
      <x v="372"/>
    </i>
    <i>
      <x v="373"/>
    </i>
    <i>
      <x v="380"/>
    </i>
    <i>
      <x v="382"/>
    </i>
    <i>
      <x v="384"/>
    </i>
    <i>
      <x v="388"/>
    </i>
    <i>
      <x v="390"/>
    </i>
    <i>
      <x v="394"/>
    </i>
    <i>
      <x v="396"/>
    </i>
    <i>
      <x v="398"/>
    </i>
    <i>
      <x v="399"/>
    </i>
    <i>
      <x v="400"/>
    </i>
    <i>
      <x v="405"/>
    </i>
    <i>
      <x v="406"/>
    </i>
    <i>
      <x v="407"/>
    </i>
    <i>
      <x v="408"/>
    </i>
    <i>
      <x v="409"/>
    </i>
    <i>
      <x v="411"/>
    </i>
    <i>
      <x v="413"/>
    </i>
    <i>
      <x v="415"/>
    </i>
    <i>
      <x v="416"/>
    </i>
    <i>
      <x v="417"/>
    </i>
    <i>
      <x v="418"/>
    </i>
    <i>
      <x v="419"/>
    </i>
    <i>
      <x v="420"/>
    </i>
    <i>
      <x v="421"/>
    </i>
    <i>
      <x v="422"/>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8"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6" firstHeaderRow="1" firstDataRow="1" firstDataCol="1" rowPageCount="1" colPageCount="1"/>
  <pivotFields count="14">
    <pivotField showAll="0"/>
    <pivotField axis="axisPage" multipleItemSelectionAllowed="1" showAll="0">
      <items count="6">
        <item m="1" x="4"/>
        <item x="1"/>
        <item x="2"/>
        <item x="0"/>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12"/>
        <item x="4"/>
        <item x="19"/>
        <item x="23"/>
        <item x="3"/>
        <item x="24"/>
        <item x="27"/>
        <item x="28"/>
        <item x="7"/>
        <item x="21"/>
        <item x="31"/>
        <item x="18"/>
        <item x="5"/>
        <item m="1" x="34"/>
        <item x="17"/>
        <item x="11"/>
        <item x="22"/>
        <item x="2"/>
        <item x="26"/>
        <item x="6"/>
        <item x="16"/>
        <item x="20"/>
        <item x="15"/>
        <item x="25"/>
        <item x="1"/>
        <item m="1" x="33"/>
        <item x="9"/>
        <item x="10"/>
        <item x="13"/>
        <item x="30"/>
        <item x="8"/>
        <item x="29"/>
        <item x="0"/>
        <item x="14"/>
        <item m="1" x="32"/>
        <item t="default"/>
      </items>
    </pivotField>
    <pivotField showAll="0" defaultSubtotal="0"/>
    <pivotField showAll="0"/>
    <pivotField showAll="0" defaultSubtotal="0"/>
    <pivotField showAll="0"/>
  </pivotFields>
  <rowFields count="1">
    <field x="9"/>
  </rowFields>
  <rowItems count="33">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N3683" totalsRowShown="0" headerRowDxfId="34" dataDxfId="18" headerRowCellStyle="Accent5">
  <autoFilter ref="A1:N3683" xr:uid="{00000000-0009-0000-0100-000001000000}"/>
  <tableColumns count="14">
    <tableColumn id="1" xr3:uid="{00000000-0010-0000-0000-000001000000}" name="No. Caso" dataDxfId="31"/>
    <tableColumn id="2" xr3:uid="{00000000-0010-0000-0000-000002000000}" name="Tipo" dataDxfId="30"/>
    <tableColumn id="3" xr3:uid="{00000000-0010-0000-0000-000003000000}" name="Fecha Creacion" dataDxfId="29"/>
    <tableColumn id="4" xr3:uid="{00000000-0010-0000-0000-000004000000}" name="Fecha Respuesta" dataDxfId="28"/>
    <tableColumn id="5" xr3:uid="{00000000-0010-0000-0000-000005000000}" name="Mes" dataDxfId="27"/>
    <tableColumn id="6" xr3:uid="{00000000-0010-0000-0000-000006000000}" name="Año" dataDxfId="26"/>
    <tableColumn id="7" xr3:uid="{00000000-0010-0000-0000-000007000000}" name="Institucion" dataDxfId="25"/>
    <tableColumn id="8" xr3:uid="{00000000-0010-0000-0000-000008000000}" name="Descripcion" dataDxfId="24"/>
    <tableColumn id="9" xr3:uid="{00000000-0010-0000-0000-000009000000}" name="Respuesta" dataDxfId="23"/>
    <tableColumn id="10" xr3:uid="{00000000-0010-0000-0000-00000A000000}" name="Provincia" dataDxfId="22"/>
    <tableColumn id="11" xr3:uid="{00000000-0010-0000-0000-00000B000000}" name="Clasificacion" dataDxfId="21"/>
    <tableColumn id="12" xr3:uid="{00000000-0010-0000-0000-00000C000000}" name="Status" dataDxfId="20"/>
    <tableColumn id="13" xr3:uid="{00000000-0010-0000-0000-00000D000000}" name="Dias" dataDxfId="33"/>
    <tableColumn id="14" xr3:uid="{00C3B3CC-1417-4991-91B4-FD068EA3C30D}" name="Canal" dataDxfId="19"/>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35"/>
  <sheetViews>
    <sheetView showGridLines="0" tabSelected="1" zoomScale="80" zoomScaleNormal="80" workbookViewId="0"/>
  </sheetViews>
  <sheetFormatPr defaultRowHeight="15" x14ac:dyDescent="0.25"/>
  <cols>
    <col min="1" max="1" width="91.7109375" bestFit="1" customWidth="1"/>
    <col min="2" max="3" width="12.7109375" customWidth="1"/>
  </cols>
  <sheetData>
    <row r="1" spans="1:3" x14ac:dyDescent="0.25">
      <c r="A1" s="1" t="s">
        <v>27</v>
      </c>
      <c r="B1" t="s">
        <v>64</v>
      </c>
    </row>
    <row r="2" spans="1:3" x14ac:dyDescent="0.25">
      <c r="A2" s="1" t="s">
        <v>23</v>
      </c>
      <c r="B2" t="s">
        <v>64</v>
      </c>
    </row>
    <row r="4" spans="1:3" x14ac:dyDescent="0.25">
      <c r="A4" s="16" t="s">
        <v>14</v>
      </c>
      <c r="B4" s="22" t="s">
        <v>65</v>
      </c>
      <c r="C4" s="22" t="s">
        <v>13</v>
      </c>
    </row>
    <row r="5" spans="1:3" x14ac:dyDescent="0.25">
      <c r="A5" s="2" t="s">
        <v>2</v>
      </c>
      <c r="B5" s="24">
        <v>2846</v>
      </c>
      <c r="C5" s="23">
        <v>0.77294948397609997</v>
      </c>
    </row>
    <row r="6" spans="1:3" x14ac:dyDescent="0.25">
      <c r="A6" s="3" t="s">
        <v>91</v>
      </c>
      <c r="B6" s="24">
        <v>528</v>
      </c>
      <c r="C6" s="23">
        <v>0.18552354181307099</v>
      </c>
    </row>
    <row r="7" spans="1:3" x14ac:dyDescent="0.25">
      <c r="A7" s="5" t="s">
        <v>81</v>
      </c>
      <c r="B7" s="24">
        <v>528</v>
      </c>
      <c r="C7" s="23">
        <v>1</v>
      </c>
    </row>
    <row r="8" spans="1:3" x14ac:dyDescent="0.25">
      <c r="A8" s="3" t="s">
        <v>75</v>
      </c>
      <c r="B8" s="24">
        <v>491</v>
      </c>
      <c r="C8" s="23">
        <v>0.17252283907238228</v>
      </c>
    </row>
    <row r="9" spans="1:3" x14ac:dyDescent="0.25">
      <c r="A9" s="5" t="s">
        <v>69</v>
      </c>
      <c r="B9" s="24">
        <v>292</v>
      </c>
      <c r="C9" s="23">
        <v>0.59470468431771895</v>
      </c>
    </row>
    <row r="10" spans="1:3" x14ac:dyDescent="0.25">
      <c r="A10" s="5" t="s">
        <v>80</v>
      </c>
      <c r="B10" s="24">
        <v>103</v>
      </c>
      <c r="C10" s="23">
        <v>0.20977596741344195</v>
      </c>
    </row>
    <row r="11" spans="1:3" x14ac:dyDescent="0.25">
      <c r="A11" s="5" t="s">
        <v>81</v>
      </c>
      <c r="B11" s="24">
        <v>67</v>
      </c>
      <c r="C11" s="23">
        <v>0.13645621181262729</v>
      </c>
    </row>
    <row r="12" spans="1:3" x14ac:dyDescent="0.25">
      <c r="A12" s="5" t="s">
        <v>163</v>
      </c>
      <c r="B12" s="24">
        <v>18</v>
      </c>
      <c r="C12" s="23">
        <v>3.6659877800407331E-2</v>
      </c>
    </row>
    <row r="13" spans="1:3" x14ac:dyDescent="0.25">
      <c r="A13" s="5" t="s">
        <v>178</v>
      </c>
      <c r="B13" s="24">
        <v>4</v>
      </c>
      <c r="C13" s="23">
        <v>8.1466395112016286E-3</v>
      </c>
    </row>
    <row r="14" spans="1:3" x14ac:dyDescent="0.25">
      <c r="A14" s="5" t="s">
        <v>125</v>
      </c>
      <c r="B14" s="24">
        <v>2</v>
      </c>
      <c r="C14" s="23">
        <v>4.0733197556008143E-3</v>
      </c>
    </row>
    <row r="15" spans="1:3" x14ac:dyDescent="0.25">
      <c r="A15" s="5" t="s">
        <v>84</v>
      </c>
      <c r="B15" s="24">
        <v>2</v>
      </c>
      <c r="C15" s="23">
        <v>4.0733197556008143E-3</v>
      </c>
    </row>
    <row r="16" spans="1:3" x14ac:dyDescent="0.25">
      <c r="A16" s="5" t="s">
        <v>142</v>
      </c>
      <c r="B16" s="24">
        <v>2</v>
      </c>
      <c r="C16" s="23">
        <v>4.0733197556008143E-3</v>
      </c>
    </row>
    <row r="17" spans="1:3" x14ac:dyDescent="0.25">
      <c r="A17" s="5" t="s">
        <v>177</v>
      </c>
      <c r="B17" s="24">
        <v>1</v>
      </c>
      <c r="C17" s="23">
        <v>2.0366598778004071E-3</v>
      </c>
    </row>
    <row r="18" spans="1:3" x14ac:dyDescent="0.25">
      <c r="A18" s="3" t="s">
        <v>109</v>
      </c>
      <c r="B18" s="24">
        <v>391</v>
      </c>
      <c r="C18" s="23">
        <v>0.13738580463808855</v>
      </c>
    </row>
    <row r="19" spans="1:3" x14ac:dyDescent="0.25">
      <c r="A19" s="5" t="s">
        <v>81</v>
      </c>
      <c r="B19" s="24">
        <v>213</v>
      </c>
      <c r="C19" s="23">
        <v>0.54475703324808189</v>
      </c>
    </row>
    <row r="20" spans="1:3" x14ac:dyDescent="0.25">
      <c r="A20" s="5" t="s">
        <v>142</v>
      </c>
      <c r="B20" s="24">
        <v>148</v>
      </c>
      <c r="C20" s="23">
        <v>0.37851662404092073</v>
      </c>
    </row>
    <row r="21" spans="1:3" x14ac:dyDescent="0.25">
      <c r="A21" s="5" t="s">
        <v>171</v>
      </c>
      <c r="B21" s="24">
        <v>10</v>
      </c>
      <c r="C21" s="23">
        <v>2.557544757033248E-2</v>
      </c>
    </row>
    <row r="22" spans="1:3" x14ac:dyDescent="0.25">
      <c r="A22" s="5" t="s">
        <v>80</v>
      </c>
      <c r="B22" s="24">
        <v>9</v>
      </c>
      <c r="C22" s="23">
        <v>2.3017902813299233E-2</v>
      </c>
    </row>
    <row r="23" spans="1:3" x14ac:dyDescent="0.25">
      <c r="A23" s="5" t="s">
        <v>69</v>
      </c>
      <c r="B23" s="24">
        <v>5</v>
      </c>
      <c r="C23" s="23">
        <v>1.278772378516624E-2</v>
      </c>
    </row>
    <row r="24" spans="1:3" x14ac:dyDescent="0.25">
      <c r="A24" s="5" t="s">
        <v>2650</v>
      </c>
      <c r="B24" s="24">
        <v>4</v>
      </c>
      <c r="C24" s="23">
        <v>1.0230179028132993E-2</v>
      </c>
    </row>
    <row r="25" spans="1:3" x14ac:dyDescent="0.25">
      <c r="A25" s="5" t="s">
        <v>7491</v>
      </c>
      <c r="B25" s="24">
        <v>1</v>
      </c>
      <c r="C25" s="23">
        <v>2.5575447570332483E-3</v>
      </c>
    </row>
    <row r="26" spans="1:3" x14ac:dyDescent="0.25">
      <c r="A26" s="5" t="s">
        <v>2021</v>
      </c>
      <c r="B26" s="24">
        <v>1</v>
      </c>
      <c r="C26" s="23">
        <v>2.5575447570332483E-3</v>
      </c>
    </row>
    <row r="27" spans="1:3" x14ac:dyDescent="0.25">
      <c r="A27" s="3" t="s">
        <v>7493</v>
      </c>
      <c r="B27" s="24">
        <v>380</v>
      </c>
      <c r="C27" s="23">
        <v>0.13352073085031624</v>
      </c>
    </row>
    <row r="28" spans="1:3" x14ac:dyDescent="0.25">
      <c r="A28" s="5" t="s">
        <v>7491</v>
      </c>
      <c r="B28" s="24">
        <v>380</v>
      </c>
      <c r="C28" s="23">
        <v>1</v>
      </c>
    </row>
    <row r="29" spans="1:3" x14ac:dyDescent="0.25">
      <c r="A29" s="3" t="s">
        <v>217</v>
      </c>
      <c r="B29" s="24">
        <v>103</v>
      </c>
      <c r="C29" s="23">
        <v>3.6191145467322557E-2</v>
      </c>
    </row>
    <row r="30" spans="1:3" x14ac:dyDescent="0.25">
      <c r="A30" s="5" t="s">
        <v>69</v>
      </c>
      <c r="B30" s="24">
        <v>90</v>
      </c>
      <c r="C30" s="23">
        <v>0.87378640776699024</v>
      </c>
    </row>
    <row r="31" spans="1:3" x14ac:dyDescent="0.25">
      <c r="A31" s="5" t="s">
        <v>81</v>
      </c>
      <c r="B31" s="24">
        <v>7</v>
      </c>
      <c r="C31" s="23">
        <v>6.7961165048543687E-2</v>
      </c>
    </row>
    <row r="32" spans="1:3" x14ac:dyDescent="0.25">
      <c r="A32" s="5" t="s">
        <v>84</v>
      </c>
      <c r="B32" s="24">
        <v>2</v>
      </c>
      <c r="C32" s="23">
        <v>1.9417475728155338E-2</v>
      </c>
    </row>
    <row r="33" spans="1:3" x14ac:dyDescent="0.25">
      <c r="A33" s="5" t="s">
        <v>80</v>
      </c>
      <c r="B33" s="24">
        <v>2</v>
      </c>
      <c r="C33" s="23">
        <v>1.9417475728155338E-2</v>
      </c>
    </row>
    <row r="34" spans="1:3" x14ac:dyDescent="0.25">
      <c r="A34" s="5" t="s">
        <v>244</v>
      </c>
      <c r="B34" s="24">
        <v>1</v>
      </c>
      <c r="C34" s="23">
        <v>9.7087378640776691E-3</v>
      </c>
    </row>
    <row r="35" spans="1:3" x14ac:dyDescent="0.25">
      <c r="A35" s="5" t="s">
        <v>125</v>
      </c>
      <c r="B35" s="24">
        <v>1</v>
      </c>
      <c r="C35" s="23">
        <v>9.7087378640776691E-3</v>
      </c>
    </row>
    <row r="36" spans="1:3" x14ac:dyDescent="0.25">
      <c r="A36" s="3" t="s">
        <v>71</v>
      </c>
      <c r="B36" s="24">
        <v>55</v>
      </c>
      <c r="C36" s="23">
        <v>1.932536893886156E-2</v>
      </c>
    </row>
    <row r="37" spans="1:3" x14ac:dyDescent="0.25">
      <c r="A37" s="5" t="s">
        <v>81</v>
      </c>
      <c r="B37" s="24">
        <v>27</v>
      </c>
      <c r="C37" s="23">
        <v>0.49090909090909091</v>
      </c>
    </row>
    <row r="38" spans="1:3" x14ac:dyDescent="0.25">
      <c r="A38" s="5" t="s">
        <v>181</v>
      </c>
      <c r="B38" s="24">
        <v>6</v>
      </c>
      <c r="C38" s="23">
        <v>0.10909090909090909</v>
      </c>
    </row>
    <row r="39" spans="1:3" x14ac:dyDescent="0.25">
      <c r="A39" s="5" t="s">
        <v>78</v>
      </c>
      <c r="B39" s="24">
        <v>4</v>
      </c>
      <c r="C39" s="23">
        <v>7.2727272727272724E-2</v>
      </c>
    </row>
    <row r="40" spans="1:3" x14ac:dyDescent="0.25">
      <c r="A40" s="5" t="s">
        <v>69</v>
      </c>
      <c r="B40" s="24">
        <v>4</v>
      </c>
      <c r="C40" s="23">
        <v>7.2727272727272724E-2</v>
      </c>
    </row>
    <row r="41" spans="1:3" x14ac:dyDescent="0.25">
      <c r="A41" s="5" t="s">
        <v>177</v>
      </c>
      <c r="B41" s="24">
        <v>3</v>
      </c>
      <c r="C41" s="23">
        <v>5.4545454545454543E-2</v>
      </c>
    </row>
    <row r="42" spans="1:3" x14ac:dyDescent="0.25">
      <c r="A42" s="5" t="s">
        <v>168</v>
      </c>
      <c r="B42" s="24">
        <v>1</v>
      </c>
      <c r="C42" s="23">
        <v>1.8181818181818181E-2</v>
      </c>
    </row>
    <row r="43" spans="1:3" x14ac:dyDescent="0.25">
      <c r="A43" s="5" t="s">
        <v>80</v>
      </c>
      <c r="B43" s="24">
        <v>1</v>
      </c>
      <c r="C43" s="23">
        <v>1.8181818181818181E-2</v>
      </c>
    </row>
    <row r="44" spans="1:3" x14ac:dyDescent="0.25">
      <c r="A44" s="5" t="s">
        <v>84</v>
      </c>
      <c r="B44" s="24">
        <v>1</v>
      </c>
      <c r="C44" s="23">
        <v>1.8181818181818181E-2</v>
      </c>
    </row>
    <row r="45" spans="1:3" x14ac:dyDescent="0.25">
      <c r="A45" s="5" t="s">
        <v>178</v>
      </c>
      <c r="B45" s="24">
        <v>1</v>
      </c>
      <c r="C45" s="23">
        <v>1.8181818181818181E-2</v>
      </c>
    </row>
    <row r="46" spans="1:3" x14ac:dyDescent="0.25">
      <c r="A46" s="5" t="s">
        <v>72</v>
      </c>
      <c r="B46" s="24">
        <v>1</v>
      </c>
      <c r="C46" s="23">
        <v>1.8181818181818181E-2</v>
      </c>
    </row>
    <row r="47" spans="1:3" x14ac:dyDescent="0.25">
      <c r="A47" s="5" t="s">
        <v>730</v>
      </c>
      <c r="B47" s="24">
        <v>1</v>
      </c>
      <c r="C47" s="23">
        <v>1.8181818181818181E-2</v>
      </c>
    </row>
    <row r="48" spans="1:3" x14ac:dyDescent="0.25">
      <c r="A48" s="5" t="s">
        <v>125</v>
      </c>
      <c r="B48" s="24">
        <v>1</v>
      </c>
      <c r="C48" s="23">
        <v>1.8181818181818181E-2</v>
      </c>
    </row>
    <row r="49" spans="1:3" x14ac:dyDescent="0.25">
      <c r="A49" s="5" t="s">
        <v>179</v>
      </c>
      <c r="B49" s="24">
        <v>1</v>
      </c>
      <c r="C49" s="23">
        <v>1.8181818181818181E-2</v>
      </c>
    </row>
    <row r="50" spans="1:3" x14ac:dyDescent="0.25">
      <c r="A50" s="5" t="s">
        <v>3410</v>
      </c>
      <c r="B50" s="24">
        <v>1</v>
      </c>
      <c r="C50" s="23">
        <v>1.8181818181818181E-2</v>
      </c>
    </row>
    <row r="51" spans="1:3" x14ac:dyDescent="0.25">
      <c r="A51" s="5" t="s">
        <v>220</v>
      </c>
      <c r="B51" s="24">
        <v>1</v>
      </c>
      <c r="C51" s="23">
        <v>1.8181818181818181E-2</v>
      </c>
    </row>
    <row r="52" spans="1:3" x14ac:dyDescent="0.25">
      <c r="A52" s="5" t="s">
        <v>3</v>
      </c>
      <c r="B52" s="24">
        <v>1</v>
      </c>
      <c r="C52" s="23">
        <v>1.8181818181818181E-2</v>
      </c>
    </row>
    <row r="53" spans="1:3" x14ac:dyDescent="0.25">
      <c r="A53" s="3" t="s">
        <v>68</v>
      </c>
      <c r="B53" s="24">
        <v>55</v>
      </c>
      <c r="C53" s="23">
        <v>1.932536893886156E-2</v>
      </c>
    </row>
    <row r="54" spans="1:3" x14ac:dyDescent="0.25">
      <c r="A54" s="5" t="s">
        <v>81</v>
      </c>
      <c r="B54" s="24">
        <v>25</v>
      </c>
      <c r="C54" s="23">
        <v>0.45454545454545453</v>
      </c>
    </row>
    <row r="55" spans="1:3" x14ac:dyDescent="0.25">
      <c r="A55" s="5" t="s">
        <v>69</v>
      </c>
      <c r="B55" s="24">
        <v>13</v>
      </c>
      <c r="C55" s="23">
        <v>0.23636363636363636</v>
      </c>
    </row>
    <row r="56" spans="1:3" x14ac:dyDescent="0.25">
      <c r="A56" s="5" t="s">
        <v>80</v>
      </c>
      <c r="B56" s="24">
        <v>7</v>
      </c>
      <c r="C56" s="23">
        <v>0.12727272727272726</v>
      </c>
    </row>
    <row r="57" spans="1:3" x14ac:dyDescent="0.25">
      <c r="A57" s="5" t="s">
        <v>78</v>
      </c>
      <c r="B57" s="24">
        <v>4</v>
      </c>
      <c r="C57" s="23">
        <v>7.2727272727272724E-2</v>
      </c>
    </row>
    <row r="58" spans="1:3" x14ac:dyDescent="0.25">
      <c r="A58" s="5" t="s">
        <v>177</v>
      </c>
      <c r="B58" s="24">
        <v>2</v>
      </c>
      <c r="C58" s="23">
        <v>3.6363636363636362E-2</v>
      </c>
    </row>
    <row r="59" spans="1:3" x14ac:dyDescent="0.25">
      <c r="A59" s="5" t="s">
        <v>125</v>
      </c>
      <c r="B59" s="24">
        <v>2</v>
      </c>
      <c r="C59" s="23">
        <v>3.6363636363636362E-2</v>
      </c>
    </row>
    <row r="60" spans="1:3" x14ac:dyDescent="0.25">
      <c r="A60" s="5" t="s">
        <v>5905</v>
      </c>
      <c r="B60" s="24">
        <v>1</v>
      </c>
      <c r="C60" s="23">
        <v>1.8181818181818181E-2</v>
      </c>
    </row>
    <row r="61" spans="1:3" x14ac:dyDescent="0.25">
      <c r="A61" s="5" t="s">
        <v>797</v>
      </c>
      <c r="B61" s="24">
        <v>1</v>
      </c>
      <c r="C61" s="23">
        <v>1.8181818181818181E-2</v>
      </c>
    </row>
    <row r="62" spans="1:3" x14ac:dyDescent="0.25">
      <c r="A62" s="3" t="s">
        <v>210</v>
      </c>
      <c r="B62" s="24">
        <v>54</v>
      </c>
      <c r="C62" s="23">
        <v>1.8973998594518624E-2</v>
      </c>
    </row>
    <row r="63" spans="1:3" x14ac:dyDescent="0.25">
      <c r="A63" s="5" t="s">
        <v>69</v>
      </c>
      <c r="B63" s="24">
        <v>20</v>
      </c>
      <c r="C63" s="23">
        <v>0.37037037037037035</v>
      </c>
    </row>
    <row r="64" spans="1:3" x14ac:dyDescent="0.25">
      <c r="A64" s="5" t="s">
        <v>78</v>
      </c>
      <c r="B64" s="24">
        <v>7</v>
      </c>
      <c r="C64" s="23">
        <v>0.12962962962962962</v>
      </c>
    </row>
    <row r="65" spans="1:3" x14ac:dyDescent="0.25">
      <c r="A65" s="5" t="s">
        <v>179</v>
      </c>
      <c r="B65" s="24">
        <v>5</v>
      </c>
      <c r="C65" s="23">
        <v>9.2592592592592587E-2</v>
      </c>
    </row>
    <row r="66" spans="1:3" x14ac:dyDescent="0.25">
      <c r="A66" s="5" t="s">
        <v>80</v>
      </c>
      <c r="B66" s="24">
        <v>5</v>
      </c>
      <c r="C66" s="23">
        <v>9.2592592592592587E-2</v>
      </c>
    </row>
    <row r="67" spans="1:3" x14ac:dyDescent="0.25">
      <c r="A67" s="5" t="s">
        <v>178</v>
      </c>
      <c r="B67" s="24">
        <v>3</v>
      </c>
      <c r="C67" s="23">
        <v>5.5555555555555552E-2</v>
      </c>
    </row>
    <row r="68" spans="1:3" x14ac:dyDescent="0.25">
      <c r="A68" s="5" t="s">
        <v>142</v>
      </c>
      <c r="B68" s="24">
        <v>3</v>
      </c>
      <c r="C68" s="23">
        <v>5.5555555555555552E-2</v>
      </c>
    </row>
    <row r="69" spans="1:3" x14ac:dyDescent="0.25">
      <c r="A69" s="5" t="s">
        <v>98</v>
      </c>
      <c r="B69" s="24">
        <v>2</v>
      </c>
      <c r="C69" s="23">
        <v>3.7037037037037035E-2</v>
      </c>
    </row>
    <row r="70" spans="1:3" x14ac:dyDescent="0.25">
      <c r="A70" s="5" t="s">
        <v>177</v>
      </c>
      <c r="B70" s="24">
        <v>2</v>
      </c>
      <c r="C70" s="23">
        <v>3.7037037037037035E-2</v>
      </c>
    </row>
    <row r="71" spans="1:3" x14ac:dyDescent="0.25">
      <c r="A71" s="5" t="s">
        <v>84</v>
      </c>
      <c r="B71" s="24">
        <v>2</v>
      </c>
      <c r="C71" s="23">
        <v>3.7037037037037035E-2</v>
      </c>
    </row>
    <row r="72" spans="1:3" x14ac:dyDescent="0.25">
      <c r="A72" s="5" t="s">
        <v>1931</v>
      </c>
      <c r="B72" s="24">
        <v>1</v>
      </c>
      <c r="C72" s="23">
        <v>1.8518518518518517E-2</v>
      </c>
    </row>
    <row r="73" spans="1:3" x14ac:dyDescent="0.25">
      <c r="A73" s="5" t="s">
        <v>3</v>
      </c>
      <c r="B73" s="24">
        <v>1</v>
      </c>
      <c r="C73" s="23">
        <v>1.8518518518518517E-2</v>
      </c>
    </row>
    <row r="74" spans="1:3" x14ac:dyDescent="0.25">
      <c r="A74" s="5" t="s">
        <v>19</v>
      </c>
      <c r="B74" s="24">
        <v>1</v>
      </c>
      <c r="C74" s="23">
        <v>1.8518518518518517E-2</v>
      </c>
    </row>
    <row r="75" spans="1:3" x14ac:dyDescent="0.25">
      <c r="A75" s="5" t="s">
        <v>5217</v>
      </c>
      <c r="B75" s="24">
        <v>1</v>
      </c>
      <c r="C75" s="23">
        <v>1.8518518518518517E-2</v>
      </c>
    </row>
    <row r="76" spans="1:3" x14ac:dyDescent="0.25">
      <c r="A76" s="5" t="s">
        <v>81</v>
      </c>
      <c r="B76" s="24">
        <v>1</v>
      </c>
      <c r="C76" s="23">
        <v>1.8518518518518517E-2</v>
      </c>
    </row>
    <row r="77" spans="1:3" x14ac:dyDescent="0.25">
      <c r="A77" s="3" t="s">
        <v>40</v>
      </c>
      <c r="B77" s="24">
        <v>52</v>
      </c>
      <c r="C77" s="23">
        <v>1.8271257905832748E-2</v>
      </c>
    </row>
    <row r="78" spans="1:3" x14ac:dyDescent="0.25">
      <c r="A78" s="5" t="s">
        <v>69</v>
      </c>
      <c r="B78" s="24">
        <v>19</v>
      </c>
      <c r="C78" s="23">
        <v>0.36538461538461536</v>
      </c>
    </row>
    <row r="79" spans="1:3" x14ac:dyDescent="0.25">
      <c r="A79" s="5" t="s">
        <v>81</v>
      </c>
      <c r="B79" s="24">
        <v>11</v>
      </c>
      <c r="C79" s="23">
        <v>0.21153846153846154</v>
      </c>
    </row>
    <row r="80" spans="1:3" x14ac:dyDescent="0.25">
      <c r="A80" s="5" t="s">
        <v>125</v>
      </c>
      <c r="B80" s="24">
        <v>5</v>
      </c>
      <c r="C80" s="23">
        <v>9.6153846153846159E-2</v>
      </c>
    </row>
    <row r="81" spans="1:3" x14ac:dyDescent="0.25">
      <c r="A81" s="5" t="s">
        <v>118</v>
      </c>
      <c r="B81" s="24">
        <v>3</v>
      </c>
      <c r="C81" s="23">
        <v>5.7692307692307696E-2</v>
      </c>
    </row>
    <row r="82" spans="1:3" x14ac:dyDescent="0.25">
      <c r="A82" s="5" t="s">
        <v>177</v>
      </c>
      <c r="B82" s="24">
        <v>3</v>
      </c>
      <c r="C82" s="23">
        <v>5.7692307692307696E-2</v>
      </c>
    </row>
    <row r="83" spans="1:3" x14ac:dyDescent="0.25">
      <c r="A83" s="5" t="s">
        <v>179</v>
      </c>
      <c r="B83" s="24">
        <v>2</v>
      </c>
      <c r="C83" s="23">
        <v>3.8461538461538464E-2</v>
      </c>
    </row>
    <row r="84" spans="1:3" x14ac:dyDescent="0.25">
      <c r="A84" s="5" t="s">
        <v>84</v>
      </c>
      <c r="B84" s="24">
        <v>2</v>
      </c>
      <c r="C84" s="23">
        <v>3.8461538461538464E-2</v>
      </c>
    </row>
    <row r="85" spans="1:3" x14ac:dyDescent="0.25">
      <c r="A85" s="5" t="s">
        <v>142</v>
      </c>
      <c r="B85" s="24">
        <v>2</v>
      </c>
      <c r="C85" s="23">
        <v>3.8461538461538464E-2</v>
      </c>
    </row>
    <row r="86" spans="1:3" x14ac:dyDescent="0.25">
      <c r="A86" s="5" t="s">
        <v>131</v>
      </c>
      <c r="B86" s="24">
        <v>1</v>
      </c>
      <c r="C86" s="23">
        <v>1.9230769230769232E-2</v>
      </c>
    </row>
    <row r="87" spans="1:3" x14ac:dyDescent="0.25">
      <c r="A87" s="5" t="s">
        <v>80</v>
      </c>
      <c r="B87" s="24">
        <v>1</v>
      </c>
      <c r="C87" s="23">
        <v>1.9230769230769232E-2</v>
      </c>
    </row>
    <row r="88" spans="1:3" x14ac:dyDescent="0.25">
      <c r="A88" s="5" t="s">
        <v>2346</v>
      </c>
      <c r="B88" s="24">
        <v>1</v>
      </c>
      <c r="C88" s="23">
        <v>1.9230769230769232E-2</v>
      </c>
    </row>
    <row r="89" spans="1:3" x14ac:dyDescent="0.25">
      <c r="A89" s="5" t="s">
        <v>3012</v>
      </c>
      <c r="B89" s="24">
        <v>1</v>
      </c>
      <c r="C89" s="23">
        <v>1.9230769230769232E-2</v>
      </c>
    </row>
    <row r="90" spans="1:3" x14ac:dyDescent="0.25">
      <c r="A90" s="5" t="s">
        <v>162</v>
      </c>
      <c r="B90" s="24">
        <v>1</v>
      </c>
      <c r="C90" s="23">
        <v>1.9230769230769232E-2</v>
      </c>
    </row>
    <row r="91" spans="1:3" x14ac:dyDescent="0.25">
      <c r="A91" s="3" t="s">
        <v>147</v>
      </c>
      <c r="B91" s="24">
        <v>48</v>
      </c>
      <c r="C91" s="23">
        <v>1.6865776528460996E-2</v>
      </c>
    </row>
    <row r="92" spans="1:3" x14ac:dyDescent="0.25">
      <c r="A92" s="5" t="s">
        <v>81</v>
      </c>
      <c r="B92" s="24">
        <v>46</v>
      </c>
      <c r="C92" s="23">
        <v>0.95833333333333337</v>
      </c>
    </row>
    <row r="93" spans="1:3" x14ac:dyDescent="0.25">
      <c r="A93" s="5" t="s">
        <v>181</v>
      </c>
      <c r="B93" s="24">
        <v>2</v>
      </c>
      <c r="C93" s="23">
        <v>4.1666666666666664E-2</v>
      </c>
    </row>
    <row r="94" spans="1:3" x14ac:dyDescent="0.25">
      <c r="A94" s="3" t="s">
        <v>146</v>
      </c>
      <c r="B94" s="24">
        <v>45</v>
      </c>
      <c r="C94" s="23">
        <v>1.5811665495432184E-2</v>
      </c>
    </row>
    <row r="95" spans="1:3" x14ac:dyDescent="0.25">
      <c r="A95" s="5" t="s">
        <v>81</v>
      </c>
      <c r="B95" s="24">
        <v>36</v>
      </c>
      <c r="C95" s="23">
        <v>0.8</v>
      </c>
    </row>
    <row r="96" spans="1:3" x14ac:dyDescent="0.25">
      <c r="A96" s="5" t="s">
        <v>142</v>
      </c>
      <c r="B96" s="24">
        <v>6</v>
      </c>
      <c r="C96" s="23">
        <v>0.13333333333333333</v>
      </c>
    </row>
    <row r="97" spans="1:3" x14ac:dyDescent="0.25">
      <c r="A97" s="5" t="s">
        <v>69</v>
      </c>
      <c r="B97" s="24">
        <v>3</v>
      </c>
      <c r="C97" s="23">
        <v>6.6666666666666666E-2</v>
      </c>
    </row>
    <row r="98" spans="1:3" x14ac:dyDescent="0.25">
      <c r="A98" s="3" t="s">
        <v>1905</v>
      </c>
      <c r="B98" s="24">
        <v>41</v>
      </c>
      <c r="C98" s="23">
        <v>1.4406184118060435E-2</v>
      </c>
    </row>
    <row r="99" spans="1:3" x14ac:dyDescent="0.25">
      <c r="A99" s="5" t="s">
        <v>81</v>
      </c>
      <c r="B99" s="24">
        <v>41</v>
      </c>
      <c r="C99" s="23">
        <v>1</v>
      </c>
    </row>
    <row r="100" spans="1:3" x14ac:dyDescent="0.25">
      <c r="A100" s="3" t="s">
        <v>158</v>
      </c>
      <c r="B100" s="24">
        <v>34</v>
      </c>
      <c r="C100" s="23">
        <v>1.1946591707659873E-2</v>
      </c>
    </row>
    <row r="101" spans="1:3" x14ac:dyDescent="0.25">
      <c r="A101" s="5" t="s">
        <v>81</v>
      </c>
      <c r="B101" s="24">
        <v>34</v>
      </c>
      <c r="C101" s="23">
        <v>1</v>
      </c>
    </row>
    <row r="102" spans="1:3" x14ac:dyDescent="0.25">
      <c r="A102" s="3" t="s">
        <v>16</v>
      </c>
      <c r="B102" s="24">
        <v>33</v>
      </c>
      <c r="C102" s="23">
        <v>1.1595221363316937E-2</v>
      </c>
    </row>
    <row r="103" spans="1:3" x14ac:dyDescent="0.25">
      <c r="A103" s="5" t="s">
        <v>81</v>
      </c>
      <c r="B103" s="24">
        <v>12</v>
      </c>
      <c r="C103" s="23">
        <v>0.36363636363636365</v>
      </c>
    </row>
    <row r="104" spans="1:3" x14ac:dyDescent="0.25">
      <c r="A104" s="5" t="s">
        <v>69</v>
      </c>
      <c r="B104" s="24">
        <v>6</v>
      </c>
      <c r="C104" s="23">
        <v>0.18181818181818182</v>
      </c>
    </row>
    <row r="105" spans="1:3" x14ac:dyDescent="0.25">
      <c r="A105" s="5" t="s">
        <v>43</v>
      </c>
      <c r="B105" s="24">
        <v>5</v>
      </c>
      <c r="C105" s="23">
        <v>0.15151515151515152</v>
      </c>
    </row>
    <row r="106" spans="1:3" x14ac:dyDescent="0.25">
      <c r="A106" s="5" t="s">
        <v>142</v>
      </c>
      <c r="B106" s="24">
        <v>3</v>
      </c>
      <c r="C106" s="23">
        <v>9.0909090909090912E-2</v>
      </c>
    </row>
    <row r="107" spans="1:3" x14ac:dyDescent="0.25">
      <c r="A107" s="5" t="s">
        <v>3</v>
      </c>
      <c r="B107" s="24">
        <v>2</v>
      </c>
      <c r="C107" s="23">
        <v>6.0606060606060608E-2</v>
      </c>
    </row>
    <row r="108" spans="1:3" x14ac:dyDescent="0.25">
      <c r="A108" s="5" t="s">
        <v>730</v>
      </c>
      <c r="B108" s="24">
        <v>2</v>
      </c>
      <c r="C108" s="23">
        <v>6.0606060606060608E-2</v>
      </c>
    </row>
    <row r="109" spans="1:3" x14ac:dyDescent="0.25">
      <c r="A109" s="5" t="s">
        <v>78</v>
      </c>
      <c r="B109" s="24">
        <v>1</v>
      </c>
      <c r="C109" s="23">
        <v>3.0303030303030304E-2</v>
      </c>
    </row>
    <row r="110" spans="1:3" x14ac:dyDescent="0.25">
      <c r="A110" s="5" t="s">
        <v>159</v>
      </c>
      <c r="B110" s="24">
        <v>1</v>
      </c>
      <c r="C110" s="23">
        <v>3.0303030303030304E-2</v>
      </c>
    </row>
    <row r="111" spans="1:3" x14ac:dyDescent="0.25">
      <c r="A111" s="5" t="s">
        <v>177</v>
      </c>
      <c r="B111" s="24">
        <v>1</v>
      </c>
      <c r="C111" s="23">
        <v>3.0303030303030304E-2</v>
      </c>
    </row>
    <row r="112" spans="1:3" x14ac:dyDescent="0.25">
      <c r="A112" s="3" t="s">
        <v>74</v>
      </c>
      <c r="B112" s="24">
        <v>32</v>
      </c>
      <c r="C112" s="23">
        <v>1.1243851018973999E-2</v>
      </c>
    </row>
    <row r="113" spans="1:3" x14ac:dyDescent="0.25">
      <c r="A113" s="5" t="s">
        <v>81</v>
      </c>
      <c r="B113" s="24">
        <v>17</v>
      </c>
      <c r="C113" s="23">
        <v>0.53125</v>
      </c>
    </row>
    <row r="114" spans="1:3" x14ac:dyDescent="0.25">
      <c r="A114" s="5" t="s">
        <v>69</v>
      </c>
      <c r="B114" s="24">
        <v>11</v>
      </c>
      <c r="C114" s="23">
        <v>0.34375</v>
      </c>
    </row>
    <row r="115" spans="1:3" x14ac:dyDescent="0.25">
      <c r="A115" s="5" t="s">
        <v>177</v>
      </c>
      <c r="B115" s="24">
        <v>1</v>
      </c>
      <c r="C115" s="23">
        <v>3.125E-2</v>
      </c>
    </row>
    <row r="116" spans="1:3" x14ac:dyDescent="0.25">
      <c r="A116" s="5" t="s">
        <v>84</v>
      </c>
      <c r="B116" s="24">
        <v>1</v>
      </c>
      <c r="C116" s="23">
        <v>3.125E-2</v>
      </c>
    </row>
    <row r="117" spans="1:3" x14ac:dyDescent="0.25">
      <c r="A117" s="5" t="s">
        <v>179</v>
      </c>
      <c r="B117" s="24">
        <v>1</v>
      </c>
      <c r="C117" s="23">
        <v>3.125E-2</v>
      </c>
    </row>
    <row r="118" spans="1:3" x14ac:dyDescent="0.25">
      <c r="A118" s="5" t="s">
        <v>80</v>
      </c>
      <c r="B118" s="24">
        <v>1</v>
      </c>
      <c r="C118" s="23">
        <v>3.125E-2</v>
      </c>
    </row>
    <row r="119" spans="1:3" x14ac:dyDescent="0.25">
      <c r="A119" s="3" t="s">
        <v>85</v>
      </c>
      <c r="B119" s="24">
        <v>32</v>
      </c>
      <c r="C119" s="23">
        <v>1.1243851018973999E-2</v>
      </c>
    </row>
    <row r="120" spans="1:3" x14ac:dyDescent="0.25">
      <c r="A120" s="5" t="s">
        <v>69</v>
      </c>
      <c r="B120" s="24">
        <v>11</v>
      </c>
      <c r="C120" s="23">
        <v>0.34375</v>
      </c>
    </row>
    <row r="121" spans="1:3" x14ac:dyDescent="0.25">
      <c r="A121" s="5" t="s">
        <v>81</v>
      </c>
      <c r="B121" s="24">
        <v>6</v>
      </c>
      <c r="C121" s="23">
        <v>0.1875</v>
      </c>
    </row>
    <row r="122" spans="1:3" x14ac:dyDescent="0.25">
      <c r="A122" s="5" t="s">
        <v>125</v>
      </c>
      <c r="B122" s="24">
        <v>6</v>
      </c>
      <c r="C122" s="23">
        <v>0.1875</v>
      </c>
    </row>
    <row r="123" spans="1:3" x14ac:dyDescent="0.25">
      <c r="A123" s="5" t="s">
        <v>2877</v>
      </c>
      <c r="B123" s="24">
        <v>5</v>
      </c>
      <c r="C123" s="23">
        <v>0.15625</v>
      </c>
    </row>
    <row r="124" spans="1:3" x14ac:dyDescent="0.25">
      <c r="A124" s="5" t="s">
        <v>78</v>
      </c>
      <c r="B124" s="24">
        <v>2</v>
      </c>
      <c r="C124" s="23">
        <v>6.25E-2</v>
      </c>
    </row>
    <row r="125" spans="1:3" x14ac:dyDescent="0.25">
      <c r="A125" s="5" t="s">
        <v>80</v>
      </c>
      <c r="B125" s="24">
        <v>1</v>
      </c>
      <c r="C125" s="23">
        <v>3.125E-2</v>
      </c>
    </row>
    <row r="126" spans="1:3" x14ac:dyDescent="0.25">
      <c r="A126" s="5" t="s">
        <v>177</v>
      </c>
      <c r="B126" s="24">
        <v>1</v>
      </c>
      <c r="C126" s="23">
        <v>3.125E-2</v>
      </c>
    </row>
    <row r="127" spans="1:3" x14ac:dyDescent="0.25">
      <c r="A127" s="3" t="s">
        <v>94</v>
      </c>
      <c r="B127" s="24">
        <v>30</v>
      </c>
      <c r="C127" s="23">
        <v>1.0541110330288124E-2</v>
      </c>
    </row>
    <row r="128" spans="1:3" x14ac:dyDescent="0.25">
      <c r="A128" s="5" t="s">
        <v>81</v>
      </c>
      <c r="B128" s="24">
        <v>27</v>
      </c>
      <c r="C128" s="23">
        <v>0.9</v>
      </c>
    </row>
    <row r="129" spans="1:3" x14ac:dyDescent="0.25">
      <c r="A129" s="5" t="s">
        <v>69</v>
      </c>
      <c r="B129" s="24">
        <v>1</v>
      </c>
      <c r="C129" s="23">
        <v>3.3333333333333333E-2</v>
      </c>
    </row>
    <row r="130" spans="1:3" x14ac:dyDescent="0.25">
      <c r="A130" s="5" t="s">
        <v>84</v>
      </c>
      <c r="B130" s="24">
        <v>1</v>
      </c>
      <c r="C130" s="23">
        <v>3.3333333333333333E-2</v>
      </c>
    </row>
    <row r="131" spans="1:3" x14ac:dyDescent="0.25">
      <c r="A131" s="5" t="s">
        <v>80</v>
      </c>
      <c r="B131" s="24">
        <v>1</v>
      </c>
      <c r="C131" s="23">
        <v>3.3333333333333333E-2</v>
      </c>
    </row>
    <row r="132" spans="1:3" x14ac:dyDescent="0.25">
      <c r="A132" s="3" t="s">
        <v>1096</v>
      </c>
      <c r="B132" s="24">
        <v>29</v>
      </c>
      <c r="C132" s="23">
        <v>1.0189739985945186E-2</v>
      </c>
    </row>
    <row r="133" spans="1:3" x14ac:dyDescent="0.25">
      <c r="A133" s="5" t="s">
        <v>81</v>
      </c>
      <c r="B133" s="24">
        <v>29</v>
      </c>
      <c r="C133" s="23">
        <v>1</v>
      </c>
    </row>
    <row r="134" spans="1:3" x14ac:dyDescent="0.25">
      <c r="A134" s="3" t="s">
        <v>6650</v>
      </c>
      <c r="B134" s="24">
        <v>29</v>
      </c>
      <c r="C134" s="23">
        <v>1.0189739985945186E-2</v>
      </c>
    </row>
    <row r="135" spans="1:3" x14ac:dyDescent="0.25">
      <c r="A135" s="5" t="s">
        <v>81</v>
      </c>
      <c r="B135" s="24">
        <v>29</v>
      </c>
      <c r="C135" s="23">
        <v>1</v>
      </c>
    </row>
    <row r="136" spans="1:3" x14ac:dyDescent="0.25">
      <c r="A136" s="3" t="s">
        <v>119</v>
      </c>
      <c r="B136" s="24">
        <v>28</v>
      </c>
      <c r="C136" s="23">
        <v>9.8383696416022483E-3</v>
      </c>
    </row>
    <row r="137" spans="1:3" x14ac:dyDescent="0.25">
      <c r="A137" s="5" t="s">
        <v>69</v>
      </c>
      <c r="B137" s="24">
        <v>11</v>
      </c>
      <c r="C137" s="23">
        <v>0.39285714285714285</v>
      </c>
    </row>
    <row r="138" spans="1:3" x14ac:dyDescent="0.25">
      <c r="A138" s="5" t="s">
        <v>81</v>
      </c>
      <c r="B138" s="24">
        <v>4</v>
      </c>
      <c r="C138" s="23">
        <v>0.14285714285714285</v>
      </c>
    </row>
    <row r="139" spans="1:3" x14ac:dyDescent="0.25">
      <c r="A139" s="5" t="s">
        <v>84</v>
      </c>
      <c r="B139" s="24">
        <v>3</v>
      </c>
      <c r="C139" s="23">
        <v>0.10714285714285714</v>
      </c>
    </row>
    <row r="140" spans="1:3" x14ac:dyDescent="0.25">
      <c r="A140" s="5" t="s">
        <v>179</v>
      </c>
      <c r="B140" s="24">
        <v>3</v>
      </c>
      <c r="C140" s="23">
        <v>0.10714285714285714</v>
      </c>
    </row>
    <row r="141" spans="1:3" x14ac:dyDescent="0.25">
      <c r="A141" s="5" t="s">
        <v>3</v>
      </c>
      <c r="B141" s="24">
        <v>2</v>
      </c>
      <c r="C141" s="23">
        <v>7.1428571428571425E-2</v>
      </c>
    </row>
    <row r="142" spans="1:3" x14ac:dyDescent="0.25">
      <c r="A142" s="5" t="s">
        <v>80</v>
      </c>
      <c r="B142" s="24">
        <v>2</v>
      </c>
      <c r="C142" s="23">
        <v>7.1428571428571425E-2</v>
      </c>
    </row>
    <row r="143" spans="1:3" x14ac:dyDescent="0.25">
      <c r="A143" s="5" t="s">
        <v>2574</v>
      </c>
      <c r="B143" s="24">
        <v>1</v>
      </c>
      <c r="C143" s="23">
        <v>3.5714285714285712E-2</v>
      </c>
    </row>
    <row r="144" spans="1:3" x14ac:dyDescent="0.25">
      <c r="A144" s="5" t="s">
        <v>98</v>
      </c>
      <c r="B144" s="24">
        <v>1</v>
      </c>
      <c r="C144" s="23">
        <v>3.5714285714285712E-2</v>
      </c>
    </row>
    <row r="145" spans="1:3" x14ac:dyDescent="0.25">
      <c r="A145" s="5" t="s">
        <v>178</v>
      </c>
      <c r="B145" s="24">
        <v>1</v>
      </c>
      <c r="C145" s="23">
        <v>3.5714285714285712E-2</v>
      </c>
    </row>
    <row r="146" spans="1:3" x14ac:dyDescent="0.25">
      <c r="A146" s="3" t="s">
        <v>66</v>
      </c>
      <c r="B146" s="24">
        <v>28</v>
      </c>
      <c r="C146" s="23">
        <v>9.8383696416022483E-3</v>
      </c>
    </row>
    <row r="147" spans="1:3" x14ac:dyDescent="0.25">
      <c r="A147" s="5" t="s">
        <v>81</v>
      </c>
      <c r="B147" s="24">
        <v>23</v>
      </c>
      <c r="C147" s="23">
        <v>0.8214285714285714</v>
      </c>
    </row>
    <row r="148" spans="1:3" x14ac:dyDescent="0.25">
      <c r="A148" s="5" t="s">
        <v>142</v>
      </c>
      <c r="B148" s="24">
        <v>3</v>
      </c>
      <c r="C148" s="23">
        <v>0.10714285714285714</v>
      </c>
    </row>
    <row r="149" spans="1:3" x14ac:dyDescent="0.25">
      <c r="A149" s="5" t="s">
        <v>69</v>
      </c>
      <c r="B149" s="24">
        <v>2</v>
      </c>
      <c r="C149" s="23">
        <v>7.1428571428571425E-2</v>
      </c>
    </row>
    <row r="150" spans="1:3" x14ac:dyDescent="0.25">
      <c r="A150" s="3" t="s">
        <v>41</v>
      </c>
      <c r="B150" s="24">
        <v>20</v>
      </c>
      <c r="C150" s="23">
        <v>7.0274068868587487E-3</v>
      </c>
    </row>
    <row r="151" spans="1:3" x14ac:dyDescent="0.25">
      <c r="A151" s="5" t="s">
        <v>81</v>
      </c>
      <c r="B151" s="24">
        <v>18</v>
      </c>
      <c r="C151" s="23">
        <v>0.9</v>
      </c>
    </row>
    <row r="152" spans="1:3" x14ac:dyDescent="0.25">
      <c r="A152" s="5" t="s">
        <v>84</v>
      </c>
      <c r="B152" s="24">
        <v>2</v>
      </c>
      <c r="C152" s="23">
        <v>0.1</v>
      </c>
    </row>
    <row r="153" spans="1:3" x14ac:dyDescent="0.25">
      <c r="A153" s="3" t="s">
        <v>107</v>
      </c>
      <c r="B153" s="24">
        <v>16</v>
      </c>
      <c r="C153" s="23">
        <v>5.6219255094869993E-3</v>
      </c>
    </row>
    <row r="154" spans="1:3" x14ac:dyDescent="0.25">
      <c r="A154" s="5" t="s">
        <v>81</v>
      </c>
      <c r="B154" s="24">
        <v>8</v>
      </c>
      <c r="C154" s="23">
        <v>0.5</v>
      </c>
    </row>
    <row r="155" spans="1:3" x14ac:dyDescent="0.25">
      <c r="A155" s="5" t="s">
        <v>69</v>
      </c>
      <c r="B155" s="24">
        <v>2</v>
      </c>
      <c r="C155" s="23">
        <v>0.125</v>
      </c>
    </row>
    <row r="156" spans="1:3" x14ac:dyDescent="0.25">
      <c r="A156" s="5" t="s">
        <v>125</v>
      </c>
      <c r="B156" s="24">
        <v>1</v>
      </c>
      <c r="C156" s="23">
        <v>6.25E-2</v>
      </c>
    </row>
    <row r="157" spans="1:3" x14ac:dyDescent="0.25">
      <c r="A157" s="5" t="s">
        <v>179</v>
      </c>
      <c r="B157" s="24">
        <v>1</v>
      </c>
      <c r="C157" s="23">
        <v>6.25E-2</v>
      </c>
    </row>
    <row r="158" spans="1:3" x14ac:dyDescent="0.25">
      <c r="A158" s="5" t="s">
        <v>220</v>
      </c>
      <c r="B158" s="24">
        <v>1</v>
      </c>
      <c r="C158" s="23">
        <v>6.25E-2</v>
      </c>
    </row>
    <row r="159" spans="1:3" x14ac:dyDescent="0.25">
      <c r="A159" s="5" t="s">
        <v>2346</v>
      </c>
      <c r="B159" s="24">
        <v>1</v>
      </c>
      <c r="C159" s="23">
        <v>6.25E-2</v>
      </c>
    </row>
    <row r="160" spans="1:3" x14ac:dyDescent="0.25">
      <c r="A160" s="5" t="s">
        <v>255</v>
      </c>
      <c r="B160" s="24">
        <v>1</v>
      </c>
      <c r="C160" s="23">
        <v>6.25E-2</v>
      </c>
    </row>
    <row r="161" spans="1:3" x14ac:dyDescent="0.25">
      <c r="A161" s="5" t="s">
        <v>177</v>
      </c>
      <c r="B161" s="24">
        <v>1</v>
      </c>
      <c r="C161" s="23">
        <v>6.25E-2</v>
      </c>
    </row>
    <row r="162" spans="1:3" x14ac:dyDescent="0.25">
      <c r="A162" s="3" t="s">
        <v>222</v>
      </c>
      <c r="B162" s="24">
        <v>14</v>
      </c>
      <c r="C162" s="23">
        <v>4.9191848208011242E-3</v>
      </c>
    </row>
    <row r="163" spans="1:3" x14ac:dyDescent="0.25">
      <c r="A163" s="5" t="s">
        <v>81</v>
      </c>
      <c r="B163" s="24">
        <v>4</v>
      </c>
      <c r="C163" s="23">
        <v>0.2857142857142857</v>
      </c>
    </row>
    <row r="164" spans="1:3" x14ac:dyDescent="0.25">
      <c r="A164" s="5" t="s">
        <v>178</v>
      </c>
      <c r="B164" s="24">
        <v>3</v>
      </c>
      <c r="C164" s="23">
        <v>0.21428571428571427</v>
      </c>
    </row>
    <row r="165" spans="1:3" x14ac:dyDescent="0.25">
      <c r="A165" s="5" t="s">
        <v>69</v>
      </c>
      <c r="B165" s="24">
        <v>2</v>
      </c>
      <c r="C165" s="23">
        <v>0.14285714285714285</v>
      </c>
    </row>
    <row r="166" spans="1:3" x14ac:dyDescent="0.25">
      <c r="A166" s="5" t="s">
        <v>2650</v>
      </c>
      <c r="B166" s="24">
        <v>1</v>
      </c>
      <c r="C166" s="23">
        <v>7.1428571428571425E-2</v>
      </c>
    </row>
    <row r="167" spans="1:3" x14ac:dyDescent="0.25">
      <c r="A167" s="5" t="s">
        <v>21</v>
      </c>
      <c r="B167" s="24">
        <v>1</v>
      </c>
      <c r="C167" s="23">
        <v>7.1428571428571425E-2</v>
      </c>
    </row>
    <row r="168" spans="1:3" x14ac:dyDescent="0.25">
      <c r="A168" s="5" t="s">
        <v>7491</v>
      </c>
      <c r="B168" s="24">
        <v>1</v>
      </c>
      <c r="C168" s="23">
        <v>7.1428571428571425E-2</v>
      </c>
    </row>
    <row r="169" spans="1:3" x14ac:dyDescent="0.25">
      <c r="A169" s="5" t="s">
        <v>142</v>
      </c>
      <c r="B169" s="24">
        <v>1</v>
      </c>
      <c r="C169" s="23">
        <v>7.1428571428571425E-2</v>
      </c>
    </row>
    <row r="170" spans="1:3" x14ac:dyDescent="0.25">
      <c r="A170" s="5" t="s">
        <v>1975</v>
      </c>
      <c r="B170" s="24">
        <v>1</v>
      </c>
      <c r="C170" s="23">
        <v>7.1428571428571425E-2</v>
      </c>
    </row>
    <row r="171" spans="1:3" x14ac:dyDescent="0.25">
      <c r="A171" s="3" t="s">
        <v>95</v>
      </c>
      <c r="B171" s="24">
        <v>14</v>
      </c>
      <c r="C171" s="23">
        <v>4.9191848208011242E-3</v>
      </c>
    </row>
    <row r="172" spans="1:3" x14ac:dyDescent="0.25">
      <c r="A172" s="5" t="s">
        <v>69</v>
      </c>
      <c r="B172" s="24">
        <v>4</v>
      </c>
      <c r="C172" s="23">
        <v>0.2857142857142857</v>
      </c>
    </row>
    <row r="173" spans="1:3" x14ac:dyDescent="0.25">
      <c r="A173" s="5" t="s">
        <v>178</v>
      </c>
      <c r="B173" s="24">
        <v>2</v>
      </c>
      <c r="C173" s="23">
        <v>0.14285714285714285</v>
      </c>
    </row>
    <row r="174" spans="1:3" x14ac:dyDescent="0.25">
      <c r="A174" s="5" t="s">
        <v>177</v>
      </c>
      <c r="B174" s="24">
        <v>1</v>
      </c>
      <c r="C174" s="23">
        <v>7.1428571428571425E-2</v>
      </c>
    </row>
    <row r="175" spans="1:3" x14ac:dyDescent="0.25">
      <c r="A175" s="5" t="s">
        <v>78</v>
      </c>
      <c r="B175" s="24">
        <v>1</v>
      </c>
      <c r="C175" s="23">
        <v>7.1428571428571425E-2</v>
      </c>
    </row>
    <row r="176" spans="1:3" x14ac:dyDescent="0.25">
      <c r="A176" s="5" t="s">
        <v>81</v>
      </c>
      <c r="B176" s="24">
        <v>1</v>
      </c>
      <c r="C176" s="23">
        <v>7.1428571428571425E-2</v>
      </c>
    </row>
    <row r="177" spans="1:3" x14ac:dyDescent="0.25">
      <c r="A177" s="5" t="s">
        <v>72</v>
      </c>
      <c r="B177" s="24">
        <v>1</v>
      </c>
      <c r="C177" s="23">
        <v>7.1428571428571425E-2</v>
      </c>
    </row>
    <row r="178" spans="1:3" x14ac:dyDescent="0.25">
      <c r="A178" s="5" t="s">
        <v>80</v>
      </c>
      <c r="B178" s="24">
        <v>1</v>
      </c>
      <c r="C178" s="23">
        <v>7.1428571428571425E-2</v>
      </c>
    </row>
    <row r="179" spans="1:3" x14ac:dyDescent="0.25">
      <c r="A179" s="5" t="s">
        <v>3410</v>
      </c>
      <c r="B179" s="24">
        <v>1</v>
      </c>
      <c r="C179" s="23">
        <v>7.1428571428571425E-2</v>
      </c>
    </row>
    <row r="180" spans="1:3" x14ac:dyDescent="0.25">
      <c r="A180" s="5" t="s">
        <v>159</v>
      </c>
      <c r="B180" s="24">
        <v>1</v>
      </c>
      <c r="C180" s="23">
        <v>7.1428571428571425E-2</v>
      </c>
    </row>
    <row r="181" spans="1:3" x14ac:dyDescent="0.25">
      <c r="A181" s="5" t="s">
        <v>124</v>
      </c>
      <c r="B181" s="24">
        <v>1</v>
      </c>
      <c r="C181" s="23">
        <v>7.1428571428571425E-2</v>
      </c>
    </row>
    <row r="182" spans="1:3" x14ac:dyDescent="0.25">
      <c r="A182" s="3" t="s">
        <v>143</v>
      </c>
      <c r="B182" s="24">
        <v>13</v>
      </c>
      <c r="C182" s="23">
        <v>4.567814476458187E-3</v>
      </c>
    </row>
    <row r="183" spans="1:3" x14ac:dyDescent="0.25">
      <c r="A183" s="5" t="s">
        <v>81</v>
      </c>
      <c r="B183" s="24">
        <v>11</v>
      </c>
      <c r="C183" s="23">
        <v>0.84615384615384615</v>
      </c>
    </row>
    <row r="184" spans="1:3" x14ac:dyDescent="0.25">
      <c r="A184" s="5" t="s">
        <v>69</v>
      </c>
      <c r="B184" s="24">
        <v>1</v>
      </c>
      <c r="C184" s="23">
        <v>7.6923076923076927E-2</v>
      </c>
    </row>
    <row r="185" spans="1:3" x14ac:dyDescent="0.25">
      <c r="A185" s="5" t="s">
        <v>179</v>
      </c>
      <c r="B185" s="24">
        <v>1</v>
      </c>
      <c r="C185" s="23">
        <v>7.6923076923076927E-2</v>
      </c>
    </row>
    <row r="186" spans="1:3" x14ac:dyDescent="0.25">
      <c r="A186" s="3" t="s">
        <v>216</v>
      </c>
      <c r="B186" s="24">
        <v>11</v>
      </c>
      <c r="C186" s="23">
        <v>3.8650737877723119E-3</v>
      </c>
    </row>
    <row r="187" spans="1:3" x14ac:dyDescent="0.25">
      <c r="A187" s="5" t="s">
        <v>179</v>
      </c>
      <c r="B187" s="24">
        <v>5</v>
      </c>
      <c r="C187" s="23">
        <v>0.45454545454545453</v>
      </c>
    </row>
    <row r="188" spans="1:3" x14ac:dyDescent="0.25">
      <c r="A188" s="5" t="s">
        <v>69</v>
      </c>
      <c r="B188" s="24">
        <v>2</v>
      </c>
      <c r="C188" s="23">
        <v>0.18181818181818182</v>
      </c>
    </row>
    <row r="189" spans="1:3" x14ac:dyDescent="0.25">
      <c r="A189" s="5" t="s">
        <v>78</v>
      </c>
      <c r="B189" s="24">
        <v>2</v>
      </c>
      <c r="C189" s="23">
        <v>0.18181818181818182</v>
      </c>
    </row>
    <row r="190" spans="1:3" x14ac:dyDescent="0.25">
      <c r="A190" s="5" t="s">
        <v>81</v>
      </c>
      <c r="B190" s="24">
        <v>1</v>
      </c>
      <c r="C190" s="23">
        <v>9.0909090909090912E-2</v>
      </c>
    </row>
    <row r="191" spans="1:3" x14ac:dyDescent="0.25">
      <c r="A191" s="5" t="s">
        <v>6016</v>
      </c>
      <c r="B191" s="24">
        <v>1</v>
      </c>
      <c r="C191" s="23">
        <v>9.0909090909090912E-2</v>
      </c>
    </row>
    <row r="192" spans="1:3" x14ac:dyDescent="0.25">
      <c r="A192" s="3" t="s">
        <v>87</v>
      </c>
      <c r="B192" s="24">
        <v>11</v>
      </c>
      <c r="C192" s="23">
        <v>3.8650737877723119E-3</v>
      </c>
    </row>
    <row r="193" spans="1:3" x14ac:dyDescent="0.25">
      <c r="A193" s="5" t="s">
        <v>78</v>
      </c>
      <c r="B193" s="24">
        <v>2</v>
      </c>
      <c r="C193" s="23">
        <v>0.18181818181818182</v>
      </c>
    </row>
    <row r="194" spans="1:3" x14ac:dyDescent="0.25">
      <c r="A194" s="5" t="s">
        <v>69</v>
      </c>
      <c r="B194" s="24">
        <v>2</v>
      </c>
      <c r="C194" s="23">
        <v>0.18181818181818182</v>
      </c>
    </row>
    <row r="195" spans="1:3" x14ac:dyDescent="0.25">
      <c r="A195" s="5" t="s">
        <v>142</v>
      </c>
      <c r="B195" s="24">
        <v>2</v>
      </c>
      <c r="C195" s="23">
        <v>0.18181818181818182</v>
      </c>
    </row>
    <row r="196" spans="1:3" x14ac:dyDescent="0.25">
      <c r="A196" s="5" t="s">
        <v>81</v>
      </c>
      <c r="B196" s="24">
        <v>2</v>
      </c>
      <c r="C196" s="23">
        <v>0.18181818181818182</v>
      </c>
    </row>
    <row r="197" spans="1:3" x14ac:dyDescent="0.25">
      <c r="A197" s="5" t="s">
        <v>21</v>
      </c>
      <c r="B197" s="24">
        <v>1</v>
      </c>
      <c r="C197" s="23">
        <v>9.0909090909090912E-2</v>
      </c>
    </row>
    <row r="198" spans="1:3" x14ac:dyDescent="0.25">
      <c r="A198" s="5" t="s">
        <v>72</v>
      </c>
      <c r="B198" s="24">
        <v>1</v>
      </c>
      <c r="C198" s="23">
        <v>9.0909090909090912E-2</v>
      </c>
    </row>
    <row r="199" spans="1:3" x14ac:dyDescent="0.25">
      <c r="A199" s="5" t="s">
        <v>80</v>
      </c>
      <c r="B199" s="24">
        <v>1</v>
      </c>
      <c r="C199" s="23">
        <v>9.0909090909090912E-2</v>
      </c>
    </row>
    <row r="200" spans="1:3" x14ac:dyDescent="0.25">
      <c r="A200" s="3" t="s">
        <v>106</v>
      </c>
      <c r="B200" s="24">
        <v>9</v>
      </c>
      <c r="C200" s="23">
        <v>3.1623330990864372E-3</v>
      </c>
    </row>
    <row r="201" spans="1:3" x14ac:dyDescent="0.25">
      <c r="A201" s="5" t="s">
        <v>69</v>
      </c>
      <c r="B201" s="24">
        <v>3</v>
      </c>
      <c r="C201" s="23">
        <v>0.33333333333333331</v>
      </c>
    </row>
    <row r="202" spans="1:3" x14ac:dyDescent="0.25">
      <c r="A202" s="5" t="s">
        <v>80</v>
      </c>
      <c r="B202" s="24">
        <v>2</v>
      </c>
      <c r="C202" s="23">
        <v>0.22222222222222221</v>
      </c>
    </row>
    <row r="203" spans="1:3" x14ac:dyDescent="0.25">
      <c r="A203" s="5" t="s">
        <v>2346</v>
      </c>
      <c r="B203" s="24">
        <v>1</v>
      </c>
      <c r="C203" s="23">
        <v>0.1111111111111111</v>
      </c>
    </row>
    <row r="204" spans="1:3" x14ac:dyDescent="0.25">
      <c r="A204" s="5" t="s">
        <v>179</v>
      </c>
      <c r="B204" s="24">
        <v>1</v>
      </c>
      <c r="C204" s="23">
        <v>0.1111111111111111</v>
      </c>
    </row>
    <row r="205" spans="1:3" x14ac:dyDescent="0.25">
      <c r="A205" s="5" t="s">
        <v>730</v>
      </c>
      <c r="B205" s="24">
        <v>1</v>
      </c>
      <c r="C205" s="23">
        <v>0.1111111111111111</v>
      </c>
    </row>
    <row r="206" spans="1:3" x14ac:dyDescent="0.25">
      <c r="A206" s="5" t="s">
        <v>81</v>
      </c>
      <c r="B206" s="24">
        <v>1</v>
      </c>
      <c r="C206" s="23">
        <v>0.1111111111111111</v>
      </c>
    </row>
    <row r="207" spans="1:3" x14ac:dyDescent="0.25">
      <c r="A207" s="3" t="s">
        <v>156</v>
      </c>
      <c r="B207" s="24">
        <v>8</v>
      </c>
      <c r="C207" s="23">
        <v>2.8109627547434997E-3</v>
      </c>
    </row>
    <row r="208" spans="1:3" x14ac:dyDescent="0.25">
      <c r="A208" s="5" t="s">
        <v>72</v>
      </c>
      <c r="B208" s="24">
        <v>7</v>
      </c>
      <c r="C208" s="23">
        <v>0.875</v>
      </c>
    </row>
    <row r="209" spans="1:3" x14ac:dyDescent="0.25">
      <c r="A209" s="5" t="s">
        <v>69</v>
      </c>
      <c r="B209" s="24">
        <v>1</v>
      </c>
      <c r="C209" s="23">
        <v>0.125</v>
      </c>
    </row>
    <row r="210" spans="1:3" x14ac:dyDescent="0.25">
      <c r="A210" s="3" t="s">
        <v>203</v>
      </c>
      <c r="B210" s="24">
        <v>8</v>
      </c>
      <c r="C210" s="23">
        <v>2.8109627547434997E-3</v>
      </c>
    </row>
    <row r="211" spans="1:3" x14ac:dyDescent="0.25">
      <c r="A211" s="5" t="s">
        <v>81</v>
      </c>
      <c r="B211" s="24">
        <v>8</v>
      </c>
      <c r="C211" s="23">
        <v>1</v>
      </c>
    </row>
    <row r="212" spans="1:3" x14ac:dyDescent="0.25">
      <c r="A212" s="3" t="s">
        <v>3382</v>
      </c>
      <c r="B212" s="24">
        <v>7</v>
      </c>
      <c r="C212" s="23">
        <v>2.4595924104005621E-3</v>
      </c>
    </row>
    <row r="213" spans="1:3" x14ac:dyDescent="0.25">
      <c r="A213" s="5" t="s">
        <v>81</v>
      </c>
      <c r="B213" s="24">
        <v>5</v>
      </c>
      <c r="C213" s="23">
        <v>0.7142857142857143</v>
      </c>
    </row>
    <row r="214" spans="1:3" x14ac:dyDescent="0.25">
      <c r="A214" s="5" t="s">
        <v>84</v>
      </c>
      <c r="B214" s="24">
        <v>1</v>
      </c>
      <c r="C214" s="23">
        <v>0.14285714285714285</v>
      </c>
    </row>
    <row r="215" spans="1:3" x14ac:dyDescent="0.25">
      <c r="A215" s="5" t="s">
        <v>178</v>
      </c>
      <c r="B215" s="24">
        <v>1</v>
      </c>
      <c r="C215" s="23">
        <v>0.14285714285714285</v>
      </c>
    </row>
    <row r="216" spans="1:3" x14ac:dyDescent="0.25">
      <c r="A216" s="3" t="s">
        <v>3876</v>
      </c>
      <c r="B216" s="24">
        <v>6</v>
      </c>
      <c r="C216" s="23">
        <v>2.1082220660576245E-3</v>
      </c>
    </row>
    <row r="217" spans="1:3" x14ac:dyDescent="0.25">
      <c r="A217" s="5" t="s">
        <v>81</v>
      </c>
      <c r="B217" s="24">
        <v>5</v>
      </c>
      <c r="C217" s="23">
        <v>0.83333333333333337</v>
      </c>
    </row>
    <row r="218" spans="1:3" x14ac:dyDescent="0.25">
      <c r="A218" s="5" t="s">
        <v>69</v>
      </c>
      <c r="B218" s="24">
        <v>1</v>
      </c>
      <c r="C218" s="23">
        <v>0.16666666666666666</v>
      </c>
    </row>
    <row r="219" spans="1:3" x14ac:dyDescent="0.25">
      <c r="A219" s="3" t="s">
        <v>126</v>
      </c>
      <c r="B219" s="24">
        <v>6</v>
      </c>
      <c r="C219" s="23">
        <v>2.1082220660576245E-3</v>
      </c>
    </row>
    <row r="220" spans="1:3" x14ac:dyDescent="0.25">
      <c r="A220" s="5" t="s">
        <v>142</v>
      </c>
      <c r="B220" s="24">
        <v>2</v>
      </c>
      <c r="C220" s="23">
        <v>0.33333333333333331</v>
      </c>
    </row>
    <row r="221" spans="1:3" x14ac:dyDescent="0.25">
      <c r="A221" s="5" t="s">
        <v>69</v>
      </c>
      <c r="B221" s="24">
        <v>1</v>
      </c>
      <c r="C221" s="23">
        <v>0.16666666666666666</v>
      </c>
    </row>
    <row r="222" spans="1:3" x14ac:dyDescent="0.25">
      <c r="A222" s="5" t="s">
        <v>81</v>
      </c>
      <c r="B222" s="24">
        <v>1</v>
      </c>
      <c r="C222" s="23">
        <v>0.16666666666666666</v>
      </c>
    </row>
    <row r="223" spans="1:3" x14ac:dyDescent="0.25">
      <c r="A223" s="5" t="s">
        <v>2760</v>
      </c>
      <c r="B223" s="24">
        <v>1</v>
      </c>
      <c r="C223" s="23">
        <v>0.16666666666666666</v>
      </c>
    </row>
    <row r="224" spans="1:3" x14ac:dyDescent="0.25">
      <c r="A224" s="5" t="s">
        <v>179</v>
      </c>
      <c r="B224" s="24">
        <v>1</v>
      </c>
      <c r="C224" s="23">
        <v>0.16666666666666666</v>
      </c>
    </row>
    <row r="225" spans="1:3" x14ac:dyDescent="0.25">
      <c r="A225" s="3" t="s">
        <v>128</v>
      </c>
      <c r="B225" s="24">
        <v>6</v>
      </c>
      <c r="C225" s="23">
        <v>2.1082220660576245E-3</v>
      </c>
    </row>
    <row r="226" spans="1:3" x14ac:dyDescent="0.25">
      <c r="A226" s="5" t="s">
        <v>69</v>
      </c>
      <c r="B226" s="24">
        <v>2</v>
      </c>
      <c r="C226" s="23">
        <v>0.33333333333333331</v>
      </c>
    </row>
    <row r="227" spans="1:3" x14ac:dyDescent="0.25">
      <c r="A227" s="5" t="s">
        <v>142</v>
      </c>
      <c r="B227" s="24">
        <v>2</v>
      </c>
      <c r="C227" s="23">
        <v>0.33333333333333331</v>
      </c>
    </row>
    <row r="228" spans="1:3" x14ac:dyDescent="0.25">
      <c r="A228" s="5" t="s">
        <v>78</v>
      </c>
      <c r="B228" s="24">
        <v>1</v>
      </c>
      <c r="C228" s="23">
        <v>0.16666666666666666</v>
      </c>
    </row>
    <row r="229" spans="1:3" x14ac:dyDescent="0.25">
      <c r="A229" s="5" t="s">
        <v>177</v>
      </c>
      <c r="B229" s="24">
        <v>1</v>
      </c>
      <c r="C229" s="23">
        <v>0.16666666666666666</v>
      </c>
    </row>
    <row r="230" spans="1:3" x14ac:dyDescent="0.25">
      <c r="A230" s="3" t="s">
        <v>6611</v>
      </c>
      <c r="B230" s="24">
        <v>6</v>
      </c>
      <c r="C230" s="23">
        <v>2.1082220660576245E-3</v>
      </c>
    </row>
    <row r="231" spans="1:3" x14ac:dyDescent="0.25">
      <c r="A231" s="5" t="s">
        <v>81</v>
      </c>
      <c r="B231" s="24">
        <v>6</v>
      </c>
      <c r="C231" s="23">
        <v>1</v>
      </c>
    </row>
    <row r="232" spans="1:3" x14ac:dyDescent="0.25">
      <c r="A232" s="3" t="s">
        <v>15</v>
      </c>
      <c r="B232" s="24">
        <v>5</v>
      </c>
      <c r="C232" s="23">
        <v>1.7568517217146872E-3</v>
      </c>
    </row>
    <row r="233" spans="1:3" x14ac:dyDescent="0.25">
      <c r="A233" s="5" t="s">
        <v>81</v>
      </c>
      <c r="B233" s="24">
        <v>4</v>
      </c>
      <c r="C233" s="23">
        <v>0.8</v>
      </c>
    </row>
    <row r="234" spans="1:3" x14ac:dyDescent="0.25">
      <c r="A234" s="5" t="s">
        <v>69</v>
      </c>
      <c r="B234" s="24">
        <v>1</v>
      </c>
      <c r="C234" s="23">
        <v>0.2</v>
      </c>
    </row>
    <row r="235" spans="1:3" x14ac:dyDescent="0.25">
      <c r="A235" s="3" t="s">
        <v>212</v>
      </c>
      <c r="B235" s="24">
        <v>5</v>
      </c>
      <c r="C235" s="23">
        <v>1.7568517217146872E-3</v>
      </c>
    </row>
    <row r="236" spans="1:3" x14ac:dyDescent="0.25">
      <c r="A236" s="5" t="s">
        <v>179</v>
      </c>
      <c r="B236" s="24">
        <v>3</v>
      </c>
      <c r="C236" s="23">
        <v>0.6</v>
      </c>
    </row>
    <row r="237" spans="1:3" x14ac:dyDescent="0.25">
      <c r="A237" s="5" t="s">
        <v>84</v>
      </c>
      <c r="B237" s="24">
        <v>1</v>
      </c>
      <c r="C237" s="23">
        <v>0.2</v>
      </c>
    </row>
    <row r="238" spans="1:3" x14ac:dyDescent="0.25">
      <c r="A238" s="5" t="s">
        <v>69</v>
      </c>
      <c r="B238" s="24">
        <v>1</v>
      </c>
      <c r="C238" s="23">
        <v>0.2</v>
      </c>
    </row>
    <row r="239" spans="1:3" x14ac:dyDescent="0.25">
      <c r="A239" s="3" t="s">
        <v>148</v>
      </c>
      <c r="B239" s="24">
        <v>5</v>
      </c>
      <c r="C239" s="23">
        <v>1.7568517217146872E-3</v>
      </c>
    </row>
    <row r="240" spans="1:3" x14ac:dyDescent="0.25">
      <c r="A240" s="5" t="s">
        <v>142</v>
      </c>
      <c r="B240" s="24">
        <v>3</v>
      </c>
      <c r="C240" s="23">
        <v>0.6</v>
      </c>
    </row>
    <row r="241" spans="1:3" x14ac:dyDescent="0.25">
      <c r="A241" s="5" t="s">
        <v>78</v>
      </c>
      <c r="B241" s="24">
        <v>1</v>
      </c>
      <c r="C241" s="23">
        <v>0.2</v>
      </c>
    </row>
    <row r="242" spans="1:3" x14ac:dyDescent="0.25">
      <c r="A242" s="5" t="s">
        <v>69</v>
      </c>
      <c r="B242" s="24">
        <v>1</v>
      </c>
      <c r="C242" s="23">
        <v>0.2</v>
      </c>
    </row>
    <row r="243" spans="1:3" x14ac:dyDescent="0.25">
      <c r="A243" s="3" t="s">
        <v>97</v>
      </c>
      <c r="B243" s="24">
        <v>5</v>
      </c>
      <c r="C243" s="23">
        <v>1.7568517217146872E-3</v>
      </c>
    </row>
    <row r="244" spans="1:3" x14ac:dyDescent="0.25">
      <c r="A244" s="5" t="s">
        <v>81</v>
      </c>
      <c r="B244" s="24">
        <v>5</v>
      </c>
      <c r="C244" s="23">
        <v>1</v>
      </c>
    </row>
    <row r="245" spans="1:3" x14ac:dyDescent="0.25">
      <c r="A245" s="3" t="s">
        <v>164</v>
      </c>
      <c r="B245" s="24">
        <v>5</v>
      </c>
      <c r="C245" s="23">
        <v>1.7568517217146872E-3</v>
      </c>
    </row>
    <row r="246" spans="1:3" x14ac:dyDescent="0.25">
      <c r="A246" s="5" t="s">
        <v>81</v>
      </c>
      <c r="B246" s="24">
        <v>5</v>
      </c>
      <c r="C246" s="23">
        <v>1</v>
      </c>
    </row>
    <row r="247" spans="1:3" x14ac:dyDescent="0.25">
      <c r="A247" s="3" t="s">
        <v>204</v>
      </c>
      <c r="B247" s="24">
        <v>5</v>
      </c>
      <c r="C247" s="23">
        <v>1.7568517217146872E-3</v>
      </c>
    </row>
    <row r="248" spans="1:3" x14ac:dyDescent="0.25">
      <c r="A248" s="5" t="s">
        <v>81</v>
      </c>
      <c r="B248" s="24">
        <v>5</v>
      </c>
      <c r="C248" s="23">
        <v>1</v>
      </c>
    </row>
    <row r="249" spans="1:3" x14ac:dyDescent="0.25">
      <c r="A249" s="3" t="s">
        <v>6639</v>
      </c>
      <c r="B249" s="24">
        <v>5</v>
      </c>
      <c r="C249" s="23">
        <v>1.7568517217146872E-3</v>
      </c>
    </row>
    <row r="250" spans="1:3" x14ac:dyDescent="0.25">
      <c r="A250" s="5" t="s">
        <v>81</v>
      </c>
      <c r="B250" s="24">
        <v>5</v>
      </c>
      <c r="C250" s="23">
        <v>1</v>
      </c>
    </row>
    <row r="251" spans="1:3" x14ac:dyDescent="0.25">
      <c r="A251" s="3" t="s">
        <v>5555</v>
      </c>
      <c r="B251" s="24">
        <v>4</v>
      </c>
      <c r="C251" s="23">
        <v>1.4054813773717498E-3</v>
      </c>
    </row>
    <row r="252" spans="1:3" x14ac:dyDescent="0.25">
      <c r="A252" s="5" t="s">
        <v>81</v>
      </c>
      <c r="B252" s="24">
        <v>4</v>
      </c>
      <c r="C252" s="23">
        <v>1</v>
      </c>
    </row>
    <row r="253" spans="1:3" x14ac:dyDescent="0.25">
      <c r="A253" s="3" t="s">
        <v>192</v>
      </c>
      <c r="B253" s="24">
        <v>4</v>
      </c>
      <c r="C253" s="23">
        <v>1.4054813773717498E-3</v>
      </c>
    </row>
    <row r="254" spans="1:3" x14ac:dyDescent="0.25">
      <c r="A254" s="5" t="s">
        <v>81</v>
      </c>
      <c r="B254" s="24">
        <v>4</v>
      </c>
      <c r="C254" s="23">
        <v>1</v>
      </c>
    </row>
    <row r="255" spans="1:3" x14ac:dyDescent="0.25">
      <c r="A255" s="3" t="s">
        <v>111</v>
      </c>
      <c r="B255" s="24">
        <v>4</v>
      </c>
      <c r="C255" s="23">
        <v>1.4054813773717498E-3</v>
      </c>
    </row>
    <row r="256" spans="1:3" x14ac:dyDescent="0.25">
      <c r="A256" s="5" t="s">
        <v>2016</v>
      </c>
      <c r="B256" s="24">
        <v>2</v>
      </c>
      <c r="C256" s="23">
        <v>0.5</v>
      </c>
    </row>
    <row r="257" spans="1:3" x14ac:dyDescent="0.25">
      <c r="A257" s="5" t="s">
        <v>69</v>
      </c>
      <c r="B257" s="24">
        <v>1</v>
      </c>
      <c r="C257" s="23">
        <v>0.25</v>
      </c>
    </row>
    <row r="258" spans="1:3" x14ac:dyDescent="0.25">
      <c r="A258" s="5" t="s">
        <v>72</v>
      </c>
      <c r="B258" s="24">
        <v>1</v>
      </c>
      <c r="C258" s="23">
        <v>0.25</v>
      </c>
    </row>
    <row r="259" spans="1:3" x14ac:dyDescent="0.25">
      <c r="A259" s="3" t="s">
        <v>188</v>
      </c>
      <c r="B259" s="24">
        <v>4</v>
      </c>
      <c r="C259" s="23">
        <v>1.4054813773717498E-3</v>
      </c>
    </row>
    <row r="260" spans="1:3" x14ac:dyDescent="0.25">
      <c r="A260" s="5" t="s">
        <v>69</v>
      </c>
      <c r="B260" s="24">
        <v>2</v>
      </c>
      <c r="C260" s="23">
        <v>0.5</v>
      </c>
    </row>
    <row r="261" spans="1:3" x14ac:dyDescent="0.25">
      <c r="A261" s="5" t="s">
        <v>142</v>
      </c>
      <c r="B261" s="24">
        <v>1</v>
      </c>
      <c r="C261" s="23">
        <v>0.25</v>
      </c>
    </row>
    <row r="262" spans="1:3" x14ac:dyDescent="0.25">
      <c r="A262" s="5" t="s">
        <v>81</v>
      </c>
      <c r="B262" s="24">
        <v>1</v>
      </c>
      <c r="C262" s="23">
        <v>0.25</v>
      </c>
    </row>
    <row r="263" spans="1:3" x14ac:dyDescent="0.25">
      <c r="A263" s="3" t="s">
        <v>1104</v>
      </c>
      <c r="B263" s="24">
        <v>4</v>
      </c>
      <c r="C263" s="23">
        <v>1.4054813773717498E-3</v>
      </c>
    </row>
    <row r="264" spans="1:3" x14ac:dyDescent="0.25">
      <c r="A264" s="5" t="s">
        <v>81</v>
      </c>
      <c r="B264" s="24">
        <v>3</v>
      </c>
      <c r="C264" s="23">
        <v>0.75</v>
      </c>
    </row>
    <row r="265" spans="1:3" x14ac:dyDescent="0.25">
      <c r="A265" s="5" t="s">
        <v>7491</v>
      </c>
      <c r="B265" s="24">
        <v>1</v>
      </c>
      <c r="C265" s="23">
        <v>0.25</v>
      </c>
    </row>
    <row r="266" spans="1:3" x14ac:dyDescent="0.25">
      <c r="A266" s="3" t="s">
        <v>196</v>
      </c>
      <c r="B266" s="24">
        <v>4</v>
      </c>
      <c r="C266" s="23">
        <v>1.4054813773717498E-3</v>
      </c>
    </row>
    <row r="267" spans="1:3" x14ac:dyDescent="0.25">
      <c r="A267" s="5" t="s">
        <v>81</v>
      </c>
      <c r="B267" s="24">
        <v>3</v>
      </c>
      <c r="C267" s="23">
        <v>0.75</v>
      </c>
    </row>
    <row r="268" spans="1:3" x14ac:dyDescent="0.25">
      <c r="A268" s="5" t="s">
        <v>69</v>
      </c>
      <c r="B268" s="24">
        <v>1</v>
      </c>
      <c r="C268" s="23">
        <v>0.25</v>
      </c>
    </row>
    <row r="269" spans="1:3" x14ac:dyDescent="0.25">
      <c r="A269" s="3" t="s">
        <v>176</v>
      </c>
      <c r="B269" s="24">
        <v>4</v>
      </c>
      <c r="C269" s="23">
        <v>1.4054813773717498E-3</v>
      </c>
    </row>
    <row r="270" spans="1:3" x14ac:dyDescent="0.25">
      <c r="A270" s="5" t="s">
        <v>81</v>
      </c>
      <c r="B270" s="24">
        <v>2</v>
      </c>
      <c r="C270" s="23">
        <v>0.5</v>
      </c>
    </row>
    <row r="271" spans="1:3" x14ac:dyDescent="0.25">
      <c r="A271" s="5" t="s">
        <v>142</v>
      </c>
      <c r="B271" s="24">
        <v>2</v>
      </c>
      <c r="C271" s="23">
        <v>0.5</v>
      </c>
    </row>
    <row r="272" spans="1:3" x14ac:dyDescent="0.25">
      <c r="A272" s="3" t="s">
        <v>1727</v>
      </c>
      <c r="B272" s="24">
        <v>3</v>
      </c>
      <c r="C272" s="23">
        <v>1.0541110330288123E-3</v>
      </c>
    </row>
    <row r="273" spans="1:3" x14ac:dyDescent="0.25">
      <c r="A273" s="5" t="s">
        <v>81</v>
      </c>
      <c r="B273" s="24">
        <v>3</v>
      </c>
      <c r="C273" s="23">
        <v>1</v>
      </c>
    </row>
    <row r="274" spans="1:3" x14ac:dyDescent="0.25">
      <c r="A274" s="3" t="s">
        <v>4500</v>
      </c>
      <c r="B274" s="24">
        <v>3</v>
      </c>
      <c r="C274" s="23">
        <v>1.0541110330288123E-3</v>
      </c>
    </row>
    <row r="275" spans="1:3" x14ac:dyDescent="0.25">
      <c r="A275" s="5" t="s">
        <v>81</v>
      </c>
      <c r="B275" s="24">
        <v>1</v>
      </c>
      <c r="C275" s="23">
        <v>0.33333333333333331</v>
      </c>
    </row>
    <row r="276" spans="1:3" x14ac:dyDescent="0.25">
      <c r="A276" s="5" t="s">
        <v>69</v>
      </c>
      <c r="B276" s="24">
        <v>1</v>
      </c>
      <c r="C276" s="23">
        <v>0.33333333333333331</v>
      </c>
    </row>
    <row r="277" spans="1:3" x14ac:dyDescent="0.25">
      <c r="A277" s="5" t="s">
        <v>177</v>
      </c>
      <c r="B277" s="24">
        <v>1</v>
      </c>
      <c r="C277" s="23">
        <v>0.33333333333333331</v>
      </c>
    </row>
    <row r="278" spans="1:3" x14ac:dyDescent="0.25">
      <c r="A278" s="3" t="s">
        <v>2783</v>
      </c>
      <c r="B278" s="24">
        <v>3</v>
      </c>
      <c r="C278" s="23">
        <v>1.0541110330288123E-3</v>
      </c>
    </row>
    <row r="279" spans="1:3" x14ac:dyDescent="0.25">
      <c r="A279" s="5" t="s">
        <v>142</v>
      </c>
      <c r="B279" s="24">
        <v>3</v>
      </c>
      <c r="C279" s="23">
        <v>1</v>
      </c>
    </row>
    <row r="280" spans="1:3" x14ac:dyDescent="0.25">
      <c r="A280" s="3" t="s">
        <v>7249</v>
      </c>
      <c r="B280" s="24">
        <v>3</v>
      </c>
      <c r="C280" s="23">
        <v>1.0541110330288123E-3</v>
      </c>
    </row>
    <row r="281" spans="1:3" x14ac:dyDescent="0.25">
      <c r="A281" s="5" t="s">
        <v>81</v>
      </c>
      <c r="B281" s="24">
        <v>3</v>
      </c>
      <c r="C281" s="23">
        <v>1</v>
      </c>
    </row>
    <row r="282" spans="1:3" x14ac:dyDescent="0.25">
      <c r="A282" s="3" t="s">
        <v>88</v>
      </c>
      <c r="B282" s="24">
        <v>3</v>
      </c>
      <c r="C282" s="23">
        <v>1.0541110330288123E-3</v>
      </c>
    </row>
    <row r="283" spans="1:3" x14ac:dyDescent="0.25">
      <c r="A283" s="5" t="s">
        <v>177</v>
      </c>
      <c r="B283" s="24">
        <v>1</v>
      </c>
      <c r="C283" s="23">
        <v>0.33333333333333331</v>
      </c>
    </row>
    <row r="284" spans="1:3" x14ac:dyDescent="0.25">
      <c r="A284" s="5" t="s">
        <v>5170</v>
      </c>
      <c r="B284" s="24">
        <v>1</v>
      </c>
      <c r="C284" s="23">
        <v>0.33333333333333331</v>
      </c>
    </row>
    <row r="285" spans="1:3" x14ac:dyDescent="0.25">
      <c r="A285" s="5" t="s">
        <v>69</v>
      </c>
      <c r="B285" s="24">
        <v>1</v>
      </c>
      <c r="C285" s="23">
        <v>0.33333333333333331</v>
      </c>
    </row>
    <row r="286" spans="1:3" x14ac:dyDescent="0.25">
      <c r="A286" s="3" t="s">
        <v>67</v>
      </c>
      <c r="B286" s="24">
        <v>3</v>
      </c>
      <c r="C286" s="23">
        <v>1.0541110330288123E-3</v>
      </c>
    </row>
    <row r="287" spans="1:3" x14ac:dyDescent="0.25">
      <c r="A287" s="5" t="s">
        <v>69</v>
      </c>
      <c r="B287" s="24">
        <v>2</v>
      </c>
      <c r="C287" s="23">
        <v>0.66666666666666663</v>
      </c>
    </row>
    <row r="288" spans="1:3" x14ac:dyDescent="0.25">
      <c r="A288" s="5" t="s">
        <v>43</v>
      </c>
      <c r="B288" s="24">
        <v>1</v>
      </c>
      <c r="C288" s="23">
        <v>0.33333333333333331</v>
      </c>
    </row>
    <row r="289" spans="1:3" x14ac:dyDescent="0.25">
      <c r="A289" s="3" t="s">
        <v>227</v>
      </c>
      <c r="B289" s="24">
        <v>3</v>
      </c>
      <c r="C289" s="23">
        <v>1.0541110330288123E-3</v>
      </c>
    </row>
    <row r="290" spans="1:3" x14ac:dyDescent="0.25">
      <c r="A290" s="5" t="s">
        <v>81</v>
      </c>
      <c r="B290" s="24">
        <v>3</v>
      </c>
      <c r="C290" s="23">
        <v>1</v>
      </c>
    </row>
    <row r="291" spans="1:3" x14ac:dyDescent="0.25">
      <c r="A291" s="3" t="s">
        <v>6156</v>
      </c>
      <c r="B291" s="24">
        <v>3</v>
      </c>
      <c r="C291" s="23">
        <v>1.0541110330288123E-3</v>
      </c>
    </row>
    <row r="292" spans="1:3" x14ac:dyDescent="0.25">
      <c r="A292" s="5" t="s">
        <v>81</v>
      </c>
      <c r="B292" s="24">
        <v>3</v>
      </c>
      <c r="C292" s="23">
        <v>1</v>
      </c>
    </row>
    <row r="293" spans="1:3" x14ac:dyDescent="0.25">
      <c r="A293" s="3" t="s">
        <v>223</v>
      </c>
      <c r="B293" s="24">
        <v>3</v>
      </c>
      <c r="C293" s="23">
        <v>1.0541110330288123E-3</v>
      </c>
    </row>
    <row r="294" spans="1:3" x14ac:dyDescent="0.25">
      <c r="A294" s="5" t="s">
        <v>78</v>
      </c>
      <c r="B294" s="24">
        <v>2</v>
      </c>
      <c r="C294" s="23">
        <v>0.66666666666666663</v>
      </c>
    </row>
    <row r="295" spans="1:3" x14ac:dyDescent="0.25">
      <c r="A295" s="5" t="s">
        <v>142</v>
      </c>
      <c r="B295" s="24">
        <v>1</v>
      </c>
      <c r="C295" s="23">
        <v>0.33333333333333331</v>
      </c>
    </row>
    <row r="296" spans="1:3" x14ac:dyDescent="0.25">
      <c r="A296" s="3" t="s">
        <v>155</v>
      </c>
      <c r="B296" s="24">
        <v>3</v>
      </c>
      <c r="C296" s="23">
        <v>1.0541110330288123E-3</v>
      </c>
    </row>
    <row r="297" spans="1:3" x14ac:dyDescent="0.25">
      <c r="A297" s="5" t="s">
        <v>81</v>
      </c>
      <c r="B297" s="24">
        <v>1</v>
      </c>
      <c r="C297" s="23">
        <v>0.33333333333333331</v>
      </c>
    </row>
    <row r="298" spans="1:3" x14ac:dyDescent="0.25">
      <c r="A298" s="5" t="s">
        <v>181</v>
      </c>
      <c r="B298" s="24">
        <v>1</v>
      </c>
      <c r="C298" s="23">
        <v>0.33333333333333331</v>
      </c>
    </row>
    <row r="299" spans="1:3" x14ac:dyDescent="0.25">
      <c r="A299" s="5" t="s">
        <v>69</v>
      </c>
      <c r="B299" s="24">
        <v>1</v>
      </c>
      <c r="C299" s="23">
        <v>0.33333333333333331</v>
      </c>
    </row>
    <row r="300" spans="1:3" x14ac:dyDescent="0.25">
      <c r="A300" s="3" t="s">
        <v>7400</v>
      </c>
      <c r="B300" s="24">
        <v>2</v>
      </c>
      <c r="C300" s="23">
        <v>7.0274068868587491E-4</v>
      </c>
    </row>
    <row r="301" spans="1:3" x14ac:dyDescent="0.25">
      <c r="A301" s="5" t="s">
        <v>81</v>
      </c>
      <c r="B301" s="24">
        <v>2</v>
      </c>
      <c r="C301" s="23">
        <v>1</v>
      </c>
    </row>
    <row r="302" spans="1:3" x14ac:dyDescent="0.25">
      <c r="A302" s="3" t="s">
        <v>5474</v>
      </c>
      <c r="B302" s="24">
        <v>2</v>
      </c>
      <c r="C302" s="23">
        <v>7.0274068868587491E-4</v>
      </c>
    </row>
    <row r="303" spans="1:3" x14ac:dyDescent="0.25">
      <c r="A303" s="5" t="s">
        <v>7491</v>
      </c>
      <c r="B303" s="24">
        <v>1</v>
      </c>
      <c r="C303" s="23">
        <v>0.5</v>
      </c>
    </row>
    <row r="304" spans="1:3" x14ac:dyDescent="0.25">
      <c r="A304" s="5" t="s">
        <v>179</v>
      </c>
      <c r="B304" s="24">
        <v>1</v>
      </c>
      <c r="C304" s="23">
        <v>0.5</v>
      </c>
    </row>
    <row r="305" spans="1:3" x14ac:dyDescent="0.25">
      <c r="A305" s="3" t="s">
        <v>234</v>
      </c>
      <c r="B305" s="24">
        <v>2</v>
      </c>
      <c r="C305" s="23">
        <v>7.0274068868587491E-4</v>
      </c>
    </row>
    <row r="306" spans="1:3" x14ac:dyDescent="0.25">
      <c r="A306" s="5" t="s">
        <v>78</v>
      </c>
      <c r="B306" s="24">
        <v>1</v>
      </c>
      <c r="C306" s="23">
        <v>0.5</v>
      </c>
    </row>
    <row r="307" spans="1:3" x14ac:dyDescent="0.25">
      <c r="A307" s="5" t="s">
        <v>81</v>
      </c>
      <c r="B307" s="24">
        <v>1</v>
      </c>
      <c r="C307" s="23">
        <v>0.5</v>
      </c>
    </row>
    <row r="308" spans="1:3" x14ac:dyDescent="0.25">
      <c r="A308" s="3" t="s">
        <v>239</v>
      </c>
      <c r="B308" s="24">
        <v>2</v>
      </c>
      <c r="C308" s="23">
        <v>7.0274068868587491E-4</v>
      </c>
    </row>
    <row r="309" spans="1:3" x14ac:dyDescent="0.25">
      <c r="A309" s="5" t="s">
        <v>81</v>
      </c>
      <c r="B309" s="24">
        <v>2</v>
      </c>
      <c r="C309" s="23">
        <v>1</v>
      </c>
    </row>
    <row r="310" spans="1:3" x14ac:dyDescent="0.25">
      <c r="A310" s="3" t="s">
        <v>136</v>
      </c>
      <c r="B310" s="24">
        <v>2</v>
      </c>
      <c r="C310" s="23">
        <v>7.0274068868587491E-4</v>
      </c>
    </row>
    <row r="311" spans="1:3" x14ac:dyDescent="0.25">
      <c r="A311" s="5" t="s">
        <v>81</v>
      </c>
      <c r="B311" s="24">
        <v>2</v>
      </c>
      <c r="C311" s="23">
        <v>1</v>
      </c>
    </row>
    <row r="312" spans="1:3" x14ac:dyDescent="0.25">
      <c r="A312" s="3" t="s">
        <v>6169</v>
      </c>
      <c r="B312" s="24">
        <v>2</v>
      </c>
      <c r="C312" s="23">
        <v>7.0274068868587491E-4</v>
      </c>
    </row>
    <row r="313" spans="1:3" x14ac:dyDescent="0.25">
      <c r="A313" s="5" t="s">
        <v>81</v>
      </c>
      <c r="B313" s="24">
        <v>2</v>
      </c>
      <c r="C313" s="23">
        <v>1</v>
      </c>
    </row>
    <row r="314" spans="1:3" x14ac:dyDescent="0.25">
      <c r="A314" s="3" t="s">
        <v>4002</v>
      </c>
      <c r="B314" s="24">
        <v>2</v>
      </c>
      <c r="C314" s="23">
        <v>7.0274068868587491E-4</v>
      </c>
    </row>
    <row r="315" spans="1:3" x14ac:dyDescent="0.25">
      <c r="A315" s="5" t="s">
        <v>81</v>
      </c>
      <c r="B315" s="24">
        <v>2</v>
      </c>
      <c r="C315" s="23">
        <v>1</v>
      </c>
    </row>
    <row r="316" spans="1:3" x14ac:dyDescent="0.25">
      <c r="A316" s="3" t="s">
        <v>120</v>
      </c>
      <c r="B316" s="24">
        <v>2</v>
      </c>
      <c r="C316" s="23">
        <v>7.0274068868587491E-4</v>
      </c>
    </row>
    <row r="317" spans="1:3" x14ac:dyDescent="0.25">
      <c r="A317" s="5" t="s">
        <v>69</v>
      </c>
      <c r="B317" s="24">
        <v>1</v>
      </c>
      <c r="C317" s="23">
        <v>0.5</v>
      </c>
    </row>
    <row r="318" spans="1:3" x14ac:dyDescent="0.25">
      <c r="A318" s="5" t="s">
        <v>142</v>
      </c>
      <c r="B318" s="24">
        <v>1</v>
      </c>
      <c r="C318" s="23">
        <v>0.5</v>
      </c>
    </row>
    <row r="319" spans="1:3" x14ac:dyDescent="0.25">
      <c r="A319" s="3" t="s">
        <v>1221</v>
      </c>
      <c r="B319" s="24">
        <v>2</v>
      </c>
      <c r="C319" s="23">
        <v>7.0274068868587491E-4</v>
      </c>
    </row>
    <row r="320" spans="1:3" x14ac:dyDescent="0.25">
      <c r="A320" s="5" t="s">
        <v>98</v>
      </c>
      <c r="B320" s="24">
        <v>1</v>
      </c>
      <c r="C320" s="23">
        <v>0.5</v>
      </c>
    </row>
    <row r="321" spans="1:3" x14ac:dyDescent="0.25">
      <c r="A321" s="5" t="s">
        <v>220</v>
      </c>
      <c r="B321" s="24">
        <v>1</v>
      </c>
      <c r="C321" s="23">
        <v>0.5</v>
      </c>
    </row>
    <row r="322" spans="1:3" x14ac:dyDescent="0.25">
      <c r="A322" s="3" t="s">
        <v>150</v>
      </c>
      <c r="B322" s="24">
        <v>2</v>
      </c>
      <c r="C322" s="23">
        <v>7.0274068868587491E-4</v>
      </c>
    </row>
    <row r="323" spans="1:3" x14ac:dyDescent="0.25">
      <c r="A323" s="5" t="s">
        <v>81</v>
      </c>
      <c r="B323" s="24">
        <v>1</v>
      </c>
      <c r="C323" s="23">
        <v>0.5</v>
      </c>
    </row>
    <row r="324" spans="1:3" x14ac:dyDescent="0.25">
      <c r="A324" s="5" t="s">
        <v>142</v>
      </c>
      <c r="B324" s="24">
        <v>1</v>
      </c>
      <c r="C324" s="23">
        <v>0.5</v>
      </c>
    </row>
    <row r="325" spans="1:3" x14ac:dyDescent="0.25">
      <c r="A325" s="3" t="s">
        <v>3975</v>
      </c>
      <c r="B325" s="24">
        <v>2</v>
      </c>
      <c r="C325" s="23">
        <v>7.0274068868587491E-4</v>
      </c>
    </row>
    <row r="326" spans="1:3" x14ac:dyDescent="0.25">
      <c r="A326" s="5" t="s">
        <v>81</v>
      </c>
      <c r="B326" s="24">
        <v>2</v>
      </c>
      <c r="C326" s="23">
        <v>1</v>
      </c>
    </row>
    <row r="327" spans="1:3" x14ac:dyDescent="0.25">
      <c r="A327" s="3" t="s">
        <v>194</v>
      </c>
      <c r="B327" s="24">
        <v>2</v>
      </c>
      <c r="C327" s="23">
        <v>7.0274068868587491E-4</v>
      </c>
    </row>
    <row r="328" spans="1:3" x14ac:dyDescent="0.25">
      <c r="A328" s="5" t="s">
        <v>7491</v>
      </c>
      <c r="B328" s="24">
        <v>1</v>
      </c>
      <c r="C328" s="23">
        <v>0.5</v>
      </c>
    </row>
    <row r="329" spans="1:3" x14ac:dyDescent="0.25">
      <c r="A329" s="5" t="s">
        <v>81</v>
      </c>
      <c r="B329" s="24">
        <v>1</v>
      </c>
      <c r="C329" s="23">
        <v>0.5</v>
      </c>
    </row>
    <row r="330" spans="1:3" x14ac:dyDescent="0.25">
      <c r="A330" s="3" t="s">
        <v>170</v>
      </c>
      <c r="B330" s="24">
        <v>2</v>
      </c>
      <c r="C330" s="23">
        <v>7.0274068868587491E-4</v>
      </c>
    </row>
    <row r="331" spans="1:3" x14ac:dyDescent="0.25">
      <c r="A331" s="5" t="s">
        <v>69</v>
      </c>
      <c r="B331" s="24">
        <v>1</v>
      </c>
      <c r="C331" s="23">
        <v>0.5</v>
      </c>
    </row>
    <row r="332" spans="1:3" x14ac:dyDescent="0.25">
      <c r="A332" s="5" t="s">
        <v>81</v>
      </c>
      <c r="B332" s="24">
        <v>1</v>
      </c>
      <c r="C332" s="23">
        <v>0.5</v>
      </c>
    </row>
    <row r="333" spans="1:3" x14ac:dyDescent="0.25">
      <c r="A333" s="3" t="s">
        <v>271</v>
      </c>
      <c r="B333" s="24">
        <v>2</v>
      </c>
      <c r="C333" s="23">
        <v>7.0274068868587491E-4</v>
      </c>
    </row>
    <row r="334" spans="1:3" x14ac:dyDescent="0.25">
      <c r="A334" s="5" t="s">
        <v>177</v>
      </c>
      <c r="B334" s="24">
        <v>1</v>
      </c>
      <c r="C334" s="23">
        <v>0.5</v>
      </c>
    </row>
    <row r="335" spans="1:3" x14ac:dyDescent="0.25">
      <c r="A335" s="5" t="s">
        <v>81</v>
      </c>
      <c r="B335" s="24">
        <v>1</v>
      </c>
      <c r="C335" s="23">
        <v>0.5</v>
      </c>
    </row>
    <row r="336" spans="1:3" x14ac:dyDescent="0.25">
      <c r="A336" s="3" t="s">
        <v>7034</v>
      </c>
      <c r="B336" s="24">
        <v>2</v>
      </c>
      <c r="C336" s="23">
        <v>7.0274068868587491E-4</v>
      </c>
    </row>
    <row r="337" spans="1:3" x14ac:dyDescent="0.25">
      <c r="A337" s="5" t="s">
        <v>84</v>
      </c>
      <c r="B337" s="24">
        <v>1</v>
      </c>
      <c r="C337" s="23">
        <v>0.5</v>
      </c>
    </row>
    <row r="338" spans="1:3" x14ac:dyDescent="0.25">
      <c r="A338" s="5" t="s">
        <v>69</v>
      </c>
      <c r="B338" s="24">
        <v>1</v>
      </c>
      <c r="C338" s="23">
        <v>0.5</v>
      </c>
    </row>
    <row r="339" spans="1:3" x14ac:dyDescent="0.25">
      <c r="A339" s="3" t="s">
        <v>145</v>
      </c>
      <c r="B339" s="24">
        <v>2</v>
      </c>
      <c r="C339" s="23">
        <v>7.0274068868587491E-4</v>
      </c>
    </row>
    <row r="340" spans="1:3" x14ac:dyDescent="0.25">
      <c r="A340" s="5" t="s">
        <v>178</v>
      </c>
      <c r="B340" s="24">
        <v>1</v>
      </c>
      <c r="C340" s="23">
        <v>0.5</v>
      </c>
    </row>
    <row r="341" spans="1:3" x14ac:dyDescent="0.25">
      <c r="A341" s="5" t="s">
        <v>81</v>
      </c>
      <c r="B341" s="24">
        <v>1</v>
      </c>
      <c r="C341" s="23">
        <v>0.5</v>
      </c>
    </row>
    <row r="342" spans="1:3" x14ac:dyDescent="0.25">
      <c r="A342" s="3" t="s">
        <v>2683</v>
      </c>
      <c r="B342" s="24">
        <v>1</v>
      </c>
      <c r="C342" s="23">
        <v>3.5137034434293746E-4</v>
      </c>
    </row>
    <row r="343" spans="1:3" x14ac:dyDescent="0.25">
      <c r="A343" s="5" t="s">
        <v>178</v>
      </c>
      <c r="B343" s="24">
        <v>1</v>
      </c>
      <c r="C343" s="23">
        <v>1</v>
      </c>
    </row>
    <row r="344" spans="1:3" x14ac:dyDescent="0.25">
      <c r="A344" s="3" t="s">
        <v>7746</v>
      </c>
      <c r="B344" s="24">
        <v>1</v>
      </c>
      <c r="C344" s="23">
        <v>3.5137034434293746E-4</v>
      </c>
    </row>
    <row r="345" spans="1:3" x14ac:dyDescent="0.25">
      <c r="A345" s="5" t="s">
        <v>7491</v>
      </c>
      <c r="B345" s="24">
        <v>1</v>
      </c>
      <c r="C345" s="23">
        <v>1</v>
      </c>
    </row>
    <row r="346" spans="1:3" x14ac:dyDescent="0.25">
      <c r="A346" s="3" t="s">
        <v>193</v>
      </c>
      <c r="B346" s="24">
        <v>1</v>
      </c>
      <c r="C346" s="23">
        <v>3.5137034434293746E-4</v>
      </c>
    </row>
    <row r="347" spans="1:3" x14ac:dyDescent="0.25">
      <c r="A347" s="5" t="s">
        <v>78</v>
      </c>
      <c r="B347" s="24">
        <v>1</v>
      </c>
      <c r="C347" s="23">
        <v>1</v>
      </c>
    </row>
    <row r="348" spans="1:3" x14ac:dyDescent="0.25">
      <c r="A348" s="3" t="s">
        <v>7279</v>
      </c>
      <c r="B348" s="24">
        <v>1</v>
      </c>
      <c r="C348" s="23">
        <v>3.5137034434293746E-4</v>
      </c>
    </row>
    <row r="349" spans="1:3" x14ac:dyDescent="0.25">
      <c r="A349" s="5" t="s">
        <v>81</v>
      </c>
      <c r="B349" s="24">
        <v>1</v>
      </c>
      <c r="C349" s="23">
        <v>1</v>
      </c>
    </row>
    <row r="350" spans="1:3" x14ac:dyDescent="0.25">
      <c r="A350" s="3" t="s">
        <v>1584</v>
      </c>
      <c r="B350" s="24">
        <v>1</v>
      </c>
      <c r="C350" s="23">
        <v>3.5137034434293746E-4</v>
      </c>
    </row>
    <row r="351" spans="1:3" x14ac:dyDescent="0.25">
      <c r="A351" s="5" t="s">
        <v>69</v>
      </c>
      <c r="B351" s="24">
        <v>1</v>
      </c>
      <c r="C351" s="23">
        <v>1</v>
      </c>
    </row>
    <row r="352" spans="1:3" x14ac:dyDescent="0.25">
      <c r="A352" s="3" t="s">
        <v>2754</v>
      </c>
      <c r="B352" s="24">
        <v>1</v>
      </c>
      <c r="C352" s="23">
        <v>3.5137034434293746E-4</v>
      </c>
    </row>
    <row r="353" spans="1:3" x14ac:dyDescent="0.25">
      <c r="A353" s="5" t="s">
        <v>7491</v>
      </c>
      <c r="B353" s="24">
        <v>1</v>
      </c>
      <c r="C353" s="23">
        <v>1</v>
      </c>
    </row>
    <row r="354" spans="1:3" x14ac:dyDescent="0.25">
      <c r="A354" s="3" t="s">
        <v>2090</v>
      </c>
      <c r="B354" s="24">
        <v>1</v>
      </c>
      <c r="C354" s="23">
        <v>3.5137034434293746E-4</v>
      </c>
    </row>
    <row r="355" spans="1:3" x14ac:dyDescent="0.25">
      <c r="A355" s="5" t="s">
        <v>181</v>
      </c>
      <c r="B355" s="24">
        <v>1</v>
      </c>
      <c r="C355" s="23">
        <v>1</v>
      </c>
    </row>
    <row r="356" spans="1:3" x14ac:dyDescent="0.25">
      <c r="A356" s="3" t="s">
        <v>7616</v>
      </c>
      <c r="B356" s="24">
        <v>1</v>
      </c>
      <c r="C356" s="23">
        <v>3.5137034434293746E-4</v>
      </c>
    </row>
    <row r="357" spans="1:3" x14ac:dyDescent="0.25">
      <c r="A357" s="5" t="s">
        <v>7491</v>
      </c>
      <c r="B357" s="24">
        <v>1</v>
      </c>
      <c r="C357" s="23">
        <v>1</v>
      </c>
    </row>
    <row r="358" spans="1:3" x14ac:dyDescent="0.25">
      <c r="A358" s="3" t="s">
        <v>229</v>
      </c>
      <c r="B358" s="24">
        <v>1</v>
      </c>
      <c r="C358" s="23">
        <v>3.5137034434293746E-4</v>
      </c>
    </row>
    <row r="359" spans="1:3" x14ac:dyDescent="0.25">
      <c r="A359" s="5" t="s">
        <v>81</v>
      </c>
      <c r="B359" s="24">
        <v>1</v>
      </c>
      <c r="C359" s="23">
        <v>1</v>
      </c>
    </row>
    <row r="360" spans="1:3" x14ac:dyDescent="0.25">
      <c r="A360" s="3" t="s">
        <v>717</v>
      </c>
      <c r="B360" s="24">
        <v>1</v>
      </c>
      <c r="C360" s="23">
        <v>3.5137034434293746E-4</v>
      </c>
    </row>
    <row r="361" spans="1:3" x14ac:dyDescent="0.25">
      <c r="A361" s="5" t="s">
        <v>80</v>
      </c>
      <c r="B361" s="24">
        <v>1</v>
      </c>
      <c r="C361" s="23">
        <v>1</v>
      </c>
    </row>
    <row r="362" spans="1:3" x14ac:dyDescent="0.25">
      <c r="A362" s="3" t="s">
        <v>7704</v>
      </c>
      <c r="B362" s="24">
        <v>1</v>
      </c>
      <c r="C362" s="23">
        <v>3.5137034434293746E-4</v>
      </c>
    </row>
    <row r="363" spans="1:3" x14ac:dyDescent="0.25">
      <c r="A363" s="5" t="s">
        <v>7491</v>
      </c>
      <c r="B363" s="24">
        <v>1</v>
      </c>
      <c r="C363" s="23">
        <v>1</v>
      </c>
    </row>
    <row r="364" spans="1:3" x14ac:dyDescent="0.25">
      <c r="A364" s="3" t="s">
        <v>3558</v>
      </c>
      <c r="B364" s="24">
        <v>1</v>
      </c>
      <c r="C364" s="23">
        <v>3.5137034434293746E-4</v>
      </c>
    </row>
    <row r="365" spans="1:3" x14ac:dyDescent="0.25">
      <c r="A365" s="5" t="s">
        <v>7491</v>
      </c>
      <c r="B365" s="24">
        <v>1</v>
      </c>
      <c r="C365" s="23">
        <v>1</v>
      </c>
    </row>
    <row r="366" spans="1:3" x14ac:dyDescent="0.25">
      <c r="A366" s="3" t="s">
        <v>357</v>
      </c>
      <c r="B366" s="24">
        <v>1</v>
      </c>
      <c r="C366" s="23">
        <v>3.5137034434293746E-4</v>
      </c>
    </row>
    <row r="367" spans="1:3" x14ac:dyDescent="0.25">
      <c r="A367" s="5" t="s">
        <v>7491</v>
      </c>
      <c r="B367" s="24">
        <v>1</v>
      </c>
      <c r="C367" s="23">
        <v>1</v>
      </c>
    </row>
    <row r="368" spans="1:3" x14ac:dyDescent="0.25">
      <c r="A368" s="3" t="s">
        <v>4965</v>
      </c>
      <c r="B368" s="24">
        <v>1</v>
      </c>
      <c r="C368" s="23">
        <v>3.5137034434293746E-4</v>
      </c>
    </row>
    <row r="369" spans="1:3" x14ac:dyDescent="0.25">
      <c r="A369" s="5" t="s">
        <v>69</v>
      </c>
      <c r="B369" s="24">
        <v>1</v>
      </c>
      <c r="C369" s="23">
        <v>1</v>
      </c>
    </row>
    <row r="370" spans="1:3" x14ac:dyDescent="0.25">
      <c r="A370" s="3" t="s">
        <v>157</v>
      </c>
      <c r="B370" s="24">
        <v>1</v>
      </c>
      <c r="C370" s="23">
        <v>3.5137034434293746E-4</v>
      </c>
    </row>
    <row r="371" spans="1:3" x14ac:dyDescent="0.25">
      <c r="A371" s="5" t="s">
        <v>69</v>
      </c>
      <c r="B371" s="24">
        <v>1</v>
      </c>
      <c r="C371" s="23">
        <v>1</v>
      </c>
    </row>
    <row r="372" spans="1:3" x14ac:dyDescent="0.25">
      <c r="A372" s="3" t="s">
        <v>5795</v>
      </c>
      <c r="B372" s="24">
        <v>1</v>
      </c>
      <c r="C372" s="23">
        <v>3.5137034434293746E-4</v>
      </c>
    </row>
    <row r="373" spans="1:3" x14ac:dyDescent="0.25">
      <c r="A373" s="5" t="s">
        <v>69</v>
      </c>
      <c r="B373" s="24">
        <v>1</v>
      </c>
      <c r="C373" s="23">
        <v>1</v>
      </c>
    </row>
    <row r="374" spans="1:3" x14ac:dyDescent="0.25">
      <c r="A374" s="3" t="s">
        <v>3044</v>
      </c>
      <c r="B374" s="24">
        <v>1</v>
      </c>
      <c r="C374" s="23">
        <v>3.5137034434293746E-4</v>
      </c>
    </row>
    <row r="375" spans="1:3" x14ac:dyDescent="0.25">
      <c r="A375" s="5" t="s">
        <v>7491</v>
      </c>
      <c r="B375" s="24">
        <v>1</v>
      </c>
      <c r="C375" s="23">
        <v>1</v>
      </c>
    </row>
    <row r="376" spans="1:3" x14ac:dyDescent="0.25">
      <c r="A376" s="3" t="s">
        <v>165</v>
      </c>
      <c r="B376" s="24">
        <v>1</v>
      </c>
      <c r="C376" s="23">
        <v>3.5137034434293746E-4</v>
      </c>
    </row>
    <row r="377" spans="1:3" x14ac:dyDescent="0.25">
      <c r="A377" s="5" t="s">
        <v>81</v>
      </c>
      <c r="B377" s="24">
        <v>1</v>
      </c>
      <c r="C377" s="23">
        <v>1</v>
      </c>
    </row>
    <row r="378" spans="1:3" x14ac:dyDescent="0.25">
      <c r="A378" s="3" t="s">
        <v>4035</v>
      </c>
      <c r="B378" s="24">
        <v>1</v>
      </c>
      <c r="C378" s="23">
        <v>3.5137034434293746E-4</v>
      </c>
    </row>
    <row r="379" spans="1:3" x14ac:dyDescent="0.25">
      <c r="A379" s="5" t="s">
        <v>81</v>
      </c>
      <c r="B379" s="24">
        <v>1</v>
      </c>
      <c r="C379" s="23">
        <v>1</v>
      </c>
    </row>
    <row r="380" spans="1:3" x14ac:dyDescent="0.25">
      <c r="A380" s="3" t="s">
        <v>225</v>
      </c>
      <c r="B380" s="24">
        <v>1</v>
      </c>
      <c r="C380" s="23">
        <v>3.5137034434293746E-4</v>
      </c>
    </row>
    <row r="381" spans="1:3" x14ac:dyDescent="0.25">
      <c r="A381" s="5" t="s">
        <v>81</v>
      </c>
      <c r="B381" s="24">
        <v>1</v>
      </c>
      <c r="C381" s="23">
        <v>1</v>
      </c>
    </row>
    <row r="382" spans="1:3" x14ac:dyDescent="0.25">
      <c r="A382" s="3" t="s">
        <v>102</v>
      </c>
      <c r="B382" s="24">
        <v>1</v>
      </c>
      <c r="C382" s="23">
        <v>3.5137034434293746E-4</v>
      </c>
    </row>
    <row r="383" spans="1:3" x14ac:dyDescent="0.25">
      <c r="A383" s="5" t="s">
        <v>72</v>
      </c>
      <c r="B383" s="24">
        <v>1</v>
      </c>
      <c r="C383" s="23">
        <v>1</v>
      </c>
    </row>
    <row r="384" spans="1:3" x14ac:dyDescent="0.25">
      <c r="A384" s="3" t="s">
        <v>197</v>
      </c>
      <c r="B384" s="24">
        <v>1</v>
      </c>
      <c r="C384" s="23">
        <v>3.5137034434293746E-4</v>
      </c>
    </row>
    <row r="385" spans="1:3" x14ac:dyDescent="0.25">
      <c r="A385" s="5" t="s">
        <v>80</v>
      </c>
      <c r="B385" s="24">
        <v>1</v>
      </c>
      <c r="C385" s="23">
        <v>1</v>
      </c>
    </row>
    <row r="386" spans="1:3" x14ac:dyDescent="0.25">
      <c r="A386" s="3" t="s">
        <v>3960</v>
      </c>
      <c r="B386" s="24">
        <v>1</v>
      </c>
      <c r="C386" s="23">
        <v>3.5137034434293746E-4</v>
      </c>
    </row>
    <row r="387" spans="1:3" x14ac:dyDescent="0.25">
      <c r="A387" s="5" t="s">
        <v>81</v>
      </c>
      <c r="B387" s="24">
        <v>1</v>
      </c>
      <c r="C387" s="23">
        <v>1</v>
      </c>
    </row>
    <row r="388" spans="1:3" x14ac:dyDescent="0.25">
      <c r="A388" s="3" t="s">
        <v>160</v>
      </c>
      <c r="B388" s="24">
        <v>1</v>
      </c>
      <c r="C388" s="23">
        <v>3.5137034434293746E-4</v>
      </c>
    </row>
    <row r="389" spans="1:3" x14ac:dyDescent="0.25">
      <c r="A389" s="5" t="s">
        <v>81</v>
      </c>
      <c r="B389" s="24">
        <v>1</v>
      </c>
      <c r="C389" s="23">
        <v>1</v>
      </c>
    </row>
    <row r="390" spans="1:3" x14ac:dyDescent="0.25">
      <c r="A390" s="3" t="s">
        <v>6738</v>
      </c>
      <c r="B390" s="24">
        <v>1</v>
      </c>
      <c r="C390" s="23">
        <v>3.5137034434293746E-4</v>
      </c>
    </row>
    <row r="391" spans="1:3" x14ac:dyDescent="0.25">
      <c r="A391" s="5" t="s">
        <v>81</v>
      </c>
      <c r="B391" s="24">
        <v>1</v>
      </c>
      <c r="C391" s="23">
        <v>1</v>
      </c>
    </row>
    <row r="392" spans="1:3" x14ac:dyDescent="0.25">
      <c r="A392" s="3" t="s">
        <v>7463</v>
      </c>
      <c r="B392" s="24">
        <v>1</v>
      </c>
      <c r="C392" s="23">
        <v>3.5137034434293746E-4</v>
      </c>
    </row>
    <row r="393" spans="1:3" x14ac:dyDescent="0.25">
      <c r="A393" s="5" t="s">
        <v>125</v>
      </c>
      <c r="B393" s="24">
        <v>1</v>
      </c>
      <c r="C393" s="23">
        <v>1</v>
      </c>
    </row>
    <row r="394" spans="1:3" x14ac:dyDescent="0.25">
      <c r="A394" s="3" t="s">
        <v>6159</v>
      </c>
      <c r="B394" s="24">
        <v>1</v>
      </c>
      <c r="C394" s="23">
        <v>3.5137034434293746E-4</v>
      </c>
    </row>
    <row r="395" spans="1:3" x14ac:dyDescent="0.25">
      <c r="A395" s="5" t="s">
        <v>81</v>
      </c>
      <c r="B395" s="24">
        <v>1</v>
      </c>
      <c r="C395" s="23">
        <v>1</v>
      </c>
    </row>
    <row r="396" spans="1:3" x14ac:dyDescent="0.25">
      <c r="A396" s="3" t="s">
        <v>166</v>
      </c>
      <c r="B396" s="24">
        <v>1</v>
      </c>
      <c r="C396" s="23">
        <v>3.5137034434293746E-4</v>
      </c>
    </row>
    <row r="397" spans="1:3" x14ac:dyDescent="0.25">
      <c r="A397" s="5" t="s">
        <v>4099</v>
      </c>
      <c r="B397" s="24">
        <v>1</v>
      </c>
      <c r="C397" s="23">
        <v>1</v>
      </c>
    </row>
    <row r="398" spans="1:3" x14ac:dyDescent="0.25">
      <c r="A398" s="3" t="s">
        <v>652</v>
      </c>
      <c r="B398" s="24">
        <v>1</v>
      </c>
      <c r="C398" s="23">
        <v>3.5137034434293746E-4</v>
      </c>
    </row>
    <row r="399" spans="1:3" x14ac:dyDescent="0.25">
      <c r="A399" s="5" t="s">
        <v>69</v>
      </c>
      <c r="B399" s="24">
        <v>1</v>
      </c>
      <c r="C399" s="23">
        <v>1</v>
      </c>
    </row>
    <row r="400" spans="1:3" x14ac:dyDescent="0.25">
      <c r="A400" s="3" t="s">
        <v>245</v>
      </c>
      <c r="B400" s="24">
        <v>1</v>
      </c>
      <c r="C400" s="23">
        <v>3.5137034434293746E-4</v>
      </c>
    </row>
    <row r="401" spans="1:3" x14ac:dyDescent="0.25">
      <c r="A401" s="5" t="s">
        <v>69</v>
      </c>
      <c r="B401" s="24">
        <v>1</v>
      </c>
      <c r="C401" s="23">
        <v>1</v>
      </c>
    </row>
    <row r="402" spans="1:3" x14ac:dyDescent="0.25">
      <c r="A402" s="3" t="s">
        <v>1135</v>
      </c>
      <c r="B402" s="24">
        <v>1</v>
      </c>
      <c r="C402" s="23">
        <v>3.5137034434293746E-4</v>
      </c>
    </row>
    <row r="403" spans="1:3" x14ac:dyDescent="0.25">
      <c r="A403" s="5" t="s">
        <v>7491</v>
      </c>
      <c r="B403" s="24">
        <v>1</v>
      </c>
      <c r="C403" s="23">
        <v>1</v>
      </c>
    </row>
    <row r="404" spans="1:3" x14ac:dyDescent="0.25">
      <c r="A404" s="3" t="s">
        <v>101</v>
      </c>
      <c r="B404" s="24">
        <v>1</v>
      </c>
      <c r="C404" s="23">
        <v>3.5137034434293746E-4</v>
      </c>
    </row>
    <row r="405" spans="1:3" x14ac:dyDescent="0.25">
      <c r="A405" s="5" t="s">
        <v>69</v>
      </c>
      <c r="B405" s="24">
        <v>1</v>
      </c>
      <c r="C405" s="23">
        <v>1</v>
      </c>
    </row>
    <row r="406" spans="1:3" x14ac:dyDescent="0.25">
      <c r="A406" s="3" t="s">
        <v>1780</v>
      </c>
      <c r="B406" s="24">
        <v>1</v>
      </c>
      <c r="C406" s="23">
        <v>3.5137034434293746E-4</v>
      </c>
    </row>
    <row r="407" spans="1:3" x14ac:dyDescent="0.25">
      <c r="A407" s="5" t="s">
        <v>142</v>
      </c>
      <c r="B407" s="24">
        <v>1</v>
      </c>
      <c r="C407" s="23">
        <v>1</v>
      </c>
    </row>
    <row r="408" spans="1:3" x14ac:dyDescent="0.25">
      <c r="A408" s="3" t="s">
        <v>265</v>
      </c>
      <c r="B408" s="24">
        <v>1</v>
      </c>
      <c r="C408" s="23">
        <v>3.5137034434293746E-4</v>
      </c>
    </row>
    <row r="409" spans="1:3" x14ac:dyDescent="0.25">
      <c r="A409" s="5" t="s">
        <v>81</v>
      </c>
      <c r="B409" s="24">
        <v>1</v>
      </c>
      <c r="C409" s="23">
        <v>1</v>
      </c>
    </row>
    <row r="410" spans="1:3" x14ac:dyDescent="0.25">
      <c r="A410" s="3" t="s">
        <v>1444</v>
      </c>
      <c r="B410" s="24">
        <v>1</v>
      </c>
      <c r="C410" s="23">
        <v>3.5137034434293746E-4</v>
      </c>
    </row>
    <row r="411" spans="1:3" x14ac:dyDescent="0.25">
      <c r="A411" s="5" t="s">
        <v>69</v>
      </c>
      <c r="B411" s="24">
        <v>1</v>
      </c>
      <c r="C411" s="23">
        <v>1</v>
      </c>
    </row>
    <row r="412" spans="1:3" x14ac:dyDescent="0.25">
      <c r="A412" s="3" t="s">
        <v>219</v>
      </c>
      <c r="B412" s="24">
        <v>1</v>
      </c>
      <c r="C412" s="23">
        <v>3.5137034434293746E-4</v>
      </c>
    </row>
    <row r="413" spans="1:3" x14ac:dyDescent="0.25">
      <c r="A413" s="5" t="s">
        <v>178</v>
      </c>
      <c r="B413" s="24">
        <v>1</v>
      </c>
      <c r="C413" s="23">
        <v>1</v>
      </c>
    </row>
    <row r="414" spans="1:3" x14ac:dyDescent="0.25">
      <c r="A414" s="3" t="s">
        <v>3953</v>
      </c>
      <c r="B414" s="24">
        <v>1</v>
      </c>
      <c r="C414" s="23">
        <v>3.5137034434293746E-4</v>
      </c>
    </row>
    <row r="415" spans="1:3" x14ac:dyDescent="0.25">
      <c r="A415" s="5" t="s">
        <v>81</v>
      </c>
      <c r="B415" s="24">
        <v>1</v>
      </c>
      <c r="C415" s="23">
        <v>1</v>
      </c>
    </row>
    <row r="416" spans="1:3" x14ac:dyDescent="0.25">
      <c r="A416" s="3" t="s">
        <v>174</v>
      </c>
      <c r="B416" s="24">
        <v>1</v>
      </c>
      <c r="C416" s="23">
        <v>3.5137034434293746E-4</v>
      </c>
    </row>
    <row r="417" spans="1:3" x14ac:dyDescent="0.25">
      <c r="A417" s="5" t="s">
        <v>81</v>
      </c>
      <c r="B417" s="24">
        <v>1</v>
      </c>
      <c r="C417" s="23">
        <v>1</v>
      </c>
    </row>
    <row r="418" spans="1:3" x14ac:dyDescent="0.25">
      <c r="A418" s="3" t="s">
        <v>3979</v>
      </c>
      <c r="B418" s="24">
        <v>1</v>
      </c>
      <c r="C418" s="23">
        <v>3.5137034434293746E-4</v>
      </c>
    </row>
    <row r="419" spans="1:3" x14ac:dyDescent="0.25">
      <c r="A419" s="5" t="s">
        <v>81</v>
      </c>
      <c r="B419" s="24">
        <v>1</v>
      </c>
      <c r="C419" s="23">
        <v>1</v>
      </c>
    </row>
    <row r="420" spans="1:3" x14ac:dyDescent="0.25">
      <c r="A420" s="3" t="s">
        <v>3968</v>
      </c>
      <c r="B420" s="24">
        <v>1</v>
      </c>
      <c r="C420" s="23">
        <v>3.5137034434293746E-4</v>
      </c>
    </row>
    <row r="421" spans="1:3" x14ac:dyDescent="0.25">
      <c r="A421" s="5" t="s">
        <v>81</v>
      </c>
      <c r="B421" s="24">
        <v>1</v>
      </c>
      <c r="C421" s="23">
        <v>1</v>
      </c>
    </row>
    <row r="422" spans="1:3" x14ac:dyDescent="0.25">
      <c r="A422" s="3" t="s">
        <v>4042</v>
      </c>
      <c r="B422" s="24">
        <v>1</v>
      </c>
      <c r="C422" s="23">
        <v>3.5137034434293746E-4</v>
      </c>
    </row>
    <row r="423" spans="1:3" x14ac:dyDescent="0.25">
      <c r="A423" s="5" t="s">
        <v>81</v>
      </c>
      <c r="B423" s="24">
        <v>1</v>
      </c>
      <c r="C423" s="23">
        <v>1</v>
      </c>
    </row>
    <row r="424" spans="1:3" x14ac:dyDescent="0.25">
      <c r="A424" s="3" t="s">
        <v>6051</v>
      </c>
      <c r="B424" s="24">
        <v>1</v>
      </c>
      <c r="C424" s="23">
        <v>3.5137034434293746E-4</v>
      </c>
    </row>
    <row r="425" spans="1:3" x14ac:dyDescent="0.25">
      <c r="A425" s="5" t="s">
        <v>81</v>
      </c>
      <c r="B425" s="24">
        <v>1</v>
      </c>
      <c r="C425" s="23">
        <v>1</v>
      </c>
    </row>
    <row r="426" spans="1:3" x14ac:dyDescent="0.25">
      <c r="A426" s="3" t="s">
        <v>208</v>
      </c>
      <c r="B426" s="24">
        <v>1</v>
      </c>
      <c r="C426" s="23">
        <v>3.5137034434293746E-4</v>
      </c>
    </row>
    <row r="427" spans="1:3" x14ac:dyDescent="0.25">
      <c r="A427" s="5" t="s">
        <v>81</v>
      </c>
      <c r="B427" s="24">
        <v>1</v>
      </c>
      <c r="C427" s="23">
        <v>1</v>
      </c>
    </row>
    <row r="428" spans="1:3" x14ac:dyDescent="0.25">
      <c r="A428" s="3" t="s">
        <v>3964</v>
      </c>
      <c r="B428" s="24">
        <v>1</v>
      </c>
      <c r="C428" s="23">
        <v>3.5137034434293746E-4</v>
      </c>
    </row>
    <row r="429" spans="1:3" x14ac:dyDescent="0.25">
      <c r="A429" s="5" t="s">
        <v>81</v>
      </c>
      <c r="B429" s="24">
        <v>1</v>
      </c>
      <c r="C429" s="23">
        <v>1</v>
      </c>
    </row>
    <row r="430" spans="1:3" x14ac:dyDescent="0.25">
      <c r="A430" s="3" t="s">
        <v>7593</v>
      </c>
      <c r="B430" s="24">
        <v>1</v>
      </c>
      <c r="C430" s="23">
        <v>3.5137034434293746E-4</v>
      </c>
    </row>
    <row r="431" spans="1:3" x14ac:dyDescent="0.25">
      <c r="A431" s="5" t="s">
        <v>7491</v>
      </c>
      <c r="B431" s="24">
        <v>1</v>
      </c>
      <c r="C431" s="23">
        <v>1</v>
      </c>
    </row>
    <row r="432" spans="1:3" x14ac:dyDescent="0.25">
      <c r="A432" s="3" t="s">
        <v>7842</v>
      </c>
      <c r="B432" s="24">
        <v>1</v>
      </c>
      <c r="C432" s="23">
        <v>3.5137034434293746E-4</v>
      </c>
    </row>
    <row r="433" spans="1:3" x14ac:dyDescent="0.25">
      <c r="A433" s="5" t="s">
        <v>7491</v>
      </c>
      <c r="B433" s="24">
        <v>1</v>
      </c>
      <c r="C433" s="23">
        <v>1</v>
      </c>
    </row>
    <row r="434" spans="1:3" x14ac:dyDescent="0.25">
      <c r="A434" s="3" t="s">
        <v>183</v>
      </c>
      <c r="B434" s="24">
        <v>1</v>
      </c>
      <c r="C434" s="23">
        <v>3.5137034434293746E-4</v>
      </c>
    </row>
    <row r="435" spans="1:3" x14ac:dyDescent="0.25">
      <c r="A435" s="5" t="s">
        <v>162</v>
      </c>
      <c r="B435" s="24">
        <v>1</v>
      </c>
      <c r="C435" s="23">
        <v>1</v>
      </c>
    </row>
    <row r="436" spans="1:3" x14ac:dyDescent="0.25">
      <c r="A436" s="3" t="s">
        <v>2322</v>
      </c>
      <c r="B436" s="24">
        <v>1</v>
      </c>
      <c r="C436" s="23">
        <v>3.5137034434293746E-4</v>
      </c>
    </row>
    <row r="437" spans="1:3" x14ac:dyDescent="0.25">
      <c r="A437" s="5" t="s">
        <v>81</v>
      </c>
      <c r="B437" s="24">
        <v>1</v>
      </c>
      <c r="C437" s="23">
        <v>1</v>
      </c>
    </row>
    <row r="438" spans="1:3" x14ac:dyDescent="0.25">
      <c r="A438" s="2" t="s">
        <v>1</v>
      </c>
      <c r="B438" s="24">
        <v>216</v>
      </c>
      <c r="C438" s="23">
        <v>5.8663769690385663E-2</v>
      </c>
    </row>
    <row r="439" spans="1:3" x14ac:dyDescent="0.25">
      <c r="A439" s="3" t="s">
        <v>109</v>
      </c>
      <c r="B439" s="24">
        <v>37</v>
      </c>
      <c r="C439" s="23">
        <v>0.17129629629629631</v>
      </c>
    </row>
    <row r="440" spans="1:3" x14ac:dyDescent="0.25">
      <c r="A440" s="5" t="s">
        <v>142</v>
      </c>
      <c r="B440" s="24">
        <v>30</v>
      </c>
      <c r="C440" s="23">
        <v>0.81081081081081086</v>
      </c>
    </row>
    <row r="441" spans="1:3" x14ac:dyDescent="0.25">
      <c r="A441" s="5" t="s">
        <v>81</v>
      </c>
      <c r="B441" s="24">
        <v>5</v>
      </c>
      <c r="C441" s="23">
        <v>0.13513513513513514</v>
      </c>
    </row>
    <row r="442" spans="1:3" x14ac:dyDescent="0.25">
      <c r="A442" s="5" t="s">
        <v>125</v>
      </c>
      <c r="B442" s="24">
        <v>1</v>
      </c>
      <c r="C442" s="23">
        <v>2.7027027027027029E-2</v>
      </c>
    </row>
    <row r="443" spans="1:3" x14ac:dyDescent="0.25">
      <c r="A443" s="5" t="s">
        <v>69</v>
      </c>
      <c r="B443" s="24">
        <v>1</v>
      </c>
      <c r="C443" s="23">
        <v>2.7027027027027029E-2</v>
      </c>
    </row>
    <row r="444" spans="1:3" x14ac:dyDescent="0.25">
      <c r="A444" s="3" t="s">
        <v>75</v>
      </c>
      <c r="B444" s="24">
        <v>29</v>
      </c>
      <c r="C444" s="23">
        <v>0.13425925925925927</v>
      </c>
    </row>
    <row r="445" spans="1:3" x14ac:dyDescent="0.25">
      <c r="A445" s="5" t="s">
        <v>69</v>
      </c>
      <c r="B445" s="24">
        <v>17</v>
      </c>
      <c r="C445" s="23">
        <v>0.58620689655172409</v>
      </c>
    </row>
    <row r="446" spans="1:3" x14ac:dyDescent="0.25">
      <c r="A446" s="5" t="s">
        <v>80</v>
      </c>
      <c r="B446" s="24">
        <v>6</v>
      </c>
      <c r="C446" s="23">
        <v>0.20689655172413793</v>
      </c>
    </row>
    <row r="447" spans="1:3" x14ac:dyDescent="0.25">
      <c r="A447" s="5" t="s">
        <v>81</v>
      </c>
      <c r="B447" s="24">
        <v>3</v>
      </c>
      <c r="C447" s="23">
        <v>0.10344827586206896</v>
      </c>
    </row>
    <row r="448" spans="1:3" x14ac:dyDescent="0.25">
      <c r="A448" s="5" t="s">
        <v>163</v>
      </c>
      <c r="B448" s="24">
        <v>2</v>
      </c>
      <c r="C448" s="23">
        <v>6.8965517241379309E-2</v>
      </c>
    </row>
    <row r="449" spans="1:3" x14ac:dyDescent="0.25">
      <c r="A449" s="5" t="s">
        <v>178</v>
      </c>
      <c r="B449" s="24">
        <v>1</v>
      </c>
      <c r="C449" s="23">
        <v>3.4482758620689655E-2</v>
      </c>
    </row>
    <row r="450" spans="1:3" x14ac:dyDescent="0.25">
      <c r="A450" s="3" t="s">
        <v>40</v>
      </c>
      <c r="B450" s="24">
        <v>17</v>
      </c>
      <c r="C450" s="23">
        <v>7.8703703703703706E-2</v>
      </c>
    </row>
    <row r="451" spans="1:3" x14ac:dyDescent="0.25">
      <c r="A451" s="5" t="s">
        <v>118</v>
      </c>
      <c r="B451" s="24">
        <v>7</v>
      </c>
      <c r="C451" s="23">
        <v>0.41176470588235292</v>
      </c>
    </row>
    <row r="452" spans="1:3" x14ac:dyDescent="0.25">
      <c r="A452" s="5" t="s">
        <v>81</v>
      </c>
      <c r="B452" s="24">
        <v>6</v>
      </c>
      <c r="C452" s="23">
        <v>0.35294117647058826</v>
      </c>
    </row>
    <row r="453" spans="1:3" x14ac:dyDescent="0.25">
      <c r="A453" s="5" t="s">
        <v>98</v>
      </c>
      <c r="B453" s="24">
        <v>2</v>
      </c>
      <c r="C453" s="23">
        <v>0.11764705882352941</v>
      </c>
    </row>
    <row r="454" spans="1:3" x14ac:dyDescent="0.25">
      <c r="A454" s="5" t="s">
        <v>125</v>
      </c>
      <c r="B454" s="24">
        <v>1</v>
      </c>
      <c r="C454" s="23">
        <v>5.8823529411764705E-2</v>
      </c>
    </row>
    <row r="455" spans="1:3" x14ac:dyDescent="0.25">
      <c r="A455" s="5" t="s">
        <v>69</v>
      </c>
      <c r="B455" s="24">
        <v>1</v>
      </c>
      <c r="C455" s="23">
        <v>5.8823529411764705E-2</v>
      </c>
    </row>
    <row r="456" spans="1:3" x14ac:dyDescent="0.25">
      <c r="A456" s="3" t="s">
        <v>85</v>
      </c>
      <c r="B456" s="24">
        <v>12</v>
      </c>
      <c r="C456" s="23">
        <v>5.5555555555555552E-2</v>
      </c>
    </row>
    <row r="457" spans="1:3" x14ac:dyDescent="0.25">
      <c r="A457" s="5" t="s">
        <v>81</v>
      </c>
      <c r="B457" s="24">
        <v>5</v>
      </c>
      <c r="C457" s="23">
        <v>0.41666666666666669</v>
      </c>
    </row>
    <row r="458" spans="1:3" x14ac:dyDescent="0.25">
      <c r="A458" s="5" t="s">
        <v>125</v>
      </c>
      <c r="B458" s="24">
        <v>5</v>
      </c>
      <c r="C458" s="23">
        <v>0.41666666666666669</v>
      </c>
    </row>
    <row r="459" spans="1:3" x14ac:dyDescent="0.25">
      <c r="A459" s="5" t="s">
        <v>69</v>
      </c>
      <c r="B459" s="24">
        <v>2</v>
      </c>
      <c r="C459" s="23">
        <v>0.16666666666666666</v>
      </c>
    </row>
    <row r="460" spans="1:3" x14ac:dyDescent="0.25">
      <c r="A460" s="3" t="s">
        <v>68</v>
      </c>
      <c r="B460" s="24">
        <v>8</v>
      </c>
      <c r="C460" s="23">
        <v>3.7037037037037035E-2</v>
      </c>
    </row>
    <row r="461" spans="1:3" x14ac:dyDescent="0.25">
      <c r="A461" s="5" t="s">
        <v>81</v>
      </c>
      <c r="B461" s="24">
        <v>4</v>
      </c>
      <c r="C461" s="23">
        <v>0.5</v>
      </c>
    </row>
    <row r="462" spans="1:3" x14ac:dyDescent="0.25">
      <c r="A462" s="5" t="s">
        <v>69</v>
      </c>
      <c r="B462" s="24">
        <v>3</v>
      </c>
      <c r="C462" s="23">
        <v>0.375</v>
      </c>
    </row>
    <row r="463" spans="1:3" x14ac:dyDescent="0.25">
      <c r="A463" s="5" t="s">
        <v>80</v>
      </c>
      <c r="B463" s="24">
        <v>1</v>
      </c>
      <c r="C463" s="23">
        <v>0.125</v>
      </c>
    </row>
    <row r="464" spans="1:3" x14ac:dyDescent="0.25">
      <c r="A464" s="3" t="s">
        <v>71</v>
      </c>
      <c r="B464" s="24">
        <v>8</v>
      </c>
      <c r="C464" s="23">
        <v>3.7037037037037035E-2</v>
      </c>
    </row>
    <row r="465" spans="1:3" x14ac:dyDescent="0.25">
      <c r="A465" s="5" t="s">
        <v>72</v>
      </c>
      <c r="B465" s="24">
        <v>3</v>
      </c>
      <c r="C465" s="23">
        <v>0.375</v>
      </c>
    </row>
    <row r="466" spans="1:3" x14ac:dyDescent="0.25">
      <c r="A466" s="5" t="s">
        <v>69</v>
      </c>
      <c r="B466" s="24">
        <v>3</v>
      </c>
      <c r="C466" s="23">
        <v>0.375</v>
      </c>
    </row>
    <row r="467" spans="1:3" x14ac:dyDescent="0.25">
      <c r="A467" s="5" t="s">
        <v>142</v>
      </c>
      <c r="B467" s="24">
        <v>1</v>
      </c>
      <c r="C467" s="23">
        <v>0.125</v>
      </c>
    </row>
    <row r="468" spans="1:3" x14ac:dyDescent="0.25">
      <c r="A468" s="5" t="s">
        <v>181</v>
      </c>
      <c r="B468" s="24">
        <v>1</v>
      </c>
      <c r="C468" s="23">
        <v>0.125</v>
      </c>
    </row>
    <row r="469" spans="1:3" x14ac:dyDescent="0.25">
      <c r="A469" s="3" t="s">
        <v>126</v>
      </c>
      <c r="B469" s="24">
        <v>7</v>
      </c>
      <c r="C469" s="23">
        <v>3.2407407407407406E-2</v>
      </c>
    </row>
    <row r="470" spans="1:3" x14ac:dyDescent="0.25">
      <c r="A470" s="5" t="s">
        <v>1975</v>
      </c>
      <c r="B470" s="24">
        <v>2</v>
      </c>
      <c r="C470" s="23">
        <v>0.2857142857142857</v>
      </c>
    </row>
    <row r="471" spans="1:3" x14ac:dyDescent="0.25">
      <c r="A471" s="5" t="s">
        <v>4399</v>
      </c>
      <c r="B471" s="24">
        <v>1</v>
      </c>
      <c r="C471" s="23">
        <v>0.14285714285714285</v>
      </c>
    </row>
    <row r="472" spans="1:3" x14ac:dyDescent="0.25">
      <c r="A472" s="5" t="s">
        <v>2016</v>
      </c>
      <c r="B472" s="24">
        <v>1</v>
      </c>
      <c r="C472" s="23">
        <v>0.14285714285714285</v>
      </c>
    </row>
    <row r="473" spans="1:3" x14ac:dyDescent="0.25">
      <c r="A473" s="5" t="s">
        <v>178</v>
      </c>
      <c r="B473" s="24">
        <v>1</v>
      </c>
      <c r="C473" s="23">
        <v>0.14285714285714285</v>
      </c>
    </row>
    <row r="474" spans="1:3" x14ac:dyDescent="0.25">
      <c r="A474" s="5" t="s">
        <v>81</v>
      </c>
      <c r="B474" s="24">
        <v>1</v>
      </c>
      <c r="C474" s="23">
        <v>0.14285714285714285</v>
      </c>
    </row>
    <row r="475" spans="1:3" x14ac:dyDescent="0.25">
      <c r="A475" s="5" t="s">
        <v>69</v>
      </c>
      <c r="B475" s="24">
        <v>1</v>
      </c>
      <c r="C475" s="23">
        <v>0.14285714285714285</v>
      </c>
    </row>
    <row r="476" spans="1:3" x14ac:dyDescent="0.25">
      <c r="A476" s="3" t="s">
        <v>119</v>
      </c>
      <c r="B476" s="24">
        <v>7</v>
      </c>
      <c r="C476" s="23">
        <v>3.2407407407407406E-2</v>
      </c>
    </row>
    <row r="477" spans="1:3" x14ac:dyDescent="0.25">
      <c r="A477" s="5" t="s">
        <v>69</v>
      </c>
      <c r="B477" s="24">
        <v>3</v>
      </c>
      <c r="C477" s="23">
        <v>0.42857142857142855</v>
      </c>
    </row>
    <row r="478" spans="1:3" x14ac:dyDescent="0.25">
      <c r="A478" s="5" t="s">
        <v>81</v>
      </c>
      <c r="B478" s="24">
        <v>2</v>
      </c>
      <c r="C478" s="23">
        <v>0.2857142857142857</v>
      </c>
    </row>
    <row r="479" spans="1:3" x14ac:dyDescent="0.25">
      <c r="A479" s="5" t="s">
        <v>159</v>
      </c>
      <c r="B479" s="24">
        <v>1</v>
      </c>
      <c r="C479" s="23">
        <v>0.14285714285714285</v>
      </c>
    </row>
    <row r="480" spans="1:3" x14ac:dyDescent="0.25">
      <c r="A480" s="5" t="s">
        <v>178</v>
      </c>
      <c r="B480" s="24">
        <v>1</v>
      </c>
      <c r="C480" s="23">
        <v>0.14285714285714285</v>
      </c>
    </row>
    <row r="481" spans="1:3" x14ac:dyDescent="0.25">
      <c r="A481" s="3" t="s">
        <v>16</v>
      </c>
      <c r="B481" s="24">
        <v>6</v>
      </c>
      <c r="C481" s="23">
        <v>2.7777777777777776E-2</v>
      </c>
    </row>
    <row r="482" spans="1:3" x14ac:dyDescent="0.25">
      <c r="A482" s="5" t="s">
        <v>43</v>
      </c>
      <c r="B482" s="24">
        <v>1</v>
      </c>
      <c r="C482" s="23">
        <v>0.16666666666666666</v>
      </c>
    </row>
    <row r="483" spans="1:3" x14ac:dyDescent="0.25">
      <c r="A483" s="5" t="s">
        <v>69</v>
      </c>
      <c r="B483" s="24">
        <v>1</v>
      </c>
      <c r="C483" s="23">
        <v>0.16666666666666666</v>
      </c>
    </row>
    <row r="484" spans="1:3" x14ac:dyDescent="0.25">
      <c r="A484" s="5" t="s">
        <v>177</v>
      </c>
      <c r="B484" s="24">
        <v>1</v>
      </c>
      <c r="C484" s="23">
        <v>0.16666666666666666</v>
      </c>
    </row>
    <row r="485" spans="1:3" x14ac:dyDescent="0.25">
      <c r="A485" s="5" t="s">
        <v>179</v>
      </c>
      <c r="B485" s="24">
        <v>1</v>
      </c>
      <c r="C485" s="23">
        <v>0.16666666666666666</v>
      </c>
    </row>
    <row r="486" spans="1:3" x14ac:dyDescent="0.25">
      <c r="A486" s="5" t="s">
        <v>3</v>
      </c>
      <c r="B486" s="24">
        <v>1</v>
      </c>
      <c r="C486" s="23">
        <v>0.16666666666666666</v>
      </c>
    </row>
    <row r="487" spans="1:3" x14ac:dyDescent="0.25">
      <c r="A487" s="5" t="s">
        <v>159</v>
      </c>
      <c r="B487" s="24">
        <v>1</v>
      </c>
      <c r="C487" s="23">
        <v>0.16666666666666666</v>
      </c>
    </row>
    <row r="488" spans="1:3" x14ac:dyDescent="0.25">
      <c r="A488" s="3" t="s">
        <v>87</v>
      </c>
      <c r="B488" s="24">
        <v>6</v>
      </c>
      <c r="C488" s="23">
        <v>2.7777777777777776E-2</v>
      </c>
    </row>
    <row r="489" spans="1:3" x14ac:dyDescent="0.25">
      <c r="A489" s="5" t="s">
        <v>177</v>
      </c>
      <c r="B489" s="24">
        <v>2</v>
      </c>
      <c r="C489" s="23">
        <v>0.33333333333333331</v>
      </c>
    </row>
    <row r="490" spans="1:3" x14ac:dyDescent="0.25">
      <c r="A490" s="5" t="s">
        <v>2812</v>
      </c>
      <c r="B490" s="24">
        <v>1</v>
      </c>
      <c r="C490" s="23">
        <v>0.16666666666666666</v>
      </c>
    </row>
    <row r="491" spans="1:3" x14ac:dyDescent="0.25">
      <c r="A491" s="5" t="s">
        <v>78</v>
      </c>
      <c r="B491" s="24">
        <v>1</v>
      </c>
      <c r="C491" s="23">
        <v>0.16666666666666666</v>
      </c>
    </row>
    <row r="492" spans="1:3" x14ac:dyDescent="0.25">
      <c r="A492" s="5" t="s">
        <v>80</v>
      </c>
      <c r="B492" s="24">
        <v>1</v>
      </c>
      <c r="C492" s="23">
        <v>0.16666666666666666</v>
      </c>
    </row>
    <row r="493" spans="1:3" x14ac:dyDescent="0.25">
      <c r="A493" s="5" t="s">
        <v>69</v>
      </c>
      <c r="B493" s="24">
        <v>1</v>
      </c>
      <c r="C493" s="23">
        <v>0.16666666666666666</v>
      </c>
    </row>
    <row r="494" spans="1:3" x14ac:dyDescent="0.25">
      <c r="A494" s="3" t="s">
        <v>74</v>
      </c>
      <c r="B494" s="24">
        <v>6</v>
      </c>
      <c r="C494" s="23">
        <v>2.7777777777777776E-2</v>
      </c>
    </row>
    <row r="495" spans="1:3" x14ac:dyDescent="0.25">
      <c r="A495" s="5" t="s">
        <v>69</v>
      </c>
      <c r="B495" s="24">
        <v>1</v>
      </c>
      <c r="C495" s="23">
        <v>0.16666666666666666</v>
      </c>
    </row>
    <row r="496" spans="1:3" x14ac:dyDescent="0.25">
      <c r="A496" s="5" t="s">
        <v>182</v>
      </c>
      <c r="B496" s="24">
        <v>1</v>
      </c>
      <c r="C496" s="23">
        <v>0.16666666666666666</v>
      </c>
    </row>
    <row r="497" spans="1:3" x14ac:dyDescent="0.25">
      <c r="A497" s="5" t="s">
        <v>78</v>
      </c>
      <c r="B497" s="24">
        <v>1</v>
      </c>
      <c r="C497" s="23">
        <v>0.16666666666666666</v>
      </c>
    </row>
    <row r="498" spans="1:3" x14ac:dyDescent="0.25">
      <c r="A498" s="5" t="s">
        <v>80</v>
      </c>
      <c r="B498" s="24">
        <v>1</v>
      </c>
      <c r="C498" s="23">
        <v>0.16666666666666666</v>
      </c>
    </row>
    <row r="499" spans="1:3" x14ac:dyDescent="0.25">
      <c r="A499" s="5" t="s">
        <v>179</v>
      </c>
      <c r="B499" s="24">
        <v>1</v>
      </c>
      <c r="C499" s="23">
        <v>0.16666666666666666</v>
      </c>
    </row>
    <row r="500" spans="1:3" x14ac:dyDescent="0.25">
      <c r="A500" s="5" t="s">
        <v>178</v>
      </c>
      <c r="B500" s="24">
        <v>1</v>
      </c>
      <c r="C500" s="23">
        <v>0.16666666666666666</v>
      </c>
    </row>
    <row r="501" spans="1:3" x14ac:dyDescent="0.25">
      <c r="A501" s="3" t="s">
        <v>166</v>
      </c>
      <c r="B501" s="24">
        <v>5</v>
      </c>
      <c r="C501" s="23">
        <v>2.3148148148148147E-2</v>
      </c>
    </row>
    <row r="502" spans="1:3" x14ac:dyDescent="0.25">
      <c r="A502" s="5" t="s">
        <v>2016</v>
      </c>
      <c r="B502" s="24">
        <v>1</v>
      </c>
      <c r="C502" s="23">
        <v>0.2</v>
      </c>
    </row>
    <row r="503" spans="1:3" x14ac:dyDescent="0.25">
      <c r="A503" s="5" t="s">
        <v>3</v>
      </c>
      <c r="B503" s="24">
        <v>1</v>
      </c>
      <c r="C503" s="23">
        <v>0.2</v>
      </c>
    </row>
    <row r="504" spans="1:3" x14ac:dyDescent="0.25">
      <c r="A504" s="5" t="s">
        <v>2768</v>
      </c>
      <c r="B504" s="24">
        <v>1</v>
      </c>
      <c r="C504" s="23">
        <v>0.2</v>
      </c>
    </row>
    <row r="505" spans="1:3" x14ac:dyDescent="0.25">
      <c r="A505" s="5" t="s">
        <v>179</v>
      </c>
      <c r="B505" s="24">
        <v>1</v>
      </c>
      <c r="C505" s="23">
        <v>0.2</v>
      </c>
    </row>
    <row r="506" spans="1:3" x14ac:dyDescent="0.25">
      <c r="A506" s="5" t="s">
        <v>81</v>
      </c>
      <c r="B506" s="24">
        <v>1</v>
      </c>
      <c r="C506" s="23">
        <v>0.2</v>
      </c>
    </row>
    <row r="507" spans="1:3" x14ac:dyDescent="0.25">
      <c r="A507" s="3" t="s">
        <v>210</v>
      </c>
      <c r="B507" s="24">
        <v>5</v>
      </c>
      <c r="C507" s="23">
        <v>2.3148148148148147E-2</v>
      </c>
    </row>
    <row r="508" spans="1:3" x14ac:dyDescent="0.25">
      <c r="A508" s="5" t="s">
        <v>69</v>
      </c>
      <c r="B508" s="24">
        <v>2</v>
      </c>
      <c r="C508" s="23">
        <v>0.4</v>
      </c>
    </row>
    <row r="509" spans="1:3" x14ac:dyDescent="0.25">
      <c r="A509" s="5" t="s">
        <v>81</v>
      </c>
      <c r="B509" s="24">
        <v>1</v>
      </c>
      <c r="C509" s="23">
        <v>0.2</v>
      </c>
    </row>
    <row r="510" spans="1:3" x14ac:dyDescent="0.25">
      <c r="A510" s="5" t="s">
        <v>168</v>
      </c>
      <c r="B510" s="24">
        <v>1</v>
      </c>
      <c r="C510" s="23">
        <v>0.2</v>
      </c>
    </row>
    <row r="511" spans="1:3" x14ac:dyDescent="0.25">
      <c r="A511" s="5" t="s">
        <v>98</v>
      </c>
      <c r="B511" s="24">
        <v>1</v>
      </c>
      <c r="C511" s="23">
        <v>0.2</v>
      </c>
    </row>
    <row r="512" spans="1:3" x14ac:dyDescent="0.25">
      <c r="A512" s="3" t="s">
        <v>217</v>
      </c>
      <c r="B512" s="24">
        <v>5</v>
      </c>
      <c r="C512" s="23">
        <v>2.3148148148148147E-2</v>
      </c>
    </row>
    <row r="513" spans="1:3" x14ac:dyDescent="0.25">
      <c r="A513" s="5" t="s">
        <v>4399</v>
      </c>
      <c r="B513" s="24">
        <v>1</v>
      </c>
      <c r="C513" s="23">
        <v>0.2</v>
      </c>
    </row>
    <row r="514" spans="1:3" x14ac:dyDescent="0.25">
      <c r="A514" s="5" t="s">
        <v>69</v>
      </c>
      <c r="B514" s="24">
        <v>1</v>
      </c>
      <c r="C514" s="23">
        <v>0.2</v>
      </c>
    </row>
    <row r="515" spans="1:3" x14ac:dyDescent="0.25">
      <c r="A515" s="5" t="s">
        <v>4971</v>
      </c>
      <c r="B515" s="24">
        <v>1</v>
      </c>
      <c r="C515" s="23">
        <v>0.2</v>
      </c>
    </row>
    <row r="516" spans="1:3" x14ac:dyDescent="0.25">
      <c r="A516" s="5" t="s">
        <v>98</v>
      </c>
      <c r="B516" s="24">
        <v>1</v>
      </c>
      <c r="C516" s="23">
        <v>0.2</v>
      </c>
    </row>
    <row r="517" spans="1:3" x14ac:dyDescent="0.25">
      <c r="A517" s="5" t="s">
        <v>78</v>
      </c>
      <c r="B517" s="24">
        <v>1</v>
      </c>
      <c r="C517" s="23">
        <v>0.2</v>
      </c>
    </row>
    <row r="518" spans="1:3" x14ac:dyDescent="0.25">
      <c r="A518" s="3" t="s">
        <v>107</v>
      </c>
      <c r="B518" s="24">
        <v>4</v>
      </c>
      <c r="C518" s="23">
        <v>1.8518518518518517E-2</v>
      </c>
    </row>
    <row r="519" spans="1:3" x14ac:dyDescent="0.25">
      <c r="A519" s="5" t="s">
        <v>69</v>
      </c>
      <c r="B519" s="24">
        <v>2</v>
      </c>
      <c r="C519" s="23">
        <v>0.5</v>
      </c>
    </row>
    <row r="520" spans="1:3" x14ac:dyDescent="0.25">
      <c r="A520" s="5" t="s">
        <v>81</v>
      </c>
      <c r="B520" s="24">
        <v>2</v>
      </c>
      <c r="C520" s="23">
        <v>0.5</v>
      </c>
    </row>
    <row r="521" spans="1:3" x14ac:dyDescent="0.25">
      <c r="A521" s="3" t="s">
        <v>94</v>
      </c>
      <c r="B521" s="24">
        <v>4</v>
      </c>
      <c r="C521" s="23">
        <v>1.8518518518518517E-2</v>
      </c>
    </row>
    <row r="522" spans="1:3" x14ac:dyDescent="0.25">
      <c r="A522" s="5" t="s">
        <v>69</v>
      </c>
      <c r="B522" s="24">
        <v>2</v>
      </c>
      <c r="C522" s="23">
        <v>0.5</v>
      </c>
    </row>
    <row r="523" spans="1:3" x14ac:dyDescent="0.25">
      <c r="A523" s="5" t="s">
        <v>142</v>
      </c>
      <c r="B523" s="24">
        <v>1</v>
      </c>
      <c r="C523" s="23">
        <v>0.25</v>
      </c>
    </row>
    <row r="524" spans="1:3" x14ac:dyDescent="0.25">
      <c r="A524" s="5" t="s">
        <v>81</v>
      </c>
      <c r="B524" s="24">
        <v>1</v>
      </c>
      <c r="C524" s="23">
        <v>0.25</v>
      </c>
    </row>
    <row r="525" spans="1:3" x14ac:dyDescent="0.25">
      <c r="A525" s="3" t="s">
        <v>216</v>
      </c>
      <c r="B525" s="24">
        <v>4</v>
      </c>
      <c r="C525" s="23">
        <v>1.8518518518518517E-2</v>
      </c>
    </row>
    <row r="526" spans="1:3" x14ac:dyDescent="0.25">
      <c r="A526" s="5" t="s">
        <v>69</v>
      </c>
      <c r="B526" s="24">
        <v>3</v>
      </c>
      <c r="C526" s="23">
        <v>0.75</v>
      </c>
    </row>
    <row r="527" spans="1:3" x14ac:dyDescent="0.25">
      <c r="A527" s="5" t="s">
        <v>81</v>
      </c>
      <c r="B527" s="24">
        <v>1</v>
      </c>
      <c r="C527" s="23">
        <v>0.25</v>
      </c>
    </row>
    <row r="528" spans="1:3" x14ac:dyDescent="0.25">
      <c r="A528" s="3" t="s">
        <v>15</v>
      </c>
      <c r="B528" s="24">
        <v>4</v>
      </c>
      <c r="C528" s="23">
        <v>1.8518518518518517E-2</v>
      </c>
    </row>
    <row r="529" spans="1:3" x14ac:dyDescent="0.25">
      <c r="A529" s="5" t="s">
        <v>84</v>
      </c>
      <c r="B529" s="24">
        <v>1</v>
      </c>
      <c r="C529" s="23">
        <v>0.25</v>
      </c>
    </row>
    <row r="530" spans="1:3" x14ac:dyDescent="0.25">
      <c r="A530" s="5" t="s">
        <v>80</v>
      </c>
      <c r="B530" s="24">
        <v>1</v>
      </c>
      <c r="C530" s="23">
        <v>0.25</v>
      </c>
    </row>
    <row r="531" spans="1:3" x14ac:dyDescent="0.25">
      <c r="A531" s="5" t="s">
        <v>3</v>
      </c>
      <c r="B531" s="24">
        <v>1</v>
      </c>
      <c r="C531" s="23">
        <v>0.25</v>
      </c>
    </row>
    <row r="532" spans="1:3" x14ac:dyDescent="0.25">
      <c r="A532" s="5" t="s">
        <v>21</v>
      </c>
      <c r="B532" s="24">
        <v>1</v>
      </c>
      <c r="C532" s="23">
        <v>0.25</v>
      </c>
    </row>
    <row r="533" spans="1:3" x14ac:dyDescent="0.25">
      <c r="A533" s="3" t="s">
        <v>146</v>
      </c>
      <c r="B533" s="24">
        <v>4</v>
      </c>
      <c r="C533" s="23">
        <v>1.8518518518518517E-2</v>
      </c>
    </row>
    <row r="534" spans="1:3" x14ac:dyDescent="0.25">
      <c r="A534" s="5" t="s">
        <v>69</v>
      </c>
      <c r="B534" s="24">
        <v>2</v>
      </c>
      <c r="C534" s="23">
        <v>0.5</v>
      </c>
    </row>
    <row r="535" spans="1:3" x14ac:dyDescent="0.25">
      <c r="A535" s="5" t="s">
        <v>98</v>
      </c>
      <c r="B535" s="24">
        <v>1</v>
      </c>
      <c r="C535" s="23">
        <v>0.25</v>
      </c>
    </row>
    <row r="536" spans="1:3" x14ac:dyDescent="0.25">
      <c r="A536" s="5" t="s">
        <v>81</v>
      </c>
      <c r="B536" s="24">
        <v>1</v>
      </c>
      <c r="C536" s="23">
        <v>0.25</v>
      </c>
    </row>
    <row r="537" spans="1:3" x14ac:dyDescent="0.25">
      <c r="A537" s="3" t="s">
        <v>234</v>
      </c>
      <c r="B537" s="24">
        <v>3</v>
      </c>
      <c r="C537" s="23">
        <v>1.3888888888888888E-2</v>
      </c>
    </row>
    <row r="538" spans="1:3" x14ac:dyDescent="0.25">
      <c r="A538" s="5" t="s">
        <v>177</v>
      </c>
      <c r="B538" s="24">
        <v>2</v>
      </c>
      <c r="C538" s="23">
        <v>0.66666666666666663</v>
      </c>
    </row>
    <row r="539" spans="1:3" x14ac:dyDescent="0.25">
      <c r="A539" s="5" t="s">
        <v>80</v>
      </c>
      <c r="B539" s="24">
        <v>1</v>
      </c>
      <c r="C539" s="23">
        <v>0.33333333333333331</v>
      </c>
    </row>
    <row r="540" spans="1:3" x14ac:dyDescent="0.25">
      <c r="A540" s="3" t="s">
        <v>138</v>
      </c>
      <c r="B540" s="24">
        <v>3</v>
      </c>
      <c r="C540" s="23">
        <v>1.3888888888888888E-2</v>
      </c>
    </row>
    <row r="541" spans="1:3" x14ac:dyDescent="0.25">
      <c r="A541" s="5" t="s">
        <v>69</v>
      </c>
      <c r="B541" s="24">
        <v>1</v>
      </c>
      <c r="C541" s="23">
        <v>0.33333333333333331</v>
      </c>
    </row>
    <row r="542" spans="1:3" x14ac:dyDescent="0.25">
      <c r="A542" s="5" t="s">
        <v>168</v>
      </c>
      <c r="B542" s="24">
        <v>1</v>
      </c>
      <c r="C542" s="23">
        <v>0.33333333333333331</v>
      </c>
    </row>
    <row r="543" spans="1:3" x14ac:dyDescent="0.25">
      <c r="A543" s="5" t="s">
        <v>72</v>
      </c>
      <c r="B543" s="24">
        <v>1</v>
      </c>
      <c r="C543" s="23">
        <v>0.33333333333333331</v>
      </c>
    </row>
    <row r="544" spans="1:3" x14ac:dyDescent="0.25">
      <c r="A544" s="3" t="s">
        <v>101</v>
      </c>
      <c r="B544" s="24">
        <v>2</v>
      </c>
      <c r="C544" s="23">
        <v>9.2592592592592587E-3</v>
      </c>
    </row>
    <row r="545" spans="1:3" x14ac:dyDescent="0.25">
      <c r="A545" s="5" t="s">
        <v>168</v>
      </c>
      <c r="B545" s="24">
        <v>1</v>
      </c>
      <c r="C545" s="23">
        <v>0.5</v>
      </c>
    </row>
    <row r="546" spans="1:3" x14ac:dyDescent="0.25">
      <c r="A546" s="5" t="s">
        <v>142</v>
      </c>
      <c r="B546" s="24">
        <v>1</v>
      </c>
      <c r="C546" s="23">
        <v>0.5</v>
      </c>
    </row>
    <row r="547" spans="1:3" x14ac:dyDescent="0.25">
      <c r="A547" s="3" t="s">
        <v>271</v>
      </c>
      <c r="B547" s="24">
        <v>2</v>
      </c>
      <c r="C547" s="23">
        <v>9.2592592592592587E-3</v>
      </c>
    </row>
    <row r="548" spans="1:3" x14ac:dyDescent="0.25">
      <c r="A548" s="5" t="s">
        <v>177</v>
      </c>
      <c r="B548" s="24">
        <v>1</v>
      </c>
      <c r="C548" s="23">
        <v>0.5</v>
      </c>
    </row>
    <row r="549" spans="1:3" x14ac:dyDescent="0.25">
      <c r="A549" s="5" t="s">
        <v>178</v>
      </c>
      <c r="B549" s="24">
        <v>1</v>
      </c>
      <c r="C549" s="23">
        <v>0.5</v>
      </c>
    </row>
    <row r="550" spans="1:3" x14ac:dyDescent="0.25">
      <c r="A550" s="3" t="s">
        <v>204</v>
      </c>
      <c r="B550" s="24">
        <v>2</v>
      </c>
      <c r="C550" s="23">
        <v>9.2592592592592587E-3</v>
      </c>
    </row>
    <row r="551" spans="1:3" x14ac:dyDescent="0.25">
      <c r="A551" s="5" t="s">
        <v>181</v>
      </c>
      <c r="B551" s="24">
        <v>1</v>
      </c>
      <c r="C551" s="23">
        <v>0.5</v>
      </c>
    </row>
    <row r="552" spans="1:3" x14ac:dyDescent="0.25">
      <c r="A552" s="5" t="s">
        <v>69</v>
      </c>
      <c r="B552" s="24">
        <v>1</v>
      </c>
      <c r="C552" s="23">
        <v>0.5</v>
      </c>
    </row>
    <row r="553" spans="1:3" x14ac:dyDescent="0.25">
      <c r="A553" s="3" t="s">
        <v>155</v>
      </c>
      <c r="B553" s="24">
        <v>2</v>
      </c>
      <c r="C553" s="23">
        <v>9.2592592592592587E-3</v>
      </c>
    </row>
    <row r="554" spans="1:3" x14ac:dyDescent="0.25">
      <c r="A554" s="5" t="s">
        <v>69</v>
      </c>
      <c r="B554" s="24">
        <v>1</v>
      </c>
      <c r="C554" s="23">
        <v>0.5</v>
      </c>
    </row>
    <row r="555" spans="1:3" x14ac:dyDescent="0.25">
      <c r="A555" s="5" t="s">
        <v>80</v>
      </c>
      <c r="B555" s="24">
        <v>1</v>
      </c>
      <c r="C555" s="23">
        <v>0.5</v>
      </c>
    </row>
    <row r="556" spans="1:3" x14ac:dyDescent="0.25">
      <c r="A556" s="3" t="s">
        <v>148</v>
      </c>
      <c r="B556" s="24">
        <v>2</v>
      </c>
      <c r="C556" s="23">
        <v>9.2592592592592587E-3</v>
      </c>
    </row>
    <row r="557" spans="1:3" x14ac:dyDescent="0.25">
      <c r="A557" s="5" t="s">
        <v>80</v>
      </c>
      <c r="B557" s="24">
        <v>2</v>
      </c>
      <c r="C557" s="23">
        <v>1</v>
      </c>
    </row>
    <row r="558" spans="1:3" x14ac:dyDescent="0.25">
      <c r="A558" s="3" t="s">
        <v>136</v>
      </c>
      <c r="B558" s="24">
        <v>2</v>
      </c>
      <c r="C558" s="23">
        <v>9.2592592592592587E-3</v>
      </c>
    </row>
    <row r="559" spans="1:3" x14ac:dyDescent="0.25">
      <c r="A559" s="5" t="s">
        <v>78</v>
      </c>
      <c r="B559" s="24">
        <v>1</v>
      </c>
      <c r="C559" s="23">
        <v>0.5</v>
      </c>
    </row>
    <row r="560" spans="1:3" x14ac:dyDescent="0.25">
      <c r="A560" s="5" t="s">
        <v>178</v>
      </c>
      <c r="B560" s="24">
        <v>1</v>
      </c>
      <c r="C560" s="23">
        <v>0.5</v>
      </c>
    </row>
    <row r="561" spans="1:3" x14ac:dyDescent="0.25">
      <c r="A561" s="3" t="s">
        <v>5795</v>
      </c>
      <c r="B561" s="24">
        <v>2</v>
      </c>
      <c r="C561" s="23">
        <v>9.2592592592592587E-3</v>
      </c>
    </row>
    <row r="562" spans="1:3" x14ac:dyDescent="0.25">
      <c r="A562" s="5" t="s">
        <v>72</v>
      </c>
      <c r="B562" s="24">
        <v>2</v>
      </c>
      <c r="C562" s="23">
        <v>1</v>
      </c>
    </row>
    <row r="563" spans="1:3" x14ac:dyDescent="0.25">
      <c r="A563" s="3" t="s">
        <v>263</v>
      </c>
      <c r="B563" s="24">
        <v>1</v>
      </c>
      <c r="C563" s="23">
        <v>4.6296296296296294E-3</v>
      </c>
    </row>
    <row r="564" spans="1:3" x14ac:dyDescent="0.25">
      <c r="A564" s="5" t="s">
        <v>69</v>
      </c>
      <c r="B564" s="24">
        <v>1</v>
      </c>
      <c r="C564" s="23">
        <v>1</v>
      </c>
    </row>
    <row r="565" spans="1:3" x14ac:dyDescent="0.25">
      <c r="A565" s="3" t="s">
        <v>97</v>
      </c>
      <c r="B565" s="24">
        <v>1</v>
      </c>
      <c r="C565" s="23">
        <v>4.6296296296296294E-3</v>
      </c>
    </row>
    <row r="566" spans="1:3" x14ac:dyDescent="0.25">
      <c r="A566" s="5" t="s">
        <v>80</v>
      </c>
      <c r="B566" s="24">
        <v>1</v>
      </c>
      <c r="C566" s="23">
        <v>1</v>
      </c>
    </row>
    <row r="567" spans="1:3" x14ac:dyDescent="0.25">
      <c r="A567" s="3" t="s">
        <v>2754</v>
      </c>
      <c r="B567" s="24">
        <v>1</v>
      </c>
      <c r="C567" s="23">
        <v>4.6296296296296294E-3</v>
      </c>
    </row>
    <row r="568" spans="1:3" x14ac:dyDescent="0.25">
      <c r="A568" s="5" t="s">
        <v>69</v>
      </c>
      <c r="B568" s="24">
        <v>1</v>
      </c>
      <c r="C568" s="23">
        <v>1</v>
      </c>
    </row>
    <row r="569" spans="1:3" x14ac:dyDescent="0.25">
      <c r="A569" s="3" t="s">
        <v>165</v>
      </c>
      <c r="B569" s="24">
        <v>1</v>
      </c>
      <c r="C569" s="23">
        <v>4.6296296296296294E-3</v>
      </c>
    </row>
    <row r="570" spans="1:3" x14ac:dyDescent="0.25">
      <c r="A570" s="5" t="s">
        <v>84</v>
      </c>
      <c r="B570" s="24">
        <v>1</v>
      </c>
      <c r="C570" s="23">
        <v>1</v>
      </c>
    </row>
    <row r="571" spans="1:3" x14ac:dyDescent="0.25">
      <c r="A571" s="3" t="s">
        <v>2356</v>
      </c>
      <c r="B571" s="24">
        <v>1</v>
      </c>
      <c r="C571" s="23">
        <v>4.6296296296296294E-3</v>
      </c>
    </row>
    <row r="572" spans="1:3" x14ac:dyDescent="0.25">
      <c r="A572" s="5" t="s">
        <v>84</v>
      </c>
      <c r="B572" s="24">
        <v>1</v>
      </c>
      <c r="C572" s="23">
        <v>1</v>
      </c>
    </row>
    <row r="573" spans="1:3" x14ac:dyDescent="0.25">
      <c r="A573" s="3" t="s">
        <v>102</v>
      </c>
      <c r="B573" s="24">
        <v>1</v>
      </c>
      <c r="C573" s="23">
        <v>4.6296296296296294E-3</v>
      </c>
    </row>
    <row r="574" spans="1:3" x14ac:dyDescent="0.25">
      <c r="A574" s="5" t="s">
        <v>168</v>
      </c>
      <c r="B574" s="24">
        <v>1</v>
      </c>
      <c r="C574" s="23">
        <v>1</v>
      </c>
    </row>
    <row r="575" spans="1:3" x14ac:dyDescent="0.25">
      <c r="A575" s="3" t="s">
        <v>145</v>
      </c>
      <c r="B575" s="24">
        <v>1</v>
      </c>
      <c r="C575" s="23">
        <v>4.6296296296296294E-3</v>
      </c>
    </row>
    <row r="576" spans="1:3" x14ac:dyDescent="0.25">
      <c r="A576" s="5" t="s">
        <v>178</v>
      </c>
      <c r="B576" s="24">
        <v>1</v>
      </c>
      <c r="C576" s="23">
        <v>1</v>
      </c>
    </row>
    <row r="577" spans="1:3" x14ac:dyDescent="0.25">
      <c r="A577" s="3" t="s">
        <v>175</v>
      </c>
      <c r="B577" s="24">
        <v>1</v>
      </c>
      <c r="C577" s="23">
        <v>4.6296296296296294E-3</v>
      </c>
    </row>
    <row r="578" spans="1:3" x14ac:dyDescent="0.25">
      <c r="A578" s="5" t="s">
        <v>69</v>
      </c>
      <c r="B578" s="24">
        <v>1</v>
      </c>
      <c r="C578" s="23">
        <v>1</v>
      </c>
    </row>
    <row r="579" spans="1:3" x14ac:dyDescent="0.25">
      <c r="A579" s="3" t="s">
        <v>3791</v>
      </c>
      <c r="B579" s="24">
        <v>1</v>
      </c>
      <c r="C579" s="23">
        <v>4.6296296296296294E-3</v>
      </c>
    </row>
    <row r="580" spans="1:3" x14ac:dyDescent="0.25">
      <c r="A580" s="5" t="s">
        <v>81</v>
      </c>
      <c r="B580" s="24">
        <v>1</v>
      </c>
      <c r="C580" s="23">
        <v>1</v>
      </c>
    </row>
    <row r="581" spans="1:3" x14ac:dyDescent="0.25">
      <c r="A581" s="3" t="s">
        <v>5407</v>
      </c>
      <c r="B581" s="24">
        <v>1</v>
      </c>
      <c r="C581" s="23">
        <v>4.6296296296296294E-3</v>
      </c>
    </row>
    <row r="582" spans="1:3" x14ac:dyDescent="0.25">
      <c r="A582" s="5" t="s">
        <v>80</v>
      </c>
      <c r="B582" s="24">
        <v>1</v>
      </c>
      <c r="C582" s="23">
        <v>1</v>
      </c>
    </row>
    <row r="583" spans="1:3" x14ac:dyDescent="0.25">
      <c r="A583" s="3" t="s">
        <v>160</v>
      </c>
      <c r="B583" s="24">
        <v>1</v>
      </c>
      <c r="C583" s="23">
        <v>4.6296296296296294E-3</v>
      </c>
    </row>
    <row r="584" spans="1:3" x14ac:dyDescent="0.25">
      <c r="A584" s="5" t="s">
        <v>81</v>
      </c>
      <c r="B584" s="24">
        <v>1</v>
      </c>
      <c r="C584" s="23">
        <v>1</v>
      </c>
    </row>
    <row r="585" spans="1:3" x14ac:dyDescent="0.25">
      <c r="A585" s="3" t="s">
        <v>3382</v>
      </c>
      <c r="B585" s="24">
        <v>1</v>
      </c>
      <c r="C585" s="23">
        <v>4.6296296296296294E-3</v>
      </c>
    </row>
    <row r="586" spans="1:3" x14ac:dyDescent="0.25">
      <c r="A586" s="5" t="s">
        <v>177</v>
      </c>
      <c r="B586" s="24">
        <v>1</v>
      </c>
      <c r="C586" s="23">
        <v>1</v>
      </c>
    </row>
    <row r="587" spans="1:3" x14ac:dyDescent="0.25">
      <c r="A587" s="3" t="s">
        <v>188</v>
      </c>
      <c r="B587" s="24">
        <v>1</v>
      </c>
      <c r="C587" s="23">
        <v>4.6296296296296294E-3</v>
      </c>
    </row>
    <row r="588" spans="1:3" x14ac:dyDescent="0.25">
      <c r="A588" s="5" t="s">
        <v>84</v>
      </c>
      <c r="B588" s="24">
        <v>1</v>
      </c>
      <c r="C588" s="23">
        <v>1</v>
      </c>
    </row>
    <row r="589" spans="1:3" x14ac:dyDescent="0.25">
      <c r="A589" s="3" t="s">
        <v>7416</v>
      </c>
      <c r="B589" s="24">
        <v>1</v>
      </c>
      <c r="C589" s="23">
        <v>4.6296296296296294E-3</v>
      </c>
    </row>
    <row r="590" spans="1:3" x14ac:dyDescent="0.25">
      <c r="A590" s="5" t="s">
        <v>84</v>
      </c>
      <c r="B590" s="24">
        <v>1</v>
      </c>
      <c r="C590" s="23">
        <v>1</v>
      </c>
    </row>
    <row r="591" spans="1:3" x14ac:dyDescent="0.25">
      <c r="A591" s="3" t="s">
        <v>5337</v>
      </c>
      <c r="B591" s="24">
        <v>1</v>
      </c>
      <c r="C591" s="23">
        <v>4.6296296296296294E-3</v>
      </c>
    </row>
    <row r="592" spans="1:3" x14ac:dyDescent="0.25">
      <c r="A592" s="5" t="s">
        <v>84</v>
      </c>
      <c r="B592" s="24">
        <v>1</v>
      </c>
      <c r="C592" s="23">
        <v>1</v>
      </c>
    </row>
    <row r="593" spans="1:3" x14ac:dyDescent="0.25">
      <c r="A593" s="3" t="s">
        <v>212</v>
      </c>
      <c r="B593" s="24">
        <v>1</v>
      </c>
      <c r="C593" s="23">
        <v>4.6296296296296294E-3</v>
      </c>
    </row>
    <row r="594" spans="1:3" x14ac:dyDescent="0.25">
      <c r="A594" s="5" t="s">
        <v>2812</v>
      </c>
      <c r="B594" s="24">
        <v>1</v>
      </c>
      <c r="C594" s="23">
        <v>1</v>
      </c>
    </row>
    <row r="595" spans="1:3" x14ac:dyDescent="0.25">
      <c r="A595" s="3" t="s">
        <v>4061</v>
      </c>
      <c r="B595" s="24">
        <v>1</v>
      </c>
      <c r="C595" s="23">
        <v>4.6296296296296294E-3</v>
      </c>
    </row>
    <row r="596" spans="1:3" x14ac:dyDescent="0.25">
      <c r="A596" s="5" t="s">
        <v>81</v>
      </c>
      <c r="B596" s="24">
        <v>1</v>
      </c>
      <c r="C596" s="23">
        <v>1</v>
      </c>
    </row>
    <row r="597" spans="1:3" x14ac:dyDescent="0.25">
      <c r="A597" s="3" t="s">
        <v>66</v>
      </c>
      <c r="B597" s="24">
        <v>1</v>
      </c>
      <c r="C597" s="23">
        <v>4.6296296296296294E-3</v>
      </c>
    </row>
    <row r="598" spans="1:3" x14ac:dyDescent="0.25">
      <c r="A598" s="5" t="s">
        <v>80</v>
      </c>
      <c r="B598" s="24">
        <v>1</v>
      </c>
      <c r="C598" s="23">
        <v>1</v>
      </c>
    </row>
    <row r="599" spans="1:3" x14ac:dyDescent="0.25">
      <c r="A599" s="2" t="s">
        <v>22</v>
      </c>
      <c r="B599" s="24">
        <v>124</v>
      </c>
      <c r="C599" s="23">
        <v>3.3677349266702877E-2</v>
      </c>
    </row>
    <row r="600" spans="1:3" x14ac:dyDescent="0.25">
      <c r="A600" s="3" t="s">
        <v>75</v>
      </c>
      <c r="B600" s="24">
        <v>77</v>
      </c>
      <c r="C600" s="23">
        <v>0.62096774193548387</v>
      </c>
    </row>
    <row r="601" spans="1:3" x14ac:dyDescent="0.25">
      <c r="A601" s="5" t="s">
        <v>69</v>
      </c>
      <c r="B601" s="24">
        <v>44</v>
      </c>
      <c r="C601" s="23">
        <v>0.5714285714285714</v>
      </c>
    </row>
    <row r="602" spans="1:3" x14ac:dyDescent="0.25">
      <c r="A602" s="5" t="s">
        <v>81</v>
      </c>
      <c r="B602" s="24">
        <v>18</v>
      </c>
      <c r="C602" s="23">
        <v>0.23376623376623376</v>
      </c>
    </row>
    <row r="603" spans="1:3" x14ac:dyDescent="0.25">
      <c r="A603" s="5" t="s">
        <v>80</v>
      </c>
      <c r="B603" s="24">
        <v>15</v>
      </c>
      <c r="C603" s="23">
        <v>0.19480519480519481</v>
      </c>
    </row>
    <row r="604" spans="1:3" x14ac:dyDescent="0.25">
      <c r="A604" s="3" t="s">
        <v>71</v>
      </c>
      <c r="B604" s="24">
        <v>11</v>
      </c>
      <c r="C604" s="23">
        <v>8.8709677419354843E-2</v>
      </c>
    </row>
    <row r="605" spans="1:3" x14ac:dyDescent="0.25">
      <c r="A605" s="5" t="s">
        <v>181</v>
      </c>
      <c r="B605" s="24">
        <v>5</v>
      </c>
      <c r="C605" s="23">
        <v>0.45454545454545453</v>
      </c>
    </row>
    <row r="606" spans="1:3" x14ac:dyDescent="0.25">
      <c r="A606" s="5" t="s">
        <v>81</v>
      </c>
      <c r="B606" s="24">
        <v>2</v>
      </c>
      <c r="C606" s="23">
        <v>0.18181818181818182</v>
      </c>
    </row>
    <row r="607" spans="1:3" x14ac:dyDescent="0.25">
      <c r="A607" s="5" t="s">
        <v>69</v>
      </c>
      <c r="B607" s="24">
        <v>2</v>
      </c>
      <c r="C607" s="23">
        <v>0.18181818181818182</v>
      </c>
    </row>
    <row r="608" spans="1:3" x14ac:dyDescent="0.25">
      <c r="A608" s="5" t="s">
        <v>72</v>
      </c>
      <c r="B608" s="24">
        <v>1</v>
      </c>
      <c r="C608" s="23">
        <v>9.0909090909090912E-2</v>
      </c>
    </row>
    <row r="609" spans="1:3" x14ac:dyDescent="0.25">
      <c r="A609" s="5" t="s">
        <v>19</v>
      </c>
      <c r="B609" s="24">
        <v>1</v>
      </c>
      <c r="C609" s="23">
        <v>9.0909090909090912E-2</v>
      </c>
    </row>
    <row r="610" spans="1:3" x14ac:dyDescent="0.25">
      <c r="A610" s="3" t="s">
        <v>68</v>
      </c>
      <c r="B610" s="24">
        <v>9</v>
      </c>
      <c r="C610" s="23">
        <v>7.2580645161290328E-2</v>
      </c>
    </row>
    <row r="611" spans="1:3" x14ac:dyDescent="0.25">
      <c r="A611" s="5" t="s">
        <v>81</v>
      </c>
      <c r="B611" s="24">
        <v>4</v>
      </c>
      <c r="C611" s="23">
        <v>0.44444444444444442</v>
      </c>
    </row>
    <row r="612" spans="1:3" x14ac:dyDescent="0.25">
      <c r="A612" s="5" t="s">
        <v>69</v>
      </c>
      <c r="B612" s="24">
        <v>3</v>
      </c>
      <c r="C612" s="23">
        <v>0.33333333333333331</v>
      </c>
    </row>
    <row r="613" spans="1:3" x14ac:dyDescent="0.25">
      <c r="A613" s="5" t="s">
        <v>80</v>
      </c>
      <c r="B613" s="24">
        <v>2</v>
      </c>
      <c r="C613" s="23">
        <v>0.22222222222222221</v>
      </c>
    </row>
    <row r="614" spans="1:3" x14ac:dyDescent="0.25">
      <c r="A614" s="3" t="s">
        <v>74</v>
      </c>
      <c r="B614" s="24">
        <v>4</v>
      </c>
      <c r="C614" s="23">
        <v>3.2258064516129031E-2</v>
      </c>
    </row>
    <row r="615" spans="1:3" x14ac:dyDescent="0.25">
      <c r="A615" s="5" t="s">
        <v>78</v>
      </c>
      <c r="B615" s="24">
        <v>1</v>
      </c>
      <c r="C615" s="23">
        <v>0.25</v>
      </c>
    </row>
    <row r="616" spans="1:3" x14ac:dyDescent="0.25">
      <c r="A616" s="5" t="s">
        <v>69</v>
      </c>
      <c r="B616" s="24">
        <v>1</v>
      </c>
      <c r="C616" s="23">
        <v>0.25</v>
      </c>
    </row>
    <row r="617" spans="1:3" x14ac:dyDescent="0.25">
      <c r="A617" s="5" t="s">
        <v>81</v>
      </c>
      <c r="B617" s="24">
        <v>1</v>
      </c>
      <c r="C617" s="23">
        <v>0.25</v>
      </c>
    </row>
    <row r="618" spans="1:3" x14ac:dyDescent="0.25">
      <c r="A618" s="5" t="s">
        <v>80</v>
      </c>
      <c r="B618" s="24">
        <v>1</v>
      </c>
      <c r="C618" s="23">
        <v>0.25</v>
      </c>
    </row>
    <row r="619" spans="1:3" x14ac:dyDescent="0.25">
      <c r="A619" s="3" t="s">
        <v>270</v>
      </c>
      <c r="B619" s="24">
        <v>3</v>
      </c>
      <c r="C619" s="23">
        <v>2.4193548387096774E-2</v>
      </c>
    </row>
    <row r="620" spans="1:3" x14ac:dyDescent="0.25">
      <c r="A620" s="5" t="s">
        <v>730</v>
      </c>
      <c r="B620" s="24">
        <v>1</v>
      </c>
      <c r="C620" s="23">
        <v>0.33333333333333331</v>
      </c>
    </row>
    <row r="621" spans="1:3" x14ac:dyDescent="0.25">
      <c r="A621" s="5" t="s">
        <v>84</v>
      </c>
      <c r="B621" s="24">
        <v>1</v>
      </c>
      <c r="C621" s="23">
        <v>0.33333333333333331</v>
      </c>
    </row>
    <row r="622" spans="1:3" x14ac:dyDescent="0.25">
      <c r="A622" s="5" t="s">
        <v>78</v>
      </c>
      <c r="B622" s="24">
        <v>1</v>
      </c>
      <c r="C622" s="23">
        <v>0.33333333333333331</v>
      </c>
    </row>
    <row r="623" spans="1:3" x14ac:dyDescent="0.25">
      <c r="A623" s="3" t="s">
        <v>87</v>
      </c>
      <c r="B623" s="24">
        <v>3</v>
      </c>
      <c r="C623" s="23">
        <v>2.4193548387096774E-2</v>
      </c>
    </row>
    <row r="624" spans="1:3" x14ac:dyDescent="0.25">
      <c r="A624" s="5" t="s">
        <v>78</v>
      </c>
      <c r="B624" s="24">
        <v>2</v>
      </c>
      <c r="C624" s="23">
        <v>0.66666666666666663</v>
      </c>
    </row>
    <row r="625" spans="1:3" x14ac:dyDescent="0.25">
      <c r="A625" s="5" t="s">
        <v>69</v>
      </c>
      <c r="B625" s="24">
        <v>1</v>
      </c>
      <c r="C625" s="23">
        <v>0.33333333333333331</v>
      </c>
    </row>
    <row r="626" spans="1:3" x14ac:dyDescent="0.25">
      <c r="A626" s="3" t="s">
        <v>109</v>
      </c>
      <c r="B626" s="24">
        <v>3</v>
      </c>
      <c r="C626" s="23">
        <v>2.4193548387096774E-2</v>
      </c>
    </row>
    <row r="627" spans="1:3" x14ac:dyDescent="0.25">
      <c r="A627" s="5" t="s">
        <v>142</v>
      </c>
      <c r="B627" s="24">
        <v>2</v>
      </c>
      <c r="C627" s="23">
        <v>0.66666666666666663</v>
      </c>
    </row>
    <row r="628" spans="1:3" x14ac:dyDescent="0.25">
      <c r="A628" s="5" t="s">
        <v>81</v>
      </c>
      <c r="B628" s="24">
        <v>1</v>
      </c>
      <c r="C628" s="23">
        <v>0.33333333333333331</v>
      </c>
    </row>
    <row r="629" spans="1:3" x14ac:dyDescent="0.25">
      <c r="A629" s="3" t="s">
        <v>119</v>
      </c>
      <c r="B629" s="24">
        <v>2</v>
      </c>
      <c r="C629" s="23">
        <v>1.6129032258064516E-2</v>
      </c>
    </row>
    <row r="630" spans="1:3" x14ac:dyDescent="0.25">
      <c r="A630" s="5" t="s">
        <v>81</v>
      </c>
      <c r="B630" s="24">
        <v>2</v>
      </c>
      <c r="C630" s="23">
        <v>1</v>
      </c>
    </row>
    <row r="631" spans="1:3" x14ac:dyDescent="0.25">
      <c r="A631" s="3" t="s">
        <v>107</v>
      </c>
      <c r="B631" s="24">
        <v>1</v>
      </c>
      <c r="C631" s="23">
        <v>8.0645161290322578E-3</v>
      </c>
    </row>
    <row r="632" spans="1:3" x14ac:dyDescent="0.25">
      <c r="A632" s="5" t="s">
        <v>179</v>
      </c>
      <c r="B632" s="24">
        <v>1</v>
      </c>
      <c r="C632" s="23">
        <v>1</v>
      </c>
    </row>
    <row r="633" spans="1:3" x14ac:dyDescent="0.25">
      <c r="A633" s="3" t="s">
        <v>95</v>
      </c>
      <c r="B633" s="24">
        <v>1</v>
      </c>
      <c r="C633" s="23">
        <v>8.0645161290322578E-3</v>
      </c>
    </row>
    <row r="634" spans="1:3" x14ac:dyDescent="0.25">
      <c r="A634" s="5" t="s">
        <v>80</v>
      </c>
      <c r="B634" s="24">
        <v>1</v>
      </c>
      <c r="C634" s="23">
        <v>1</v>
      </c>
    </row>
    <row r="635" spans="1:3" x14ac:dyDescent="0.25">
      <c r="A635" s="3" t="s">
        <v>3558</v>
      </c>
      <c r="B635" s="24">
        <v>1</v>
      </c>
      <c r="C635" s="23">
        <v>8.0645161290322578E-3</v>
      </c>
    </row>
    <row r="636" spans="1:3" x14ac:dyDescent="0.25">
      <c r="A636" s="5" t="s">
        <v>69</v>
      </c>
      <c r="B636" s="24">
        <v>1</v>
      </c>
      <c r="C636" s="23">
        <v>1</v>
      </c>
    </row>
    <row r="637" spans="1:3" x14ac:dyDescent="0.25">
      <c r="A637" s="3" t="s">
        <v>215</v>
      </c>
      <c r="B637" s="24">
        <v>1</v>
      </c>
      <c r="C637" s="23">
        <v>8.0645161290322578E-3</v>
      </c>
    </row>
    <row r="638" spans="1:3" x14ac:dyDescent="0.25">
      <c r="A638" s="5" t="s">
        <v>69</v>
      </c>
      <c r="B638" s="24">
        <v>1</v>
      </c>
      <c r="C638" s="23">
        <v>1</v>
      </c>
    </row>
    <row r="639" spans="1:3" x14ac:dyDescent="0.25">
      <c r="A639" s="3" t="s">
        <v>234</v>
      </c>
      <c r="B639" s="24">
        <v>1</v>
      </c>
      <c r="C639" s="23">
        <v>8.0645161290322578E-3</v>
      </c>
    </row>
    <row r="640" spans="1:3" x14ac:dyDescent="0.25">
      <c r="A640" s="5" t="s">
        <v>69</v>
      </c>
      <c r="B640" s="24">
        <v>1</v>
      </c>
      <c r="C640" s="23">
        <v>1</v>
      </c>
    </row>
    <row r="641" spans="1:3" x14ac:dyDescent="0.25">
      <c r="A641" s="3" t="s">
        <v>196</v>
      </c>
      <c r="B641" s="24">
        <v>1</v>
      </c>
      <c r="C641" s="23">
        <v>8.0645161290322578E-3</v>
      </c>
    </row>
    <row r="642" spans="1:3" x14ac:dyDescent="0.25">
      <c r="A642" s="5" t="s">
        <v>168</v>
      </c>
      <c r="B642" s="24">
        <v>1</v>
      </c>
      <c r="C642" s="23">
        <v>1</v>
      </c>
    </row>
    <row r="643" spans="1:3" x14ac:dyDescent="0.25">
      <c r="A643" s="3" t="s">
        <v>15</v>
      </c>
      <c r="B643" s="24">
        <v>1</v>
      </c>
      <c r="C643" s="23">
        <v>8.0645161290322578E-3</v>
      </c>
    </row>
    <row r="644" spans="1:3" x14ac:dyDescent="0.25">
      <c r="A644" s="5" t="s">
        <v>80</v>
      </c>
      <c r="B644" s="24">
        <v>1</v>
      </c>
      <c r="C644" s="23">
        <v>1</v>
      </c>
    </row>
    <row r="645" spans="1:3" x14ac:dyDescent="0.25">
      <c r="A645" s="3" t="s">
        <v>143</v>
      </c>
      <c r="B645" s="24">
        <v>1</v>
      </c>
      <c r="C645" s="23">
        <v>8.0645161290322578E-3</v>
      </c>
    </row>
    <row r="646" spans="1:3" x14ac:dyDescent="0.25">
      <c r="A646" s="5" t="s">
        <v>72</v>
      </c>
      <c r="B646" s="24">
        <v>1</v>
      </c>
      <c r="C646" s="23">
        <v>1</v>
      </c>
    </row>
    <row r="647" spans="1:3" x14ac:dyDescent="0.25">
      <c r="A647" s="3" t="s">
        <v>126</v>
      </c>
      <c r="B647" s="24">
        <v>1</v>
      </c>
      <c r="C647" s="23">
        <v>8.0645161290322578E-3</v>
      </c>
    </row>
    <row r="648" spans="1:3" x14ac:dyDescent="0.25">
      <c r="A648" s="5" t="s">
        <v>80</v>
      </c>
      <c r="B648" s="24">
        <v>1</v>
      </c>
      <c r="C648" s="23">
        <v>1</v>
      </c>
    </row>
    <row r="649" spans="1:3" x14ac:dyDescent="0.25">
      <c r="A649" s="3" t="s">
        <v>249</v>
      </c>
      <c r="B649" s="24">
        <v>1</v>
      </c>
      <c r="C649" s="23">
        <v>8.0645161290322578E-3</v>
      </c>
    </row>
    <row r="650" spans="1:3" x14ac:dyDescent="0.25">
      <c r="A650" s="5" t="s">
        <v>72</v>
      </c>
      <c r="B650" s="24">
        <v>1</v>
      </c>
      <c r="C650" s="23">
        <v>1</v>
      </c>
    </row>
    <row r="651" spans="1:3" x14ac:dyDescent="0.25">
      <c r="A651" s="3" t="s">
        <v>151</v>
      </c>
      <c r="B651" s="24">
        <v>1</v>
      </c>
      <c r="C651" s="23">
        <v>8.0645161290322578E-3</v>
      </c>
    </row>
    <row r="652" spans="1:3" x14ac:dyDescent="0.25">
      <c r="A652" s="5" t="s">
        <v>69</v>
      </c>
      <c r="B652" s="24">
        <v>1</v>
      </c>
      <c r="C652" s="23">
        <v>1</v>
      </c>
    </row>
    <row r="653" spans="1:3" x14ac:dyDescent="0.25">
      <c r="A653" s="3" t="s">
        <v>16</v>
      </c>
      <c r="B653" s="24">
        <v>1</v>
      </c>
      <c r="C653" s="23">
        <v>8.0645161290322578E-3</v>
      </c>
    </row>
    <row r="654" spans="1:3" x14ac:dyDescent="0.25">
      <c r="A654" s="5" t="s">
        <v>43</v>
      </c>
      <c r="B654" s="24">
        <v>1</v>
      </c>
      <c r="C654" s="23">
        <v>1</v>
      </c>
    </row>
    <row r="655" spans="1:3" x14ac:dyDescent="0.25">
      <c r="A655" s="2" t="s">
        <v>0</v>
      </c>
      <c r="B655" s="24">
        <v>72</v>
      </c>
      <c r="C655" s="23">
        <v>1.9554589896795219E-2</v>
      </c>
    </row>
    <row r="656" spans="1:3" x14ac:dyDescent="0.25">
      <c r="A656" s="3" t="s">
        <v>75</v>
      </c>
      <c r="B656" s="24">
        <v>13</v>
      </c>
      <c r="C656" s="23">
        <v>0.18055555555555555</v>
      </c>
    </row>
    <row r="657" spans="1:3" x14ac:dyDescent="0.25">
      <c r="A657" s="5" t="s">
        <v>81</v>
      </c>
      <c r="B657" s="24">
        <v>4</v>
      </c>
      <c r="C657" s="23">
        <v>0.30769230769230771</v>
      </c>
    </row>
    <row r="658" spans="1:3" x14ac:dyDescent="0.25">
      <c r="A658" s="5" t="s">
        <v>69</v>
      </c>
      <c r="B658" s="24">
        <v>4</v>
      </c>
      <c r="C658" s="23">
        <v>0.30769230769230771</v>
      </c>
    </row>
    <row r="659" spans="1:3" x14ac:dyDescent="0.25">
      <c r="A659" s="5" t="s">
        <v>80</v>
      </c>
      <c r="B659" s="24">
        <v>4</v>
      </c>
      <c r="C659" s="23">
        <v>0.30769230769230771</v>
      </c>
    </row>
    <row r="660" spans="1:3" x14ac:dyDescent="0.25">
      <c r="A660" s="5" t="s">
        <v>84</v>
      </c>
      <c r="B660" s="24">
        <v>1</v>
      </c>
      <c r="C660" s="23">
        <v>7.6923076923076927E-2</v>
      </c>
    </row>
    <row r="661" spans="1:3" x14ac:dyDescent="0.25">
      <c r="A661" s="3" t="s">
        <v>109</v>
      </c>
      <c r="B661" s="24">
        <v>8</v>
      </c>
      <c r="C661" s="23">
        <v>0.1111111111111111</v>
      </c>
    </row>
    <row r="662" spans="1:3" x14ac:dyDescent="0.25">
      <c r="A662" s="5" t="s">
        <v>142</v>
      </c>
      <c r="B662" s="24">
        <v>4</v>
      </c>
      <c r="C662" s="23">
        <v>0.5</v>
      </c>
    </row>
    <row r="663" spans="1:3" x14ac:dyDescent="0.25">
      <c r="A663" s="5" t="s">
        <v>178</v>
      </c>
      <c r="B663" s="24">
        <v>3</v>
      </c>
      <c r="C663" s="23">
        <v>0.375</v>
      </c>
    </row>
    <row r="664" spans="1:3" x14ac:dyDescent="0.25">
      <c r="A664" s="5" t="s">
        <v>81</v>
      </c>
      <c r="B664" s="24">
        <v>1</v>
      </c>
      <c r="C664" s="23">
        <v>0.125</v>
      </c>
    </row>
    <row r="665" spans="1:3" x14ac:dyDescent="0.25">
      <c r="A665" s="3" t="s">
        <v>40</v>
      </c>
      <c r="B665" s="24">
        <v>6</v>
      </c>
      <c r="C665" s="23">
        <v>8.3333333333333329E-2</v>
      </c>
    </row>
    <row r="666" spans="1:3" x14ac:dyDescent="0.25">
      <c r="A666" s="5" t="s">
        <v>69</v>
      </c>
      <c r="B666" s="24">
        <v>2</v>
      </c>
      <c r="C666" s="23">
        <v>0.33333333333333331</v>
      </c>
    </row>
    <row r="667" spans="1:3" x14ac:dyDescent="0.25">
      <c r="A667" s="5" t="s">
        <v>84</v>
      </c>
      <c r="B667" s="24">
        <v>1</v>
      </c>
      <c r="C667" s="23">
        <v>0.16666666666666666</v>
      </c>
    </row>
    <row r="668" spans="1:3" x14ac:dyDescent="0.25">
      <c r="A668" s="5" t="s">
        <v>181</v>
      </c>
      <c r="B668" s="24">
        <v>1</v>
      </c>
      <c r="C668" s="23">
        <v>0.16666666666666666</v>
      </c>
    </row>
    <row r="669" spans="1:3" x14ac:dyDescent="0.25">
      <c r="A669" s="5" t="s">
        <v>81</v>
      </c>
      <c r="B669" s="24">
        <v>1</v>
      </c>
      <c r="C669" s="23">
        <v>0.16666666666666666</v>
      </c>
    </row>
    <row r="670" spans="1:3" x14ac:dyDescent="0.25">
      <c r="A670" s="5" t="s">
        <v>179</v>
      </c>
      <c r="B670" s="24">
        <v>1</v>
      </c>
      <c r="C670" s="23">
        <v>0.16666666666666666</v>
      </c>
    </row>
    <row r="671" spans="1:3" x14ac:dyDescent="0.25">
      <c r="A671" s="3" t="s">
        <v>85</v>
      </c>
      <c r="B671" s="24">
        <v>5</v>
      </c>
      <c r="C671" s="23">
        <v>6.9444444444444448E-2</v>
      </c>
    </row>
    <row r="672" spans="1:3" x14ac:dyDescent="0.25">
      <c r="A672" s="5" t="s">
        <v>81</v>
      </c>
      <c r="B672" s="24">
        <v>2</v>
      </c>
      <c r="C672" s="23">
        <v>0.4</v>
      </c>
    </row>
    <row r="673" spans="1:3" x14ac:dyDescent="0.25">
      <c r="A673" s="5" t="s">
        <v>69</v>
      </c>
      <c r="B673" s="24">
        <v>1</v>
      </c>
      <c r="C673" s="23">
        <v>0.2</v>
      </c>
    </row>
    <row r="674" spans="1:3" x14ac:dyDescent="0.25">
      <c r="A674" s="5" t="s">
        <v>2877</v>
      </c>
      <c r="B674" s="24">
        <v>1</v>
      </c>
      <c r="C674" s="23">
        <v>0.2</v>
      </c>
    </row>
    <row r="675" spans="1:3" x14ac:dyDescent="0.25">
      <c r="A675" s="5" t="s">
        <v>21</v>
      </c>
      <c r="B675" s="24">
        <v>1</v>
      </c>
      <c r="C675" s="23">
        <v>0.2</v>
      </c>
    </row>
    <row r="676" spans="1:3" x14ac:dyDescent="0.25">
      <c r="A676" s="3" t="s">
        <v>71</v>
      </c>
      <c r="B676" s="24">
        <v>4</v>
      </c>
      <c r="C676" s="23">
        <v>5.5555555555555552E-2</v>
      </c>
    </row>
    <row r="677" spans="1:3" x14ac:dyDescent="0.25">
      <c r="A677" s="5" t="s">
        <v>181</v>
      </c>
      <c r="B677" s="24">
        <v>3</v>
      </c>
      <c r="C677" s="23">
        <v>0.75</v>
      </c>
    </row>
    <row r="678" spans="1:3" x14ac:dyDescent="0.25">
      <c r="A678" s="5" t="s">
        <v>84</v>
      </c>
      <c r="B678" s="24">
        <v>1</v>
      </c>
      <c r="C678" s="23">
        <v>0.25</v>
      </c>
    </row>
    <row r="679" spans="1:3" x14ac:dyDescent="0.25">
      <c r="A679" s="3" t="s">
        <v>74</v>
      </c>
      <c r="B679" s="24">
        <v>3</v>
      </c>
      <c r="C679" s="23">
        <v>4.1666666666666664E-2</v>
      </c>
    </row>
    <row r="680" spans="1:3" x14ac:dyDescent="0.25">
      <c r="A680" s="5" t="s">
        <v>69</v>
      </c>
      <c r="B680" s="24">
        <v>2</v>
      </c>
      <c r="C680" s="23">
        <v>0.66666666666666663</v>
      </c>
    </row>
    <row r="681" spans="1:3" x14ac:dyDescent="0.25">
      <c r="A681" s="5" t="s">
        <v>80</v>
      </c>
      <c r="B681" s="24">
        <v>1</v>
      </c>
      <c r="C681" s="23">
        <v>0.33333333333333331</v>
      </c>
    </row>
    <row r="682" spans="1:3" x14ac:dyDescent="0.25">
      <c r="A682" s="3" t="s">
        <v>196</v>
      </c>
      <c r="B682" s="24">
        <v>3</v>
      </c>
      <c r="C682" s="23">
        <v>4.1666666666666664E-2</v>
      </c>
    </row>
    <row r="683" spans="1:3" x14ac:dyDescent="0.25">
      <c r="A683" s="5" t="s">
        <v>72</v>
      </c>
      <c r="B683" s="24">
        <v>2</v>
      </c>
      <c r="C683" s="23">
        <v>0.66666666666666663</v>
      </c>
    </row>
    <row r="684" spans="1:3" x14ac:dyDescent="0.25">
      <c r="A684" s="5" t="s">
        <v>168</v>
      </c>
      <c r="B684" s="24">
        <v>1</v>
      </c>
      <c r="C684" s="23">
        <v>0.33333333333333331</v>
      </c>
    </row>
    <row r="685" spans="1:3" x14ac:dyDescent="0.25">
      <c r="A685" s="3" t="s">
        <v>175</v>
      </c>
      <c r="B685" s="24">
        <v>3</v>
      </c>
      <c r="C685" s="23">
        <v>4.1666666666666664E-2</v>
      </c>
    </row>
    <row r="686" spans="1:3" x14ac:dyDescent="0.25">
      <c r="A686" s="5" t="s">
        <v>142</v>
      </c>
      <c r="B686" s="24">
        <v>1</v>
      </c>
      <c r="C686" s="23">
        <v>0.33333333333333331</v>
      </c>
    </row>
    <row r="687" spans="1:3" x14ac:dyDescent="0.25">
      <c r="A687" s="5" t="s">
        <v>80</v>
      </c>
      <c r="B687" s="24">
        <v>1</v>
      </c>
      <c r="C687" s="23">
        <v>0.33333333333333331</v>
      </c>
    </row>
    <row r="688" spans="1:3" x14ac:dyDescent="0.25">
      <c r="A688" s="5" t="s">
        <v>81</v>
      </c>
      <c r="B688" s="24">
        <v>1</v>
      </c>
      <c r="C688" s="23">
        <v>0.33333333333333331</v>
      </c>
    </row>
    <row r="689" spans="1:3" x14ac:dyDescent="0.25">
      <c r="A689" s="3" t="s">
        <v>223</v>
      </c>
      <c r="B689" s="24">
        <v>2</v>
      </c>
      <c r="C689" s="23">
        <v>2.7777777777777776E-2</v>
      </c>
    </row>
    <row r="690" spans="1:3" x14ac:dyDescent="0.25">
      <c r="A690" s="5" t="s">
        <v>78</v>
      </c>
      <c r="B690" s="24">
        <v>1</v>
      </c>
      <c r="C690" s="23">
        <v>0.5</v>
      </c>
    </row>
    <row r="691" spans="1:3" x14ac:dyDescent="0.25">
      <c r="A691" s="5" t="s">
        <v>69</v>
      </c>
      <c r="B691" s="24">
        <v>1</v>
      </c>
      <c r="C691" s="23">
        <v>0.5</v>
      </c>
    </row>
    <row r="692" spans="1:3" x14ac:dyDescent="0.25">
      <c r="A692" s="3" t="s">
        <v>172</v>
      </c>
      <c r="B692" s="24">
        <v>2</v>
      </c>
      <c r="C692" s="23">
        <v>2.7777777777777776E-2</v>
      </c>
    </row>
    <row r="693" spans="1:3" x14ac:dyDescent="0.25">
      <c r="A693" s="5" t="s">
        <v>69</v>
      </c>
      <c r="B693" s="24">
        <v>1</v>
      </c>
      <c r="C693" s="23">
        <v>0.5</v>
      </c>
    </row>
    <row r="694" spans="1:3" x14ac:dyDescent="0.25">
      <c r="A694" s="5" t="s">
        <v>177</v>
      </c>
      <c r="B694" s="24">
        <v>1</v>
      </c>
      <c r="C694" s="23">
        <v>0.5</v>
      </c>
    </row>
    <row r="695" spans="1:3" x14ac:dyDescent="0.25">
      <c r="A695" s="3" t="s">
        <v>271</v>
      </c>
      <c r="B695" s="24">
        <v>2</v>
      </c>
      <c r="C695" s="23">
        <v>2.7777777777777776E-2</v>
      </c>
    </row>
    <row r="696" spans="1:3" x14ac:dyDescent="0.25">
      <c r="A696" s="5" t="s">
        <v>72</v>
      </c>
      <c r="B696" s="24">
        <v>1</v>
      </c>
      <c r="C696" s="23">
        <v>0.5</v>
      </c>
    </row>
    <row r="697" spans="1:3" x14ac:dyDescent="0.25">
      <c r="A697" s="5" t="s">
        <v>69</v>
      </c>
      <c r="B697" s="24">
        <v>1</v>
      </c>
      <c r="C697" s="23">
        <v>0.5</v>
      </c>
    </row>
    <row r="698" spans="1:3" x14ac:dyDescent="0.25">
      <c r="A698" s="3" t="s">
        <v>1135</v>
      </c>
      <c r="B698" s="24">
        <v>2</v>
      </c>
      <c r="C698" s="23">
        <v>2.7777777777777776E-2</v>
      </c>
    </row>
    <row r="699" spans="1:3" x14ac:dyDescent="0.25">
      <c r="A699" s="5" t="s">
        <v>84</v>
      </c>
      <c r="B699" s="24">
        <v>1</v>
      </c>
      <c r="C699" s="23">
        <v>0.5</v>
      </c>
    </row>
    <row r="700" spans="1:3" x14ac:dyDescent="0.25">
      <c r="A700" s="5" t="s">
        <v>69</v>
      </c>
      <c r="B700" s="24">
        <v>1</v>
      </c>
      <c r="C700" s="23">
        <v>0.5</v>
      </c>
    </row>
    <row r="701" spans="1:3" x14ac:dyDescent="0.25">
      <c r="A701" s="3" t="s">
        <v>68</v>
      </c>
      <c r="B701" s="24">
        <v>2</v>
      </c>
      <c r="C701" s="23">
        <v>2.7777777777777776E-2</v>
      </c>
    </row>
    <row r="702" spans="1:3" x14ac:dyDescent="0.25">
      <c r="A702" s="5" t="s">
        <v>69</v>
      </c>
      <c r="B702" s="24">
        <v>1</v>
      </c>
      <c r="C702" s="23">
        <v>0.5</v>
      </c>
    </row>
    <row r="703" spans="1:3" x14ac:dyDescent="0.25">
      <c r="A703" s="5" t="s">
        <v>81</v>
      </c>
      <c r="B703" s="24">
        <v>1</v>
      </c>
      <c r="C703" s="23">
        <v>0.5</v>
      </c>
    </row>
    <row r="704" spans="1:3" x14ac:dyDescent="0.25">
      <c r="A704" s="3" t="s">
        <v>198</v>
      </c>
      <c r="B704" s="24">
        <v>1</v>
      </c>
      <c r="C704" s="23">
        <v>1.3888888888888888E-2</v>
      </c>
    </row>
    <row r="705" spans="1:3" x14ac:dyDescent="0.25">
      <c r="A705" s="5" t="s">
        <v>179</v>
      </c>
      <c r="B705" s="24">
        <v>1</v>
      </c>
      <c r="C705" s="23">
        <v>1</v>
      </c>
    </row>
    <row r="706" spans="1:3" x14ac:dyDescent="0.25">
      <c r="A706" s="3" t="s">
        <v>119</v>
      </c>
      <c r="B706" s="24">
        <v>1</v>
      </c>
      <c r="C706" s="23">
        <v>1.3888888888888888E-2</v>
      </c>
    </row>
    <row r="707" spans="1:3" x14ac:dyDescent="0.25">
      <c r="A707" s="5" t="s">
        <v>179</v>
      </c>
      <c r="B707" s="24">
        <v>1</v>
      </c>
      <c r="C707" s="23">
        <v>1</v>
      </c>
    </row>
    <row r="708" spans="1:3" x14ac:dyDescent="0.25">
      <c r="A708" s="3" t="s">
        <v>215</v>
      </c>
      <c r="B708" s="24">
        <v>1</v>
      </c>
      <c r="C708" s="23">
        <v>1.3888888888888888E-2</v>
      </c>
    </row>
    <row r="709" spans="1:3" x14ac:dyDescent="0.25">
      <c r="A709" s="5" t="s">
        <v>69</v>
      </c>
      <c r="B709" s="24">
        <v>1</v>
      </c>
      <c r="C709" s="23">
        <v>1</v>
      </c>
    </row>
    <row r="710" spans="1:3" x14ac:dyDescent="0.25">
      <c r="A710" s="3" t="s">
        <v>66</v>
      </c>
      <c r="B710" s="24">
        <v>1</v>
      </c>
      <c r="C710" s="23">
        <v>1.3888888888888888E-2</v>
      </c>
    </row>
    <row r="711" spans="1:3" x14ac:dyDescent="0.25">
      <c r="A711" s="5" t="s">
        <v>181</v>
      </c>
      <c r="B711" s="24">
        <v>1</v>
      </c>
      <c r="C711" s="23">
        <v>1</v>
      </c>
    </row>
    <row r="712" spans="1:3" x14ac:dyDescent="0.25">
      <c r="A712" s="3" t="s">
        <v>126</v>
      </c>
      <c r="B712" s="24">
        <v>1</v>
      </c>
      <c r="C712" s="23">
        <v>1.3888888888888888E-2</v>
      </c>
    </row>
    <row r="713" spans="1:3" x14ac:dyDescent="0.25">
      <c r="A713" s="5" t="s">
        <v>69</v>
      </c>
      <c r="B713" s="24">
        <v>1</v>
      </c>
      <c r="C713" s="23">
        <v>1</v>
      </c>
    </row>
    <row r="714" spans="1:3" x14ac:dyDescent="0.25">
      <c r="A714" s="3" t="s">
        <v>97</v>
      </c>
      <c r="B714" s="24">
        <v>1</v>
      </c>
      <c r="C714" s="23">
        <v>1.3888888888888888E-2</v>
      </c>
    </row>
    <row r="715" spans="1:3" x14ac:dyDescent="0.25">
      <c r="A715" s="5" t="s">
        <v>78</v>
      </c>
      <c r="B715" s="24">
        <v>1</v>
      </c>
      <c r="C715" s="23">
        <v>1</v>
      </c>
    </row>
    <row r="716" spans="1:3" x14ac:dyDescent="0.25">
      <c r="A716" s="3" t="s">
        <v>107</v>
      </c>
      <c r="B716" s="24">
        <v>1</v>
      </c>
      <c r="C716" s="23">
        <v>1.3888888888888888E-2</v>
      </c>
    </row>
    <row r="717" spans="1:3" x14ac:dyDescent="0.25">
      <c r="A717" s="5" t="s">
        <v>81</v>
      </c>
      <c r="B717" s="24">
        <v>1</v>
      </c>
      <c r="C717" s="23">
        <v>1</v>
      </c>
    </row>
    <row r="718" spans="1:3" x14ac:dyDescent="0.25">
      <c r="A718" s="3" t="s">
        <v>143</v>
      </c>
      <c r="B718" s="24">
        <v>1</v>
      </c>
      <c r="C718" s="23">
        <v>1.3888888888888888E-2</v>
      </c>
    </row>
    <row r="719" spans="1:3" x14ac:dyDescent="0.25">
      <c r="A719" s="5" t="s">
        <v>125</v>
      </c>
      <c r="B719" s="24">
        <v>1</v>
      </c>
      <c r="C719" s="23">
        <v>1</v>
      </c>
    </row>
    <row r="720" spans="1:3" x14ac:dyDescent="0.25">
      <c r="A720" s="3" t="s">
        <v>702</v>
      </c>
      <c r="B720" s="24">
        <v>1</v>
      </c>
      <c r="C720" s="23">
        <v>1.3888888888888888E-2</v>
      </c>
    </row>
    <row r="721" spans="1:3" x14ac:dyDescent="0.25">
      <c r="A721" s="5" t="s">
        <v>69</v>
      </c>
      <c r="B721" s="24">
        <v>1</v>
      </c>
      <c r="C721" s="23">
        <v>1</v>
      </c>
    </row>
    <row r="722" spans="1:3" x14ac:dyDescent="0.25">
      <c r="A722" s="3" t="s">
        <v>273</v>
      </c>
      <c r="B722" s="24">
        <v>1</v>
      </c>
      <c r="C722" s="23">
        <v>1.3888888888888888E-2</v>
      </c>
    </row>
    <row r="723" spans="1:3" x14ac:dyDescent="0.25">
      <c r="A723" s="5" t="s">
        <v>81</v>
      </c>
      <c r="B723" s="24">
        <v>1</v>
      </c>
      <c r="C723" s="23">
        <v>1</v>
      </c>
    </row>
    <row r="724" spans="1:3" x14ac:dyDescent="0.25">
      <c r="A724" s="3" t="s">
        <v>136</v>
      </c>
      <c r="B724" s="24">
        <v>1</v>
      </c>
      <c r="C724" s="23">
        <v>1.3888888888888888E-2</v>
      </c>
    </row>
    <row r="725" spans="1:3" x14ac:dyDescent="0.25">
      <c r="A725" s="5" t="s">
        <v>178</v>
      </c>
      <c r="B725" s="24">
        <v>1</v>
      </c>
      <c r="C725" s="23">
        <v>1</v>
      </c>
    </row>
    <row r="726" spans="1:3" x14ac:dyDescent="0.25">
      <c r="A726" s="3" t="s">
        <v>204</v>
      </c>
      <c r="B726" s="24">
        <v>1</v>
      </c>
      <c r="C726" s="23">
        <v>1.3888888888888888E-2</v>
      </c>
    </row>
    <row r="727" spans="1:3" x14ac:dyDescent="0.25">
      <c r="A727" s="5" t="s">
        <v>178</v>
      </c>
      <c r="B727" s="24">
        <v>1</v>
      </c>
      <c r="C727" s="23">
        <v>1</v>
      </c>
    </row>
    <row r="728" spans="1:3" x14ac:dyDescent="0.25">
      <c r="A728" s="3" t="s">
        <v>165</v>
      </c>
      <c r="B728" s="24">
        <v>1</v>
      </c>
      <c r="C728" s="23">
        <v>1.3888888888888888E-2</v>
      </c>
    </row>
    <row r="729" spans="1:3" x14ac:dyDescent="0.25">
      <c r="A729" s="5" t="s">
        <v>69</v>
      </c>
      <c r="B729" s="24">
        <v>1</v>
      </c>
      <c r="C729" s="23">
        <v>1</v>
      </c>
    </row>
    <row r="730" spans="1:3" x14ac:dyDescent="0.25">
      <c r="A730" s="3" t="s">
        <v>16</v>
      </c>
      <c r="B730" s="24">
        <v>1</v>
      </c>
      <c r="C730" s="23">
        <v>1.3888888888888888E-2</v>
      </c>
    </row>
    <row r="731" spans="1:3" x14ac:dyDescent="0.25">
      <c r="A731" s="5" t="s">
        <v>69</v>
      </c>
      <c r="B731" s="24">
        <v>1</v>
      </c>
      <c r="C731" s="23">
        <v>1</v>
      </c>
    </row>
    <row r="732" spans="1:3" x14ac:dyDescent="0.25">
      <c r="A732" s="3" t="s">
        <v>102</v>
      </c>
      <c r="B732" s="24">
        <v>1</v>
      </c>
      <c r="C732" s="23">
        <v>1.3888888888888888E-2</v>
      </c>
    </row>
    <row r="733" spans="1:3" x14ac:dyDescent="0.25">
      <c r="A733" s="5" t="s">
        <v>168</v>
      </c>
      <c r="B733" s="24">
        <v>1</v>
      </c>
      <c r="C733" s="23">
        <v>1</v>
      </c>
    </row>
    <row r="734" spans="1:3" x14ac:dyDescent="0.25">
      <c r="A734" s="3" t="s">
        <v>2260</v>
      </c>
      <c r="B734" s="24">
        <v>1</v>
      </c>
      <c r="C734" s="23">
        <v>1.3888888888888888E-2</v>
      </c>
    </row>
    <row r="735" spans="1:3" x14ac:dyDescent="0.25">
      <c r="A735" s="5" t="s">
        <v>177</v>
      </c>
      <c r="B735" s="24">
        <v>1</v>
      </c>
      <c r="C735" s="23">
        <v>1</v>
      </c>
    </row>
    <row r="736" spans="1:3" x14ac:dyDescent="0.25">
      <c r="A736" s="3" t="s">
        <v>120</v>
      </c>
      <c r="B736" s="24">
        <v>1</v>
      </c>
      <c r="C736" s="23">
        <v>1.3888888888888888E-2</v>
      </c>
    </row>
    <row r="737" spans="1:3" x14ac:dyDescent="0.25">
      <c r="A737" s="5" t="s">
        <v>179</v>
      </c>
      <c r="B737" s="24">
        <v>1</v>
      </c>
      <c r="C737" s="23">
        <v>1</v>
      </c>
    </row>
    <row r="738" spans="1:3" x14ac:dyDescent="0.25">
      <c r="A738" s="2" t="s">
        <v>5</v>
      </c>
      <c r="B738" s="24">
        <v>48</v>
      </c>
      <c r="C738" s="23">
        <v>1.3036393264530146E-2</v>
      </c>
    </row>
    <row r="739" spans="1:3" x14ac:dyDescent="0.25">
      <c r="A739" s="3" t="s">
        <v>75</v>
      </c>
      <c r="B739" s="24">
        <v>22</v>
      </c>
      <c r="C739" s="23">
        <v>0.45833333333333331</v>
      </c>
    </row>
    <row r="740" spans="1:3" x14ac:dyDescent="0.25">
      <c r="A740" s="5" t="s">
        <v>69</v>
      </c>
      <c r="B740" s="24">
        <v>15</v>
      </c>
      <c r="C740" s="23">
        <v>0.68181818181818177</v>
      </c>
    </row>
    <row r="741" spans="1:3" x14ac:dyDescent="0.25">
      <c r="A741" s="5" t="s">
        <v>81</v>
      </c>
      <c r="B741" s="24">
        <v>3</v>
      </c>
      <c r="C741" s="23">
        <v>0.13636363636363635</v>
      </c>
    </row>
    <row r="742" spans="1:3" x14ac:dyDescent="0.25">
      <c r="A742" s="5" t="s">
        <v>80</v>
      </c>
      <c r="B742" s="24">
        <v>3</v>
      </c>
      <c r="C742" s="23">
        <v>0.13636363636363635</v>
      </c>
    </row>
    <row r="743" spans="1:3" x14ac:dyDescent="0.25">
      <c r="A743" s="5" t="s">
        <v>178</v>
      </c>
      <c r="B743" s="24">
        <v>1</v>
      </c>
      <c r="C743" s="23">
        <v>4.5454545454545456E-2</v>
      </c>
    </row>
    <row r="744" spans="1:3" x14ac:dyDescent="0.25">
      <c r="A744" s="3" t="s">
        <v>71</v>
      </c>
      <c r="B744" s="24">
        <v>8</v>
      </c>
      <c r="C744" s="23">
        <v>0.16666666666666666</v>
      </c>
    </row>
    <row r="745" spans="1:3" x14ac:dyDescent="0.25">
      <c r="A745" s="5" t="s">
        <v>181</v>
      </c>
      <c r="B745" s="24">
        <v>6</v>
      </c>
      <c r="C745" s="23">
        <v>0.75</v>
      </c>
    </row>
    <row r="746" spans="1:3" x14ac:dyDescent="0.25">
      <c r="A746" s="5" t="s">
        <v>72</v>
      </c>
      <c r="B746" s="24">
        <v>1</v>
      </c>
      <c r="C746" s="23">
        <v>0.125</v>
      </c>
    </row>
    <row r="747" spans="1:3" x14ac:dyDescent="0.25">
      <c r="A747" s="5" t="s">
        <v>3</v>
      </c>
      <c r="B747" s="24">
        <v>1</v>
      </c>
      <c r="C747" s="23">
        <v>0.125</v>
      </c>
    </row>
    <row r="748" spans="1:3" x14ac:dyDescent="0.25">
      <c r="A748" s="3" t="s">
        <v>119</v>
      </c>
      <c r="B748" s="24">
        <v>3</v>
      </c>
      <c r="C748" s="23">
        <v>6.25E-2</v>
      </c>
    </row>
    <row r="749" spans="1:3" x14ac:dyDescent="0.25">
      <c r="A749" s="5" t="s">
        <v>80</v>
      </c>
      <c r="B749" s="24">
        <v>2</v>
      </c>
      <c r="C749" s="23">
        <v>0.66666666666666663</v>
      </c>
    </row>
    <row r="750" spans="1:3" x14ac:dyDescent="0.25">
      <c r="A750" s="5" t="s">
        <v>98</v>
      </c>
      <c r="B750" s="24">
        <v>1</v>
      </c>
      <c r="C750" s="23">
        <v>0.33333333333333331</v>
      </c>
    </row>
    <row r="751" spans="1:3" x14ac:dyDescent="0.25">
      <c r="A751" s="3" t="s">
        <v>204</v>
      </c>
      <c r="B751" s="24">
        <v>2</v>
      </c>
      <c r="C751" s="23">
        <v>4.1666666666666664E-2</v>
      </c>
    </row>
    <row r="752" spans="1:3" x14ac:dyDescent="0.25">
      <c r="A752" s="5" t="s">
        <v>80</v>
      </c>
      <c r="B752" s="24">
        <v>2</v>
      </c>
      <c r="C752" s="23">
        <v>1</v>
      </c>
    </row>
    <row r="753" spans="1:3" x14ac:dyDescent="0.25">
      <c r="A753" s="3" t="s">
        <v>40</v>
      </c>
      <c r="B753" s="24">
        <v>2</v>
      </c>
      <c r="C753" s="23">
        <v>4.1666666666666664E-2</v>
      </c>
    </row>
    <row r="754" spans="1:3" x14ac:dyDescent="0.25">
      <c r="A754" s="5" t="s">
        <v>118</v>
      </c>
      <c r="B754" s="24">
        <v>1</v>
      </c>
      <c r="C754" s="23">
        <v>0.5</v>
      </c>
    </row>
    <row r="755" spans="1:3" x14ac:dyDescent="0.25">
      <c r="A755" s="5" t="s">
        <v>179</v>
      </c>
      <c r="B755" s="24">
        <v>1</v>
      </c>
      <c r="C755" s="23">
        <v>0.5</v>
      </c>
    </row>
    <row r="756" spans="1:3" x14ac:dyDescent="0.25">
      <c r="A756" s="3" t="s">
        <v>16</v>
      </c>
      <c r="B756" s="24">
        <v>1</v>
      </c>
      <c r="C756" s="23">
        <v>2.0833333333333332E-2</v>
      </c>
    </row>
    <row r="757" spans="1:3" x14ac:dyDescent="0.25">
      <c r="A757" s="5" t="s">
        <v>80</v>
      </c>
      <c r="B757" s="24">
        <v>1</v>
      </c>
      <c r="C757" s="23">
        <v>1</v>
      </c>
    </row>
    <row r="758" spans="1:3" x14ac:dyDescent="0.25">
      <c r="A758" s="3" t="s">
        <v>174</v>
      </c>
      <c r="B758" s="24">
        <v>1</v>
      </c>
      <c r="C758" s="23">
        <v>2.0833333333333332E-2</v>
      </c>
    </row>
    <row r="759" spans="1:3" x14ac:dyDescent="0.25">
      <c r="A759" s="5" t="s">
        <v>84</v>
      </c>
      <c r="B759" s="24">
        <v>1</v>
      </c>
      <c r="C759" s="23">
        <v>1</v>
      </c>
    </row>
    <row r="760" spans="1:3" x14ac:dyDescent="0.25">
      <c r="A760" s="3" t="s">
        <v>1584</v>
      </c>
      <c r="B760" s="24">
        <v>1</v>
      </c>
      <c r="C760" s="23">
        <v>2.0833333333333332E-2</v>
      </c>
    </row>
    <row r="761" spans="1:3" x14ac:dyDescent="0.25">
      <c r="A761" s="5" t="s">
        <v>177</v>
      </c>
      <c r="B761" s="24">
        <v>1</v>
      </c>
      <c r="C761" s="23">
        <v>1</v>
      </c>
    </row>
    <row r="762" spans="1:3" x14ac:dyDescent="0.25">
      <c r="A762" s="3" t="s">
        <v>107</v>
      </c>
      <c r="B762" s="24">
        <v>1</v>
      </c>
      <c r="C762" s="23">
        <v>2.0833333333333332E-2</v>
      </c>
    </row>
    <row r="763" spans="1:3" x14ac:dyDescent="0.25">
      <c r="A763" s="5" t="s">
        <v>69</v>
      </c>
      <c r="B763" s="24">
        <v>1</v>
      </c>
      <c r="C763" s="23">
        <v>1</v>
      </c>
    </row>
    <row r="764" spans="1:3" x14ac:dyDescent="0.25">
      <c r="A764" s="3" t="s">
        <v>74</v>
      </c>
      <c r="B764" s="24">
        <v>1</v>
      </c>
      <c r="C764" s="23">
        <v>2.0833333333333332E-2</v>
      </c>
    </row>
    <row r="765" spans="1:3" x14ac:dyDescent="0.25">
      <c r="A765" s="5" t="s">
        <v>179</v>
      </c>
      <c r="B765" s="24">
        <v>1</v>
      </c>
      <c r="C765" s="23">
        <v>1</v>
      </c>
    </row>
    <row r="766" spans="1:3" x14ac:dyDescent="0.25">
      <c r="A766" s="3" t="s">
        <v>234</v>
      </c>
      <c r="B766" s="24">
        <v>1</v>
      </c>
      <c r="C766" s="23">
        <v>2.0833333333333332E-2</v>
      </c>
    </row>
    <row r="767" spans="1:3" x14ac:dyDescent="0.25">
      <c r="A767" s="5" t="s">
        <v>84</v>
      </c>
      <c r="B767" s="24">
        <v>1</v>
      </c>
      <c r="C767" s="23">
        <v>1</v>
      </c>
    </row>
    <row r="768" spans="1:3" x14ac:dyDescent="0.25">
      <c r="A768" s="3" t="s">
        <v>232</v>
      </c>
      <c r="B768" s="24">
        <v>1</v>
      </c>
      <c r="C768" s="23">
        <v>2.0833333333333332E-2</v>
      </c>
    </row>
    <row r="769" spans="1:3" x14ac:dyDescent="0.25">
      <c r="A769" s="5" t="s">
        <v>72</v>
      </c>
      <c r="B769" s="24">
        <v>1</v>
      </c>
      <c r="C769" s="23">
        <v>1</v>
      </c>
    </row>
    <row r="770" spans="1:3" x14ac:dyDescent="0.25">
      <c r="A770" s="3" t="s">
        <v>68</v>
      </c>
      <c r="B770" s="24">
        <v>1</v>
      </c>
      <c r="C770" s="23">
        <v>2.0833333333333332E-2</v>
      </c>
    </row>
    <row r="771" spans="1:3" x14ac:dyDescent="0.25">
      <c r="A771" s="5" t="s">
        <v>81</v>
      </c>
      <c r="B771" s="24">
        <v>1</v>
      </c>
      <c r="C771" s="23">
        <v>1</v>
      </c>
    </row>
    <row r="772" spans="1:3" x14ac:dyDescent="0.25">
      <c r="A772" s="3" t="s">
        <v>120</v>
      </c>
      <c r="B772" s="24">
        <v>1</v>
      </c>
      <c r="C772" s="23">
        <v>2.0833333333333332E-2</v>
      </c>
    </row>
    <row r="773" spans="1:3" x14ac:dyDescent="0.25">
      <c r="A773" s="5" t="s">
        <v>69</v>
      </c>
      <c r="B773" s="24">
        <v>1</v>
      </c>
      <c r="C773" s="23">
        <v>1</v>
      </c>
    </row>
    <row r="774" spans="1:3" x14ac:dyDescent="0.25">
      <c r="A774" s="3" t="s">
        <v>3859</v>
      </c>
      <c r="B774" s="24">
        <v>1</v>
      </c>
      <c r="C774" s="23">
        <v>2.0833333333333332E-2</v>
      </c>
    </row>
    <row r="775" spans="1:3" x14ac:dyDescent="0.25">
      <c r="A775" s="5" t="s">
        <v>69</v>
      </c>
      <c r="B775" s="24">
        <v>1</v>
      </c>
      <c r="C775" s="23">
        <v>1</v>
      </c>
    </row>
    <row r="776" spans="1:3" x14ac:dyDescent="0.25">
      <c r="A776" s="3" t="s">
        <v>164</v>
      </c>
      <c r="B776" s="24">
        <v>1</v>
      </c>
      <c r="C776" s="23">
        <v>2.0833333333333332E-2</v>
      </c>
    </row>
    <row r="777" spans="1:3" x14ac:dyDescent="0.25">
      <c r="A777" s="5" t="s">
        <v>69</v>
      </c>
      <c r="B777" s="24">
        <v>1</v>
      </c>
      <c r="C777" s="23">
        <v>1</v>
      </c>
    </row>
    <row r="778" spans="1:3" x14ac:dyDescent="0.25">
      <c r="A778" s="2" t="s">
        <v>82</v>
      </c>
      <c r="B778" s="24">
        <v>36</v>
      </c>
      <c r="C778" s="23">
        <v>9.7772949483976093E-3</v>
      </c>
    </row>
    <row r="779" spans="1:3" x14ac:dyDescent="0.25">
      <c r="A779" s="3" t="s">
        <v>75</v>
      </c>
      <c r="B779" s="24">
        <v>15</v>
      </c>
      <c r="C779" s="23">
        <v>0.41666666666666669</v>
      </c>
    </row>
    <row r="780" spans="1:3" x14ac:dyDescent="0.25">
      <c r="A780" s="5" t="s">
        <v>69</v>
      </c>
      <c r="B780" s="24">
        <v>7</v>
      </c>
      <c r="C780" s="23">
        <v>0.46666666666666667</v>
      </c>
    </row>
    <row r="781" spans="1:3" x14ac:dyDescent="0.25">
      <c r="A781" s="5" t="s">
        <v>80</v>
      </c>
      <c r="B781" s="24">
        <v>4</v>
      </c>
      <c r="C781" s="23">
        <v>0.26666666666666666</v>
      </c>
    </row>
    <row r="782" spans="1:3" x14ac:dyDescent="0.25">
      <c r="A782" s="5" t="s">
        <v>81</v>
      </c>
      <c r="B782" s="24">
        <v>2</v>
      </c>
      <c r="C782" s="23">
        <v>0.13333333333333333</v>
      </c>
    </row>
    <row r="783" spans="1:3" x14ac:dyDescent="0.25">
      <c r="A783" s="5" t="s">
        <v>179</v>
      </c>
      <c r="B783" s="24">
        <v>1</v>
      </c>
      <c r="C783" s="23">
        <v>6.6666666666666666E-2</v>
      </c>
    </row>
    <row r="784" spans="1:3" x14ac:dyDescent="0.25">
      <c r="A784" s="5" t="s">
        <v>178</v>
      </c>
      <c r="B784" s="24">
        <v>1</v>
      </c>
      <c r="C784" s="23">
        <v>6.6666666666666666E-2</v>
      </c>
    </row>
    <row r="785" spans="1:3" x14ac:dyDescent="0.25">
      <c r="A785" s="3" t="s">
        <v>172</v>
      </c>
      <c r="B785" s="24">
        <v>4</v>
      </c>
      <c r="C785" s="23">
        <v>0.1111111111111111</v>
      </c>
    </row>
    <row r="786" spans="1:3" x14ac:dyDescent="0.25">
      <c r="A786" s="5" t="s">
        <v>84</v>
      </c>
      <c r="B786" s="24">
        <v>2</v>
      </c>
      <c r="C786" s="23">
        <v>0.5</v>
      </c>
    </row>
    <row r="787" spans="1:3" x14ac:dyDescent="0.25">
      <c r="A787" s="5" t="s">
        <v>179</v>
      </c>
      <c r="B787" s="24">
        <v>1</v>
      </c>
      <c r="C787" s="23">
        <v>0.25</v>
      </c>
    </row>
    <row r="788" spans="1:3" x14ac:dyDescent="0.25">
      <c r="A788" s="5" t="s">
        <v>69</v>
      </c>
      <c r="B788" s="24">
        <v>1</v>
      </c>
      <c r="C788" s="23">
        <v>0.25</v>
      </c>
    </row>
    <row r="789" spans="1:3" x14ac:dyDescent="0.25">
      <c r="A789" s="3" t="s">
        <v>702</v>
      </c>
      <c r="B789" s="24">
        <v>3</v>
      </c>
      <c r="C789" s="23">
        <v>8.3333333333333329E-2</v>
      </c>
    </row>
    <row r="790" spans="1:3" x14ac:dyDescent="0.25">
      <c r="A790" s="5" t="s">
        <v>69</v>
      </c>
      <c r="B790" s="24">
        <v>3</v>
      </c>
      <c r="C790" s="23">
        <v>1</v>
      </c>
    </row>
    <row r="791" spans="1:3" x14ac:dyDescent="0.25">
      <c r="A791" s="3" t="s">
        <v>40</v>
      </c>
      <c r="B791" s="24">
        <v>2</v>
      </c>
      <c r="C791" s="23">
        <v>5.5555555555555552E-2</v>
      </c>
    </row>
    <row r="792" spans="1:3" x14ac:dyDescent="0.25">
      <c r="A792" s="5" t="s">
        <v>131</v>
      </c>
      <c r="B792" s="24">
        <v>1</v>
      </c>
      <c r="C792" s="23">
        <v>0.5</v>
      </c>
    </row>
    <row r="793" spans="1:3" x14ac:dyDescent="0.25">
      <c r="A793" s="5" t="s">
        <v>118</v>
      </c>
      <c r="B793" s="24">
        <v>1</v>
      </c>
      <c r="C793" s="23">
        <v>0.5</v>
      </c>
    </row>
    <row r="794" spans="1:3" x14ac:dyDescent="0.25">
      <c r="A794" s="3" t="s">
        <v>214</v>
      </c>
      <c r="B794" s="24">
        <v>2</v>
      </c>
      <c r="C794" s="23">
        <v>5.5555555555555552E-2</v>
      </c>
    </row>
    <row r="795" spans="1:3" x14ac:dyDescent="0.25">
      <c r="A795" s="5" t="s">
        <v>178</v>
      </c>
      <c r="B795" s="24">
        <v>2</v>
      </c>
      <c r="C795" s="23">
        <v>1</v>
      </c>
    </row>
    <row r="796" spans="1:3" x14ac:dyDescent="0.25">
      <c r="A796" s="3" t="s">
        <v>68</v>
      </c>
      <c r="B796" s="24">
        <v>1</v>
      </c>
      <c r="C796" s="23">
        <v>2.7777777777777776E-2</v>
      </c>
    </row>
    <row r="797" spans="1:3" x14ac:dyDescent="0.25">
      <c r="A797" s="5" t="s">
        <v>69</v>
      </c>
      <c r="B797" s="24">
        <v>1</v>
      </c>
      <c r="C797" s="23">
        <v>1</v>
      </c>
    </row>
    <row r="798" spans="1:3" x14ac:dyDescent="0.25">
      <c r="A798" s="3" t="s">
        <v>223</v>
      </c>
      <c r="B798" s="24">
        <v>1</v>
      </c>
      <c r="C798" s="23">
        <v>2.7777777777777776E-2</v>
      </c>
    </row>
    <row r="799" spans="1:3" x14ac:dyDescent="0.25">
      <c r="A799" s="5" t="s">
        <v>69</v>
      </c>
      <c r="B799" s="24">
        <v>1</v>
      </c>
      <c r="C799" s="23">
        <v>1</v>
      </c>
    </row>
    <row r="800" spans="1:3" x14ac:dyDescent="0.25">
      <c r="A800" s="3" t="s">
        <v>905</v>
      </c>
      <c r="B800" s="24">
        <v>1</v>
      </c>
      <c r="C800" s="23">
        <v>2.7777777777777776E-2</v>
      </c>
    </row>
    <row r="801" spans="1:3" x14ac:dyDescent="0.25">
      <c r="A801" s="5" t="s">
        <v>178</v>
      </c>
      <c r="B801" s="24">
        <v>1</v>
      </c>
      <c r="C801" s="23">
        <v>1</v>
      </c>
    </row>
    <row r="802" spans="1:3" x14ac:dyDescent="0.25">
      <c r="A802" s="3" t="s">
        <v>164</v>
      </c>
      <c r="B802" s="24">
        <v>1</v>
      </c>
      <c r="C802" s="23">
        <v>2.7777777777777776E-2</v>
      </c>
    </row>
    <row r="803" spans="1:3" x14ac:dyDescent="0.25">
      <c r="A803" s="5" t="s">
        <v>80</v>
      </c>
      <c r="B803" s="24">
        <v>1</v>
      </c>
      <c r="C803" s="23">
        <v>1</v>
      </c>
    </row>
    <row r="804" spans="1:3" x14ac:dyDescent="0.25">
      <c r="A804" s="3" t="s">
        <v>71</v>
      </c>
      <c r="B804" s="24">
        <v>1</v>
      </c>
      <c r="C804" s="23">
        <v>2.7777777777777776E-2</v>
      </c>
    </row>
    <row r="805" spans="1:3" x14ac:dyDescent="0.25">
      <c r="A805" s="5" t="s">
        <v>98</v>
      </c>
      <c r="B805" s="24">
        <v>1</v>
      </c>
      <c r="C805" s="23">
        <v>1</v>
      </c>
    </row>
    <row r="806" spans="1:3" x14ac:dyDescent="0.25">
      <c r="A806" s="3" t="s">
        <v>85</v>
      </c>
      <c r="B806" s="24">
        <v>1</v>
      </c>
      <c r="C806" s="23">
        <v>2.7777777777777776E-2</v>
      </c>
    </row>
    <row r="807" spans="1:3" x14ac:dyDescent="0.25">
      <c r="A807" s="5" t="s">
        <v>125</v>
      </c>
      <c r="B807" s="24">
        <v>1</v>
      </c>
      <c r="C807" s="23">
        <v>1</v>
      </c>
    </row>
    <row r="808" spans="1:3" x14ac:dyDescent="0.25">
      <c r="A808" s="3" t="s">
        <v>210</v>
      </c>
      <c r="B808" s="24">
        <v>1</v>
      </c>
      <c r="C808" s="23">
        <v>2.7777777777777776E-2</v>
      </c>
    </row>
    <row r="809" spans="1:3" x14ac:dyDescent="0.25">
      <c r="A809" s="5" t="s">
        <v>81</v>
      </c>
      <c r="B809" s="24">
        <v>1</v>
      </c>
      <c r="C809" s="23">
        <v>1</v>
      </c>
    </row>
    <row r="810" spans="1:3" x14ac:dyDescent="0.25">
      <c r="A810" s="3" t="s">
        <v>234</v>
      </c>
      <c r="B810" s="24">
        <v>1</v>
      </c>
      <c r="C810" s="23">
        <v>2.7777777777777776E-2</v>
      </c>
    </row>
    <row r="811" spans="1:3" x14ac:dyDescent="0.25">
      <c r="A811" s="5" t="s">
        <v>80</v>
      </c>
      <c r="B811" s="24">
        <v>1</v>
      </c>
      <c r="C811" s="23">
        <v>1</v>
      </c>
    </row>
    <row r="812" spans="1:3" x14ac:dyDescent="0.25">
      <c r="A812" s="3" t="s">
        <v>2693</v>
      </c>
      <c r="B812" s="24">
        <v>1</v>
      </c>
      <c r="C812" s="23">
        <v>2.7777777777777776E-2</v>
      </c>
    </row>
    <row r="813" spans="1:3" x14ac:dyDescent="0.25">
      <c r="A813" s="5" t="s">
        <v>81</v>
      </c>
      <c r="B813" s="24">
        <v>1</v>
      </c>
      <c r="C813" s="23">
        <v>1</v>
      </c>
    </row>
    <row r="814" spans="1:3" x14ac:dyDescent="0.25">
      <c r="A814" s="3" t="s">
        <v>216</v>
      </c>
      <c r="B814" s="24">
        <v>1</v>
      </c>
      <c r="C814" s="23">
        <v>2.7777777777777776E-2</v>
      </c>
    </row>
    <row r="815" spans="1:3" x14ac:dyDescent="0.25">
      <c r="A815" s="5" t="s">
        <v>78</v>
      </c>
      <c r="B815" s="24">
        <v>1</v>
      </c>
      <c r="C815" s="23">
        <v>1</v>
      </c>
    </row>
    <row r="816" spans="1:3" x14ac:dyDescent="0.25">
      <c r="A816" s="2" t="s">
        <v>113</v>
      </c>
      <c r="B816" s="24">
        <v>31</v>
      </c>
      <c r="C816" s="23">
        <v>8.4193373166757193E-3</v>
      </c>
    </row>
    <row r="817" spans="1:3" x14ac:dyDescent="0.25">
      <c r="A817" s="3" t="s">
        <v>75</v>
      </c>
      <c r="B817" s="24">
        <v>17</v>
      </c>
      <c r="C817" s="23">
        <v>0.54838709677419351</v>
      </c>
    </row>
    <row r="818" spans="1:3" x14ac:dyDescent="0.25">
      <c r="A818" s="5" t="s">
        <v>69</v>
      </c>
      <c r="B818" s="24">
        <v>10</v>
      </c>
      <c r="C818" s="23">
        <v>0.58823529411764708</v>
      </c>
    </row>
    <row r="819" spans="1:3" x14ac:dyDescent="0.25">
      <c r="A819" s="5" t="s">
        <v>80</v>
      </c>
      <c r="B819" s="24">
        <v>6</v>
      </c>
      <c r="C819" s="23">
        <v>0.35294117647058826</v>
      </c>
    </row>
    <row r="820" spans="1:3" x14ac:dyDescent="0.25">
      <c r="A820" s="5" t="s">
        <v>81</v>
      </c>
      <c r="B820" s="24">
        <v>1</v>
      </c>
      <c r="C820" s="23">
        <v>5.8823529411764705E-2</v>
      </c>
    </row>
    <row r="821" spans="1:3" x14ac:dyDescent="0.25">
      <c r="A821" s="3" t="s">
        <v>71</v>
      </c>
      <c r="B821" s="24">
        <v>9</v>
      </c>
      <c r="C821" s="23">
        <v>0.29032258064516131</v>
      </c>
    </row>
    <row r="822" spans="1:3" x14ac:dyDescent="0.25">
      <c r="A822" s="5" t="s">
        <v>181</v>
      </c>
      <c r="B822" s="24">
        <v>7</v>
      </c>
      <c r="C822" s="23">
        <v>0.77777777777777779</v>
      </c>
    </row>
    <row r="823" spans="1:3" x14ac:dyDescent="0.25">
      <c r="A823" s="5" t="s">
        <v>168</v>
      </c>
      <c r="B823" s="24">
        <v>1</v>
      </c>
      <c r="C823" s="23">
        <v>0.1111111111111111</v>
      </c>
    </row>
    <row r="824" spans="1:3" x14ac:dyDescent="0.25">
      <c r="A824" s="5" t="s">
        <v>69</v>
      </c>
      <c r="B824" s="24">
        <v>1</v>
      </c>
      <c r="C824" s="23">
        <v>0.1111111111111111</v>
      </c>
    </row>
    <row r="825" spans="1:3" x14ac:dyDescent="0.25">
      <c r="A825" s="3" t="s">
        <v>67</v>
      </c>
      <c r="B825" s="24">
        <v>1</v>
      </c>
      <c r="C825" s="23">
        <v>3.2258064516129031E-2</v>
      </c>
    </row>
    <row r="826" spans="1:3" x14ac:dyDescent="0.25">
      <c r="A826" s="5" t="s">
        <v>3</v>
      </c>
      <c r="B826" s="24">
        <v>1</v>
      </c>
      <c r="C826" s="23">
        <v>1</v>
      </c>
    </row>
    <row r="827" spans="1:3" x14ac:dyDescent="0.25">
      <c r="A827" s="3" t="s">
        <v>1905</v>
      </c>
      <c r="B827" s="24">
        <v>1</v>
      </c>
      <c r="C827" s="23">
        <v>3.2258064516129031E-2</v>
      </c>
    </row>
    <row r="828" spans="1:3" x14ac:dyDescent="0.25">
      <c r="A828" s="5" t="s">
        <v>125</v>
      </c>
      <c r="B828" s="24">
        <v>1</v>
      </c>
      <c r="C828" s="23">
        <v>1</v>
      </c>
    </row>
    <row r="829" spans="1:3" x14ac:dyDescent="0.25">
      <c r="A829" s="3" t="s">
        <v>109</v>
      </c>
      <c r="B829" s="24">
        <v>1</v>
      </c>
      <c r="C829" s="23">
        <v>3.2258064516129031E-2</v>
      </c>
    </row>
    <row r="830" spans="1:3" x14ac:dyDescent="0.25">
      <c r="A830" s="5" t="s">
        <v>142</v>
      </c>
      <c r="B830" s="24">
        <v>1</v>
      </c>
      <c r="C830" s="23">
        <v>1</v>
      </c>
    </row>
    <row r="831" spans="1:3" x14ac:dyDescent="0.25">
      <c r="A831" s="3" t="s">
        <v>189</v>
      </c>
      <c r="B831" s="24">
        <v>1</v>
      </c>
      <c r="C831" s="23">
        <v>3.2258064516129031E-2</v>
      </c>
    </row>
    <row r="832" spans="1:3" x14ac:dyDescent="0.25">
      <c r="A832" s="5" t="s">
        <v>80</v>
      </c>
      <c r="B832" s="24">
        <v>1</v>
      </c>
      <c r="C832" s="23">
        <v>1</v>
      </c>
    </row>
    <row r="833" spans="1:3" x14ac:dyDescent="0.25">
      <c r="A833" s="3" t="s">
        <v>40</v>
      </c>
      <c r="B833" s="24">
        <v>1</v>
      </c>
      <c r="C833" s="23">
        <v>3.2258064516129031E-2</v>
      </c>
    </row>
    <row r="834" spans="1:3" x14ac:dyDescent="0.25">
      <c r="A834" s="5" t="s">
        <v>118</v>
      </c>
      <c r="B834" s="24">
        <v>1</v>
      </c>
      <c r="C834" s="23">
        <v>1</v>
      </c>
    </row>
    <row r="835" spans="1:3" x14ac:dyDescent="0.25">
      <c r="A835" s="2" t="s">
        <v>137</v>
      </c>
      <c r="B835" s="24">
        <v>27</v>
      </c>
      <c r="C835" s="23">
        <v>7.3329712112982079E-3</v>
      </c>
    </row>
    <row r="836" spans="1:3" x14ac:dyDescent="0.25">
      <c r="A836" s="3" t="s">
        <v>109</v>
      </c>
      <c r="B836" s="24">
        <v>7</v>
      </c>
      <c r="C836" s="23">
        <v>0.25925925925925924</v>
      </c>
    </row>
    <row r="837" spans="1:3" x14ac:dyDescent="0.25">
      <c r="A837" s="5" t="s">
        <v>142</v>
      </c>
      <c r="B837" s="24">
        <v>7</v>
      </c>
      <c r="C837" s="23">
        <v>1</v>
      </c>
    </row>
    <row r="838" spans="1:3" x14ac:dyDescent="0.25">
      <c r="A838" s="3" t="s">
        <v>71</v>
      </c>
      <c r="B838" s="24">
        <v>7</v>
      </c>
      <c r="C838" s="23">
        <v>0.25925925925925924</v>
      </c>
    </row>
    <row r="839" spans="1:3" x14ac:dyDescent="0.25">
      <c r="A839" s="5" t="s">
        <v>181</v>
      </c>
      <c r="B839" s="24">
        <v>6</v>
      </c>
      <c r="C839" s="23">
        <v>0.8571428571428571</v>
      </c>
    </row>
    <row r="840" spans="1:3" x14ac:dyDescent="0.25">
      <c r="A840" s="5" t="s">
        <v>72</v>
      </c>
      <c r="B840" s="24">
        <v>1</v>
      </c>
      <c r="C840" s="23">
        <v>0.14285714285714285</v>
      </c>
    </row>
    <row r="841" spans="1:3" x14ac:dyDescent="0.25">
      <c r="A841" s="3" t="s">
        <v>40</v>
      </c>
      <c r="B841" s="24">
        <v>3</v>
      </c>
      <c r="C841" s="23">
        <v>0.1111111111111111</v>
      </c>
    </row>
    <row r="842" spans="1:3" x14ac:dyDescent="0.25">
      <c r="A842" s="5" t="s">
        <v>118</v>
      </c>
      <c r="B842" s="24">
        <v>2</v>
      </c>
      <c r="C842" s="23">
        <v>0.66666666666666663</v>
      </c>
    </row>
    <row r="843" spans="1:3" x14ac:dyDescent="0.25">
      <c r="A843" s="5" t="s">
        <v>81</v>
      </c>
      <c r="B843" s="24">
        <v>1</v>
      </c>
      <c r="C843" s="23">
        <v>0.33333333333333331</v>
      </c>
    </row>
    <row r="844" spans="1:3" x14ac:dyDescent="0.25">
      <c r="A844" s="3" t="s">
        <v>68</v>
      </c>
      <c r="B844" s="24">
        <v>3</v>
      </c>
      <c r="C844" s="23">
        <v>0.1111111111111111</v>
      </c>
    </row>
    <row r="845" spans="1:3" x14ac:dyDescent="0.25">
      <c r="A845" s="5" t="s">
        <v>163</v>
      </c>
      <c r="B845" s="24">
        <v>1</v>
      </c>
      <c r="C845" s="23">
        <v>0.33333333333333331</v>
      </c>
    </row>
    <row r="846" spans="1:3" x14ac:dyDescent="0.25">
      <c r="A846" s="5" t="s">
        <v>69</v>
      </c>
      <c r="B846" s="24">
        <v>1</v>
      </c>
      <c r="C846" s="23">
        <v>0.33333333333333331</v>
      </c>
    </row>
    <row r="847" spans="1:3" x14ac:dyDescent="0.25">
      <c r="A847" s="5" t="s">
        <v>80</v>
      </c>
      <c r="B847" s="24">
        <v>1</v>
      </c>
      <c r="C847" s="23">
        <v>0.33333333333333331</v>
      </c>
    </row>
    <row r="848" spans="1:3" x14ac:dyDescent="0.25">
      <c r="A848" s="3" t="s">
        <v>136</v>
      </c>
      <c r="B848" s="24">
        <v>1</v>
      </c>
      <c r="C848" s="23">
        <v>3.7037037037037035E-2</v>
      </c>
    </row>
    <row r="849" spans="1:3" x14ac:dyDescent="0.25">
      <c r="A849" s="5" t="s">
        <v>80</v>
      </c>
      <c r="B849" s="24">
        <v>1</v>
      </c>
      <c r="C849" s="23">
        <v>1</v>
      </c>
    </row>
    <row r="850" spans="1:3" x14ac:dyDescent="0.25">
      <c r="A850" s="3" t="s">
        <v>1151</v>
      </c>
      <c r="B850" s="24">
        <v>1</v>
      </c>
      <c r="C850" s="23">
        <v>3.7037037037037035E-2</v>
      </c>
    </row>
    <row r="851" spans="1:3" x14ac:dyDescent="0.25">
      <c r="A851" s="5" t="s">
        <v>81</v>
      </c>
      <c r="B851" s="24">
        <v>1</v>
      </c>
      <c r="C851" s="23">
        <v>1</v>
      </c>
    </row>
    <row r="852" spans="1:3" x14ac:dyDescent="0.25">
      <c r="A852" s="3" t="s">
        <v>119</v>
      </c>
      <c r="B852" s="24">
        <v>1</v>
      </c>
      <c r="C852" s="23">
        <v>3.7037037037037035E-2</v>
      </c>
    </row>
    <row r="853" spans="1:3" x14ac:dyDescent="0.25">
      <c r="A853" s="5" t="s">
        <v>84</v>
      </c>
      <c r="B853" s="24">
        <v>1</v>
      </c>
      <c r="C853" s="23">
        <v>1</v>
      </c>
    </row>
    <row r="854" spans="1:3" x14ac:dyDescent="0.25">
      <c r="A854" s="3" t="s">
        <v>75</v>
      </c>
      <c r="B854" s="24">
        <v>1</v>
      </c>
      <c r="C854" s="23">
        <v>3.7037037037037035E-2</v>
      </c>
    </row>
    <row r="855" spans="1:3" x14ac:dyDescent="0.25">
      <c r="A855" s="5" t="s">
        <v>80</v>
      </c>
      <c r="B855" s="24">
        <v>1</v>
      </c>
      <c r="C855" s="23">
        <v>1</v>
      </c>
    </row>
    <row r="856" spans="1:3" x14ac:dyDescent="0.25">
      <c r="A856" s="3" t="s">
        <v>148</v>
      </c>
      <c r="B856" s="24">
        <v>1</v>
      </c>
      <c r="C856" s="23">
        <v>3.7037037037037035E-2</v>
      </c>
    </row>
    <row r="857" spans="1:3" x14ac:dyDescent="0.25">
      <c r="A857" s="5" t="s">
        <v>78</v>
      </c>
      <c r="B857" s="24">
        <v>1</v>
      </c>
      <c r="C857" s="23">
        <v>1</v>
      </c>
    </row>
    <row r="858" spans="1:3" x14ac:dyDescent="0.25">
      <c r="A858" s="3" t="s">
        <v>126</v>
      </c>
      <c r="B858" s="24">
        <v>1</v>
      </c>
      <c r="C858" s="23">
        <v>3.7037037037037035E-2</v>
      </c>
    </row>
    <row r="859" spans="1:3" x14ac:dyDescent="0.25">
      <c r="A859" s="5" t="s">
        <v>69</v>
      </c>
      <c r="B859" s="24">
        <v>1</v>
      </c>
      <c r="C859" s="23">
        <v>1</v>
      </c>
    </row>
    <row r="860" spans="1:3" x14ac:dyDescent="0.25">
      <c r="A860" s="3" t="s">
        <v>66</v>
      </c>
      <c r="B860" s="24">
        <v>1</v>
      </c>
      <c r="C860" s="23">
        <v>3.7037037037037035E-2</v>
      </c>
    </row>
    <row r="861" spans="1:3" x14ac:dyDescent="0.25">
      <c r="A861" s="5" t="s">
        <v>124</v>
      </c>
      <c r="B861" s="24">
        <v>1</v>
      </c>
      <c r="C861" s="23">
        <v>1</v>
      </c>
    </row>
    <row r="862" spans="1:3" x14ac:dyDescent="0.25">
      <c r="A862" s="2" t="s">
        <v>115</v>
      </c>
      <c r="B862" s="24">
        <v>26</v>
      </c>
      <c r="C862" s="23">
        <v>7.0613796849538293E-3</v>
      </c>
    </row>
    <row r="863" spans="1:3" x14ac:dyDescent="0.25">
      <c r="A863" s="3" t="s">
        <v>75</v>
      </c>
      <c r="B863" s="24">
        <v>13</v>
      </c>
      <c r="C863" s="23">
        <v>0.5</v>
      </c>
    </row>
    <row r="864" spans="1:3" x14ac:dyDescent="0.25">
      <c r="A864" s="5" t="s">
        <v>69</v>
      </c>
      <c r="B864" s="24">
        <v>6</v>
      </c>
      <c r="C864" s="23">
        <v>0.46153846153846156</v>
      </c>
    </row>
    <row r="865" spans="1:3" x14ac:dyDescent="0.25">
      <c r="A865" s="5" t="s">
        <v>80</v>
      </c>
      <c r="B865" s="24">
        <v>4</v>
      </c>
      <c r="C865" s="23">
        <v>0.30769230769230771</v>
      </c>
    </row>
    <row r="866" spans="1:3" x14ac:dyDescent="0.25">
      <c r="A866" s="5" t="s">
        <v>81</v>
      </c>
      <c r="B866" s="24">
        <v>3</v>
      </c>
      <c r="C866" s="23">
        <v>0.23076923076923078</v>
      </c>
    </row>
    <row r="867" spans="1:3" x14ac:dyDescent="0.25">
      <c r="A867" s="3" t="s">
        <v>71</v>
      </c>
      <c r="B867" s="24">
        <v>4</v>
      </c>
      <c r="C867" s="23">
        <v>0.15384615384615385</v>
      </c>
    </row>
    <row r="868" spans="1:3" x14ac:dyDescent="0.25">
      <c r="A868" s="5" t="s">
        <v>181</v>
      </c>
      <c r="B868" s="24">
        <v>2</v>
      </c>
      <c r="C868" s="23">
        <v>0.5</v>
      </c>
    </row>
    <row r="869" spans="1:3" x14ac:dyDescent="0.25">
      <c r="A869" s="5" t="s">
        <v>3</v>
      </c>
      <c r="B869" s="24">
        <v>1</v>
      </c>
      <c r="C869" s="23">
        <v>0.25</v>
      </c>
    </row>
    <row r="870" spans="1:3" x14ac:dyDescent="0.25">
      <c r="A870" s="5" t="s">
        <v>124</v>
      </c>
      <c r="B870" s="24">
        <v>1</v>
      </c>
      <c r="C870" s="23">
        <v>0.25</v>
      </c>
    </row>
    <row r="871" spans="1:3" x14ac:dyDescent="0.25">
      <c r="A871" s="3" t="s">
        <v>68</v>
      </c>
      <c r="B871" s="24">
        <v>3</v>
      </c>
      <c r="C871" s="23">
        <v>0.11538461538461539</v>
      </c>
    </row>
    <row r="872" spans="1:3" x14ac:dyDescent="0.25">
      <c r="A872" s="5" t="s">
        <v>80</v>
      </c>
      <c r="B872" s="24">
        <v>1</v>
      </c>
      <c r="C872" s="23">
        <v>0.33333333333333331</v>
      </c>
    </row>
    <row r="873" spans="1:3" x14ac:dyDescent="0.25">
      <c r="A873" s="5" t="s">
        <v>125</v>
      </c>
      <c r="B873" s="24">
        <v>1</v>
      </c>
      <c r="C873" s="23">
        <v>0.33333333333333331</v>
      </c>
    </row>
    <row r="874" spans="1:3" x14ac:dyDescent="0.25">
      <c r="A874" s="5" t="s">
        <v>69</v>
      </c>
      <c r="B874" s="24">
        <v>1</v>
      </c>
      <c r="C874" s="23">
        <v>0.33333333333333331</v>
      </c>
    </row>
    <row r="875" spans="1:3" x14ac:dyDescent="0.25">
      <c r="A875" s="3" t="s">
        <v>87</v>
      </c>
      <c r="B875" s="24">
        <v>2</v>
      </c>
      <c r="C875" s="23">
        <v>7.6923076923076927E-2</v>
      </c>
    </row>
    <row r="876" spans="1:3" x14ac:dyDescent="0.25">
      <c r="A876" s="5" t="s">
        <v>69</v>
      </c>
      <c r="B876" s="24">
        <v>1</v>
      </c>
      <c r="C876" s="23">
        <v>0.5</v>
      </c>
    </row>
    <row r="877" spans="1:3" x14ac:dyDescent="0.25">
      <c r="A877" s="5" t="s">
        <v>177</v>
      </c>
      <c r="B877" s="24">
        <v>1</v>
      </c>
      <c r="C877" s="23">
        <v>0.5</v>
      </c>
    </row>
    <row r="878" spans="1:3" x14ac:dyDescent="0.25">
      <c r="A878" s="3" t="s">
        <v>109</v>
      </c>
      <c r="B878" s="24">
        <v>1</v>
      </c>
      <c r="C878" s="23">
        <v>3.8461538461538464E-2</v>
      </c>
    </row>
    <row r="879" spans="1:3" x14ac:dyDescent="0.25">
      <c r="A879" s="5" t="s">
        <v>142</v>
      </c>
      <c r="B879" s="24">
        <v>1</v>
      </c>
      <c r="C879" s="23">
        <v>1</v>
      </c>
    </row>
    <row r="880" spans="1:3" x14ac:dyDescent="0.25">
      <c r="A880" s="3" t="s">
        <v>40</v>
      </c>
      <c r="B880" s="24">
        <v>1</v>
      </c>
      <c r="C880" s="23">
        <v>3.8461538461538464E-2</v>
      </c>
    </row>
    <row r="881" spans="1:3" x14ac:dyDescent="0.25">
      <c r="A881" s="5" t="s">
        <v>177</v>
      </c>
      <c r="B881" s="24">
        <v>1</v>
      </c>
      <c r="C881" s="23">
        <v>1</v>
      </c>
    </row>
    <row r="882" spans="1:3" x14ac:dyDescent="0.25">
      <c r="A882" s="3" t="s">
        <v>170</v>
      </c>
      <c r="B882" s="24">
        <v>1</v>
      </c>
      <c r="C882" s="23">
        <v>3.8461538461538464E-2</v>
      </c>
    </row>
    <row r="883" spans="1:3" x14ac:dyDescent="0.25">
      <c r="A883" s="5" t="s">
        <v>84</v>
      </c>
      <c r="B883" s="24">
        <v>1</v>
      </c>
      <c r="C883" s="23">
        <v>1</v>
      </c>
    </row>
    <row r="884" spans="1:3" x14ac:dyDescent="0.25">
      <c r="A884" s="3" t="s">
        <v>74</v>
      </c>
      <c r="B884" s="24">
        <v>1</v>
      </c>
      <c r="C884" s="23">
        <v>3.8461538461538464E-2</v>
      </c>
    </row>
    <row r="885" spans="1:3" x14ac:dyDescent="0.25">
      <c r="A885" s="5" t="s">
        <v>84</v>
      </c>
      <c r="B885" s="24">
        <v>1</v>
      </c>
      <c r="C885" s="23">
        <v>1</v>
      </c>
    </row>
    <row r="886" spans="1:3" x14ac:dyDescent="0.25">
      <c r="A886" s="2" t="s">
        <v>7</v>
      </c>
      <c r="B886" s="24">
        <v>26</v>
      </c>
      <c r="C886" s="23">
        <v>7.0613796849538293E-3</v>
      </c>
    </row>
    <row r="887" spans="1:3" x14ac:dyDescent="0.25">
      <c r="A887" s="3" t="s">
        <v>71</v>
      </c>
      <c r="B887" s="24">
        <v>6</v>
      </c>
      <c r="C887" s="23">
        <v>0.23076923076923078</v>
      </c>
    </row>
    <row r="888" spans="1:3" x14ac:dyDescent="0.25">
      <c r="A888" s="5" t="s">
        <v>181</v>
      </c>
      <c r="B888" s="24">
        <v>4</v>
      </c>
      <c r="C888" s="23">
        <v>0.66666666666666663</v>
      </c>
    </row>
    <row r="889" spans="1:3" x14ac:dyDescent="0.25">
      <c r="A889" s="5" t="s">
        <v>78</v>
      </c>
      <c r="B889" s="24">
        <v>1</v>
      </c>
      <c r="C889" s="23">
        <v>0.16666666666666666</v>
      </c>
    </row>
    <row r="890" spans="1:3" x14ac:dyDescent="0.25">
      <c r="A890" s="5" t="s">
        <v>69</v>
      </c>
      <c r="B890" s="24">
        <v>1</v>
      </c>
      <c r="C890" s="23">
        <v>0.16666666666666666</v>
      </c>
    </row>
    <row r="891" spans="1:3" x14ac:dyDescent="0.25">
      <c r="A891" s="3" t="s">
        <v>85</v>
      </c>
      <c r="B891" s="24">
        <v>3</v>
      </c>
      <c r="C891" s="23">
        <v>0.11538461538461539</v>
      </c>
    </row>
    <row r="892" spans="1:3" x14ac:dyDescent="0.25">
      <c r="A892" s="5" t="s">
        <v>69</v>
      </c>
      <c r="B892" s="24">
        <v>3</v>
      </c>
      <c r="C892" s="23">
        <v>1</v>
      </c>
    </row>
    <row r="893" spans="1:3" x14ac:dyDescent="0.25">
      <c r="A893" s="3" t="s">
        <v>16</v>
      </c>
      <c r="B893" s="24">
        <v>3</v>
      </c>
      <c r="C893" s="23">
        <v>0.11538461538461539</v>
      </c>
    </row>
    <row r="894" spans="1:3" x14ac:dyDescent="0.25">
      <c r="A894" s="5" t="s">
        <v>730</v>
      </c>
      <c r="B894" s="24">
        <v>1</v>
      </c>
      <c r="C894" s="23">
        <v>0.33333333333333331</v>
      </c>
    </row>
    <row r="895" spans="1:3" x14ac:dyDescent="0.25">
      <c r="A895" s="5" t="s">
        <v>43</v>
      </c>
      <c r="B895" s="24">
        <v>1</v>
      </c>
      <c r="C895" s="23">
        <v>0.33333333333333331</v>
      </c>
    </row>
    <row r="896" spans="1:3" x14ac:dyDescent="0.25">
      <c r="A896" s="5" t="s">
        <v>162</v>
      </c>
      <c r="B896" s="24">
        <v>1</v>
      </c>
      <c r="C896" s="23">
        <v>0.33333333333333331</v>
      </c>
    </row>
    <row r="897" spans="1:3" x14ac:dyDescent="0.25">
      <c r="A897" s="3" t="s">
        <v>147</v>
      </c>
      <c r="B897" s="24">
        <v>1</v>
      </c>
      <c r="C897" s="23">
        <v>3.8461538461538464E-2</v>
      </c>
    </row>
    <row r="898" spans="1:3" x14ac:dyDescent="0.25">
      <c r="A898" s="5" t="s">
        <v>69</v>
      </c>
      <c r="B898" s="24">
        <v>1</v>
      </c>
      <c r="C898" s="23">
        <v>1</v>
      </c>
    </row>
    <row r="899" spans="1:3" x14ac:dyDescent="0.25">
      <c r="A899" s="3" t="s">
        <v>155</v>
      </c>
      <c r="B899" s="24">
        <v>1</v>
      </c>
      <c r="C899" s="23">
        <v>3.8461538461538464E-2</v>
      </c>
    </row>
    <row r="900" spans="1:3" x14ac:dyDescent="0.25">
      <c r="A900" s="5" t="s">
        <v>72</v>
      </c>
      <c r="B900" s="24">
        <v>1</v>
      </c>
      <c r="C900" s="23">
        <v>1</v>
      </c>
    </row>
    <row r="901" spans="1:3" x14ac:dyDescent="0.25">
      <c r="A901" s="3" t="s">
        <v>101</v>
      </c>
      <c r="B901" s="24">
        <v>1</v>
      </c>
      <c r="C901" s="23">
        <v>3.8461538461538464E-2</v>
      </c>
    </row>
    <row r="902" spans="1:3" x14ac:dyDescent="0.25">
      <c r="A902" s="5" t="s">
        <v>84</v>
      </c>
      <c r="B902" s="24">
        <v>1</v>
      </c>
      <c r="C902" s="23">
        <v>1</v>
      </c>
    </row>
    <row r="903" spans="1:3" x14ac:dyDescent="0.25">
      <c r="A903" s="3" t="s">
        <v>216</v>
      </c>
      <c r="B903" s="24">
        <v>1</v>
      </c>
      <c r="C903" s="23">
        <v>3.8461538461538464E-2</v>
      </c>
    </row>
    <row r="904" spans="1:3" x14ac:dyDescent="0.25">
      <c r="A904" s="5" t="s">
        <v>84</v>
      </c>
      <c r="B904" s="24">
        <v>1</v>
      </c>
      <c r="C904" s="23">
        <v>1</v>
      </c>
    </row>
    <row r="905" spans="1:3" x14ac:dyDescent="0.25">
      <c r="A905" s="3" t="s">
        <v>109</v>
      </c>
      <c r="B905" s="24">
        <v>1</v>
      </c>
      <c r="C905" s="23">
        <v>3.8461538461538464E-2</v>
      </c>
    </row>
    <row r="906" spans="1:3" x14ac:dyDescent="0.25">
      <c r="A906" s="5" t="s">
        <v>142</v>
      </c>
      <c r="B906" s="24">
        <v>1</v>
      </c>
      <c r="C906" s="23">
        <v>1</v>
      </c>
    </row>
    <row r="907" spans="1:3" x14ac:dyDescent="0.25">
      <c r="A907" s="3" t="s">
        <v>1461</v>
      </c>
      <c r="B907" s="24">
        <v>1</v>
      </c>
      <c r="C907" s="23">
        <v>3.8461538461538464E-2</v>
      </c>
    </row>
    <row r="908" spans="1:3" x14ac:dyDescent="0.25">
      <c r="A908" s="5" t="s">
        <v>81</v>
      </c>
      <c r="B908" s="24">
        <v>1</v>
      </c>
      <c r="C908" s="23">
        <v>1</v>
      </c>
    </row>
    <row r="909" spans="1:3" x14ac:dyDescent="0.25">
      <c r="A909" s="3" t="s">
        <v>7797</v>
      </c>
      <c r="B909" s="24">
        <v>1</v>
      </c>
      <c r="C909" s="23">
        <v>3.8461538461538464E-2</v>
      </c>
    </row>
    <row r="910" spans="1:3" x14ac:dyDescent="0.25">
      <c r="A910" s="5" t="s">
        <v>81</v>
      </c>
      <c r="B910" s="24">
        <v>1</v>
      </c>
      <c r="C910" s="23">
        <v>1</v>
      </c>
    </row>
    <row r="911" spans="1:3" x14ac:dyDescent="0.25">
      <c r="A911" s="3" t="s">
        <v>223</v>
      </c>
      <c r="B911" s="24">
        <v>1</v>
      </c>
      <c r="C911" s="23">
        <v>3.8461538461538464E-2</v>
      </c>
    </row>
    <row r="912" spans="1:3" x14ac:dyDescent="0.25">
      <c r="A912" s="5" t="s">
        <v>78</v>
      </c>
      <c r="B912" s="24">
        <v>1</v>
      </c>
      <c r="C912" s="23">
        <v>1</v>
      </c>
    </row>
    <row r="913" spans="1:3" x14ac:dyDescent="0.25">
      <c r="A913" s="3" t="s">
        <v>275</v>
      </c>
      <c r="B913" s="24">
        <v>1</v>
      </c>
      <c r="C913" s="23">
        <v>3.8461538461538464E-2</v>
      </c>
    </row>
    <row r="914" spans="1:3" x14ac:dyDescent="0.25">
      <c r="A914" s="5" t="s">
        <v>69</v>
      </c>
      <c r="B914" s="24">
        <v>1</v>
      </c>
      <c r="C914" s="23">
        <v>1</v>
      </c>
    </row>
    <row r="915" spans="1:3" x14ac:dyDescent="0.25">
      <c r="A915" s="3" t="s">
        <v>258</v>
      </c>
      <c r="B915" s="24">
        <v>1</v>
      </c>
      <c r="C915" s="23">
        <v>3.8461538461538464E-2</v>
      </c>
    </row>
    <row r="916" spans="1:3" x14ac:dyDescent="0.25">
      <c r="A916" s="5" t="s">
        <v>69</v>
      </c>
      <c r="B916" s="24">
        <v>1</v>
      </c>
      <c r="C916" s="23">
        <v>1</v>
      </c>
    </row>
    <row r="917" spans="1:3" x14ac:dyDescent="0.25">
      <c r="A917" s="3" t="s">
        <v>66</v>
      </c>
      <c r="B917" s="24">
        <v>1</v>
      </c>
      <c r="C917" s="23">
        <v>3.8461538461538464E-2</v>
      </c>
    </row>
    <row r="918" spans="1:3" x14ac:dyDescent="0.25">
      <c r="A918" s="5" t="s">
        <v>69</v>
      </c>
      <c r="B918" s="24">
        <v>1</v>
      </c>
      <c r="C918" s="23">
        <v>1</v>
      </c>
    </row>
    <row r="919" spans="1:3" x14ac:dyDescent="0.25">
      <c r="A919" s="3" t="s">
        <v>151</v>
      </c>
      <c r="B919" s="24">
        <v>1</v>
      </c>
      <c r="C919" s="23">
        <v>3.8461538461538464E-2</v>
      </c>
    </row>
    <row r="920" spans="1:3" x14ac:dyDescent="0.25">
      <c r="A920" s="5" t="s">
        <v>69</v>
      </c>
      <c r="B920" s="24">
        <v>1</v>
      </c>
      <c r="C920" s="23">
        <v>1</v>
      </c>
    </row>
    <row r="921" spans="1:3" x14ac:dyDescent="0.25">
      <c r="A921" s="3" t="s">
        <v>145</v>
      </c>
      <c r="B921" s="24">
        <v>1</v>
      </c>
      <c r="C921" s="23">
        <v>3.8461538461538464E-2</v>
      </c>
    </row>
    <row r="922" spans="1:3" x14ac:dyDescent="0.25">
      <c r="A922" s="5" t="s">
        <v>80</v>
      </c>
      <c r="B922" s="24">
        <v>1</v>
      </c>
      <c r="C922" s="23">
        <v>1</v>
      </c>
    </row>
    <row r="923" spans="1:3" x14ac:dyDescent="0.25">
      <c r="A923" s="3" t="s">
        <v>67</v>
      </c>
      <c r="B923" s="24">
        <v>1</v>
      </c>
      <c r="C923" s="23">
        <v>3.8461538461538464E-2</v>
      </c>
    </row>
    <row r="924" spans="1:3" x14ac:dyDescent="0.25">
      <c r="A924" s="5" t="s">
        <v>84</v>
      </c>
      <c r="B924" s="24">
        <v>1</v>
      </c>
      <c r="C924" s="23">
        <v>1</v>
      </c>
    </row>
    <row r="925" spans="1:3" x14ac:dyDescent="0.25">
      <c r="A925" s="2" t="s">
        <v>100</v>
      </c>
      <c r="B925" s="24">
        <v>25</v>
      </c>
      <c r="C925" s="23">
        <v>6.7897881586094517E-3</v>
      </c>
    </row>
    <row r="926" spans="1:3" x14ac:dyDescent="0.25">
      <c r="A926" s="3" t="s">
        <v>71</v>
      </c>
      <c r="B926" s="24">
        <v>5</v>
      </c>
      <c r="C926" s="23">
        <v>0.2</v>
      </c>
    </row>
    <row r="927" spans="1:3" x14ac:dyDescent="0.25">
      <c r="A927" s="5" t="s">
        <v>181</v>
      </c>
      <c r="B927" s="24">
        <v>4</v>
      </c>
      <c r="C927" s="23">
        <v>0.8</v>
      </c>
    </row>
    <row r="928" spans="1:3" x14ac:dyDescent="0.25">
      <c r="A928" s="5" t="s">
        <v>118</v>
      </c>
      <c r="B928" s="24">
        <v>1</v>
      </c>
      <c r="C928" s="23">
        <v>0.2</v>
      </c>
    </row>
    <row r="929" spans="1:3" x14ac:dyDescent="0.25">
      <c r="A929" s="3" t="s">
        <v>74</v>
      </c>
      <c r="B929" s="24">
        <v>5</v>
      </c>
      <c r="C929" s="23">
        <v>0.2</v>
      </c>
    </row>
    <row r="930" spans="1:3" x14ac:dyDescent="0.25">
      <c r="A930" s="5" t="s">
        <v>69</v>
      </c>
      <c r="B930" s="24">
        <v>3</v>
      </c>
      <c r="C930" s="23">
        <v>0.6</v>
      </c>
    </row>
    <row r="931" spans="1:3" x14ac:dyDescent="0.25">
      <c r="A931" s="5" t="s">
        <v>131</v>
      </c>
      <c r="B931" s="24">
        <v>2</v>
      </c>
      <c r="C931" s="23">
        <v>0.4</v>
      </c>
    </row>
    <row r="932" spans="1:3" x14ac:dyDescent="0.25">
      <c r="A932" s="3" t="s">
        <v>40</v>
      </c>
      <c r="B932" s="24">
        <v>4</v>
      </c>
      <c r="C932" s="23">
        <v>0.16</v>
      </c>
    </row>
    <row r="933" spans="1:3" x14ac:dyDescent="0.25">
      <c r="A933" s="5" t="s">
        <v>125</v>
      </c>
      <c r="B933" s="24">
        <v>1</v>
      </c>
      <c r="C933" s="23">
        <v>0.25</v>
      </c>
    </row>
    <row r="934" spans="1:3" x14ac:dyDescent="0.25">
      <c r="A934" s="5" t="s">
        <v>118</v>
      </c>
      <c r="B934" s="24">
        <v>1</v>
      </c>
      <c r="C934" s="23">
        <v>0.25</v>
      </c>
    </row>
    <row r="935" spans="1:3" x14ac:dyDescent="0.25">
      <c r="A935" s="5" t="s">
        <v>142</v>
      </c>
      <c r="B935" s="24">
        <v>1</v>
      </c>
      <c r="C935" s="23">
        <v>0.25</v>
      </c>
    </row>
    <row r="936" spans="1:3" x14ac:dyDescent="0.25">
      <c r="A936" s="5" t="s">
        <v>69</v>
      </c>
      <c r="B936" s="24">
        <v>1</v>
      </c>
      <c r="C936" s="23">
        <v>0.25</v>
      </c>
    </row>
    <row r="937" spans="1:3" x14ac:dyDescent="0.25">
      <c r="A937" s="3" t="s">
        <v>155</v>
      </c>
      <c r="B937" s="24">
        <v>2</v>
      </c>
      <c r="C937" s="23">
        <v>0.08</v>
      </c>
    </row>
    <row r="938" spans="1:3" x14ac:dyDescent="0.25">
      <c r="A938" s="5" t="s">
        <v>84</v>
      </c>
      <c r="B938" s="24">
        <v>1</v>
      </c>
      <c r="C938" s="23">
        <v>0.5</v>
      </c>
    </row>
    <row r="939" spans="1:3" x14ac:dyDescent="0.25">
      <c r="A939" s="5" t="s">
        <v>78</v>
      </c>
      <c r="B939" s="24">
        <v>1</v>
      </c>
      <c r="C939" s="23">
        <v>0.5</v>
      </c>
    </row>
    <row r="940" spans="1:3" x14ac:dyDescent="0.25">
      <c r="A940" s="3" t="s">
        <v>68</v>
      </c>
      <c r="B940" s="24">
        <v>2</v>
      </c>
      <c r="C940" s="23">
        <v>0.08</v>
      </c>
    </row>
    <row r="941" spans="1:3" x14ac:dyDescent="0.25">
      <c r="A941" s="5" t="s">
        <v>69</v>
      </c>
      <c r="B941" s="24">
        <v>1</v>
      </c>
      <c r="C941" s="23">
        <v>0.5</v>
      </c>
    </row>
    <row r="942" spans="1:3" x14ac:dyDescent="0.25">
      <c r="A942" s="5" t="s">
        <v>80</v>
      </c>
      <c r="B942" s="24">
        <v>1</v>
      </c>
      <c r="C942" s="23">
        <v>0.5</v>
      </c>
    </row>
    <row r="943" spans="1:3" x14ac:dyDescent="0.25">
      <c r="A943" s="3" t="s">
        <v>85</v>
      </c>
      <c r="B943" s="24">
        <v>1</v>
      </c>
      <c r="C943" s="23">
        <v>0.04</v>
      </c>
    </row>
    <row r="944" spans="1:3" x14ac:dyDescent="0.25">
      <c r="A944" s="5" t="s">
        <v>69</v>
      </c>
      <c r="B944" s="24">
        <v>1</v>
      </c>
      <c r="C944" s="23">
        <v>1</v>
      </c>
    </row>
    <row r="945" spans="1:3" x14ac:dyDescent="0.25">
      <c r="A945" s="3" t="s">
        <v>107</v>
      </c>
      <c r="B945" s="24">
        <v>1</v>
      </c>
      <c r="C945" s="23">
        <v>0.04</v>
      </c>
    </row>
    <row r="946" spans="1:3" x14ac:dyDescent="0.25">
      <c r="A946" s="5" t="s">
        <v>69</v>
      </c>
      <c r="B946" s="24">
        <v>1</v>
      </c>
      <c r="C946" s="23">
        <v>1</v>
      </c>
    </row>
    <row r="947" spans="1:3" x14ac:dyDescent="0.25">
      <c r="A947" s="3" t="s">
        <v>210</v>
      </c>
      <c r="B947" s="24">
        <v>1</v>
      </c>
      <c r="C947" s="23">
        <v>0.04</v>
      </c>
    </row>
    <row r="948" spans="1:3" x14ac:dyDescent="0.25">
      <c r="A948" s="5" t="s">
        <v>78</v>
      </c>
      <c r="B948" s="24">
        <v>1</v>
      </c>
      <c r="C948" s="23">
        <v>1</v>
      </c>
    </row>
    <row r="949" spans="1:3" x14ac:dyDescent="0.25">
      <c r="A949" s="3" t="s">
        <v>216</v>
      </c>
      <c r="B949" s="24">
        <v>1</v>
      </c>
      <c r="C949" s="23">
        <v>0.04</v>
      </c>
    </row>
    <row r="950" spans="1:3" x14ac:dyDescent="0.25">
      <c r="A950" s="5" t="s">
        <v>6781</v>
      </c>
      <c r="B950" s="24">
        <v>1</v>
      </c>
      <c r="C950" s="23">
        <v>1</v>
      </c>
    </row>
    <row r="951" spans="1:3" x14ac:dyDescent="0.25">
      <c r="A951" s="3" t="s">
        <v>208</v>
      </c>
      <c r="B951" s="24">
        <v>1</v>
      </c>
      <c r="C951" s="23">
        <v>0.04</v>
      </c>
    </row>
    <row r="952" spans="1:3" x14ac:dyDescent="0.25">
      <c r="A952" s="5" t="s">
        <v>81</v>
      </c>
      <c r="B952" s="24">
        <v>1</v>
      </c>
      <c r="C952" s="23">
        <v>1</v>
      </c>
    </row>
    <row r="953" spans="1:3" x14ac:dyDescent="0.25">
      <c r="A953" s="3" t="s">
        <v>75</v>
      </c>
      <c r="B953" s="24">
        <v>1</v>
      </c>
      <c r="C953" s="23">
        <v>0.04</v>
      </c>
    </row>
    <row r="954" spans="1:3" x14ac:dyDescent="0.25">
      <c r="A954" s="5" t="s">
        <v>69</v>
      </c>
      <c r="B954" s="24">
        <v>1</v>
      </c>
      <c r="C954" s="23">
        <v>1</v>
      </c>
    </row>
    <row r="955" spans="1:3" x14ac:dyDescent="0.25">
      <c r="A955" s="3" t="s">
        <v>148</v>
      </c>
      <c r="B955" s="24">
        <v>1</v>
      </c>
      <c r="C955" s="23">
        <v>0.04</v>
      </c>
    </row>
    <row r="956" spans="1:3" x14ac:dyDescent="0.25">
      <c r="A956" s="5" t="s">
        <v>178</v>
      </c>
      <c r="B956" s="24">
        <v>1</v>
      </c>
      <c r="C956" s="23">
        <v>1</v>
      </c>
    </row>
    <row r="957" spans="1:3" x14ac:dyDescent="0.25">
      <c r="A957" s="2" t="s">
        <v>116</v>
      </c>
      <c r="B957" s="24">
        <v>23</v>
      </c>
      <c r="C957" s="23">
        <v>6.2466051059206955E-3</v>
      </c>
    </row>
    <row r="958" spans="1:3" x14ac:dyDescent="0.25">
      <c r="A958" s="3" t="s">
        <v>71</v>
      </c>
      <c r="B958" s="24">
        <v>7</v>
      </c>
      <c r="C958" s="23">
        <v>0.30434782608695654</v>
      </c>
    </row>
    <row r="959" spans="1:3" x14ac:dyDescent="0.25">
      <c r="A959" s="5" t="s">
        <v>181</v>
      </c>
      <c r="B959" s="24">
        <v>7</v>
      </c>
      <c r="C959" s="23">
        <v>1</v>
      </c>
    </row>
    <row r="960" spans="1:3" x14ac:dyDescent="0.25">
      <c r="A960" s="3" t="s">
        <v>75</v>
      </c>
      <c r="B960" s="24">
        <v>6</v>
      </c>
      <c r="C960" s="23">
        <v>0.2608695652173913</v>
      </c>
    </row>
    <row r="961" spans="1:3" x14ac:dyDescent="0.25">
      <c r="A961" s="5" t="s">
        <v>69</v>
      </c>
      <c r="B961" s="24">
        <v>4</v>
      </c>
      <c r="C961" s="23">
        <v>0.66666666666666663</v>
      </c>
    </row>
    <row r="962" spans="1:3" x14ac:dyDescent="0.25">
      <c r="A962" s="5" t="s">
        <v>80</v>
      </c>
      <c r="B962" s="24">
        <v>2</v>
      </c>
      <c r="C962" s="23">
        <v>0.33333333333333331</v>
      </c>
    </row>
    <row r="963" spans="1:3" x14ac:dyDescent="0.25">
      <c r="A963" s="3" t="s">
        <v>68</v>
      </c>
      <c r="B963" s="24">
        <v>2</v>
      </c>
      <c r="C963" s="23">
        <v>8.6956521739130432E-2</v>
      </c>
    </row>
    <row r="964" spans="1:3" x14ac:dyDescent="0.25">
      <c r="A964" s="5" t="s">
        <v>69</v>
      </c>
      <c r="B964" s="24">
        <v>1</v>
      </c>
      <c r="C964" s="23">
        <v>0.5</v>
      </c>
    </row>
    <row r="965" spans="1:3" x14ac:dyDescent="0.25">
      <c r="A965" s="5" t="s">
        <v>80</v>
      </c>
      <c r="B965" s="24">
        <v>1</v>
      </c>
      <c r="C965" s="23">
        <v>0.5</v>
      </c>
    </row>
    <row r="966" spans="1:3" x14ac:dyDescent="0.25">
      <c r="A966" s="3" t="s">
        <v>40</v>
      </c>
      <c r="B966" s="24">
        <v>2</v>
      </c>
      <c r="C966" s="23">
        <v>8.6956521739130432E-2</v>
      </c>
    </row>
    <row r="967" spans="1:3" x14ac:dyDescent="0.25">
      <c r="A967" s="5" t="s">
        <v>131</v>
      </c>
      <c r="B967" s="24">
        <v>1</v>
      </c>
      <c r="C967" s="23">
        <v>0.5</v>
      </c>
    </row>
    <row r="968" spans="1:3" x14ac:dyDescent="0.25">
      <c r="A968" s="5" t="s">
        <v>69</v>
      </c>
      <c r="B968" s="24">
        <v>1</v>
      </c>
      <c r="C968" s="23">
        <v>0.5</v>
      </c>
    </row>
    <row r="969" spans="1:3" x14ac:dyDescent="0.25">
      <c r="A969" s="3" t="s">
        <v>222</v>
      </c>
      <c r="B969" s="24">
        <v>1</v>
      </c>
      <c r="C969" s="23">
        <v>4.3478260869565216E-2</v>
      </c>
    </row>
    <row r="970" spans="1:3" x14ac:dyDescent="0.25">
      <c r="A970" s="5" t="s">
        <v>3</v>
      </c>
      <c r="B970" s="24">
        <v>1</v>
      </c>
      <c r="C970" s="23">
        <v>1</v>
      </c>
    </row>
    <row r="971" spans="1:3" x14ac:dyDescent="0.25">
      <c r="A971" s="3" t="s">
        <v>7486</v>
      </c>
      <c r="B971" s="24">
        <v>1</v>
      </c>
      <c r="C971" s="23">
        <v>4.3478260869565216E-2</v>
      </c>
    </row>
    <row r="972" spans="1:3" x14ac:dyDescent="0.25">
      <c r="A972" s="5" t="s">
        <v>72</v>
      </c>
      <c r="B972" s="24">
        <v>1</v>
      </c>
      <c r="C972" s="23">
        <v>1</v>
      </c>
    </row>
    <row r="973" spans="1:3" x14ac:dyDescent="0.25">
      <c r="A973" s="3" t="s">
        <v>107</v>
      </c>
      <c r="B973" s="24">
        <v>1</v>
      </c>
      <c r="C973" s="23">
        <v>4.3478260869565216E-2</v>
      </c>
    </row>
    <row r="974" spans="1:3" x14ac:dyDescent="0.25">
      <c r="A974" s="5" t="s">
        <v>69</v>
      </c>
      <c r="B974" s="24">
        <v>1</v>
      </c>
      <c r="C974" s="23">
        <v>1</v>
      </c>
    </row>
    <row r="975" spans="1:3" x14ac:dyDescent="0.25">
      <c r="A975" s="3" t="s">
        <v>109</v>
      </c>
      <c r="B975" s="24">
        <v>1</v>
      </c>
      <c r="C975" s="23">
        <v>4.3478260869565216E-2</v>
      </c>
    </row>
    <row r="976" spans="1:3" x14ac:dyDescent="0.25">
      <c r="A976" s="5" t="s">
        <v>142</v>
      </c>
      <c r="B976" s="24">
        <v>1</v>
      </c>
      <c r="C976" s="23">
        <v>1</v>
      </c>
    </row>
    <row r="977" spans="1:3" x14ac:dyDescent="0.25">
      <c r="A977" s="3" t="s">
        <v>94</v>
      </c>
      <c r="B977" s="24">
        <v>1</v>
      </c>
      <c r="C977" s="23">
        <v>4.3478260869565216E-2</v>
      </c>
    </row>
    <row r="978" spans="1:3" x14ac:dyDescent="0.25">
      <c r="A978" s="5" t="s">
        <v>98</v>
      </c>
      <c r="B978" s="24">
        <v>1</v>
      </c>
      <c r="C978" s="23">
        <v>1</v>
      </c>
    </row>
    <row r="979" spans="1:3" x14ac:dyDescent="0.25">
      <c r="A979" s="3" t="s">
        <v>243</v>
      </c>
      <c r="B979" s="24">
        <v>1</v>
      </c>
      <c r="C979" s="23">
        <v>4.3478260869565216E-2</v>
      </c>
    </row>
    <row r="980" spans="1:3" x14ac:dyDescent="0.25">
      <c r="A980" s="5" t="s">
        <v>178</v>
      </c>
      <c r="B980" s="24">
        <v>1</v>
      </c>
      <c r="C980" s="23">
        <v>1</v>
      </c>
    </row>
    <row r="981" spans="1:3" x14ac:dyDescent="0.25">
      <c r="A981" s="2" t="s">
        <v>105</v>
      </c>
      <c r="B981" s="24">
        <v>21</v>
      </c>
      <c r="C981" s="23">
        <v>5.7034220532319393E-3</v>
      </c>
    </row>
    <row r="982" spans="1:3" x14ac:dyDescent="0.25">
      <c r="A982" s="3" t="s">
        <v>357</v>
      </c>
      <c r="B982" s="24">
        <v>7</v>
      </c>
      <c r="C982" s="23">
        <v>0.33333333333333331</v>
      </c>
    </row>
    <row r="983" spans="1:3" x14ac:dyDescent="0.25">
      <c r="A983" s="5" t="s">
        <v>81</v>
      </c>
      <c r="B983" s="24">
        <v>3</v>
      </c>
      <c r="C983" s="23">
        <v>0.42857142857142855</v>
      </c>
    </row>
    <row r="984" spans="1:3" x14ac:dyDescent="0.25">
      <c r="A984" s="5" t="s">
        <v>4399</v>
      </c>
      <c r="B984" s="24">
        <v>2</v>
      </c>
      <c r="C984" s="23">
        <v>0.2857142857142857</v>
      </c>
    </row>
    <row r="985" spans="1:3" x14ac:dyDescent="0.25">
      <c r="A985" s="5" t="s">
        <v>69</v>
      </c>
      <c r="B985" s="24">
        <v>2</v>
      </c>
      <c r="C985" s="23">
        <v>0.2857142857142857</v>
      </c>
    </row>
    <row r="986" spans="1:3" x14ac:dyDescent="0.25">
      <c r="A986" s="3" t="s">
        <v>75</v>
      </c>
      <c r="B986" s="24">
        <v>4</v>
      </c>
      <c r="C986" s="23">
        <v>0.19047619047619047</v>
      </c>
    </row>
    <row r="987" spans="1:3" x14ac:dyDescent="0.25">
      <c r="A987" s="5" t="s">
        <v>69</v>
      </c>
      <c r="B987" s="24">
        <v>2</v>
      </c>
      <c r="C987" s="23">
        <v>0.5</v>
      </c>
    </row>
    <row r="988" spans="1:3" x14ac:dyDescent="0.25">
      <c r="A988" s="5" t="s">
        <v>125</v>
      </c>
      <c r="B988" s="24">
        <v>1</v>
      </c>
      <c r="C988" s="23">
        <v>0.25</v>
      </c>
    </row>
    <row r="989" spans="1:3" x14ac:dyDescent="0.25">
      <c r="A989" s="5" t="s">
        <v>80</v>
      </c>
      <c r="B989" s="24">
        <v>1</v>
      </c>
      <c r="C989" s="23">
        <v>0.25</v>
      </c>
    </row>
    <row r="990" spans="1:3" x14ac:dyDescent="0.25">
      <c r="A990" s="3" t="s">
        <v>223</v>
      </c>
      <c r="B990" s="24">
        <v>4</v>
      </c>
      <c r="C990" s="23">
        <v>0.19047619047619047</v>
      </c>
    </row>
    <row r="991" spans="1:3" x14ac:dyDescent="0.25">
      <c r="A991" s="5" t="s">
        <v>69</v>
      </c>
      <c r="B991" s="24">
        <v>2</v>
      </c>
      <c r="C991" s="23">
        <v>0.5</v>
      </c>
    </row>
    <row r="992" spans="1:3" x14ac:dyDescent="0.25">
      <c r="A992" s="5" t="s">
        <v>3</v>
      </c>
      <c r="B992" s="24">
        <v>1</v>
      </c>
      <c r="C992" s="23">
        <v>0.25</v>
      </c>
    </row>
    <row r="993" spans="1:3" x14ac:dyDescent="0.25">
      <c r="A993" s="5" t="s">
        <v>81</v>
      </c>
      <c r="B993" s="24">
        <v>1</v>
      </c>
      <c r="C993" s="23">
        <v>0.25</v>
      </c>
    </row>
    <row r="994" spans="1:3" x14ac:dyDescent="0.25">
      <c r="A994" s="3" t="s">
        <v>164</v>
      </c>
      <c r="B994" s="24">
        <v>2</v>
      </c>
      <c r="C994" s="23">
        <v>9.5238095238095233E-2</v>
      </c>
    </row>
    <row r="995" spans="1:3" x14ac:dyDescent="0.25">
      <c r="A995" s="5" t="s">
        <v>69</v>
      </c>
      <c r="B995" s="24">
        <v>1</v>
      </c>
      <c r="C995" s="23">
        <v>0.5</v>
      </c>
    </row>
    <row r="996" spans="1:3" x14ac:dyDescent="0.25">
      <c r="A996" s="5" t="s">
        <v>178</v>
      </c>
      <c r="B996" s="24">
        <v>1</v>
      </c>
      <c r="C996" s="23">
        <v>0.5</v>
      </c>
    </row>
    <row r="997" spans="1:3" x14ac:dyDescent="0.25">
      <c r="A997" s="3" t="s">
        <v>71</v>
      </c>
      <c r="B997" s="24">
        <v>2</v>
      </c>
      <c r="C997" s="23">
        <v>9.5238095238095233E-2</v>
      </c>
    </row>
    <row r="998" spans="1:3" x14ac:dyDescent="0.25">
      <c r="A998" s="5" t="s">
        <v>181</v>
      </c>
      <c r="B998" s="24">
        <v>2</v>
      </c>
      <c r="C998" s="23">
        <v>1</v>
      </c>
    </row>
    <row r="999" spans="1:3" x14ac:dyDescent="0.25">
      <c r="A999" s="3" t="s">
        <v>68</v>
      </c>
      <c r="B999" s="24">
        <v>1</v>
      </c>
      <c r="C999" s="23">
        <v>4.7619047619047616E-2</v>
      </c>
    </row>
    <row r="1000" spans="1:3" x14ac:dyDescent="0.25">
      <c r="A1000" s="5" t="s">
        <v>81</v>
      </c>
      <c r="B1000" s="24">
        <v>1</v>
      </c>
      <c r="C1000" s="23">
        <v>1</v>
      </c>
    </row>
    <row r="1001" spans="1:3" x14ac:dyDescent="0.25">
      <c r="A1001" s="3" t="s">
        <v>271</v>
      </c>
      <c r="B1001" s="24">
        <v>1</v>
      </c>
      <c r="C1001" s="23">
        <v>4.7619047619047616E-2</v>
      </c>
    </row>
    <row r="1002" spans="1:3" x14ac:dyDescent="0.25">
      <c r="A1002" s="5" t="s">
        <v>69</v>
      </c>
      <c r="B1002" s="24">
        <v>1</v>
      </c>
      <c r="C1002" s="23">
        <v>1</v>
      </c>
    </row>
    <row r="1003" spans="1:3" x14ac:dyDescent="0.25">
      <c r="A1003" s="2" t="s">
        <v>134</v>
      </c>
      <c r="B1003" s="24">
        <v>19</v>
      </c>
      <c r="C1003" s="23">
        <v>5.1602390005431832E-3</v>
      </c>
    </row>
    <row r="1004" spans="1:3" x14ac:dyDescent="0.25">
      <c r="A1004" s="3" t="s">
        <v>71</v>
      </c>
      <c r="B1004" s="24">
        <v>9</v>
      </c>
      <c r="C1004" s="23">
        <v>0.47368421052631576</v>
      </c>
    </row>
    <row r="1005" spans="1:3" x14ac:dyDescent="0.25">
      <c r="A1005" s="5" t="s">
        <v>69</v>
      </c>
      <c r="B1005" s="24">
        <v>4</v>
      </c>
      <c r="C1005" s="23">
        <v>0.44444444444444442</v>
      </c>
    </row>
    <row r="1006" spans="1:3" x14ac:dyDescent="0.25">
      <c r="A1006" s="5" t="s">
        <v>181</v>
      </c>
      <c r="B1006" s="24">
        <v>3</v>
      </c>
      <c r="C1006" s="23">
        <v>0.33333333333333331</v>
      </c>
    </row>
    <row r="1007" spans="1:3" x14ac:dyDescent="0.25">
      <c r="A1007" s="5" t="s">
        <v>179</v>
      </c>
      <c r="B1007" s="24">
        <v>1</v>
      </c>
      <c r="C1007" s="23">
        <v>0.1111111111111111</v>
      </c>
    </row>
    <row r="1008" spans="1:3" x14ac:dyDescent="0.25">
      <c r="A1008" s="5" t="s">
        <v>81</v>
      </c>
      <c r="B1008" s="24">
        <v>1</v>
      </c>
      <c r="C1008" s="23">
        <v>0.1111111111111111</v>
      </c>
    </row>
    <row r="1009" spans="1:3" x14ac:dyDescent="0.25">
      <c r="A1009" s="3" t="s">
        <v>16</v>
      </c>
      <c r="B1009" s="24">
        <v>3</v>
      </c>
      <c r="C1009" s="23">
        <v>0.15789473684210525</v>
      </c>
    </row>
    <row r="1010" spans="1:3" x14ac:dyDescent="0.25">
      <c r="A1010" s="5" t="s">
        <v>177</v>
      </c>
      <c r="B1010" s="24">
        <v>2</v>
      </c>
      <c r="C1010" s="23">
        <v>0.66666666666666663</v>
      </c>
    </row>
    <row r="1011" spans="1:3" x14ac:dyDescent="0.25">
      <c r="A1011" s="5" t="s">
        <v>84</v>
      </c>
      <c r="B1011" s="24">
        <v>1</v>
      </c>
      <c r="C1011" s="23">
        <v>0.33333333333333331</v>
      </c>
    </row>
    <row r="1012" spans="1:3" x14ac:dyDescent="0.25">
      <c r="A1012" s="3" t="s">
        <v>216</v>
      </c>
      <c r="B1012" s="24">
        <v>1</v>
      </c>
      <c r="C1012" s="23">
        <v>5.2631578947368418E-2</v>
      </c>
    </row>
    <row r="1013" spans="1:3" x14ac:dyDescent="0.25">
      <c r="A1013" s="5" t="s">
        <v>179</v>
      </c>
      <c r="B1013" s="24">
        <v>1</v>
      </c>
      <c r="C1013" s="23">
        <v>1</v>
      </c>
    </row>
    <row r="1014" spans="1:3" x14ac:dyDescent="0.25">
      <c r="A1014" s="3" t="s">
        <v>68</v>
      </c>
      <c r="B1014" s="24">
        <v>1</v>
      </c>
      <c r="C1014" s="23">
        <v>5.2631578947368418E-2</v>
      </c>
    </row>
    <row r="1015" spans="1:3" x14ac:dyDescent="0.25">
      <c r="A1015" s="5" t="s">
        <v>69</v>
      </c>
      <c r="B1015" s="24">
        <v>1</v>
      </c>
      <c r="C1015" s="23">
        <v>1</v>
      </c>
    </row>
    <row r="1016" spans="1:3" x14ac:dyDescent="0.25">
      <c r="A1016" s="3" t="s">
        <v>1461</v>
      </c>
      <c r="B1016" s="24">
        <v>1</v>
      </c>
      <c r="C1016" s="23">
        <v>5.2631578947368418E-2</v>
      </c>
    </row>
    <row r="1017" spans="1:3" x14ac:dyDescent="0.25">
      <c r="A1017" s="5" t="s">
        <v>177</v>
      </c>
      <c r="B1017" s="24">
        <v>1</v>
      </c>
      <c r="C1017" s="23">
        <v>1</v>
      </c>
    </row>
    <row r="1018" spans="1:3" x14ac:dyDescent="0.25">
      <c r="A1018" s="3" t="s">
        <v>126</v>
      </c>
      <c r="B1018" s="24">
        <v>1</v>
      </c>
      <c r="C1018" s="23">
        <v>5.2631578947368418E-2</v>
      </c>
    </row>
    <row r="1019" spans="1:3" x14ac:dyDescent="0.25">
      <c r="A1019" s="5" t="s">
        <v>177</v>
      </c>
      <c r="B1019" s="24">
        <v>1</v>
      </c>
      <c r="C1019" s="23">
        <v>1</v>
      </c>
    </row>
    <row r="1020" spans="1:3" x14ac:dyDescent="0.25">
      <c r="A1020" s="3" t="s">
        <v>2090</v>
      </c>
      <c r="B1020" s="24">
        <v>1</v>
      </c>
      <c r="C1020" s="23">
        <v>5.2631578947368418E-2</v>
      </c>
    </row>
    <row r="1021" spans="1:3" x14ac:dyDescent="0.25">
      <c r="A1021" s="5" t="s">
        <v>69</v>
      </c>
      <c r="B1021" s="24">
        <v>1</v>
      </c>
      <c r="C1021" s="23">
        <v>1</v>
      </c>
    </row>
    <row r="1022" spans="1:3" x14ac:dyDescent="0.25">
      <c r="A1022" s="3" t="s">
        <v>85</v>
      </c>
      <c r="B1022" s="24">
        <v>1</v>
      </c>
      <c r="C1022" s="23">
        <v>5.2631578947368418E-2</v>
      </c>
    </row>
    <row r="1023" spans="1:3" x14ac:dyDescent="0.25">
      <c r="A1023" s="5" t="s">
        <v>69</v>
      </c>
      <c r="B1023" s="24">
        <v>1</v>
      </c>
      <c r="C1023" s="23">
        <v>1</v>
      </c>
    </row>
    <row r="1024" spans="1:3" x14ac:dyDescent="0.25">
      <c r="A1024" s="3" t="s">
        <v>74</v>
      </c>
      <c r="B1024" s="24">
        <v>1</v>
      </c>
      <c r="C1024" s="23">
        <v>5.2631578947368418E-2</v>
      </c>
    </row>
    <row r="1025" spans="1:3" x14ac:dyDescent="0.25">
      <c r="A1025" s="5" t="s">
        <v>81</v>
      </c>
      <c r="B1025" s="24">
        <v>1</v>
      </c>
      <c r="C1025" s="23">
        <v>1</v>
      </c>
    </row>
    <row r="1026" spans="1:3" x14ac:dyDescent="0.25">
      <c r="A1026" s="2" t="s">
        <v>129</v>
      </c>
      <c r="B1026" s="24">
        <v>17</v>
      </c>
      <c r="C1026" s="23">
        <v>4.617055947854427E-3</v>
      </c>
    </row>
    <row r="1027" spans="1:3" x14ac:dyDescent="0.25">
      <c r="A1027" s="3" t="s">
        <v>71</v>
      </c>
      <c r="B1027" s="24">
        <v>8</v>
      </c>
      <c r="C1027" s="23">
        <v>0.47058823529411764</v>
      </c>
    </row>
    <row r="1028" spans="1:3" x14ac:dyDescent="0.25">
      <c r="A1028" s="5" t="s">
        <v>142</v>
      </c>
      <c r="B1028" s="24">
        <v>3</v>
      </c>
      <c r="C1028" s="23">
        <v>0.375</v>
      </c>
    </row>
    <row r="1029" spans="1:3" x14ac:dyDescent="0.25">
      <c r="A1029" s="5" t="s">
        <v>181</v>
      </c>
      <c r="B1029" s="24">
        <v>2</v>
      </c>
      <c r="C1029" s="23">
        <v>0.25</v>
      </c>
    </row>
    <row r="1030" spans="1:3" x14ac:dyDescent="0.25">
      <c r="A1030" s="5" t="s">
        <v>69</v>
      </c>
      <c r="B1030" s="24">
        <v>1</v>
      </c>
      <c r="C1030" s="23">
        <v>0.125</v>
      </c>
    </row>
    <row r="1031" spans="1:3" x14ac:dyDescent="0.25">
      <c r="A1031" s="5" t="s">
        <v>3</v>
      </c>
      <c r="B1031" s="24">
        <v>1</v>
      </c>
      <c r="C1031" s="23">
        <v>0.125</v>
      </c>
    </row>
    <row r="1032" spans="1:3" x14ac:dyDescent="0.25">
      <c r="A1032" s="5" t="s">
        <v>81</v>
      </c>
      <c r="B1032" s="24">
        <v>1</v>
      </c>
      <c r="C1032" s="23">
        <v>0.125</v>
      </c>
    </row>
    <row r="1033" spans="1:3" x14ac:dyDescent="0.25">
      <c r="A1033" s="3" t="s">
        <v>75</v>
      </c>
      <c r="B1033" s="24">
        <v>6</v>
      </c>
      <c r="C1033" s="23">
        <v>0.35294117647058826</v>
      </c>
    </row>
    <row r="1034" spans="1:3" x14ac:dyDescent="0.25">
      <c r="A1034" s="5" t="s">
        <v>69</v>
      </c>
      <c r="B1034" s="24">
        <v>4</v>
      </c>
      <c r="C1034" s="23">
        <v>0.66666666666666663</v>
      </c>
    </row>
    <row r="1035" spans="1:3" x14ac:dyDescent="0.25">
      <c r="A1035" s="5" t="s">
        <v>80</v>
      </c>
      <c r="B1035" s="24">
        <v>2</v>
      </c>
      <c r="C1035" s="23">
        <v>0.33333333333333331</v>
      </c>
    </row>
    <row r="1036" spans="1:3" x14ac:dyDescent="0.25">
      <c r="A1036" s="3" t="s">
        <v>215</v>
      </c>
      <c r="B1036" s="24">
        <v>1</v>
      </c>
      <c r="C1036" s="23">
        <v>5.8823529411764705E-2</v>
      </c>
    </row>
    <row r="1037" spans="1:3" x14ac:dyDescent="0.25">
      <c r="A1037" s="5" t="s">
        <v>69</v>
      </c>
      <c r="B1037" s="24">
        <v>1</v>
      </c>
      <c r="C1037" s="23">
        <v>1</v>
      </c>
    </row>
    <row r="1038" spans="1:3" x14ac:dyDescent="0.25">
      <c r="A1038" s="3" t="s">
        <v>170</v>
      </c>
      <c r="B1038" s="24">
        <v>1</v>
      </c>
      <c r="C1038" s="23">
        <v>5.8823529411764705E-2</v>
      </c>
    </row>
    <row r="1039" spans="1:3" x14ac:dyDescent="0.25">
      <c r="A1039" s="5" t="s">
        <v>81</v>
      </c>
      <c r="B1039" s="24">
        <v>1</v>
      </c>
      <c r="C1039" s="23">
        <v>1</v>
      </c>
    </row>
    <row r="1040" spans="1:3" x14ac:dyDescent="0.25">
      <c r="A1040" s="3" t="s">
        <v>68</v>
      </c>
      <c r="B1040" s="24">
        <v>1</v>
      </c>
      <c r="C1040" s="23">
        <v>5.8823529411764705E-2</v>
      </c>
    </row>
    <row r="1041" spans="1:3" x14ac:dyDescent="0.25">
      <c r="A1041" s="5" t="s">
        <v>81</v>
      </c>
      <c r="B1041" s="24">
        <v>1</v>
      </c>
      <c r="C1041" s="23">
        <v>1</v>
      </c>
    </row>
    <row r="1042" spans="1:3" x14ac:dyDescent="0.25">
      <c r="A1042" s="2" t="s">
        <v>149</v>
      </c>
      <c r="B1042" s="24">
        <v>15</v>
      </c>
      <c r="C1042" s="23">
        <v>4.0738728951656708E-3</v>
      </c>
    </row>
    <row r="1043" spans="1:3" x14ac:dyDescent="0.25">
      <c r="A1043" s="3" t="s">
        <v>75</v>
      </c>
      <c r="B1043" s="24">
        <v>7</v>
      </c>
      <c r="C1043" s="23">
        <v>0.46666666666666667</v>
      </c>
    </row>
    <row r="1044" spans="1:3" x14ac:dyDescent="0.25">
      <c r="A1044" s="5" t="s">
        <v>80</v>
      </c>
      <c r="B1044" s="24">
        <v>3</v>
      </c>
      <c r="C1044" s="23">
        <v>0.42857142857142855</v>
      </c>
    </row>
    <row r="1045" spans="1:3" x14ac:dyDescent="0.25">
      <c r="A1045" s="5" t="s">
        <v>69</v>
      </c>
      <c r="B1045" s="24">
        <v>2</v>
      </c>
      <c r="C1045" s="23">
        <v>0.2857142857142857</v>
      </c>
    </row>
    <row r="1046" spans="1:3" x14ac:dyDescent="0.25">
      <c r="A1046" s="5" t="s">
        <v>81</v>
      </c>
      <c r="B1046" s="24">
        <v>2</v>
      </c>
      <c r="C1046" s="23">
        <v>0.2857142857142857</v>
      </c>
    </row>
    <row r="1047" spans="1:3" x14ac:dyDescent="0.25">
      <c r="A1047" s="3" t="s">
        <v>71</v>
      </c>
      <c r="B1047" s="24">
        <v>3</v>
      </c>
      <c r="C1047" s="23">
        <v>0.2</v>
      </c>
    </row>
    <row r="1048" spans="1:3" x14ac:dyDescent="0.25">
      <c r="A1048" s="5" t="s">
        <v>69</v>
      </c>
      <c r="B1048" s="24">
        <v>1</v>
      </c>
      <c r="C1048" s="23">
        <v>0.33333333333333331</v>
      </c>
    </row>
    <row r="1049" spans="1:3" x14ac:dyDescent="0.25">
      <c r="A1049" s="5" t="s">
        <v>78</v>
      </c>
      <c r="B1049" s="24">
        <v>1</v>
      </c>
      <c r="C1049" s="23">
        <v>0.33333333333333331</v>
      </c>
    </row>
    <row r="1050" spans="1:3" x14ac:dyDescent="0.25">
      <c r="A1050" s="5" t="s">
        <v>181</v>
      </c>
      <c r="B1050" s="24">
        <v>1</v>
      </c>
      <c r="C1050" s="23">
        <v>0.33333333333333331</v>
      </c>
    </row>
    <row r="1051" spans="1:3" x14ac:dyDescent="0.25">
      <c r="A1051" s="3" t="s">
        <v>109</v>
      </c>
      <c r="B1051" s="24">
        <v>1</v>
      </c>
      <c r="C1051" s="23">
        <v>6.6666666666666666E-2</v>
      </c>
    </row>
    <row r="1052" spans="1:3" x14ac:dyDescent="0.25">
      <c r="A1052" s="5" t="s">
        <v>142</v>
      </c>
      <c r="B1052" s="24">
        <v>1</v>
      </c>
      <c r="C1052" s="23">
        <v>1</v>
      </c>
    </row>
    <row r="1053" spans="1:3" x14ac:dyDescent="0.25">
      <c r="A1053" s="3" t="s">
        <v>68</v>
      </c>
      <c r="B1053" s="24">
        <v>1</v>
      </c>
      <c r="C1053" s="23">
        <v>6.6666666666666666E-2</v>
      </c>
    </row>
    <row r="1054" spans="1:3" x14ac:dyDescent="0.25">
      <c r="A1054" s="5" t="s">
        <v>81</v>
      </c>
      <c r="B1054" s="24">
        <v>1</v>
      </c>
      <c r="C1054" s="23">
        <v>1</v>
      </c>
    </row>
    <row r="1055" spans="1:3" x14ac:dyDescent="0.25">
      <c r="A1055" s="3" t="s">
        <v>3044</v>
      </c>
      <c r="B1055" s="24">
        <v>1</v>
      </c>
      <c r="C1055" s="23">
        <v>6.6666666666666666E-2</v>
      </c>
    </row>
    <row r="1056" spans="1:3" x14ac:dyDescent="0.25">
      <c r="A1056" s="5" t="s">
        <v>69</v>
      </c>
      <c r="B1056" s="24">
        <v>1</v>
      </c>
      <c r="C1056" s="23">
        <v>1</v>
      </c>
    </row>
    <row r="1057" spans="1:3" x14ac:dyDescent="0.25">
      <c r="A1057" s="3" t="s">
        <v>95</v>
      </c>
      <c r="B1057" s="24">
        <v>1</v>
      </c>
      <c r="C1057" s="23">
        <v>6.6666666666666666E-2</v>
      </c>
    </row>
    <row r="1058" spans="1:3" x14ac:dyDescent="0.25">
      <c r="A1058" s="5" t="s">
        <v>69</v>
      </c>
      <c r="B1058" s="24">
        <v>1</v>
      </c>
      <c r="C1058" s="23">
        <v>1</v>
      </c>
    </row>
    <row r="1059" spans="1:3" x14ac:dyDescent="0.25">
      <c r="A1059" s="3" t="s">
        <v>40</v>
      </c>
      <c r="B1059" s="24">
        <v>1</v>
      </c>
      <c r="C1059" s="23">
        <v>6.6666666666666666E-2</v>
      </c>
    </row>
    <row r="1060" spans="1:3" x14ac:dyDescent="0.25">
      <c r="A1060" s="5" t="s">
        <v>81</v>
      </c>
      <c r="B1060" s="24">
        <v>1</v>
      </c>
      <c r="C1060" s="23">
        <v>1</v>
      </c>
    </row>
    <row r="1061" spans="1:3" x14ac:dyDescent="0.25">
      <c r="A1061" s="2" t="s">
        <v>54</v>
      </c>
      <c r="B1061" s="24">
        <v>13</v>
      </c>
      <c r="C1061" s="23">
        <v>3.5306898424769147E-3</v>
      </c>
    </row>
    <row r="1062" spans="1:3" x14ac:dyDescent="0.25">
      <c r="A1062" s="3" t="s">
        <v>75</v>
      </c>
      <c r="B1062" s="24">
        <v>4</v>
      </c>
      <c r="C1062" s="23">
        <v>0.30769230769230771</v>
      </c>
    </row>
    <row r="1063" spans="1:3" x14ac:dyDescent="0.25">
      <c r="A1063" s="5" t="s">
        <v>81</v>
      </c>
      <c r="B1063" s="24">
        <v>2</v>
      </c>
      <c r="C1063" s="23">
        <v>0.5</v>
      </c>
    </row>
    <row r="1064" spans="1:3" x14ac:dyDescent="0.25">
      <c r="A1064" s="5" t="s">
        <v>69</v>
      </c>
      <c r="B1064" s="24">
        <v>1</v>
      </c>
      <c r="C1064" s="23">
        <v>0.25</v>
      </c>
    </row>
    <row r="1065" spans="1:3" x14ac:dyDescent="0.25">
      <c r="A1065" s="5" t="s">
        <v>80</v>
      </c>
      <c r="B1065" s="24">
        <v>1</v>
      </c>
      <c r="C1065" s="23">
        <v>0.25</v>
      </c>
    </row>
    <row r="1066" spans="1:3" x14ac:dyDescent="0.25">
      <c r="A1066" s="3" t="s">
        <v>71</v>
      </c>
      <c r="B1066" s="24">
        <v>3</v>
      </c>
      <c r="C1066" s="23">
        <v>0.23076923076923078</v>
      </c>
    </row>
    <row r="1067" spans="1:3" x14ac:dyDescent="0.25">
      <c r="A1067" s="5" t="s">
        <v>181</v>
      </c>
      <c r="B1067" s="24">
        <v>3</v>
      </c>
      <c r="C1067" s="23">
        <v>1</v>
      </c>
    </row>
    <row r="1068" spans="1:3" x14ac:dyDescent="0.25">
      <c r="A1068" s="3" t="s">
        <v>109</v>
      </c>
      <c r="B1068" s="24">
        <v>1</v>
      </c>
      <c r="C1068" s="23">
        <v>7.6923076923076927E-2</v>
      </c>
    </row>
    <row r="1069" spans="1:3" x14ac:dyDescent="0.25">
      <c r="A1069" s="5" t="s">
        <v>142</v>
      </c>
      <c r="B1069" s="24">
        <v>1</v>
      </c>
      <c r="C1069" s="23">
        <v>1</v>
      </c>
    </row>
    <row r="1070" spans="1:3" x14ac:dyDescent="0.25">
      <c r="A1070" s="3" t="s">
        <v>40</v>
      </c>
      <c r="B1070" s="24">
        <v>1</v>
      </c>
      <c r="C1070" s="23">
        <v>7.6923076923076927E-2</v>
      </c>
    </row>
    <row r="1071" spans="1:3" x14ac:dyDescent="0.25">
      <c r="A1071" s="5" t="s">
        <v>142</v>
      </c>
      <c r="B1071" s="24">
        <v>1</v>
      </c>
      <c r="C1071" s="23">
        <v>1</v>
      </c>
    </row>
    <row r="1072" spans="1:3" x14ac:dyDescent="0.25">
      <c r="A1072" s="3" t="s">
        <v>68</v>
      </c>
      <c r="B1072" s="24">
        <v>1</v>
      </c>
      <c r="C1072" s="23">
        <v>7.6923076923076927E-2</v>
      </c>
    </row>
    <row r="1073" spans="1:3" x14ac:dyDescent="0.25">
      <c r="A1073" s="5" t="s">
        <v>69</v>
      </c>
      <c r="B1073" s="24">
        <v>1</v>
      </c>
      <c r="C1073" s="23">
        <v>1</v>
      </c>
    </row>
    <row r="1074" spans="1:3" x14ac:dyDescent="0.25">
      <c r="A1074" s="3" t="s">
        <v>215</v>
      </c>
      <c r="B1074" s="24">
        <v>1</v>
      </c>
      <c r="C1074" s="23">
        <v>7.6923076923076927E-2</v>
      </c>
    </row>
    <row r="1075" spans="1:3" x14ac:dyDescent="0.25">
      <c r="A1075" s="5" t="s">
        <v>69</v>
      </c>
      <c r="B1075" s="24">
        <v>1</v>
      </c>
      <c r="C1075" s="23">
        <v>1</v>
      </c>
    </row>
    <row r="1076" spans="1:3" x14ac:dyDescent="0.25">
      <c r="A1076" s="3" t="s">
        <v>210</v>
      </c>
      <c r="B1076" s="24">
        <v>1</v>
      </c>
      <c r="C1076" s="23">
        <v>7.6923076923076927E-2</v>
      </c>
    </row>
    <row r="1077" spans="1:3" x14ac:dyDescent="0.25">
      <c r="A1077" s="5" t="s">
        <v>69</v>
      </c>
      <c r="B1077" s="24">
        <v>1</v>
      </c>
      <c r="C1077" s="23">
        <v>1</v>
      </c>
    </row>
    <row r="1078" spans="1:3" x14ac:dyDescent="0.25">
      <c r="A1078" s="3" t="s">
        <v>126</v>
      </c>
      <c r="B1078" s="24">
        <v>1</v>
      </c>
      <c r="C1078" s="23">
        <v>7.6923076923076927E-2</v>
      </c>
    </row>
    <row r="1079" spans="1:3" x14ac:dyDescent="0.25">
      <c r="A1079" s="5" t="s">
        <v>69</v>
      </c>
      <c r="B1079" s="24">
        <v>1</v>
      </c>
      <c r="C1079" s="23">
        <v>1</v>
      </c>
    </row>
    <row r="1080" spans="1:3" x14ac:dyDescent="0.25">
      <c r="A1080" s="2" t="s">
        <v>83</v>
      </c>
      <c r="B1080" s="24">
        <v>13</v>
      </c>
      <c r="C1080" s="23">
        <v>3.5306898424769147E-3</v>
      </c>
    </row>
    <row r="1081" spans="1:3" x14ac:dyDescent="0.25">
      <c r="A1081" s="3" t="s">
        <v>75</v>
      </c>
      <c r="B1081" s="24">
        <v>6</v>
      </c>
      <c r="C1081" s="23">
        <v>0.46153846153846156</v>
      </c>
    </row>
    <row r="1082" spans="1:3" x14ac:dyDescent="0.25">
      <c r="A1082" s="5" t="s">
        <v>69</v>
      </c>
      <c r="B1082" s="24">
        <v>5</v>
      </c>
      <c r="C1082" s="23">
        <v>0.83333333333333337</v>
      </c>
    </row>
    <row r="1083" spans="1:3" x14ac:dyDescent="0.25">
      <c r="A1083" s="5" t="s">
        <v>80</v>
      </c>
      <c r="B1083" s="24">
        <v>1</v>
      </c>
      <c r="C1083" s="23">
        <v>0.16666666666666666</v>
      </c>
    </row>
    <row r="1084" spans="1:3" x14ac:dyDescent="0.25">
      <c r="A1084" s="3" t="s">
        <v>71</v>
      </c>
      <c r="B1084" s="24">
        <v>3</v>
      </c>
      <c r="C1084" s="23">
        <v>0.23076923076923078</v>
      </c>
    </row>
    <row r="1085" spans="1:3" x14ac:dyDescent="0.25">
      <c r="A1085" s="5" t="s">
        <v>181</v>
      </c>
      <c r="B1085" s="24">
        <v>3</v>
      </c>
      <c r="C1085" s="23">
        <v>1</v>
      </c>
    </row>
    <row r="1086" spans="1:3" x14ac:dyDescent="0.25">
      <c r="A1086" s="3" t="s">
        <v>109</v>
      </c>
      <c r="B1086" s="24">
        <v>1</v>
      </c>
      <c r="C1086" s="23">
        <v>7.6923076923076927E-2</v>
      </c>
    </row>
    <row r="1087" spans="1:3" x14ac:dyDescent="0.25">
      <c r="A1087" s="5" t="s">
        <v>142</v>
      </c>
      <c r="B1087" s="24">
        <v>1</v>
      </c>
      <c r="C1087" s="23">
        <v>1</v>
      </c>
    </row>
    <row r="1088" spans="1:3" x14ac:dyDescent="0.25">
      <c r="A1088" s="3" t="s">
        <v>136</v>
      </c>
      <c r="B1088" s="24">
        <v>1</v>
      </c>
      <c r="C1088" s="23">
        <v>7.6923076923076927E-2</v>
      </c>
    </row>
    <row r="1089" spans="1:3" x14ac:dyDescent="0.25">
      <c r="A1089" s="5" t="s">
        <v>78</v>
      </c>
      <c r="B1089" s="24">
        <v>1</v>
      </c>
      <c r="C1089" s="23">
        <v>1</v>
      </c>
    </row>
    <row r="1090" spans="1:3" x14ac:dyDescent="0.25">
      <c r="A1090" s="3" t="s">
        <v>85</v>
      </c>
      <c r="B1090" s="24">
        <v>1</v>
      </c>
      <c r="C1090" s="23">
        <v>7.6923076923076927E-2</v>
      </c>
    </row>
    <row r="1091" spans="1:3" x14ac:dyDescent="0.25">
      <c r="A1091" s="5" t="s">
        <v>81</v>
      </c>
      <c r="B1091" s="24">
        <v>1</v>
      </c>
      <c r="C1091" s="23">
        <v>1</v>
      </c>
    </row>
    <row r="1092" spans="1:3" x14ac:dyDescent="0.25">
      <c r="A1092" s="3" t="s">
        <v>40</v>
      </c>
      <c r="B1092" s="24">
        <v>1</v>
      </c>
      <c r="C1092" s="23">
        <v>7.6923076923076927E-2</v>
      </c>
    </row>
    <row r="1093" spans="1:3" x14ac:dyDescent="0.25">
      <c r="A1093" s="5" t="s">
        <v>81</v>
      </c>
      <c r="B1093" s="24">
        <v>1</v>
      </c>
      <c r="C1093" s="23">
        <v>1</v>
      </c>
    </row>
    <row r="1094" spans="1:3" x14ac:dyDescent="0.25">
      <c r="A1094" s="2" t="s">
        <v>152</v>
      </c>
      <c r="B1094" s="24">
        <v>11</v>
      </c>
      <c r="C1094" s="23">
        <v>2.9875067897881585E-3</v>
      </c>
    </row>
    <row r="1095" spans="1:3" x14ac:dyDescent="0.25">
      <c r="A1095" s="3" t="s">
        <v>71</v>
      </c>
      <c r="B1095" s="24">
        <v>4</v>
      </c>
      <c r="C1095" s="23">
        <v>0.36363636363636365</v>
      </c>
    </row>
    <row r="1096" spans="1:3" x14ac:dyDescent="0.25">
      <c r="A1096" s="5" t="s">
        <v>181</v>
      </c>
      <c r="B1096" s="24">
        <v>2</v>
      </c>
      <c r="C1096" s="23">
        <v>0.5</v>
      </c>
    </row>
    <row r="1097" spans="1:3" x14ac:dyDescent="0.25">
      <c r="A1097" s="5" t="s">
        <v>69</v>
      </c>
      <c r="B1097" s="24">
        <v>2</v>
      </c>
      <c r="C1097" s="23">
        <v>0.5</v>
      </c>
    </row>
    <row r="1098" spans="1:3" x14ac:dyDescent="0.25">
      <c r="A1098" s="3" t="s">
        <v>210</v>
      </c>
      <c r="B1098" s="24">
        <v>2</v>
      </c>
      <c r="C1098" s="23">
        <v>0.18181818181818182</v>
      </c>
    </row>
    <row r="1099" spans="1:3" x14ac:dyDescent="0.25">
      <c r="A1099" s="5" t="s">
        <v>78</v>
      </c>
      <c r="B1099" s="24">
        <v>1</v>
      </c>
      <c r="C1099" s="23">
        <v>0.5</v>
      </c>
    </row>
    <row r="1100" spans="1:3" x14ac:dyDescent="0.25">
      <c r="A1100" s="5" t="s">
        <v>81</v>
      </c>
      <c r="B1100" s="24">
        <v>1</v>
      </c>
      <c r="C1100" s="23">
        <v>0.5</v>
      </c>
    </row>
    <row r="1101" spans="1:3" x14ac:dyDescent="0.25">
      <c r="A1101" s="3" t="s">
        <v>222</v>
      </c>
      <c r="B1101" s="24">
        <v>1</v>
      </c>
      <c r="C1101" s="23">
        <v>9.0909090909090912E-2</v>
      </c>
    </row>
    <row r="1102" spans="1:3" x14ac:dyDescent="0.25">
      <c r="A1102" s="5" t="s">
        <v>179</v>
      </c>
      <c r="B1102" s="24">
        <v>1</v>
      </c>
      <c r="C1102" s="23">
        <v>1</v>
      </c>
    </row>
    <row r="1103" spans="1:3" x14ac:dyDescent="0.25">
      <c r="A1103" s="3" t="s">
        <v>109</v>
      </c>
      <c r="B1103" s="24">
        <v>1</v>
      </c>
      <c r="C1103" s="23">
        <v>9.0909090909090912E-2</v>
      </c>
    </row>
    <row r="1104" spans="1:3" x14ac:dyDescent="0.25">
      <c r="A1104" s="5" t="s">
        <v>142</v>
      </c>
      <c r="B1104" s="24">
        <v>1</v>
      </c>
      <c r="C1104" s="23">
        <v>1</v>
      </c>
    </row>
    <row r="1105" spans="1:3" x14ac:dyDescent="0.25">
      <c r="A1105" s="3" t="s">
        <v>85</v>
      </c>
      <c r="B1105" s="24">
        <v>1</v>
      </c>
      <c r="C1105" s="23">
        <v>9.0909090909090912E-2</v>
      </c>
    </row>
    <row r="1106" spans="1:3" x14ac:dyDescent="0.25">
      <c r="A1106" s="5" t="s">
        <v>69</v>
      </c>
      <c r="B1106" s="24">
        <v>1</v>
      </c>
      <c r="C1106" s="23">
        <v>1</v>
      </c>
    </row>
    <row r="1107" spans="1:3" x14ac:dyDescent="0.25">
      <c r="A1107" s="3" t="s">
        <v>75</v>
      </c>
      <c r="B1107" s="24">
        <v>1</v>
      </c>
      <c r="C1107" s="23">
        <v>9.0909090909090912E-2</v>
      </c>
    </row>
    <row r="1108" spans="1:3" x14ac:dyDescent="0.25">
      <c r="A1108" s="5" t="s">
        <v>80</v>
      </c>
      <c r="B1108" s="24">
        <v>1</v>
      </c>
      <c r="C1108" s="23">
        <v>1</v>
      </c>
    </row>
    <row r="1109" spans="1:3" x14ac:dyDescent="0.25">
      <c r="A1109" s="3" t="s">
        <v>16</v>
      </c>
      <c r="B1109" s="24">
        <v>1</v>
      </c>
      <c r="C1109" s="23">
        <v>9.0909090909090912E-2</v>
      </c>
    </row>
    <row r="1110" spans="1:3" x14ac:dyDescent="0.25">
      <c r="A1110" s="5" t="s">
        <v>69</v>
      </c>
      <c r="B1110" s="24">
        <v>1</v>
      </c>
      <c r="C1110" s="23">
        <v>1</v>
      </c>
    </row>
    <row r="1111" spans="1:3" x14ac:dyDescent="0.25">
      <c r="A1111" s="2" t="s">
        <v>57</v>
      </c>
      <c r="B1111" s="24">
        <v>10</v>
      </c>
      <c r="C1111" s="23">
        <v>2.7159152634437804E-3</v>
      </c>
    </row>
    <row r="1112" spans="1:3" x14ac:dyDescent="0.25">
      <c r="A1112" s="3" t="s">
        <v>75</v>
      </c>
      <c r="B1112" s="24">
        <v>3</v>
      </c>
      <c r="C1112" s="23">
        <v>0.3</v>
      </c>
    </row>
    <row r="1113" spans="1:3" x14ac:dyDescent="0.25">
      <c r="A1113" s="5" t="s">
        <v>69</v>
      </c>
      <c r="B1113" s="24">
        <v>2</v>
      </c>
      <c r="C1113" s="23">
        <v>0.66666666666666663</v>
      </c>
    </row>
    <row r="1114" spans="1:3" x14ac:dyDescent="0.25">
      <c r="A1114" s="5" t="s">
        <v>81</v>
      </c>
      <c r="B1114" s="24">
        <v>1</v>
      </c>
      <c r="C1114" s="23">
        <v>0.33333333333333331</v>
      </c>
    </row>
    <row r="1115" spans="1:3" x14ac:dyDescent="0.25">
      <c r="A1115" s="3" t="s">
        <v>71</v>
      </c>
      <c r="B1115" s="24">
        <v>3</v>
      </c>
      <c r="C1115" s="23">
        <v>0.3</v>
      </c>
    </row>
    <row r="1116" spans="1:3" x14ac:dyDescent="0.25">
      <c r="A1116" s="5" t="s">
        <v>181</v>
      </c>
      <c r="B1116" s="24">
        <v>2</v>
      </c>
      <c r="C1116" s="23">
        <v>0.66666666666666663</v>
      </c>
    </row>
    <row r="1117" spans="1:3" x14ac:dyDescent="0.25">
      <c r="A1117" s="5" t="s">
        <v>72</v>
      </c>
      <c r="B1117" s="24">
        <v>1</v>
      </c>
      <c r="C1117" s="23">
        <v>0.33333333333333331</v>
      </c>
    </row>
    <row r="1118" spans="1:3" x14ac:dyDescent="0.25">
      <c r="A1118" s="3" t="s">
        <v>85</v>
      </c>
      <c r="B1118" s="24">
        <v>2</v>
      </c>
      <c r="C1118" s="23">
        <v>0.2</v>
      </c>
    </row>
    <row r="1119" spans="1:3" x14ac:dyDescent="0.25">
      <c r="A1119" s="5" t="s">
        <v>81</v>
      </c>
      <c r="B1119" s="24">
        <v>2</v>
      </c>
      <c r="C1119" s="23">
        <v>1</v>
      </c>
    </row>
    <row r="1120" spans="1:3" x14ac:dyDescent="0.25">
      <c r="A1120" s="3" t="s">
        <v>128</v>
      </c>
      <c r="B1120" s="24">
        <v>1</v>
      </c>
      <c r="C1120" s="23">
        <v>0.1</v>
      </c>
    </row>
    <row r="1121" spans="1:3" x14ac:dyDescent="0.25">
      <c r="A1121" s="5" t="s">
        <v>69</v>
      </c>
      <c r="B1121" s="24">
        <v>1</v>
      </c>
      <c r="C1121" s="23">
        <v>1</v>
      </c>
    </row>
    <row r="1122" spans="1:3" x14ac:dyDescent="0.25">
      <c r="A1122" s="3" t="s">
        <v>215</v>
      </c>
      <c r="B1122" s="24">
        <v>1</v>
      </c>
      <c r="C1122" s="23">
        <v>0.1</v>
      </c>
    </row>
    <row r="1123" spans="1:3" x14ac:dyDescent="0.25">
      <c r="A1123" s="5" t="s">
        <v>125</v>
      </c>
      <c r="B1123" s="24">
        <v>1</v>
      </c>
      <c r="C1123" s="23">
        <v>1</v>
      </c>
    </row>
    <row r="1124" spans="1:3" x14ac:dyDescent="0.25">
      <c r="A1124" s="2" t="s">
        <v>153</v>
      </c>
      <c r="B1124" s="24">
        <v>10</v>
      </c>
      <c r="C1124" s="23">
        <v>2.7159152634437804E-3</v>
      </c>
    </row>
    <row r="1125" spans="1:3" x14ac:dyDescent="0.25">
      <c r="A1125" s="3" t="s">
        <v>75</v>
      </c>
      <c r="B1125" s="24">
        <v>2</v>
      </c>
      <c r="C1125" s="23">
        <v>0.2</v>
      </c>
    </row>
    <row r="1126" spans="1:3" x14ac:dyDescent="0.25">
      <c r="A1126" s="5" t="s">
        <v>69</v>
      </c>
      <c r="B1126" s="24">
        <v>1</v>
      </c>
      <c r="C1126" s="23">
        <v>0.5</v>
      </c>
    </row>
    <row r="1127" spans="1:3" x14ac:dyDescent="0.25">
      <c r="A1127" s="5" t="s">
        <v>81</v>
      </c>
      <c r="B1127" s="24">
        <v>1</v>
      </c>
      <c r="C1127" s="23">
        <v>0.5</v>
      </c>
    </row>
    <row r="1128" spans="1:3" x14ac:dyDescent="0.25">
      <c r="A1128" s="3" t="s">
        <v>95</v>
      </c>
      <c r="B1128" s="24">
        <v>2</v>
      </c>
      <c r="C1128" s="23">
        <v>0.2</v>
      </c>
    </row>
    <row r="1129" spans="1:3" x14ac:dyDescent="0.25">
      <c r="A1129" s="5" t="s">
        <v>81</v>
      </c>
      <c r="B1129" s="24">
        <v>2</v>
      </c>
      <c r="C1129" s="23">
        <v>1</v>
      </c>
    </row>
    <row r="1130" spans="1:3" x14ac:dyDescent="0.25">
      <c r="A1130" s="3" t="s">
        <v>68</v>
      </c>
      <c r="B1130" s="24">
        <v>2</v>
      </c>
      <c r="C1130" s="23">
        <v>0.2</v>
      </c>
    </row>
    <row r="1131" spans="1:3" x14ac:dyDescent="0.25">
      <c r="A1131" s="5" t="s">
        <v>81</v>
      </c>
      <c r="B1131" s="24">
        <v>2</v>
      </c>
      <c r="C1131" s="23">
        <v>1</v>
      </c>
    </row>
    <row r="1132" spans="1:3" x14ac:dyDescent="0.25">
      <c r="A1132" s="3" t="s">
        <v>109</v>
      </c>
      <c r="B1132" s="24">
        <v>1</v>
      </c>
      <c r="C1132" s="23">
        <v>0.1</v>
      </c>
    </row>
    <row r="1133" spans="1:3" x14ac:dyDescent="0.25">
      <c r="A1133" s="5" t="s">
        <v>142</v>
      </c>
      <c r="B1133" s="24">
        <v>1</v>
      </c>
      <c r="C1133" s="23">
        <v>1</v>
      </c>
    </row>
    <row r="1134" spans="1:3" x14ac:dyDescent="0.25">
      <c r="A1134" s="3" t="s">
        <v>119</v>
      </c>
      <c r="B1134" s="24">
        <v>1</v>
      </c>
      <c r="C1134" s="23">
        <v>0.1</v>
      </c>
    </row>
    <row r="1135" spans="1:3" x14ac:dyDescent="0.25">
      <c r="A1135" s="5" t="s">
        <v>178</v>
      </c>
      <c r="B1135" s="24">
        <v>1</v>
      </c>
      <c r="C1135" s="23">
        <v>1</v>
      </c>
    </row>
    <row r="1136" spans="1:3" x14ac:dyDescent="0.25">
      <c r="A1136" s="3" t="s">
        <v>126</v>
      </c>
      <c r="B1136" s="24">
        <v>1</v>
      </c>
      <c r="C1136" s="23">
        <v>0.1</v>
      </c>
    </row>
    <row r="1137" spans="1:3" x14ac:dyDescent="0.25">
      <c r="A1137" s="5" t="s">
        <v>1975</v>
      </c>
      <c r="B1137" s="24">
        <v>1</v>
      </c>
      <c r="C1137" s="23">
        <v>1</v>
      </c>
    </row>
    <row r="1138" spans="1:3" x14ac:dyDescent="0.25">
      <c r="A1138" s="3" t="s">
        <v>74</v>
      </c>
      <c r="B1138" s="24">
        <v>1</v>
      </c>
      <c r="C1138" s="23">
        <v>0.1</v>
      </c>
    </row>
    <row r="1139" spans="1:3" x14ac:dyDescent="0.25">
      <c r="A1139" s="5" t="s">
        <v>78</v>
      </c>
      <c r="B1139" s="24">
        <v>1</v>
      </c>
      <c r="C1139" s="23">
        <v>1</v>
      </c>
    </row>
    <row r="1140" spans="1:3" x14ac:dyDescent="0.25">
      <c r="A1140" s="2" t="s">
        <v>130</v>
      </c>
      <c r="B1140" s="24">
        <v>8</v>
      </c>
      <c r="C1140" s="23">
        <v>2.1727322107550242E-3</v>
      </c>
    </row>
    <row r="1141" spans="1:3" x14ac:dyDescent="0.25">
      <c r="A1141" s="3" t="s">
        <v>109</v>
      </c>
      <c r="B1141" s="24">
        <v>2</v>
      </c>
      <c r="C1141" s="23">
        <v>0.25</v>
      </c>
    </row>
    <row r="1142" spans="1:3" x14ac:dyDescent="0.25">
      <c r="A1142" s="5" t="s">
        <v>171</v>
      </c>
      <c r="B1142" s="24">
        <v>1</v>
      </c>
      <c r="C1142" s="23">
        <v>0.5</v>
      </c>
    </row>
    <row r="1143" spans="1:3" x14ac:dyDescent="0.25">
      <c r="A1143" s="5" t="s">
        <v>142</v>
      </c>
      <c r="B1143" s="24">
        <v>1</v>
      </c>
      <c r="C1143" s="23">
        <v>0.5</v>
      </c>
    </row>
    <row r="1144" spans="1:3" x14ac:dyDescent="0.25">
      <c r="A1144" s="3" t="s">
        <v>75</v>
      </c>
      <c r="B1144" s="24">
        <v>2</v>
      </c>
      <c r="C1144" s="23">
        <v>0.25</v>
      </c>
    </row>
    <row r="1145" spans="1:3" x14ac:dyDescent="0.25">
      <c r="A1145" s="5" t="s">
        <v>69</v>
      </c>
      <c r="B1145" s="24">
        <v>2</v>
      </c>
      <c r="C1145" s="23">
        <v>1</v>
      </c>
    </row>
    <row r="1146" spans="1:3" x14ac:dyDescent="0.25">
      <c r="A1146" s="3" t="s">
        <v>119</v>
      </c>
      <c r="B1146" s="24">
        <v>1</v>
      </c>
      <c r="C1146" s="23">
        <v>0.125</v>
      </c>
    </row>
    <row r="1147" spans="1:3" x14ac:dyDescent="0.25">
      <c r="A1147" s="5" t="s">
        <v>159</v>
      </c>
      <c r="B1147" s="24">
        <v>1</v>
      </c>
      <c r="C1147" s="23">
        <v>1</v>
      </c>
    </row>
    <row r="1148" spans="1:3" x14ac:dyDescent="0.25">
      <c r="A1148" s="3" t="s">
        <v>74</v>
      </c>
      <c r="B1148" s="24">
        <v>1</v>
      </c>
      <c r="C1148" s="23">
        <v>0.125</v>
      </c>
    </row>
    <row r="1149" spans="1:3" x14ac:dyDescent="0.25">
      <c r="A1149" s="5" t="s">
        <v>81</v>
      </c>
      <c r="B1149" s="24">
        <v>1</v>
      </c>
      <c r="C1149" s="23">
        <v>1</v>
      </c>
    </row>
    <row r="1150" spans="1:3" x14ac:dyDescent="0.25">
      <c r="A1150" s="3" t="s">
        <v>15</v>
      </c>
      <c r="B1150" s="24">
        <v>1</v>
      </c>
      <c r="C1150" s="23">
        <v>0.125</v>
      </c>
    </row>
    <row r="1151" spans="1:3" x14ac:dyDescent="0.25">
      <c r="A1151" s="5" t="s">
        <v>72</v>
      </c>
      <c r="B1151" s="24">
        <v>1</v>
      </c>
      <c r="C1151" s="23">
        <v>1</v>
      </c>
    </row>
    <row r="1152" spans="1:3" x14ac:dyDescent="0.25">
      <c r="A1152" s="3" t="s">
        <v>71</v>
      </c>
      <c r="B1152" s="24">
        <v>1</v>
      </c>
      <c r="C1152" s="23">
        <v>0.125</v>
      </c>
    </row>
    <row r="1153" spans="1:3" x14ac:dyDescent="0.25">
      <c r="A1153" s="5" t="s">
        <v>3</v>
      </c>
      <c r="B1153" s="24">
        <v>1</v>
      </c>
      <c r="C1153" s="23">
        <v>1</v>
      </c>
    </row>
    <row r="1154" spans="1:3" x14ac:dyDescent="0.25">
      <c r="A1154" s="2" t="s">
        <v>154</v>
      </c>
      <c r="B1154" s="24">
        <v>7</v>
      </c>
      <c r="C1154" s="23">
        <v>1.9011406844106464E-3</v>
      </c>
    </row>
    <row r="1155" spans="1:3" x14ac:dyDescent="0.25">
      <c r="A1155" s="3" t="s">
        <v>75</v>
      </c>
      <c r="B1155" s="24">
        <v>4</v>
      </c>
      <c r="C1155" s="23">
        <v>0.5714285714285714</v>
      </c>
    </row>
    <row r="1156" spans="1:3" x14ac:dyDescent="0.25">
      <c r="A1156" s="5" t="s">
        <v>69</v>
      </c>
      <c r="B1156" s="24">
        <v>1</v>
      </c>
      <c r="C1156" s="23">
        <v>0.25</v>
      </c>
    </row>
    <row r="1157" spans="1:3" x14ac:dyDescent="0.25">
      <c r="A1157" s="5" t="s">
        <v>80</v>
      </c>
      <c r="B1157" s="24">
        <v>1</v>
      </c>
      <c r="C1157" s="23">
        <v>0.25</v>
      </c>
    </row>
    <row r="1158" spans="1:3" x14ac:dyDescent="0.25">
      <c r="A1158" s="5" t="s">
        <v>211</v>
      </c>
      <c r="B1158" s="24">
        <v>1</v>
      </c>
      <c r="C1158" s="23">
        <v>0.25</v>
      </c>
    </row>
    <row r="1159" spans="1:3" x14ac:dyDescent="0.25">
      <c r="A1159" s="5" t="s">
        <v>81</v>
      </c>
      <c r="B1159" s="24">
        <v>1</v>
      </c>
      <c r="C1159" s="23">
        <v>0.25</v>
      </c>
    </row>
    <row r="1160" spans="1:3" x14ac:dyDescent="0.25">
      <c r="A1160" s="3" t="s">
        <v>71</v>
      </c>
      <c r="B1160" s="24">
        <v>2</v>
      </c>
      <c r="C1160" s="23">
        <v>0.2857142857142857</v>
      </c>
    </row>
    <row r="1161" spans="1:3" x14ac:dyDescent="0.25">
      <c r="A1161" s="5" t="s">
        <v>78</v>
      </c>
      <c r="B1161" s="24">
        <v>1</v>
      </c>
      <c r="C1161" s="23">
        <v>0.5</v>
      </c>
    </row>
    <row r="1162" spans="1:3" x14ac:dyDescent="0.25">
      <c r="A1162" s="5" t="s">
        <v>181</v>
      </c>
      <c r="B1162" s="24">
        <v>1</v>
      </c>
      <c r="C1162" s="23">
        <v>0.5</v>
      </c>
    </row>
    <row r="1163" spans="1:3" x14ac:dyDescent="0.25">
      <c r="A1163" s="3" t="s">
        <v>215</v>
      </c>
      <c r="B1163" s="24">
        <v>1</v>
      </c>
      <c r="C1163" s="23">
        <v>0.14285714285714285</v>
      </c>
    </row>
    <row r="1164" spans="1:3" x14ac:dyDescent="0.25">
      <c r="A1164" s="5" t="s">
        <v>4399</v>
      </c>
      <c r="B1164" s="24">
        <v>1</v>
      </c>
      <c r="C1164" s="23">
        <v>1</v>
      </c>
    </row>
    <row r="1165" spans="1:3" x14ac:dyDescent="0.25">
      <c r="A1165" s="2" t="s">
        <v>56</v>
      </c>
      <c r="B1165" s="24">
        <v>7</v>
      </c>
      <c r="C1165" s="23">
        <v>1.9011406844106464E-3</v>
      </c>
    </row>
    <row r="1166" spans="1:3" x14ac:dyDescent="0.25">
      <c r="A1166" s="3" t="s">
        <v>75</v>
      </c>
      <c r="B1166" s="24">
        <v>3</v>
      </c>
      <c r="C1166" s="23">
        <v>0.42857142857142855</v>
      </c>
    </row>
    <row r="1167" spans="1:3" x14ac:dyDescent="0.25">
      <c r="A1167" s="5" t="s">
        <v>69</v>
      </c>
      <c r="B1167" s="24">
        <v>3</v>
      </c>
      <c r="C1167" s="23">
        <v>1</v>
      </c>
    </row>
    <row r="1168" spans="1:3" x14ac:dyDescent="0.25">
      <c r="A1168" s="3" t="s">
        <v>68</v>
      </c>
      <c r="B1168" s="24">
        <v>2</v>
      </c>
      <c r="C1168" s="23">
        <v>0.2857142857142857</v>
      </c>
    </row>
    <row r="1169" spans="1:3" x14ac:dyDescent="0.25">
      <c r="A1169" s="5" t="s">
        <v>69</v>
      </c>
      <c r="B1169" s="24">
        <v>1</v>
      </c>
      <c r="C1169" s="23">
        <v>0.5</v>
      </c>
    </row>
    <row r="1170" spans="1:3" x14ac:dyDescent="0.25">
      <c r="A1170" s="5" t="s">
        <v>81</v>
      </c>
      <c r="B1170" s="24">
        <v>1</v>
      </c>
      <c r="C1170" s="23">
        <v>0.5</v>
      </c>
    </row>
    <row r="1171" spans="1:3" x14ac:dyDescent="0.25">
      <c r="A1171" s="3" t="s">
        <v>71</v>
      </c>
      <c r="B1171" s="24">
        <v>1</v>
      </c>
      <c r="C1171" s="23">
        <v>0.14285714285714285</v>
      </c>
    </row>
    <row r="1172" spans="1:3" x14ac:dyDescent="0.25">
      <c r="A1172" s="5" t="s">
        <v>181</v>
      </c>
      <c r="B1172" s="24">
        <v>1</v>
      </c>
      <c r="C1172" s="23">
        <v>1</v>
      </c>
    </row>
    <row r="1173" spans="1:3" x14ac:dyDescent="0.25">
      <c r="A1173" s="3" t="s">
        <v>85</v>
      </c>
      <c r="B1173" s="24">
        <v>1</v>
      </c>
      <c r="C1173" s="23">
        <v>0.14285714285714285</v>
      </c>
    </row>
    <row r="1174" spans="1:3" x14ac:dyDescent="0.25">
      <c r="A1174" s="5" t="s">
        <v>69</v>
      </c>
      <c r="B1174" s="24">
        <v>1</v>
      </c>
      <c r="C1174" s="23">
        <v>1</v>
      </c>
    </row>
    <row r="1175" spans="1:3" x14ac:dyDescent="0.25">
      <c r="A1175" s="2" t="s">
        <v>226</v>
      </c>
      <c r="B1175" s="24">
        <v>6</v>
      </c>
      <c r="C1175" s="23">
        <v>1.6295491580662683E-3</v>
      </c>
    </row>
    <row r="1176" spans="1:3" x14ac:dyDescent="0.25">
      <c r="A1176" s="3" t="s">
        <v>75</v>
      </c>
      <c r="B1176" s="24">
        <v>3</v>
      </c>
      <c r="C1176" s="23">
        <v>0.5</v>
      </c>
    </row>
    <row r="1177" spans="1:3" x14ac:dyDescent="0.25">
      <c r="A1177" s="5" t="s">
        <v>80</v>
      </c>
      <c r="B1177" s="24">
        <v>2</v>
      </c>
      <c r="C1177" s="23">
        <v>0.66666666666666663</v>
      </c>
    </row>
    <row r="1178" spans="1:3" x14ac:dyDescent="0.25">
      <c r="A1178" s="5" t="s">
        <v>69</v>
      </c>
      <c r="B1178" s="24">
        <v>1</v>
      </c>
      <c r="C1178" s="23">
        <v>0.33333333333333331</v>
      </c>
    </row>
    <row r="1179" spans="1:3" x14ac:dyDescent="0.25">
      <c r="A1179" s="3" t="s">
        <v>68</v>
      </c>
      <c r="B1179" s="24">
        <v>2</v>
      </c>
      <c r="C1179" s="23">
        <v>0.33333333333333331</v>
      </c>
    </row>
    <row r="1180" spans="1:3" x14ac:dyDescent="0.25">
      <c r="A1180" s="5" t="s">
        <v>797</v>
      </c>
      <c r="B1180" s="24">
        <v>1</v>
      </c>
      <c r="C1180" s="23">
        <v>0.5</v>
      </c>
    </row>
    <row r="1181" spans="1:3" x14ac:dyDescent="0.25">
      <c r="A1181" s="5" t="s">
        <v>81</v>
      </c>
      <c r="B1181" s="24">
        <v>1</v>
      </c>
      <c r="C1181" s="23">
        <v>0.5</v>
      </c>
    </row>
    <row r="1182" spans="1:3" x14ac:dyDescent="0.25">
      <c r="A1182" s="3" t="s">
        <v>40</v>
      </c>
      <c r="B1182" s="24">
        <v>1</v>
      </c>
      <c r="C1182" s="23">
        <v>0.16666666666666666</v>
      </c>
    </row>
    <row r="1183" spans="1:3" x14ac:dyDescent="0.25">
      <c r="A1183" s="5" t="s">
        <v>81</v>
      </c>
      <c r="B1183" s="24">
        <v>1</v>
      </c>
      <c r="C1183" s="23">
        <v>1</v>
      </c>
    </row>
    <row r="1184" spans="1:3" x14ac:dyDescent="0.25">
      <c r="A1184" s="2" t="s">
        <v>144</v>
      </c>
      <c r="B1184" s="24">
        <v>6</v>
      </c>
      <c r="C1184" s="23">
        <v>1.6295491580662683E-3</v>
      </c>
    </row>
    <row r="1185" spans="1:3" x14ac:dyDescent="0.25">
      <c r="A1185" s="3" t="s">
        <v>71</v>
      </c>
      <c r="B1185" s="24">
        <v>1</v>
      </c>
      <c r="C1185" s="23">
        <v>0.16666666666666666</v>
      </c>
    </row>
    <row r="1186" spans="1:3" x14ac:dyDescent="0.25">
      <c r="A1186" s="5" t="s">
        <v>181</v>
      </c>
      <c r="B1186" s="24">
        <v>1</v>
      </c>
      <c r="C1186" s="23">
        <v>1</v>
      </c>
    </row>
    <row r="1187" spans="1:3" x14ac:dyDescent="0.25">
      <c r="A1187" s="3" t="s">
        <v>223</v>
      </c>
      <c r="B1187" s="24">
        <v>1</v>
      </c>
      <c r="C1187" s="23">
        <v>0.16666666666666666</v>
      </c>
    </row>
    <row r="1188" spans="1:3" x14ac:dyDescent="0.25">
      <c r="A1188" s="5" t="s">
        <v>78</v>
      </c>
      <c r="B1188" s="24">
        <v>1</v>
      </c>
      <c r="C1188" s="23">
        <v>1</v>
      </c>
    </row>
    <row r="1189" spans="1:3" x14ac:dyDescent="0.25">
      <c r="A1189" s="3" t="s">
        <v>126</v>
      </c>
      <c r="B1189" s="24">
        <v>1</v>
      </c>
      <c r="C1189" s="23">
        <v>0.16666666666666666</v>
      </c>
    </row>
    <row r="1190" spans="1:3" x14ac:dyDescent="0.25">
      <c r="A1190" s="5" t="s">
        <v>69</v>
      </c>
      <c r="B1190" s="24">
        <v>1</v>
      </c>
      <c r="C1190" s="23">
        <v>1</v>
      </c>
    </row>
    <row r="1191" spans="1:3" x14ac:dyDescent="0.25">
      <c r="A1191" s="3" t="s">
        <v>85</v>
      </c>
      <c r="B1191" s="24">
        <v>1</v>
      </c>
      <c r="C1191" s="23">
        <v>0.16666666666666666</v>
      </c>
    </row>
    <row r="1192" spans="1:3" x14ac:dyDescent="0.25">
      <c r="A1192" s="5" t="s">
        <v>69</v>
      </c>
      <c r="B1192" s="24">
        <v>1</v>
      </c>
      <c r="C1192" s="23">
        <v>1</v>
      </c>
    </row>
    <row r="1193" spans="1:3" x14ac:dyDescent="0.25">
      <c r="A1193" s="3" t="s">
        <v>146</v>
      </c>
      <c r="B1193" s="24">
        <v>1</v>
      </c>
      <c r="C1193" s="23">
        <v>0.16666666666666666</v>
      </c>
    </row>
    <row r="1194" spans="1:3" x14ac:dyDescent="0.25">
      <c r="A1194" s="5" t="s">
        <v>81</v>
      </c>
      <c r="B1194" s="24">
        <v>1</v>
      </c>
      <c r="C1194" s="23">
        <v>1</v>
      </c>
    </row>
    <row r="1195" spans="1:3" x14ac:dyDescent="0.25">
      <c r="A1195" s="3" t="s">
        <v>119</v>
      </c>
      <c r="B1195" s="24">
        <v>1</v>
      </c>
      <c r="C1195" s="23">
        <v>0.16666666666666666</v>
      </c>
    </row>
    <row r="1196" spans="1:3" x14ac:dyDescent="0.25">
      <c r="A1196" s="5" t="s">
        <v>69</v>
      </c>
      <c r="B1196" s="24">
        <v>1</v>
      </c>
      <c r="C1196" s="23">
        <v>1</v>
      </c>
    </row>
    <row r="1197" spans="1:3" x14ac:dyDescent="0.25">
      <c r="A1197" s="2" t="s">
        <v>112</v>
      </c>
      <c r="B1197" s="24">
        <v>5</v>
      </c>
      <c r="C1197" s="23">
        <v>1.3579576317218902E-3</v>
      </c>
    </row>
    <row r="1198" spans="1:3" x14ac:dyDescent="0.25">
      <c r="A1198" s="3" t="s">
        <v>71</v>
      </c>
      <c r="B1198" s="24">
        <v>2</v>
      </c>
      <c r="C1198" s="23">
        <v>0.4</v>
      </c>
    </row>
    <row r="1199" spans="1:3" x14ac:dyDescent="0.25">
      <c r="A1199" s="5" t="s">
        <v>181</v>
      </c>
      <c r="B1199" s="24">
        <v>2</v>
      </c>
      <c r="C1199" s="23">
        <v>1</v>
      </c>
    </row>
    <row r="1200" spans="1:3" x14ac:dyDescent="0.25">
      <c r="A1200" s="3" t="s">
        <v>119</v>
      </c>
      <c r="B1200" s="24">
        <v>1</v>
      </c>
      <c r="C1200" s="23">
        <v>0.2</v>
      </c>
    </row>
    <row r="1201" spans="1:3" x14ac:dyDescent="0.25">
      <c r="A1201" s="5" t="s">
        <v>178</v>
      </c>
      <c r="B1201" s="24">
        <v>1</v>
      </c>
      <c r="C1201" s="23">
        <v>1</v>
      </c>
    </row>
    <row r="1202" spans="1:3" x14ac:dyDescent="0.25">
      <c r="A1202" s="3" t="s">
        <v>905</v>
      </c>
      <c r="B1202" s="24">
        <v>1</v>
      </c>
      <c r="C1202" s="23">
        <v>0.2</v>
      </c>
    </row>
    <row r="1203" spans="1:3" x14ac:dyDescent="0.25">
      <c r="A1203" s="5" t="s">
        <v>142</v>
      </c>
      <c r="B1203" s="24">
        <v>1</v>
      </c>
      <c r="C1203" s="23">
        <v>1</v>
      </c>
    </row>
    <row r="1204" spans="1:3" x14ac:dyDescent="0.25">
      <c r="A1204" s="3" t="s">
        <v>94</v>
      </c>
      <c r="B1204" s="24">
        <v>1</v>
      </c>
      <c r="C1204" s="23">
        <v>0.2</v>
      </c>
    </row>
    <row r="1205" spans="1:3" x14ac:dyDescent="0.25">
      <c r="A1205" s="5" t="s">
        <v>178</v>
      </c>
      <c r="B1205" s="24">
        <v>1</v>
      </c>
      <c r="C1205" s="23">
        <v>1</v>
      </c>
    </row>
    <row r="1206" spans="1:3" x14ac:dyDescent="0.25">
      <c r="A1206" s="2" t="s">
        <v>122</v>
      </c>
      <c r="B1206" s="24">
        <v>4</v>
      </c>
      <c r="C1206" s="23">
        <v>1.0863661053775121E-3</v>
      </c>
    </row>
    <row r="1207" spans="1:3" x14ac:dyDescent="0.25">
      <c r="A1207" s="3" t="s">
        <v>75</v>
      </c>
      <c r="B1207" s="24">
        <v>3</v>
      </c>
      <c r="C1207" s="23">
        <v>0.75</v>
      </c>
    </row>
    <row r="1208" spans="1:3" x14ac:dyDescent="0.25">
      <c r="A1208" s="5" t="s">
        <v>69</v>
      </c>
      <c r="B1208" s="24">
        <v>3</v>
      </c>
      <c r="C1208" s="23">
        <v>1</v>
      </c>
    </row>
    <row r="1209" spans="1:3" x14ac:dyDescent="0.25">
      <c r="A1209" s="3" t="s">
        <v>71</v>
      </c>
      <c r="B1209" s="24">
        <v>1</v>
      </c>
      <c r="C1209" s="23">
        <v>0.25</v>
      </c>
    </row>
    <row r="1210" spans="1:3" x14ac:dyDescent="0.25">
      <c r="A1210" s="5" t="s">
        <v>124</v>
      </c>
      <c r="B1210" s="24">
        <v>1</v>
      </c>
      <c r="C1210" s="23">
        <v>1</v>
      </c>
    </row>
    <row r="1211" spans="1:3" x14ac:dyDescent="0.25">
      <c r="A1211" s="2" t="s">
        <v>140</v>
      </c>
      <c r="B1211" s="24">
        <v>3</v>
      </c>
      <c r="C1211" s="23">
        <v>8.1477457903313415E-4</v>
      </c>
    </row>
    <row r="1212" spans="1:3" x14ac:dyDescent="0.25">
      <c r="A1212" s="3" t="s">
        <v>75</v>
      </c>
      <c r="B1212" s="24">
        <v>1</v>
      </c>
      <c r="C1212" s="23">
        <v>0.33333333333333331</v>
      </c>
    </row>
    <row r="1213" spans="1:3" x14ac:dyDescent="0.25">
      <c r="A1213" s="5" t="s">
        <v>69</v>
      </c>
      <c r="B1213" s="24">
        <v>1</v>
      </c>
      <c r="C1213" s="23">
        <v>1</v>
      </c>
    </row>
    <row r="1214" spans="1:3" x14ac:dyDescent="0.25">
      <c r="A1214" s="3" t="s">
        <v>1135</v>
      </c>
      <c r="B1214" s="24">
        <v>1</v>
      </c>
      <c r="C1214" s="23">
        <v>0.33333333333333331</v>
      </c>
    </row>
    <row r="1215" spans="1:3" x14ac:dyDescent="0.25">
      <c r="A1215" s="5" t="s">
        <v>84</v>
      </c>
      <c r="B1215" s="24">
        <v>1</v>
      </c>
      <c r="C1215" s="23">
        <v>1</v>
      </c>
    </row>
    <row r="1216" spans="1:3" x14ac:dyDescent="0.25">
      <c r="A1216" s="3" t="s">
        <v>40</v>
      </c>
      <c r="B1216" s="24">
        <v>1</v>
      </c>
      <c r="C1216" s="23">
        <v>0.33333333333333331</v>
      </c>
    </row>
    <row r="1217" spans="1:3" x14ac:dyDescent="0.25">
      <c r="A1217" s="5" t="s">
        <v>84</v>
      </c>
      <c r="B1217" s="24">
        <v>1</v>
      </c>
      <c r="C1217" s="23">
        <v>1</v>
      </c>
    </row>
    <row r="1218" spans="1:3" x14ac:dyDescent="0.25">
      <c r="A1218" s="2" t="s">
        <v>63</v>
      </c>
      <c r="B1218" s="24">
        <v>3</v>
      </c>
      <c r="C1218" s="23">
        <v>8.1477457903313415E-4</v>
      </c>
    </row>
    <row r="1219" spans="1:3" x14ac:dyDescent="0.25">
      <c r="A1219" s="3" t="s">
        <v>75</v>
      </c>
      <c r="B1219" s="24">
        <v>1</v>
      </c>
      <c r="C1219" s="23">
        <v>0.33333333333333331</v>
      </c>
    </row>
    <row r="1220" spans="1:3" x14ac:dyDescent="0.25">
      <c r="A1220" s="5" t="s">
        <v>69</v>
      </c>
      <c r="B1220" s="24">
        <v>1</v>
      </c>
      <c r="C1220" s="23">
        <v>1</v>
      </c>
    </row>
    <row r="1221" spans="1:3" x14ac:dyDescent="0.25">
      <c r="A1221" s="3" t="s">
        <v>223</v>
      </c>
      <c r="B1221" s="24">
        <v>1</v>
      </c>
      <c r="C1221" s="23">
        <v>0.33333333333333331</v>
      </c>
    </row>
    <row r="1222" spans="1:3" x14ac:dyDescent="0.25">
      <c r="A1222" s="5" t="s">
        <v>78</v>
      </c>
      <c r="B1222" s="24">
        <v>1</v>
      </c>
      <c r="C1222" s="23">
        <v>1</v>
      </c>
    </row>
    <row r="1223" spans="1:3" x14ac:dyDescent="0.25">
      <c r="A1223" s="3" t="s">
        <v>71</v>
      </c>
      <c r="B1223" s="24">
        <v>1</v>
      </c>
      <c r="C1223" s="23">
        <v>0.33333333333333331</v>
      </c>
    </row>
    <row r="1224" spans="1:3" x14ac:dyDescent="0.25">
      <c r="A1224" s="5" t="s">
        <v>181</v>
      </c>
      <c r="B1224" s="24">
        <v>1</v>
      </c>
      <c r="C1224" s="23">
        <v>1</v>
      </c>
    </row>
    <row r="1225" spans="1:3" x14ac:dyDescent="0.25">
      <c r="A1225" s="2" t="s">
        <v>161</v>
      </c>
      <c r="B1225" s="24">
        <v>3</v>
      </c>
      <c r="C1225" s="23">
        <v>8.1477457903313415E-4</v>
      </c>
    </row>
    <row r="1226" spans="1:3" x14ac:dyDescent="0.25">
      <c r="A1226" s="3" t="s">
        <v>75</v>
      </c>
      <c r="B1226" s="24">
        <v>1</v>
      </c>
      <c r="C1226" s="23">
        <v>0.33333333333333331</v>
      </c>
    </row>
    <row r="1227" spans="1:3" x14ac:dyDescent="0.25">
      <c r="A1227" s="5" t="s">
        <v>69</v>
      </c>
      <c r="B1227" s="24">
        <v>1</v>
      </c>
      <c r="C1227" s="23">
        <v>1</v>
      </c>
    </row>
    <row r="1228" spans="1:3" x14ac:dyDescent="0.25">
      <c r="A1228" s="3" t="s">
        <v>210</v>
      </c>
      <c r="B1228" s="24">
        <v>1</v>
      </c>
      <c r="C1228" s="23">
        <v>0.33333333333333331</v>
      </c>
    </row>
    <row r="1229" spans="1:3" x14ac:dyDescent="0.25">
      <c r="A1229" s="5" t="s">
        <v>78</v>
      </c>
      <c r="B1229" s="24">
        <v>1</v>
      </c>
      <c r="C1229" s="23">
        <v>1</v>
      </c>
    </row>
    <row r="1230" spans="1:3" x14ac:dyDescent="0.25">
      <c r="A1230" s="3" t="s">
        <v>71</v>
      </c>
      <c r="B1230" s="24">
        <v>1</v>
      </c>
      <c r="C1230" s="23">
        <v>0.33333333333333331</v>
      </c>
    </row>
    <row r="1231" spans="1:3" x14ac:dyDescent="0.25">
      <c r="A1231" s="5" t="s">
        <v>81</v>
      </c>
      <c r="B1231" s="24">
        <v>1</v>
      </c>
      <c r="C1231" s="23">
        <v>1</v>
      </c>
    </row>
    <row r="1232" spans="1:3" x14ac:dyDescent="0.25">
      <c r="A1232" s="2" t="s">
        <v>169</v>
      </c>
      <c r="B1232" s="24">
        <v>1</v>
      </c>
      <c r="C1232" s="23">
        <v>2.7159152634437803E-4</v>
      </c>
    </row>
    <row r="1233" spans="1:3" x14ac:dyDescent="0.25">
      <c r="A1233" s="3" t="s">
        <v>40</v>
      </c>
      <c r="B1233" s="24">
        <v>1</v>
      </c>
      <c r="C1233" s="23">
        <v>1</v>
      </c>
    </row>
    <row r="1234" spans="1:3" x14ac:dyDescent="0.25">
      <c r="A1234" s="5" t="s">
        <v>81</v>
      </c>
      <c r="B1234" s="24">
        <v>1</v>
      </c>
      <c r="C1234" s="23">
        <v>1</v>
      </c>
    </row>
    <row r="1235" spans="1:3" x14ac:dyDescent="0.25">
      <c r="A1235" s="2" t="s">
        <v>45</v>
      </c>
      <c r="B1235" s="24">
        <v>3682</v>
      </c>
      <c r="C1235" s="23">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629"/>
  <sheetViews>
    <sheetView showGridLines="0" zoomScale="80" zoomScaleNormal="80" workbookViewId="0"/>
  </sheetViews>
  <sheetFormatPr defaultRowHeight="15" x14ac:dyDescent="0.25"/>
  <cols>
    <col min="1" max="1" width="90" bestFit="1" customWidth="1"/>
    <col min="2" max="3" width="12.7109375" customWidth="1"/>
  </cols>
  <sheetData>
    <row r="1" spans="1:3" x14ac:dyDescent="0.25">
      <c r="A1" s="1" t="s">
        <v>27</v>
      </c>
      <c r="B1" t="s">
        <v>64</v>
      </c>
    </row>
    <row r="2" spans="1:3" x14ac:dyDescent="0.25">
      <c r="A2" s="1" t="s">
        <v>23</v>
      </c>
      <c r="B2" t="s">
        <v>64</v>
      </c>
    </row>
    <row r="4" spans="1:3" x14ac:dyDescent="0.25">
      <c r="A4" s="16" t="s">
        <v>42</v>
      </c>
      <c r="B4" s="17" t="s">
        <v>10</v>
      </c>
      <c r="C4" s="17" t="s">
        <v>13</v>
      </c>
    </row>
    <row r="5" spans="1:3" x14ac:dyDescent="0.25">
      <c r="A5" s="2" t="s">
        <v>75</v>
      </c>
      <c r="B5" s="24">
        <v>736</v>
      </c>
      <c r="C5" s="23">
        <v>0.19989136338946226</v>
      </c>
    </row>
    <row r="6" spans="1:3" x14ac:dyDescent="0.25">
      <c r="A6" s="3" t="s">
        <v>69</v>
      </c>
      <c r="B6" s="24">
        <v>430</v>
      </c>
      <c r="C6" s="23">
        <v>0.58423913043478259</v>
      </c>
    </row>
    <row r="7" spans="1:3" x14ac:dyDescent="0.25">
      <c r="A7" s="3" t="s">
        <v>80</v>
      </c>
      <c r="B7" s="24">
        <v>160</v>
      </c>
      <c r="C7" s="23">
        <v>0.21739130434782608</v>
      </c>
    </row>
    <row r="8" spans="1:3" x14ac:dyDescent="0.25">
      <c r="A8" s="3" t="s">
        <v>81</v>
      </c>
      <c r="B8" s="24">
        <v>108</v>
      </c>
      <c r="C8" s="23">
        <v>0.14673913043478262</v>
      </c>
    </row>
    <row r="9" spans="1:3" x14ac:dyDescent="0.25">
      <c r="A9" s="3" t="s">
        <v>163</v>
      </c>
      <c r="B9" s="24">
        <v>20</v>
      </c>
      <c r="C9" s="23">
        <v>2.717391304347826E-2</v>
      </c>
    </row>
    <row r="10" spans="1:3" x14ac:dyDescent="0.25">
      <c r="A10" s="3" t="s">
        <v>178</v>
      </c>
      <c r="B10" s="24">
        <v>7</v>
      </c>
      <c r="C10" s="23">
        <v>9.5108695652173919E-3</v>
      </c>
    </row>
    <row r="11" spans="1:3" x14ac:dyDescent="0.25">
      <c r="A11" s="3" t="s">
        <v>125</v>
      </c>
      <c r="B11" s="24">
        <v>3</v>
      </c>
      <c r="C11" s="23">
        <v>4.076086956521739E-3</v>
      </c>
    </row>
    <row r="12" spans="1:3" x14ac:dyDescent="0.25">
      <c r="A12" s="3" t="s">
        <v>84</v>
      </c>
      <c r="B12" s="24">
        <v>3</v>
      </c>
      <c r="C12" s="23">
        <v>4.076086956521739E-3</v>
      </c>
    </row>
    <row r="13" spans="1:3" x14ac:dyDescent="0.25">
      <c r="A13" s="3" t="s">
        <v>142</v>
      </c>
      <c r="B13" s="24">
        <v>2</v>
      </c>
      <c r="C13" s="23">
        <v>2.717391304347826E-3</v>
      </c>
    </row>
    <row r="14" spans="1:3" x14ac:dyDescent="0.25">
      <c r="A14" s="3" t="s">
        <v>211</v>
      </c>
      <c r="B14" s="24">
        <v>1</v>
      </c>
      <c r="C14" s="23">
        <v>1.358695652173913E-3</v>
      </c>
    </row>
    <row r="15" spans="1:3" x14ac:dyDescent="0.25">
      <c r="A15" s="3" t="s">
        <v>179</v>
      </c>
      <c r="B15" s="24">
        <v>1</v>
      </c>
      <c r="C15" s="23">
        <v>1.358695652173913E-3</v>
      </c>
    </row>
    <row r="16" spans="1:3" x14ac:dyDescent="0.25">
      <c r="A16" s="3" t="s">
        <v>177</v>
      </c>
      <c r="B16" s="24">
        <v>1</v>
      </c>
      <c r="C16" s="23">
        <v>1.358695652173913E-3</v>
      </c>
    </row>
    <row r="17" spans="1:3" x14ac:dyDescent="0.25">
      <c r="A17" s="2" t="s">
        <v>91</v>
      </c>
      <c r="B17" s="24">
        <v>528</v>
      </c>
      <c r="C17" s="23">
        <v>0.14340032590983162</v>
      </c>
    </row>
    <row r="18" spans="1:3" x14ac:dyDescent="0.25">
      <c r="A18" s="3" t="s">
        <v>81</v>
      </c>
      <c r="B18" s="24">
        <v>528</v>
      </c>
      <c r="C18" s="23">
        <v>1</v>
      </c>
    </row>
    <row r="19" spans="1:3" x14ac:dyDescent="0.25">
      <c r="A19" s="2" t="s">
        <v>109</v>
      </c>
      <c r="B19" s="24">
        <v>457</v>
      </c>
      <c r="C19" s="23">
        <v>0.12411732753938078</v>
      </c>
    </row>
    <row r="20" spans="1:3" x14ac:dyDescent="0.25">
      <c r="A20" s="3" t="s">
        <v>81</v>
      </c>
      <c r="B20" s="24">
        <v>220</v>
      </c>
      <c r="C20" s="23">
        <v>0.48140043763676149</v>
      </c>
    </row>
    <row r="21" spans="1:3" x14ac:dyDescent="0.25">
      <c r="A21" s="3" t="s">
        <v>142</v>
      </c>
      <c r="B21" s="24">
        <v>201</v>
      </c>
      <c r="C21" s="23">
        <v>0.43982494529540483</v>
      </c>
    </row>
    <row r="22" spans="1:3" x14ac:dyDescent="0.25">
      <c r="A22" s="3" t="s">
        <v>171</v>
      </c>
      <c r="B22" s="24">
        <v>11</v>
      </c>
      <c r="C22" s="23">
        <v>2.4070021881838075E-2</v>
      </c>
    </row>
    <row r="23" spans="1:3" x14ac:dyDescent="0.25">
      <c r="A23" s="3" t="s">
        <v>80</v>
      </c>
      <c r="B23" s="24">
        <v>9</v>
      </c>
      <c r="C23" s="23">
        <v>1.9693654266958426E-2</v>
      </c>
    </row>
    <row r="24" spans="1:3" x14ac:dyDescent="0.25">
      <c r="A24" s="3" t="s">
        <v>69</v>
      </c>
      <c r="B24" s="24">
        <v>6</v>
      </c>
      <c r="C24" s="23">
        <v>1.3129102844638949E-2</v>
      </c>
    </row>
    <row r="25" spans="1:3" x14ac:dyDescent="0.25">
      <c r="A25" s="3" t="s">
        <v>2650</v>
      </c>
      <c r="B25" s="24">
        <v>4</v>
      </c>
      <c r="C25" s="23">
        <v>8.7527352297592995E-3</v>
      </c>
    </row>
    <row r="26" spans="1:3" x14ac:dyDescent="0.25">
      <c r="A26" s="3" t="s">
        <v>178</v>
      </c>
      <c r="B26" s="24">
        <v>3</v>
      </c>
      <c r="C26" s="23">
        <v>6.5645514223194746E-3</v>
      </c>
    </row>
    <row r="27" spans="1:3" x14ac:dyDescent="0.25">
      <c r="A27" s="3" t="s">
        <v>2021</v>
      </c>
      <c r="B27" s="24">
        <v>1</v>
      </c>
      <c r="C27" s="23">
        <v>2.1881838074398249E-3</v>
      </c>
    </row>
    <row r="28" spans="1:3" x14ac:dyDescent="0.25">
      <c r="A28" s="3" t="s">
        <v>7491</v>
      </c>
      <c r="B28" s="24">
        <v>1</v>
      </c>
      <c r="C28" s="23">
        <v>2.1881838074398249E-3</v>
      </c>
    </row>
    <row r="29" spans="1:3" x14ac:dyDescent="0.25">
      <c r="A29" s="3" t="s">
        <v>125</v>
      </c>
      <c r="B29" s="24">
        <v>1</v>
      </c>
      <c r="C29" s="23">
        <v>2.1881838074398249E-3</v>
      </c>
    </row>
    <row r="30" spans="1:3" x14ac:dyDescent="0.25">
      <c r="A30" s="2" t="s">
        <v>7493</v>
      </c>
      <c r="B30" s="24">
        <v>380</v>
      </c>
      <c r="C30" s="23">
        <v>0.10320478001086367</v>
      </c>
    </row>
    <row r="31" spans="1:3" x14ac:dyDescent="0.25">
      <c r="A31" s="3" t="s">
        <v>7491</v>
      </c>
      <c r="B31" s="24">
        <v>380</v>
      </c>
      <c r="C31" s="23">
        <v>1</v>
      </c>
    </row>
    <row r="32" spans="1:3" x14ac:dyDescent="0.25">
      <c r="A32" s="2" t="s">
        <v>71</v>
      </c>
      <c r="B32" s="24">
        <v>170</v>
      </c>
      <c r="C32" s="23">
        <v>4.6170559478544267E-2</v>
      </c>
    </row>
    <row r="33" spans="1:3" x14ac:dyDescent="0.25">
      <c r="A33" s="3" t="s">
        <v>181</v>
      </c>
      <c r="B33" s="24">
        <v>75</v>
      </c>
      <c r="C33" s="23">
        <v>0.44117647058823528</v>
      </c>
    </row>
    <row r="34" spans="1:3" x14ac:dyDescent="0.25">
      <c r="A34" s="3" t="s">
        <v>81</v>
      </c>
      <c r="B34" s="24">
        <v>32</v>
      </c>
      <c r="C34" s="23">
        <v>0.18823529411764706</v>
      </c>
    </row>
    <row r="35" spans="1:3" x14ac:dyDescent="0.25">
      <c r="A35" s="3" t="s">
        <v>69</v>
      </c>
      <c r="B35" s="24">
        <v>19</v>
      </c>
      <c r="C35" s="23">
        <v>0.11176470588235295</v>
      </c>
    </row>
    <row r="36" spans="1:3" x14ac:dyDescent="0.25">
      <c r="A36" s="3" t="s">
        <v>72</v>
      </c>
      <c r="B36" s="24">
        <v>8</v>
      </c>
      <c r="C36" s="23">
        <v>4.7058823529411764E-2</v>
      </c>
    </row>
    <row r="37" spans="1:3" x14ac:dyDescent="0.25">
      <c r="A37" s="3" t="s">
        <v>78</v>
      </c>
      <c r="B37" s="24">
        <v>7</v>
      </c>
      <c r="C37" s="23">
        <v>4.1176470588235294E-2</v>
      </c>
    </row>
    <row r="38" spans="1:3" x14ac:dyDescent="0.25">
      <c r="A38" s="3" t="s">
        <v>3</v>
      </c>
      <c r="B38" s="24">
        <v>5</v>
      </c>
      <c r="C38" s="23">
        <v>2.9411764705882353E-2</v>
      </c>
    </row>
    <row r="39" spans="1:3" x14ac:dyDescent="0.25">
      <c r="A39" s="3" t="s">
        <v>142</v>
      </c>
      <c r="B39" s="24">
        <v>4</v>
      </c>
      <c r="C39" s="23">
        <v>2.3529411764705882E-2</v>
      </c>
    </row>
    <row r="40" spans="1:3" x14ac:dyDescent="0.25">
      <c r="A40" s="3" t="s">
        <v>177</v>
      </c>
      <c r="B40" s="24">
        <v>3</v>
      </c>
      <c r="C40" s="23">
        <v>1.7647058823529412E-2</v>
      </c>
    </row>
    <row r="41" spans="1:3" x14ac:dyDescent="0.25">
      <c r="A41" s="3" t="s">
        <v>168</v>
      </c>
      <c r="B41" s="24">
        <v>2</v>
      </c>
      <c r="C41" s="23">
        <v>1.1764705882352941E-2</v>
      </c>
    </row>
    <row r="42" spans="1:3" x14ac:dyDescent="0.25">
      <c r="A42" s="3" t="s">
        <v>84</v>
      </c>
      <c r="B42" s="24">
        <v>2</v>
      </c>
      <c r="C42" s="23">
        <v>1.1764705882352941E-2</v>
      </c>
    </row>
    <row r="43" spans="1:3" x14ac:dyDescent="0.25">
      <c r="A43" s="3" t="s">
        <v>179</v>
      </c>
      <c r="B43" s="24">
        <v>2</v>
      </c>
      <c r="C43" s="23">
        <v>1.1764705882352941E-2</v>
      </c>
    </row>
    <row r="44" spans="1:3" x14ac:dyDescent="0.25">
      <c r="A44" s="3" t="s">
        <v>124</v>
      </c>
      <c r="B44" s="24">
        <v>2</v>
      </c>
      <c r="C44" s="23">
        <v>1.1764705882352941E-2</v>
      </c>
    </row>
    <row r="45" spans="1:3" x14ac:dyDescent="0.25">
      <c r="A45" s="3" t="s">
        <v>178</v>
      </c>
      <c r="B45" s="24">
        <v>1</v>
      </c>
      <c r="C45" s="23">
        <v>5.8823529411764705E-3</v>
      </c>
    </row>
    <row r="46" spans="1:3" x14ac:dyDescent="0.25">
      <c r="A46" s="3" t="s">
        <v>80</v>
      </c>
      <c r="B46" s="24">
        <v>1</v>
      </c>
      <c r="C46" s="23">
        <v>5.8823529411764705E-3</v>
      </c>
    </row>
    <row r="47" spans="1:3" x14ac:dyDescent="0.25">
      <c r="A47" s="3" t="s">
        <v>19</v>
      </c>
      <c r="B47" s="24">
        <v>1</v>
      </c>
      <c r="C47" s="23">
        <v>5.8823529411764705E-3</v>
      </c>
    </row>
    <row r="48" spans="1:3" x14ac:dyDescent="0.25">
      <c r="A48" s="3" t="s">
        <v>220</v>
      </c>
      <c r="B48" s="24">
        <v>1</v>
      </c>
      <c r="C48" s="23">
        <v>5.8823529411764705E-3</v>
      </c>
    </row>
    <row r="49" spans="1:3" x14ac:dyDescent="0.25">
      <c r="A49" s="3" t="s">
        <v>125</v>
      </c>
      <c r="B49" s="24">
        <v>1</v>
      </c>
      <c r="C49" s="23">
        <v>5.8823529411764705E-3</v>
      </c>
    </row>
    <row r="50" spans="1:3" x14ac:dyDescent="0.25">
      <c r="A50" s="3" t="s">
        <v>730</v>
      </c>
      <c r="B50" s="24">
        <v>1</v>
      </c>
      <c r="C50" s="23">
        <v>5.8823529411764705E-3</v>
      </c>
    </row>
    <row r="51" spans="1:3" x14ac:dyDescent="0.25">
      <c r="A51" s="3" t="s">
        <v>3410</v>
      </c>
      <c r="B51" s="24">
        <v>1</v>
      </c>
      <c r="C51" s="23">
        <v>5.8823529411764705E-3</v>
      </c>
    </row>
    <row r="52" spans="1:3" x14ac:dyDescent="0.25">
      <c r="A52" s="3" t="s">
        <v>118</v>
      </c>
      <c r="B52" s="24">
        <v>1</v>
      </c>
      <c r="C52" s="23">
        <v>5.8823529411764705E-3</v>
      </c>
    </row>
    <row r="53" spans="1:3" x14ac:dyDescent="0.25">
      <c r="A53" s="3" t="s">
        <v>98</v>
      </c>
      <c r="B53" s="24">
        <v>1</v>
      </c>
      <c r="C53" s="23">
        <v>5.8823529411764705E-3</v>
      </c>
    </row>
    <row r="54" spans="1:3" x14ac:dyDescent="0.25">
      <c r="A54" s="2" t="s">
        <v>217</v>
      </c>
      <c r="B54" s="24">
        <v>108</v>
      </c>
      <c r="C54" s="23">
        <v>2.9331884845192831E-2</v>
      </c>
    </row>
    <row r="55" spans="1:3" x14ac:dyDescent="0.25">
      <c r="A55" s="3" t="s">
        <v>69</v>
      </c>
      <c r="B55" s="24">
        <v>91</v>
      </c>
      <c r="C55" s="23">
        <v>0.84259259259259256</v>
      </c>
    </row>
    <row r="56" spans="1:3" x14ac:dyDescent="0.25">
      <c r="A56" s="3" t="s">
        <v>81</v>
      </c>
      <c r="B56" s="24">
        <v>7</v>
      </c>
      <c r="C56" s="23">
        <v>6.4814814814814811E-2</v>
      </c>
    </row>
    <row r="57" spans="1:3" x14ac:dyDescent="0.25">
      <c r="A57" s="3" t="s">
        <v>84</v>
      </c>
      <c r="B57" s="24">
        <v>2</v>
      </c>
      <c r="C57" s="23">
        <v>1.8518518518518517E-2</v>
      </c>
    </row>
    <row r="58" spans="1:3" x14ac:dyDescent="0.25">
      <c r="A58" s="3" t="s">
        <v>80</v>
      </c>
      <c r="B58" s="24">
        <v>2</v>
      </c>
      <c r="C58" s="23">
        <v>1.8518518518518517E-2</v>
      </c>
    </row>
    <row r="59" spans="1:3" x14ac:dyDescent="0.25">
      <c r="A59" s="3" t="s">
        <v>244</v>
      </c>
      <c r="B59" s="24">
        <v>1</v>
      </c>
      <c r="C59" s="23">
        <v>9.2592592592592587E-3</v>
      </c>
    </row>
    <row r="60" spans="1:3" x14ac:dyDescent="0.25">
      <c r="A60" s="3" t="s">
        <v>125</v>
      </c>
      <c r="B60" s="24">
        <v>1</v>
      </c>
      <c r="C60" s="23">
        <v>9.2592592592592587E-3</v>
      </c>
    </row>
    <row r="61" spans="1:3" x14ac:dyDescent="0.25">
      <c r="A61" s="3" t="s">
        <v>4399</v>
      </c>
      <c r="B61" s="24">
        <v>1</v>
      </c>
      <c r="C61" s="23">
        <v>9.2592592592592587E-3</v>
      </c>
    </row>
    <row r="62" spans="1:3" x14ac:dyDescent="0.25">
      <c r="A62" s="3" t="s">
        <v>4971</v>
      </c>
      <c r="B62" s="24">
        <v>1</v>
      </c>
      <c r="C62" s="23">
        <v>9.2592592592592587E-3</v>
      </c>
    </row>
    <row r="63" spans="1:3" x14ac:dyDescent="0.25">
      <c r="A63" s="3" t="s">
        <v>78</v>
      </c>
      <c r="B63" s="24">
        <v>1</v>
      </c>
      <c r="C63" s="23">
        <v>9.2592592592592587E-3</v>
      </c>
    </row>
    <row r="64" spans="1:3" x14ac:dyDescent="0.25">
      <c r="A64" s="3" t="s">
        <v>98</v>
      </c>
      <c r="B64" s="24">
        <v>1</v>
      </c>
      <c r="C64" s="23">
        <v>9.2592592592592587E-3</v>
      </c>
    </row>
    <row r="65" spans="1:3" x14ac:dyDescent="0.25">
      <c r="A65" s="2" t="s">
        <v>68</v>
      </c>
      <c r="B65" s="24">
        <v>97</v>
      </c>
      <c r="C65" s="23">
        <v>2.6344378055404672E-2</v>
      </c>
    </row>
    <row r="66" spans="1:3" x14ac:dyDescent="0.25">
      <c r="A66" s="3" t="s">
        <v>81</v>
      </c>
      <c r="B66" s="24">
        <v>42</v>
      </c>
      <c r="C66" s="23">
        <v>0.4329896907216495</v>
      </c>
    </row>
    <row r="67" spans="1:3" x14ac:dyDescent="0.25">
      <c r="A67" s="3" t="s">
        <v>69</v>
      </c>
      <c r="B67" s="24">
        <v>28</v>
      </c>
      <c r="C67" s="23">
        <v>0.28865979381443296</v>
      </c>
    </row>
    <row r="68" spans="1:3" x14ac:dyDescent="0.25">
      <c r="A68" s="3" t="s">
        <v>80</v>
      </c>
      <c r="B68" s="24">
        <v>14</v>
      </c>
      <c r="C68" s="23">
        <v>0.14432989690721648</v>
      </c>
    </row>
    <row r="69" spans="1:3" x14ac:dyDescent="0.25">
      <c r="A69" s="3" t="s">
        <v>78</v>
      </c>
      <c r="B69" s="24">
        <v>4</v>
      </c>
      <c r="C69" s="23">
        <v>4.1237113402061855E-2</v>
      </c>
    </row>
    <row r="70" spans="1:3" x14ac:dyDescent="0.25">
      <c r="A70" s="3" t="s">
        <v>125</v>
      </c>
      <c r="B70" s="24">
        <v>3</v>
      </c>
      <c r="C70" s="23">
        <v>3.0927835051546393E-2</v>
      </c>
    </row>
    <row r="71" spans="1:3" x14ac:dyDescent="0.25">
      <c r="A71" s="3" t="s">
        <v>177</v>
      </c>
      <c r="B71" s="24">
        <v>2</v>
      </c>
      <c r="C71" s="23">
        <v>2.0618556701030927E-2</v>
      </c>
    </row>
    <row r="72" spans="1:3" x14ac:dyDescent="0.25">
      <c r="A72" s="3" t="s">
        <v>797</v>
      </c>
      <c r="B72" s="24">
        <v>2</v>
      </c>
      <c r="C72" s="23">
        <v>2.0618556701030927E-2</v>
      </c>
    </row>
    <row r="73" spans="1:3" x14ac:dyDescent="0.25">
      <c r="A73" s="3" t="s">
        <v>5905</v>
      </c>
      <c r="B73" s="24">
        <v>1</v>
      </c>
      <c r="C73" s="23">
        <v>1.0309278350515464E-2</v>
      </c>
    </row>
    <row r="74" spans="1:3" x14ac:dyDescent="0.25">
      <c r="A74" s="3" t="s">
        <v>163</v>
      </c>
      <c r="B74" s="24">
        <v>1</v>
      </c>
      <c r="C74" s="23">
        <v>1.0309278350515464E-2</v>
      </c>
    </row>
    <row r="75" spans="1:3" x14ac:dyDescent="0.25">
      <c r="A75" s="2" t="s">
        <v>40</v>
      </c>
      <c r="B75" s="24">
        <v>96</v>
      </c>
      <c r="C75" s="23">
        <v>2.6072786529060293E-2</v>
      </c>
    </row>
    <row r="76" spans="1:3" x14ac:dyDescent="0.25">
      <c r="A76" s="3" t="s">
        <v>69</v>
      </c>
      <c r="B76" s="24">
        <v>24</v>
      </c>
      <c r="C76" s="23">
        <v>0.25</v>
      </c>
    </row>
    <row r="77" spans="1:3" x14ac:dyDescent="0.25">
      <c r="A77" s="3" t="s">
        <v>81</v>
      </c>
      <c r="B77" s="24">
        <v>23</v>
      </c>
      <c r="C77" s="23">
        <v>0.23958333333333334</v>
      </c>
    </row>
    <row r="78" spans="1:3" x14ac:dyDescent="0.25">
      <c r="A78" s="3" t="s">
        <v>118</v>
      </c>
      <c r="B78" s="24">
        <v>16</v>
      </c>
      <c r="C78" s="23">
        <v>0.16666666666666666</v>
      </c>
    </row>
    <row r="79" spans="1:3" x14ac:dyDescent="0.25">
      <c r="A79" s="3" t="s">
        <v>125</v>
      </c>
      <c r="B79" s="24">
        <v>7</v>
      </c>
      <c r="C79" s="23">
        <v>7.2916666666666671E-2</v>
      </c>
    </row>
    <row r="80" spans="1:3" x14ac:dyDescent="0.25">
      <c r="A80" s="3" t="s">
        <v>142</v>
      </c>
      <c r="B80" s="24">
        <v>4</v>
      </c>
      <c r="C80" s="23">
        <v>4.1666666666666664E-2</v>
      </c>
    </row>
    <row r="81" spans="1:3" x14ac:dyDescent="0.25">
      <c r="A81" s="3" t="s">
        <v>84</v>
      </c>
      <c r="B81" s="24">
        <v>4</v>
      </c>
      <c r="C81" s="23">
        <v>4.1666666666666664E-2</v>
      </c>
    </row>
    <row r="82" spans="1:3" x14ac:dyDescent="0.25">
      <c r="A82" s="3" t="s">
        <v>179</v>
      </c>
      <c r="B82" s="24">
        <v>4</v>
      </c>
      <c r="C82" s="23">
        <v>4.1666666666666664E-2</v>
      </c>
    </row>
    <row r="83" spans="1:3" x14ac:dyDescent="0.25">
      <c r="A83" s="3" t="s">
        <v>177</v>
      </c>
      <c r="B83" s="24">
        <v>4</v>
      </c>
      <c r="C83" s="23">
        <v>4.1666666666666664E-2</v>
      </c>
    </row>
    <row r="84" spans="1:3" x14ac:dyDescent="0.25">
      <c r="A84" s="3" t="s">
        <v>131</v>
      </c>
      <c r="B84" s="24">
        <v>3</v>
      </c>
      <c r="C84" s="23">
        <v>3.125E-2</v>
      </c>
    </row>
    <row r="85" spans="1:3" x14ac:dyDescent="0.25">
      <c r="A85" s="3" t="s">
        <v>98</v>
      </c>
      <c r="B85" s="24">
        <v>2</v>
      </c>
      <c r="C85" s="23">
        <v>2.0833333333333332E-2</v>
      </c>
    </row>
    <row r="86" spans="1:3" x14ac:dyDescent="0.25">
      <c r="A86" s="3" t="s">
        <v>3012</v>
      </c>
      <c r="B86" s="24">
        <v>1</v>
      </c>
      <c r="C86" s="23">
        <v>1.0416666666666666E-2</v>
      </c>
    </row>
    <row r="87" spans="1:3" x14ac:dyDescent="0.25">
      <c r="A87" s="3" t="s">
        <v>181</v>
      </c>
      <c r="B87" s="24">
        <v>1</v>
      </c>
      <c r="C87" s="23">
        <v>1.0416666666666666E-2</v>
      </c>
    </row>
    <row r="88" spans="1:3" x14ac:dyDescent="0.25">
      <c r="A88" s="3" t="s">
        <v>2346</v>
      </c>
      <c r="B88" s="24">
        <v>1</v>
      </c>
      <c r="C88" s="23">
        <v>1.0416666666666666E-2</v>
      </c>
    </row>
    <row r="89" spans="1:3" x14ac:dyDescent="0.25">
      <c r="A89" s="3" t="s">
        <v>80</v>
      </c>
      <c r="B89" s="24">
        <v>1</v>
      </c>
      <c r="C89" s="23">
        <v>1.0416666666666666E-2</v>
      </c>
    </row>
    <row r="90" spans="1:3" x14ac:dyDescent="0.25">
      <c r="A90" s="3" t="s">
        <v>162</v>
      </c>
      <c r="B90" s="24">
        <v>1</v>
      </c>
      <c r="C90" s="23">
        <v>1.0416666666666666E-2</v>
      </c>
    </row>
    <row r="91" spans="1:3" x14ac:dyDescent="0.25">
      <c r="A91" s="2" t="s">
        <v>210</v>
      </c>
      <c r="B91" s="24">
        <v>65</v>
      </c>
      <c r="C91" s="23">
        <v>1.7653449212384573E-2</v>
      </c>
    </row>
    <row r="92" spans="1:3" x14ac:dyDescent="0.25">
      <c r="A92" s="3" t="s">
        <v>69</v>
      </c>
      <c r="B92" s="24">
        <v>23</v>
      </c>
      <c r="C92" s="23">
        <v>0.35384615384615387</v>
      </c>
    </row>
    <row r="93" spans="1:3" x14ac:dyDescent="0.25">
      <c r="A93" s="3" t="s">
        <v>78</v>
      </c>
      <c r="B93" s="24">
        <v>10</v>
      </c>
      <c r="C93" s="23">
        <v>0.15384615384615385</v>
      </c>
    </row>
    <row r="94" spans="1:3" x14ac:dyDescent="0.25">
      <c r="A94" s="3" t="s">
        <v>179</v>
      </c>
      <c r="B94" s="24">
        <v>5</v>
      </c>
      <c r="C94" s="23">
        <v>7.6923076923076927E-2</v>
      </c>
    </row>
    <row r="95" spans="1:3" x14ac:dyDescent="0.25">
      <c r="A95" s="3" t="s">
        <v>80</v>
      </c>
      <c r="B95" s="24">
        <v>5</v>
      </c>
      <c r="C95" s="23">
        <v>7.6923076923076927E-2</v>
      </c>
    </row>
    <row r="96" spans="1:3" x14ac:dyDescent="0.25">
      <c r="A96" s="3" t="s">
        <v>81</v>
      </c>
      <c r="B96" s="24">
        <v>4</v>
      </c>
      <c r="C96" s="23">
        <v>6.1538461538461542E-2</v>
      </c>
    </row>
    <row r="97" spans="1:3" x14ac:dyDescent="0.25">
      <c r="A97" s="3" t="s">
        <v>98</v>
      </c>
      <c r="B97" s="24">
        <v>3</v>
      </c>
      <c r="C97" s="23">
        <v>4.6153846153846156E-2</v>
      </c>
    </row>
    <row r="98" spans="1:3" x14ac:dyDescent="0.25">
      <c r="A98" s="3" t="s">
        <v>178</v>
      </c>
      <c r="B98" s="24">
        <v>3</v>
      </c>
      <c r="C98" s="23">
        <v>4.6153846153846156E-2</v>
      </c>
    </row>
    <row r="99" spans="1:3" x14ac:dyDescent="0.25">
      <c r="A99" s="3" t="s">
        <v>142</v>
      </c>
      <c r="B99" s="24">
        <v>3</v>
      </c>
      <c r="C99" s="23">
        <v>4.6153846153846156E-2</v>
      </c>
    </row>
    <row r="100" spans="1:3" x14ac:dyDescent="0.25">
      <c r="A100" s="3" t="s">
        <v>177</v>
      </c>
      <c r="B100" s="24">
        <v>2</v>
      </c>
      <c r="C100" s="23">
        <v>3.0769230769230771E-2</v>
      </c>
    </row>
    <row r="101" spans="1:3" x14ac:dyDescent="0.25">
      <c r="A101" s="3" t="s">
        <v>84</v>
      </c>
      <c r="B101" s="24">
        <v>2</v>
      </c>
      <c r="C101" s="23">
        <v>3.0769230769230771E-2</v>
      </c>
    </row>
    <row r="102" spans="1:3" x14ac:dyDescent="0.25">
      <c r="A102" s="3" t="s">
        <v>5217</v>
      </c>
      <c r="B102" s="24">
        <v>1</v>
      </c>
      <c r="C102" s="23">
        <v>1.5384615384615385E-2</v>
      </c>
    </row>
    <row r="103" spans="1:3" x14ac:dyDescent="0.25">
      <c r="A103" s="3" t="s">
        <v>168</v>
      </c>
      <c r="B103" s="24">
        <v>1</v>
      </c>
      <c r="C103" s="23">
        <v>1.5384615384615385E-2</v>
      </c>
    </row>
    <row r="104" spans="1:3" x14ac:dyDescent="0.25">
      <c r="A104" s="3" t="s">
        <v>19</v>
      </c>
      <c r="B104" s="24">
        <v>1</v>
      </c>
      <c r="C104" s="23">
        <v>1.5384615384615385E-2</v>
      </c>
    </row>
    <row r="105" spans="1:3" x14ac:dyDescent="0.25">
      <c r="A105" s="3" t="s">
        <v>1931</v>
      </c>
      <c r="B105" s="24">
        <v>1</v>
      </c>
      <c r="C105" s="23">
        <v>1.5384615384615385E-2</v>
      </c>
    </row>
    <row r="106" spans="1:3" x14ac:dyDescent="0.25">
      <c r="A106" s="3" t="s">
        <v>3</v>
      </c>
      <c r="B106" s="24">
        <v>1</v>
      </c>
      <c r="C106" s="23">
        <v>1.5384615384615385E-2</v>
      </c>
    </row>
    <row r="107" spans="1:3" x14ac:dyDescent="0.25">
      <c r="A107" s="2" t="s">
        <v>85</v>
      </c>
      <c r="B107" s="24">
        <v>61</v>
      </c>
      <c r="C107" s="23">
        <v>1.6567083107007063E-2</v>
      </c>
    </row>
    <row r="108" spans="1:3" x14ac:dyDescent="0.25">
      <c r="A108" s="3" t="s">
        <v>69</v>
      </c>
      <c r="B108" s="24">
        <v>22</v>
      </c>
      <c r="C108" s="23">
        <v>0.36065573770491804</v>
      </c>
    </row>
    <row r="109" spans="1:3" x14ac:dyDescent="0.25">
      <c r="A109" s="3" t="s">
        <v>81</v>
      </c>
      <c r="B109" s="24">
        <v>16</v>
      </c>
      <c r="C109" s="23">
        <v>0.26229508196721313</v>
      </c>
    </row>
    <row r="110" spans="1:3" x14ac:dyDescent="0.25">
      <c r="A110" s="3" t="s">
        <v>125</v>
      </c>
      <c r="B110" s="24">
        <v>12</v>
      </c>
      <c r="C110" s="23">
        <v>0.19672131147540983</v>
      </c>
    </row>
    <row r="111" spans="1:3" x14ac:dyDescent="0.25">
      <c r="A111" s="3" t="s">
        <v>2877</v>
      </c>
      <c r="B111" s="24">
        <v>6</v>
      </c>
      <c r="C111" s="23">
        <v>9.8360655737704916E-2</v>
      </c>
    </row>
    <row r="112" spans="1:3" x14ac:dyDescent="0.25">
      <c r="A112" s="3" t="s">
        <v>78</v>
      </c>
      <c r="B112" s="24">
        <v>2</v>
      </c>
      <c r="C112" s="23">
        <v>3.2786885245901641E-2</v>
      </c>
    </row>
    <row r="113" spans="1:3" x14ac:dyDescent="0.25">
      <c r="A113" s="3" t="s">
        <v>80</v>
      </c>
      <c r="B113" s="24">
        <v>1</v>
      </c>
      <c r="C113" s="23">
        <v>1.6393442622950821E-2</v>
      </c>
    </row>
    <row r="114" spans="1:3" x14ac:dyDescent="0.25">
      <c r="A114" s="3" t="s">
        <v>177</v>
      </c>
      <c r="B114" s="24">
        <v>1</v>
      </c>
      <c r="C114" s="23">
        <v>1.6393442622950821E-2</v>
      </c>
    </row>
    <row r="115" spans="1:3" x14ac:dyDescent="0.25">
      <c r="A115" s="3" t="s">
        <v>21</v>
      </c>
      <c r="B115" s="24">
        <v>1</v>
      </c>
      <c r="C115" s="23">
        <v>1.6393442622950821E-2</v>
      </c>
    </row>
    <row r="116" spans="1:3" x14ac:dyDescent="0.25">
      <c r="A116" s="2" t="s">
        <v>74</v>
      </c>
      <c r="B116" s="24">
        <v>55</v>
      </c>
      <c r="C116" s="23">
        <v>1.4937533948940793E-2</v>
      </c>
    </row>
    <row r="117" spans="1:3" x14ac:dyDescent="0.25">
      <c r="A117" s="3" t="s">
        <v>81</v>
      </c>
      <c r="B117" s="24">
        <v>20</v>
      </c>
      <c r="C117" s="23">
        <v>0.36363636363636365</v>
      </c>
    </row>
    <row r="118" spans="1:3" x14ac:dyDescent="0.25">
      <c r="A118" s="3" t="s">
        <v>69</v>
      </c>
      <c r="B118" s="24">
        <v>18</v>
      </c>
      <c r="C118" s="23">
        <v>0.32727272727272727</v>
      </c>
    </row>
    <row r="119" spans="1:3" x14ac:dyDescent="0.25">
      <c r="A119" s="3" t="s">
        <v>80</v>
      </c>
      <c r="B119" s="24">
        <v>4</v>
      </c>
      <c r="C119" s="23">
        <v>7.2727272727272724E-2</v>
      </c>
    </row>
    <row r="120" spans="1:3" x14ac:dyDescent="0.25">
      <c r="A120" s="3" t="s">
        <v>78</v>
      </c>
      <c r="B120" s="24">
        <v>3</v>
      </c>
      <c r="C120" s="23">
        <v>5.4545454545454543E-2</v>
      </c>
    </row>
    <row r="121" spans="1:3" x14ac:dyDescent="0.25">
      <c r="A121" s="3" t="s">
        <v>179</v>
      </c>
      <c r="B121" s="24">
        <v>3</v>
      </c>
      <c r="C121" s="23">
        <v>5.4545454545454543E-2</v>
      </c>
    </row>
    <row r="122" spans="1:3" x14ac:dyDescent="0.25">
      <c r="A122" s="3" t="s">
        <v>84</v>
      </c>
      <c r="B122" s="24">
        <v>2</v>
      </c>
      <c r="C122" s="23">
        <v>3.6363636363636362E-2</v>
      </c>
    </row>
    <row r="123" spans="1:3" x14ac:dyDescent="0.25">
      <c r="A123" s="3" t="s">
        <v>131</v>
      </c>
      <c r="B123" s="24">
        <v>2</v>
      </c>
      <c r="C123" s="23">
        <v>3.6363636363636362E-2</v>
      </c>
    </row>
    <row r="124" spans="1:3" x14ac:dyDescent="0.25">
      <c r="A124" s="3" t="s">
        <v>182</v>
      </c>
      <c r="B124" s="24">
        <v>1</v>
      </c>
      <c r="C124" s="23">
        <v>1.8181818181818181E-2</v>
      </c>
    </row>
    <row r="125" spans="1:3" x14ac:dyDescent="0.25">
      <c r="A125" s="3" t="s">
        <v>178</v>
      </c>
      <c r="B125" s="24">
        <v>1</v>
      </c>
      <c r="C125" s="23">
        <v>1.8181818181818181E-2</v>
      </c>
    </row>
    <row r="126" spans="1:3" x14ac:dyDescent="0.25">
      <c r="A126" s="3" t="s">
        <v>177</v>
      </c>
      <c r="B126" s="24">
        <v>1</v>
      </c>
      <c r="C126" s="23">
        <v>1.8181818181818181E-2</v>
      </c>
    </row>
    <row r="127" spans="1:3" x14ac:dyDescent="0.25">
      <c r="A127" s="2" t="s">
        <v>146</v>
      </c>
      <c r="B127" s="24">
        <v>50</v>
      </c>
      <c r="C127" s="23">
        <v>1.3579576317218903E-2</v>
      </c>
    </row>
    <row r="128" spans="1:3" x14ac:dyDescent="0.25">
      <c r="A128" s="3" t="s">
        <v>81</v>
      </c>
      <c r="B128" s="24">
        <v>38</v>
      </c>
      <c r="C128" s="23">
        <v>0.76</v>
      </c>
    </row>
    <row r="129" spans="1:3" x14ac:dyDescent="0.25">
      <c r="A129" s="3" t="s">
        <v>142</v>
      </c>
      <c r="B129" s="24">
        <v>6</v>
      </c>
      <c r="C129" s="23">
        <v>0.12</v>
      </c>
    </row>
    <row r="130" spans="1:3" x14ac:dyDescent="0.25">
      <c r="A130" s="3" t="s">
        <v>69</v>
      </c>
      <c r="B130" s="24">
        <v>5</v>
      </c>
      <c r="C130" s="23">
        <v>0.1</v>
      </c>
    </row>
    <row r="131" spans="1:3" x14ac:dyDescent="0.25">
      <c r="A131" s="3" t="s">
        <v>98</v>
      </c>
      <c r="B131" s="24">
        <v>1</v>
      </c>
      <c r="C131" s="23">
        <v>0.02</v>
      </c>
    </row>
    <row r="132" spans="1:3" x14ac:dyDescent="0.25">
      <c r="A132" s="2" t="s">
        <v>147</v>
      </c>
      <c r="B132" s="24">
        <v>49</v>
      </c>
      <c r="C132" s="23">
        <v>1.3307984790874524E-2</v>
      </c>
    </row>
    <row r="133" spans="1:3" x14ac:dyDescent="0.25">
      <c r="A133" s="3" t="s">
        <v>81</v>
      </c>
      <c r="B133" s="24">
        <v>46</v>
      </c>
      <c r="C133" s="23">
        <v>0.93877551020408168</v>
      </c>
    </row>
    <row r="134" spans="1:3" x14ac:dyDescent="0.25">
      <c r="A134" s="3" t="s">
        <v>181</v>
      </c>
      <c r="B134" s="24">
        <v>2</v>
      </c>
      <c r="C134" s="23">
        <v>4.0816326530612242E-2</v>
      </c>
    </row>
    <row r="135" spans="1:3" x14ac:dyDescent="0.25">
      <c r="A135" s="3" t="s">
        <v>69</v>
      </c>
      <c r="B135" s="24">
        <v>1</v>
      </c>
      <c r="C135" s="23">
        <v>2.0408163265306121E-2</v>
      </c>
    </row>
    <row r="136" spans="1:3" x14ac:dyDescent="0.25">
      <c r="A136" s="2" t="s">
        <v>16</v>
      </c>
      <c r="B136" s="24">
        <v>49</v>
      </c>
      <c r="C136" s="23">
        <v>1.3307984790874524E-2</v>
      </c>
    </row>
    <row r="137" spans="1:3" x14ac:dyDescent="0.25">
      <c r="A137" s="3" t="s">
        <v>81</v>
      </c>
      <c r="B137" s="24">
        <v>12</v>
      </c>
      <c r="C137" s="23">
        <v>0.24489795918367346</v>
      </c>
    </row>
    <row r="138" spans="1:3" x14ac:dyDescent="0.25">
      <c r="A138" s="3" t="s">
        <v>69</v>
      </c>
      <c r="B138" s="24">
        <v>9</v>
      </c>
      <c r="C138" s="23">
        <v>0.18367346938775511</v>
      </c>
    </row>
    <row r="139" spans="1:3" x14ac:dyDescent="0.25">
      <c r="A139" s="3" t="s">
        <v>43</v>
      </c>
      <c r="B139" s="24">
        <v>8</v>
      </c>
      <c r="C139" s="23">
        <v>0.16326530612244897</v>
      </c>
    </row>
    <row r="140" spans="1:3" x14ac:dyDescent="0.25">
      <c r="A140" s="3" t="s">
        <v>177</v>
      </c>
      <c r="B140" s="24">
        <v>4</v>
      </c>
      <c r="C140" s="23">
        <v>8.1632653061224483E-2</v>
      </c>
    </row>
    <row r="141" spans="1:3" x14ac:dyDescent="0.25">
      <c r="A141" s="3" t="s">
        <v>142</v>
      </c>
      <c r="B141" s="24">
        <v>3</v>
      </c>
      <c r="C141" s="23">
        <v>6.1224489795918366E-2</v>
      </c>
    </row>
    <row r="142" spans="1:3" x14ac:dyDescent="0.25">
      <c r="A142" s="3" t="s">
        <v>730</v>
      </c>
      <c r="B142" s="24">
        <v>3</v>
      </c>
      <c r="C142" s="23">
        <v>6.1224489795918366E-2</v>
      </c>
    </row>
    <row r="143" spans="1:3" x14ac:dyDescent="0.25">
      <c r="A143" s="3" t="s">
        <v>3</v>
      </c>
      <c r="B143" s="24">
        <v>3</v>
      </c>
      <c r="C143" s="23">
        <v>6.1224489795918366E-2</v>
      </c>
    </row>
    <row r="144" spans="1:3" x14ac:dyDescent="0.25">
      <c r="A144" s="3" t="s">
        <v>159</v>
      </c>
      <c r="B144" s="24">
        <v>2</v>
      </c>
      <c r="C144" s="23">
        <v>4.0816326530612242E-2</v>
      </c>
    </row>
    <row r="145" spans="1:3" x14ac:dyDescent="0.25">
      <c r="A145" s="3" t="s">
        <v>84</v>
      </c>
      <c r="B145" s="24">
        <v>1</v>
      </c>
      <c r="C145" s="23">
        <v>2.0408163265306121E-2</v>
      </c>
    </row>
    <row r="146" spans="1:3" x14ac:dyDescent="0.25">
      <c r="A146" s="3" t="s">
        <v>78</v>
      </c>
      <c r="B146" s="24">
        <v>1</v>
      </c>
      <c r="C146" s="23">
        <v>2.0408163265306121E-2</v>
      </c>
    </row>
    <row r="147" spans="1:3" x14ac:dyDescent="0.25">
      <c r="A147" s="3" t="s">
        <v>80</v>
      </c>
      <c r="B147" s="24">
        <v>1</v>
      </c>
      <c r="C147" s="23">
        <v>2.0408163265306121E-2</v>
      </c>
    </row>
    <row r="148" spans="1:3" x14ac:dyDescent="0.25">
      <c r="A148" s="3" t="s">
        <v>162</v>
      </c>
      <c r="B148" s="24">
        <v>1</v>
      </c>
      <c r="C148" s="23">
        <v>2.0408163265306121E-2</v>
      </c>
    </row>
    <row r="149" spans="1:3" x14ac:dyDescent="0.25">
      <c r="A149" s="3" t="s">
        <v>179</v>
      </c>
      <c r="B149" s="24">
        <v>1</v>
      </c>
      <c r="C149" s="23">
        <v>2.0408163265306121E-2</v>
      </c>
    </row>
    <row r="150" spans="1:3" x14ac:dyDescent="0.25">
      <c r="A150" s="2" t="s">
        <v>119</v>
      </c>
      <c r="B150" s="24">
        <v>46</v>
      </c>
      <c r="C150" s="23">
        <v>1.2493210211841391E-2</v>
      </c>
    </row>
    <row r="151" spans="1:3" x14ac:dyDescent="0.25">
      <c r="A151" s="3" t="s">
        <v>69</v>
      </c>
      <c r="B151" s="24">
        <v>15</v>
      </c>
      <c r="C151" s="23">
        <v>0.32608695652173914</v>
      </c>
    </row>
    <row r="152" spans="1:3" x14ac:dyDescent="0.25">
      <c r="A152" s="3" t="s">
        <v>81</v>
      </c>
      <c r="B152" s="24">
        <v>8</v>
      </c>
      <c r="C152" s="23">
        <v>0.17391304347826086</v>
      </c>
    </row>
    <row r="153" spans="1:3" x14ac:dyDescent="0.25">
      <c r="A153" s="3" t="s">
        <v>80</v>
      </c>
      <c r="B153" s="24">
        <v>4</v>
      </c>
      <c r="C153" s="23">
        <v>8.6956521739130432E-2</v>
      </c>
    </row>
    <row r="154" spans="1:3" x14ac:dyDescent="0.25">
      <c r="A154" s="3" t="s">
        <v>84</v>
      </c>
      <c r="B154" s="24">
        <v>4</v>
      </c>
      <c r="C154" s="23">
        <v>8.6956521739130432E-2</v>
      </c>
    </row>
    <row r="155" spans="1:3" x14ac:dyDescent="0.25">
      <c r="A155" s="3" t="s">
        <v>178</v>
      </c>
      <c r="B155" s="24">
        <v>4</v>
      </c>
      <c r="C155" s="23">
        <v>8.6956521739130432E-2</v>
      </c>
    </row>
    <row r="156" spans="1:3" x14ac:dyDescent="0.25">
      <c r="A156" s="3" t="s">
        <v>179</v>
      </c>
      <c r="B156" s="24">
        <v>4</v>
      </c>
      <c r="C156" s="23">
        <v>8.6956521739130432E-2</v>
      </c>
    </row>
    <row r="157" spans="1:3" x14ac:dyDescent="0.25">
      <c r="A157" s="3" t="s">
        <v>159</v>
      </c>
      <c r="B157" s="24">
        <v>2</v>
      </c>
      <c r="C157" s="23">
        <v>4.3478260869565216E-2</v>
      </c>
    </row>
    <row r="158" spans="1:3" x14ac:dyDescent="0.25">
      <c r="A158" s="3" t="s">
        <v>3</v>
      </c>
      <c r="B158" s="24">
        <v>2</v>
      </c>
      <c r="C158" s="23">
        <v>4.3478260869565216E-2</v>
      </c>
    </row>
    <row r="159" spans="1:3" x14ac:dyDescent="0.25">
      <c r="A159" s="3" t="s">
        <v>98</v>
      </c>
      <c r="B159" s="24">
        <v>2</v>
      </c>
      <c r="C159" s="23">
        <v>4.3478260869565216E-2</v>
      </c>
    </row>
    <row r="160" spans="1:3" x14ac:dyDescent="0.25">
      <c r="A160" s="3" t="s">
        <v>2574</v>
      </c>
      <c r="B160" s="24">
        <v>1</v>
      </c>
      <c r="C160" s="23">
        <v>2.1739130434782608E-2</v>
      </c>
    </row>
    <row r="161" spans="1:3" x14ac:dyDescent="0.25">
      <c r="A161" s="2" t="s">
        <v>1905</v>
      </c>
      <c r="B161" s="24">
        <v>42</v>
      </c>
      <c r="C161" s="23">
        <v>1.1406844106463879E-2</v>
      </c>
    </row>
    <row r="162" spans="1:3" x14ac:dyDescent="0.25">
      <c r="A162" s="3" t="s">
        <v>81</v>
      </c>
      <c r="B162" s="24">
        <v>41</v>
      </c>
      <c r="C162" s="23">
        <v>0.97619047619047616</v>
      </c>
    </row>
    <row r="163" spans="1:3" x14ac:dyDescent="0.25">
      <c r="A163" s="3" t="s">
        <v>125</v>
      </c>
      <c r="B163" s="24">
        <v>1</v>
      </c>
      <c r="C163" s="23">
        <v>2.3809523809523808E-2</v>
      </c>
    </row>
    <row r="164" spans="1:3" x14ac:dyDescent="0.25">
      <c r="A164" s="2" t="s">
        <v>94</v>
      </c>
      <c r="B164" s="24">
        <v>36</v>
      </c>
      <c r="C164" s="23">
        <v>9.7772949483976093E-3</v>
      </c>
    </row>
    <row r="165" spans="1:3" x14ac:dyDescent="0.25">
      <c r="A165" s="3" t="s">
        <v>81</v>
      </c>
      <c r="B165" s="24">
        <v>28</v>
      </c>
      <c r="C165" s="23">
        <v>0.77777777777777779</v>
      </c>
    </row>
    <row r="166" spans="1:3" x14ac:dyDescent="0.25">
      <c r="A166" s="3" t="s">
        <v>69</v>
      </c>
      <c r="B166" s="24">
        <v>3</v>
      </c>
      <c r="C166" s="23">
        <v>8.3333333333333329E-2</v>
      </c>
    </row>
    <row r="167" spans="1:3" x14ac:dyDescent="0.25">
      <c r="A167" s="3" t="s">
        <v>98</v>
      </c>
      <c r="B167" s="24">
        <v>1</v>
      </c>
      <c r="C167" s="23">
        <v>2.7777777777777776E-2</v>
      </c>
    </row>
    <row r="168" spans="1:3" x14ac:dyDescent="0.25">
      <c r="A168" s="3" t="s">
        <v>80</v>
      </c>
      <c r="B168" s="24">
        <v>1</v>
      </c>
      <c r="C168" s="23">
        <v>2.7777777777777776E-2</v>
      </c>
    </row>
    <row r="169" spans="1:3" x14ac:dyDescent="0.25">
      <c r="A169" s="3" t="s">
        <v>84</v>
      </c>
      <c r="B169" s="24">
        <v>1</v>
      </c>
      <c r="C169" s="23">
        <v>2.7777777777777776E-2</v>
      </c>
    </row>
    <row r="170" spans="1:3" x14ac:dyDescent="0.25">
      <c r="A170" s="3" t="s">
        <v>142</v>
      </c>
      <c r="B170" s="24">
        <v>1</v>
      </c>
      <c r="C170" s="23">
        <v>2.7777777777777776E-2</v>
      </c>
    </row>
    <row r="171" spans="1:3" x14ac:dyDescent="0.25">
      <c r="A171" s="3" t="s">
        <v>178</v>
      </c>
      <c r="B171" s="24">
        <v>1</v>
      </c>
      <c r="C171" s="23">
        <v>2.7777777777777776E-2</v>
      </c>
    </row>
    <row r="172" spans="1:3" x14ac:dyDescent="0.25">
      <c r="A172" s="2" t="s">
        <v>158</v>
      </c>
      <c r="B172" s="24">
        <v>34</v>
      </c>
      <c r="C172" s="23">
        <v>9.234111895708854E-3</v>
      </c>
    </row>
    <row r="173" spans="1:3" x14ac:dyDescent="0.25">
      <c r="A173" s="3" t="s">
        <v>81</v>
      </c>
      <c r="B173" s="24">
        <v>34</v>
      </c>
      <c r="C173" s="23">
        <v>1</v>
      </c>
    </row>
    <row r="174" spans="1:3" x14ac:dyDescent="0.25">
      <c r="A174" s="2" t="s">
        <v>66</v>
      </c>
      <c r="B174" s="24">
        <v>32</v>
      </c>
      <c r="C174" s="23">
        <v>8.690928843020097E-3</v>
      </c>
    </row>
    <row r="175" spans="1:3" x14ac:dyDescent="0.25">
      <c r="A175" s="3" t="s">
        <v>81</v>
      </c>
      <c r="B175" s="24">
        <v>23</v>
      </c>
      <c r="C175" s="23">
        <v>0.71875</v>
      </c>
    </row>
    <row r="176" spans="1:3" x14ac:dyDescent="0.25">
      <c r="A176" s="3" t="s">
        <v>142</v>
      </c>
      <c r="B176" s="24">
        <v>3</v>
      </c>
      <c r="C176" s="23">
        <v>9.375E-2</v>
      </c>
    </row>
    <row r="177" spans="1:3" x14ac:dyDescent="0.25">
      <c r="A177" s="3" t="s">
        <v>69</v>
      </c>
      <c r="B177" s="24">
        <v>3</v>
      </c>
      <c r="C177" s="23">
        <v>9.375E-2</v>
      </c>
    </row>
    <row r="178" spans="1:3" x14ac:dyDescent="0.25">
      <c r="A178" s="3" t="s">
        <v>124</v>
      </c>
      <c r="B178" s="24">
        <v>1</v>
      </c>
      <c r="C178" s="23">
        <v>3.125E-2</v>
      </c>
    </row>
    <row r="179" spans="1:3" x14ac:dyDescent="0.25">
      <c r="A179" s="3" t="s">
        <v>181</v>
      </c>
      <c r="B179" s="24">
        <v>1</v>
      </c>
      <c r="C179" s="23">
        <v>3.125E-2</v>
      </c>
    </row>
    <row r="180" spans="1:3" x14ac:dyDescent="0.25">
      <c r="A180" s="3" t="s">
        <v>80</v>
      </c>
      <c r="B180" s="24">
        <v>1</v>
      </c>
      <c r="C180" s="23">
        <v>3.125E-2</v>
      </c>
    </row>
    <row r="181" spans="1:3" x14ac:dyDescent="0.25">
      <c r="A181" s="2" t="s">
        <v>6650</v>
      </c>
      <c r="B181" s="24">
        <v>29</v>
      </c>
      <c r="C181" s="23">
        <v>7.876154263986964E-3</v>
      </c>
    </row>
    <row r="182" spans="1:3" x14ac:dyDescent="0.25">
      <c r="A182" s="3" t="s">
        <v>81</v>
      </c>
      <c r="B182" s="24">
        <v>29</v>
      </c>
      <c r="C182" s="23">
        <v>1</v>
      </c>
    </row>
    <row r="183" spans="1:3" x14ac:dyDescent="0.25">
      <c r="A183" s="2" t="s">
        <v>1096</v>
      </c>
      <c r="B183" s="24">
        <v>29</v>
      </c>
      <c r="C183" s="23">
        <v>7.876154263986964E-3</v>
      </c>
    </row>
    <row r="184" spans="1:3" x14ac:dyDescent="0.25">
      <c r="A184" s="3" t="s">
        <v>81</v>
      </c>
      <c r="B184" s="24">
        <v>29</v>
      </c>
      <c r="C184" s="23">
        <v>1</v>
      </c>
    </row>
    <row r="185" spans="1:3" x14ac:dyDescent="0.25">
      <c r="A185" s="2" t="s">
        <v>107</v>
      </c>
      <c r="B185" s="24">
        <v>25</v>
      </c>
      <c r="C185" s="23">
        <v>6.7897881586094517E-3</v>
      </c>
    </row>
    <row r="186" spans="1:3" x14ac:dyDescent="0.25">
      <c r="A186" s="3" t="s">
        <v>81</v>
      </c>
      <c r="B186" s="24">
        <v>11</v>
      </c>
      <c r="C186" s="23">
        <v>0.44</v>
      </c>
    </row>
    <row r="187" spans="1:3" x14ac:dyDescent="0.25">
      <c r="A187" s="3" t="s">
        <v>69</v>
      </c>
      <c r="B187" s="24">
        <v>7</v>
      </c>
      <c r="C187" s="23">
        <v>0.28000000000000003</v>
      </c>
    </row>
    <row r="188" spans="1:3" x14ac:dyDescent="0.25">
      <c r="A188" s="3" t="s">
        <v>179</v>
      </c>
      <c r="B188" s="24">
        <v>2</v>
      </c>
      <c r="C188" s="23">
        <v>0.08</v>
      </c>
    </row>
    <row r="189" spans="1:3" x14ac:dyDescent="0.25">
      <c r="A189" s="3" t="s">
        <v>177</v>
      </c>
      <c r="B189" s="24">
        <v>1</v>
      </c>
      <c r="C189" s="23">
        <v>0.04</v>
      </c>
    </row>
    <row r="190" spans="1:3" x14ac:dyDescent="0.25">
      <c r="A190" s="3" t="s">
        <v>220</v>
      </c>
      <c r="B190" s="24">
        <v>1</v>
      </c>
      <c r="C190" s="23">
        <v>0.04</v>
      </c>
    </row>
    <row r="191" spans="1:3" x14ac:dyDescent="0.25">
      <c r="A191" s="3" t="s">
        <v>125</v>
      </c>
      <c r="B191" s="24">
        <v>1</v>
      </c>
      <c r="C191" s="23">
        <v>0.04</v>
      </c>
    </row>
    <row r="192" spans="1:3" x14ac:dyDescent="0.25">
      <c r="A192" s="3" t="s">
        <v>2346</v>
      </c>
      <c r="B192" s="24">
        <v>1</v>
      </c>
      <c r="C192" s="23">
        <v>0.04</v>
      </c>
    </row>
    <row r="193" spans="1:3" x14ac:dyDescent="0.25">
      <c r="A193" s="3" t="s">
        <v>255</v>
      </c>
      <c r="B193" s="24">
        <v>1</v>
      </c>
      <c r="C193" s="23">
        <v>0.04</v>
      </c>
    </row>
    <row r="194" spans="1:3" x14ac:dyDescent="0.25">
      <c r="A194" s="2" t="s">
        <v>87</v>
      </c>
      <c r="B194" s="24">
        <v>22</v>
      </c>
      <c r="C194" s="23">
        <v>5.975013579576317E-3</v>
      </c>
    </row>
    <row r="195" spans="1:3" x14ac:dyDescent="0.25">
      <c r="A195" s="3" t="s">
        <v>69</v>
      </c>
      <c r="B195" s="24">
        <v>5</v>
      </c>
      <c r="C195" s="23">
        <v>0.22727272727272727</v>
      </c>
    </row>
    <row r="196" spans="1:3" x14ac:dyDescent="0.25">
      <c r="A196" s="3" t="s">
        <v>78</v>
      </c>
      <c r="B196" s="24">
        <v>5</v>
      </c>
      <c r="C196" s="23">
        <v>0.22727272727272727</v>
      </c>
    </row>
    <row r="197" spans="1:3" x14ac:dyDescent="0.25">
      <c r="A197" s="3" t="s">
        <v>177</v>
      </c>
      <c r="B197" s="24">
        <v>3</v>
      </c>
      <c r="C197" s="23">
        <v>0.13636363636363635</v>
      </c>
    </row>
    <row r="198" spans="1:3" x14ac:dyDescent="0.25">
      <c r="A198" s="3" t="s">
        <v>142</v>
      </c>
      <c r="B198" s="24">
        <v>2</v>
      </c>
      <c r="C198" s="23">
        <v>9.0909090909090912E-2</v>
      </c>
    </row>
    <row r="199" spans="1:3" x14ac:dyDescent="0.25">
      <c r="A199" s="3" t="s">
        <v>81</v>
      </c>
      <c r="B199" s="24">
        <v>2</v>
      </c>
      <c r="C199" s="23">
        <v>9.0909090909090912E-2</v>
      </c>
    </row>
    <row r="200" spans="1:3" x14ac:dyDescent="0.25">
      <c r="A200" s="3" t="s">
        <v>80</v>
      </c>
      <c r="B200" s="24">
        <v>2</v>
      </c>
      <c r="C200" s="23">
        <v>9.0909090909090912E-2</v>
      </c>
    </row>
    <row r="201" spans="1:3" x14ac:dyDescent="0.25">
      <c r="A201" s="3" t="s">
        <v>21</v>
      </c>
      <c r="B201" s="24">
        <v>1</v>
      </c>
      <c r="C201" s="23">
        <v>4.5454545454545456E-2</v>
      </c>
    </row>
    <row r="202" spans="1:3" x14ac:dyDescent="0.25">
      <c r="A202" s="3" t="s">
        <v>2812</v>
      </c>
      <c r="B202" s="24">
        <v>1</v>
      </c>
      <c r="C202" s="23">
        <v>4.5454545454545456E-2</v>
      </c>
    </row>
    <row r="203" spans="1:3" x14ac:dyDescent="0.25">
      <c r="A203" s="3" t="s">
        <v>72</v>
      </c>
      <c r="B203" s="24">
        <v>1</v>
      </c>
      <c r="C203" s="23">
        <v>4.5454545454545456E-2</v>
      </c>
    </row>
    <row r="204" spans="1:3" x14ac:dyDescent="0.25">
      <c r="A204" s="2" t="s">
        <v>126</v>
      </c>
      <c r="B204" s="24">
        <v>20</v>
      </c>
      <c r="C204" s="23">
        <v>5.4318305268875608E-3</v>
      </c>
    </row>
    <row r="205" spans="1:3" x14ac:dyDescent="0.25">
      <c r="A205" s="3" t="s">
        <v>69</v>
      </c>
      <c r="B205" s="24">
        <v>6</v>
      </c>
      <c r="C205" s="23">
        <v>0.3</v>
      </c>
    </row>
    <row r="206" spans="1:3" x14ac:dyDescent="0.25">
      <c r="A206" s="3" t="s">
        <v>1975</v>
      </c>
      <c r="B206" s="24">
        <v>3</v>
      </c>
      <c r="C206" s="23">
        <v>0.15</v>
      </c>
    </row>
    <row r="207" spans="1:3" x14ac:dyDescent="0.25">
      <c r="A207" s="3" t="s">
        <v>142</v>
      </c>
      <c r="B207" s="24">
        <v>2</v>
      </c>
      <c r="C207" s="23">
        <v>0.1</v>
      </c>
    </row>
    <row r="208" spans="1:3" x14ac:dyDescent="0.25">
      <c r="A208" s="3" t="s">
        <v>81</v>
      </c>
      <c r="B208" s="24">
        <v>2</v>
      </c>
      <c r="C208" s="23">
        <v>0.1</v>
      </c>
    </row>
    <row r="209" spans="1:3" x14ac:dyDescent="0.25">
      <c r="A209" s="3" t="s">
        <v>80</v>
      </c>
      <c r="B209" s="24">
        <v>1</v>
      </c>
      <c r="C209" s="23">
        <v>0.05</v>
      </c>
    </row>
    <row r="210" spans="1:3" x14ac:dyDescent="0.25">
      <c r="A210" s="3" t="s">
        <v>2760</v>
      </c>
      <c r="B210" s="24">
        <v>1</v>
      </c>
      <c r="C210" s="23">
        <v>0.05</v>
      </c>
    </row>
    <row r="211" spans="1:3" x14ac:dyDescent="0.25">
      <c r="A211" s="3" t="s">
        <v>2016</v>
      </c>
      <c r="B211" s="24">
        <v>1</v>
      </c>
      <c r="C211" s="23">
        <v>0.05</v>
      </c>
    </row>
    <row r="212" spans="1:3" x14ac:dyDescent="0.25">
      <c r="A212" s="3" t="s">
        <v>178</v>
      </c>
      <c r="B212" s="24">
        <v>1</v>
      </c>
      <c r="C212" s="23">
        <v>0.05</v>
      </c>
    </row>
    <row r="213" spans="1:3" x14ac:dyDescent="0.25">
      <c r="A213" s="3" t="s">
        <v>4399</v>
      </c>
      <c r="B213" s="24">
        <v>1</v>
      </c>
      <c r="C213" s="23">
        <v>0.05</v>
      </c>
    </row>
    <row r="214" spans="1:3" x14ac:dyDescent="0.25">
      <c r="A214" s="3" t="s">
        <v>179</v>
      </c>
      <c r="B214" s="24">
        <v>1</v>
      </c>
      <c r="C214" s="23">
        <v>0.05</v>
      </c>
    </row>
    <row r="215" spans="1:3" x14ac:dyDescent="0.25">
      <c r="A215" s="3" t="s">
        <v>177</v>
      </c>
      <c r="B215" s="24">
        <v>1</v>
      </c>
      <c r="C215" s="23">
        <v>0.05</v>
      </c>
    </row>
    <row r="216" spans="1:3" x14ac:dyDescent="0.25">
      <c r="A216" s="2" t="s">
        <v>41</v>
      </c>
      <c r="B216" s="24">
        <v>20</v>
      </c>
      <c r="C216" s="23">
        <v>5.4318305268875608E-3</v>
      </c>
    </row>
    <row r="217" spans="1:3" x14ac:dyDescent="0.25">
      <c r="A217" s="3" t="s">
        <v>81</v>
      </c>
      <c r="B217" s="24">
        <v>18</v>
      </c>
      <c r="C217" s="23">
        <v>0.9</v>
      </c>
    </row>
    <row r="218" spans="1:3" x14ac:dyDescent="0.25">
      <c r="A218" s="3" t="s">
        <v>84</v>
      </c>
      <c r="B218" s="24">
        <v>2</v>
      </c>
      <c r="C218" s="23">
        <v>0.1</v>
      </c>
    </row>
    <row r="219" spans="1:3" x14ac:dyDescent="0.25">
      <c r="A219" s="2" t="s">
        <v>216</v>
      </c>
      <c r="B219" s="24">
        <v>19</v>
      </c>
      <c r="C219" s="23">
        <v>5.1602390005431832E-3</v>
      </c>
    </row>
    <row r="220" spans="1:3" x14ac:dyDescent="0.25">
      <c r="A220" s="3" t="s">
        <v>179</v>
      </c>
      <c r="B220" s="24">
        <v>6</v>
      </c>
      <c r="C220" s="23">
        <v>0.31578947368421051</v>
      </c>
    </row>
    <row r="221" spans="1:3" x14ac:dyDescent="0.25">
      <c r="A221" s="3" t="s">
        <v>69</v>
      </c>
      <c r="B221" s="24">
        <v>5</v>
      </c>
      <c r="C221" s="23">
        <v>0.26315789473684209</v>
      </c>
    </row>
    <row r="222" spans="1:3" x14ac:dyDescent="0.25">
      <c r="A222" s="3" t="s">
        <v>78</v>
      </c>
      <c r="B222" s="24">
        <v>3</v>
      </c>
      <c r="C222" s="23">
        <v>0.15789473684210525</v>
      </c>
    </row>
    <row r="223" spans="1:3" x14ac:dyDescent="0.25">
      <c r="A223" s="3" t="s">
        <v>81</v>
      </c>
      <c r="B223" s="24">
        <v>2</v>
      </c>
      <c r="C223" s="23">
        <v>0.10526315789473684</v>
      </c>
    </row>
    <row r="224" spans="1:3" x14ac:dyDescent="0.25">
      <c r="A224" s="3" t="s">
        <v>84</v>
      </c>
      <c r="B224" s="24">
        <v>1</v>
      </c>
      <c r="C224" s="23">
        <v>5.2631578947368418E-2</v>
      </c>
    </row>
    <row r="225" spans="1:3" x14ac:dyDescent="0.25">
      <c r="A225" s="3" t="s">
        <v>6016</v>
      </c>
      <c r="B225" s="24">
        <v>1</v>
      </c>
      <c r="C225" s="23">
        <v>5.2631578947368418E-2</v>
      </c>
    </row>
    <row r="226" spans="1:3" x14ac:dyDescent="0.25">
      <c r="A226" s="3" t="s">
        <v>6781</v>
      </c>
      <c r="B226" s="24">
        <v>1</v>
      </c>
      <c r="C226" s="23">
        <v>5.2631578947368418E-2</v>
      </c>
    </row>
    <row r="227" spans="1:3" x14ac:dyDescent="0.25">
      <c r="A227" s="2" t="s">
        <v>95</v>
      </c>
      <c r="B227" s="24">
        <v>18</v>
      </c>
      <c r="C227" s="23">
        <v>4.8886474741988047E-3</v>
      </c>
    </row>
    <row r="228" spans="1:3" x14ac:dyDescent="0.25">
      <c r="A228" s="3" t="s">
        <v>69</v>
      </c>
      <c r="B228" s="24">
        <v>5</v>
      </c>
      <c r="C228" s="23">
        <v>0.27777777777777779</v>
      </c>
    </row>
    <row r="229" spans="1:3" x14ac:dyDescent="0.25">
      <c r="A229" s="3" t="s">
        <v>81</v>
      </c>
      <c r="B229" s="24">
        <v>3</v>
      </c>
      <c r="C229" s="23">
        <v>0.16666666666666666</v>
      </c>
    </row>
    <row r="230" spans="1:3" x14ac:dyDescent="0.25">
      <c r="A230" s="3" t="s">
        <v>178</v>
      </c>
      <c r="B230" s="24">
        <v>2</v>
      </c>
      <c r="C230" s="23">
        <v>0.1111111111111111</v>
      </c>
    </row>
    <row r="231" spans="1:3" x14ac:dyDescent="0.25">
      <c r="A231" s="3" t="s">
        <v>80</v>
      </c>
      <c r="B231" s="24">
        <v>2</v>
      </c>
      <c r="C231" s="23">
        <v>0.1111111111111111</v>
      </c>
    </row>
    <row r="232" spans="1:3" x14ac:dyDescent="0.25">
      <c r="A232" s="3" t="s">
        <v>78</v>
      </c>
      <c r="B232" s="24">
        <v>1</v>
      </c>
      <c r="C232" s="23">
        <v>5.5555555555555552E-2</v>
      </c>
    </row>
    <row r="233" spans="1:3" x14ac:dyDescent="0.25">
      <c r="A233" s="3" t="s">
        <v>3410</v>
      </c>
      <c r="B233" s="24">
        <v>1</v>
      </c>
      <c r="C233" s="23">
        <v>5.5555555555555552E-2</v>
      </c>
    </row>
    <row r="234" spans="1:3" x14ac:dyDescent="0.25">
      <c r="A234" s="3" t="s">
        <v>72</v>
      </c>
      <c r="B234" s="24">
        <v>1</v>
      </c>
      <c r="C234" s="23">
        <v>5.5555555555555552E-2</v>
      </c>
    </row>
    <row r="235" spans="1:3" x14ac:dyDescent="0.25">
      <c r="A235" s="3" t="s">
        <v>124</v>
      </c>
      <c r="B235" s="24">
        <v>1</v>
      </c>
      <c r="C235" s="23">
        <v>5.5555555555555552E-2</v>
      </c>
    </row>
    <row r="236" spans="1:3" x14ac:dyDescent="0.25">
      <c r="A236" s="3" t="s">
        <v>159</v>
      </c>
      <c r="B236" s="24">
        <v>1</v>
      </c>
      <c r="C236" s="23">
        <v>5.5555555555555552E-2</v>
      </c>
    </row>
    <row r="237" spans="1:3" x14ac:dyDescent="0.25">
      <c r="A237" s="3" t="s">
        <v>177</v>
      </c>
      <c r="B237" s="24">
        <v>1</v>
      </c>
      <c r="C237" s="23">
        <v>5.5555555555555552E-2</v>
      </c>
    </row>
    <row r="238" spans="1:3" x14ac:dyDescent="0.25">
      <c r="A238" s="2" t="s">
        <v>222</v>
      </c>
      <c r="B238" s="24">
        <v>16</v>
      </c>
      <c r="C238" s="23">
        <v>4.3454644215100485E-3</v>
      </c>
    </row>
    <row r="239" spans="1:3" x14ac:dyDescent="0.25">
      <c r="A239" s="3" t="s">
        <v>81</v>
      </c>
      <c r="B239" s="24">
        <v>4</v>
      </c>
      <c r="C239" s="23">
        <v>0.25</v>
      </c>
    </row>
    <row r="240" spans="1:3" x14ac:dyDescent="0.25">
      <c r="A240" s="3" t="s">
        <v>178</v>
      </c>
      <c r="B240" s="24">
        <v>3</v>
      </c>
      <c r="C240" s="23">
        <v>0.1875</v>
      </c>
    </row>
    <row r="241" spans="1:3" x14ac:dyDescent="0.25">
      <c r="A241" s="3" t="s">
        <v>69</v>
      </c>
      <c r="B241" s="24">
        <v>2</v>
      </c>
      <c r="C241" s="23">
        <v>0.125</v>
      </c>
    </row>
    <row r="242" spans="1:3" x14ac:dyDescent="0.25">
      <c r="A242" s="3" t="s">
        <v>179</v>
      </c>
      <c r="B242" s="24">
        <v>1</v>
      </c>
      <c r="C242" s="23">
        <v>6.25E-2</v>
      </c>
    </row>
    <row r="243" spans="1:3" x14ac:dyDescent="0.25">
      <c r="A243" s="3" t="s">
        <v>21</v>
      </c>
      <c r="B243" s="24">
        <v>1</v>
      </c>
      <c r="C243" s="23">
        <v>6.25E-2</v>
      </c>
    </row>
    <row r="244" spans="1:3" x14ac:dyDescent="0.25">
      <c r="A244" s="3" t="s">
        <v>2650</v>
      </c>
      <c r="B244" s="24">
        <v>1</v>
      </c>
      <c r="C244" s="23">
        <v>6.25E-2</v>
      </c>
    </row>
    <row r="245" spans="1:3" x14ac:dyDescent="0.25">
      <c r="A245" s="3" t="s">
        <v>1975</v>
      </c>
      <c r="B245" s="24">
        <v>1</v>
      </c>
      <c r="C245" s="23">
        <v>6.25E-2</v>
      </c>
    </row>
    <row r="246" spans="1:3" x14ac:dyDescent="0.25">
      <c r="A246" s="3" t="s">
        <v>7491</v>
      </c>
      <c r="B246" s="24">
        <v>1</v>
      </c>
      <c r="C246" s="23">
        <v>6.25E-2</v>
      </c>
    </row>
    <row r="247" spans="1:3" x14ac:dyDescent="0.25">
      <c r="A247" s="3" t="s">
        <v>142</v>
      </c>
      <c r="B247" s="24">
        <v>1</v>
      </c>
      <c r="C247" s="23">
        <v>6.25E-2</v>
      </c>
    </row>
    <row r="248" spans="1:3" x14ac:dyDescent="0.25">
      <c r="A248" s="3" t="s">
        <v>3</v>
      </c>
      <c r="B248" s="24">
        <v>1</v>
      </c>
      <c r="C248" s="23">
        <v>6.25E-2</v>
      </c>
    </row>
    <row r="249" spans="1:3" x14ac:dyDescent="0.25">
      <c r="A249" s="2" t="s">
        <v>143</v>
      </c>
      <c r="B249" s="24">
        <v>15</v>
      </c>
      <c r="C249" s="23">
        <v>4.0738728951656708E-3</v>
      </c>
    </row>
    <row r="250" spans="1:3" x14ac:dyDescent="0.25">
      <c r="A250" s="3" t="s">
        <v>81</v>
      </c>
      <c r="B250" s="24">
        <v>11</v>
      </c>
      <c r="C250" s="23">
        <v>0.73333333333333328</v>
      </c>
    </row>
    <row r="251" spans="1:3" x14ac:dyDescent="0.25">
      <c r="A251" s="3" t="s">
        <v>72</v>
      </c>
      <c r="B251" s="24">
        <v>1</v>
      </c>
      <c r="C251" s="23">
        <v>6.6666666666666666E-2</v>
      </c>
    </row>
    <row r="252" spans="1:3" x14ac:dyDescent="0.25">
      <c r="A252" s="3" t="s">
        <v>125</v>
      </c>
      <c r="B252" s="24">
        <v>1</v>
      </c>
      <c r="C252" s="23">
        <v>6.6666666666666666E-2</v>
      </c>
    </row>
    <row r="253" spans="1:3" x14ac:dyDescent="0.25">
      <c r="A253" s="3" t="s">
        <v>69</v>
      </c>
      <c r="B253" s="24">
        <v>1</v>
      </c>
      <c r="C253" s="23">
        <v>6.6666666666666666E-2</v>
      </c>
    </row>
    <row r="254" spans="1:3" x14ac:dyDescent="0.25">
      <c r="A254" s="3" t="s">
        <v>179</v>
      </c>
      <c r="B254" s="24">
        <v>1</v>
      </c>
      <c r="C254" s="23">
        <v>6.6666666666666666E-2</v>
      </c>
    </row>
    <row r="255" spans="1:3" x14ac:dyDescent="0.25">
      <c r="A255" s="2" t="s">
        <v>223</v>
      </c>
      <c r="B255" s="24">
        <v>13</v>
      </c>
      <c r="C255" s="23">
        <v>3.5306898424769147E-3</v>
      </c>
    </row>
    <row r="256" spans="1:3" x14ac:dyDescent="0.25">
      <c r="A256" s="3" t="s">
        <v>78</v>
      </c>
      <c r="B256" s="24">
        <v>6</v>
      </c>
      <c r="C256" s="23">
        <v>0.46153846153846156</v>
      </c>
    </row>
    <row r="257" spans="1:3" x14ac:dyDescent="0.25">
      <c r="A257" s="3" t="s">
        <v>69</v>
      </c>
      <c r="B257" s="24">
        <v>4</v>
      </c>
      <c r="C257" s="23">
        <v>0.30769230769230771</v>
      </c>
    </row>
    <row r="258" spans="1:3" x14ac:dyDescent="0.25">
      <c r="A258" s="3" t="s">
        <v>142</v>
      </c>
      <c r="B258" s="24">
        <v>1</v>
      </c>
      <c r="C258" s="23">
        <v>7.6923076923076927E-2</v>
      </c>
    </row>
    <row r="259" spans="1:3" x14ac:dyDescent="0.25">
      <c r="A259" s="3" t="s">
        <v>81</v>
      </c>
      <c r="B259" s="24">
        <v>1</v>
      </c>
      <c r="C259" s="23">
        <v>7.6923076923076927E-2</v>
      </c>
    </row>
    <row r="260" spans="1:3" x14ac:dyDescent="0.25">
      <c r="A260" s="3" t="s">
        <v>3</v>
      </c>
      <c r="B260" s="24">
        <v>1</v>
      </c>
      <c r="C260" s="23">
        <v>7.6923076923076927E-2</v>
      </c>
    </row>
    <row r="261" spans="1:3" x14ac:dyDescent="0.25">
      <c r="A261" s="2" t="s">
        <v>15</v>
      </c>
      <c r="B261" s="24">
        <v>11</v>
      </c>
      <c r="C261" s="23">
        <v>2.9875067897881585E-3</v>
      </c>
    </row>
    <row r="262" spans="1:3" x14ac:dyDescent="0.25">
      <c r="A262" s="3" t="s">
        <v>81</v>
      </c>
      <c r="B262" s="24">
        <v>4</v>
      </c>
      <c r="C262" s="23">
        <v>0.36363636363636365</v>
      </c>
    </row>
    <row r="263" spans="1:3" x14ac:dyDescent="0.25">
      <c r="A263" s="3" t="s">
        <v>80</v>
      </c>
      <c r="B263" s="24">
        <v>2</v>
      </c>
      <c r="C263" s="23">
        <v>0.18181818181818182</v>
      </c>
    </row>
    <row r="264" spans="1:3" x14ac:dyDescent="0.25">
      <c r="A264" s="3" t="s">
        <v>72</v>
      </c>
      <c r="B264" s="24">
        <v>1</v>
      </c>
      <c r="C264" s="23">
        <v>9.0909090909090912E-2</v>
      </c>
    </row>
    <row r="265" spans="1:3" x14ac:dyDescent="0.25">
      <c r="A265" s="3" t="s">
        <v>69</v>
      </c>
      <c r="B265" s="24">
        <v>1</v>
      </c>
      <c r="C265" s="23">
        <v>9.0909090909090912E-2</v>
      </c>
    </row>
    <row r="266" spans="1:3" x14ac:dyDescent="0.25">
      <c r="A266" s="3" t="s">
        <v>84</v>
      </c>
      <c r="B266" s="24">
        <v>1</v>
      </c>
      <c r="C266" s="23">
        <v>9.0909090909090912E-2</v>
      </c>
    </row>
    <row r="267" spans="1:3" x14ac:dyDescent="0.25">
      <c r="A267" s="3" t="s">
        <v>3</v>
      </c>
      <c r="B267" s="24">
        <v>1</v>
      </c>
      <c r="C267" s="23">
        <v>9.0909090909090912E-2</v>
      </c>
    </row>
    <row r="268" spans="1:3" x14ac:dyDescent="0.25">
      <c r="A268" s="3" t="s">
        <v>21</v>
      </c>
      <c r="B268" s="24">
        <v>1</v>
      </c>
      <c r="C268" s="23">
        <v>9.0909090909090912E-2</v>
      </c>
    </row>
    <row r="269" spans="1:3" x14ac:dyDescent="0.25">
      <c r="A269" s="2" t="s">
        <v>204</v>
      </c>
      <c r="B269" s="24">
        <v>10</v>
      </c>
      <c r="C269" s="23">
        <v>2.7159152634437804E-3</v>
      </c>
    </row>
    <row r="270" spans="1:3" x14ac:dyDescent="0.25">
      <c r="A270" s="3" t="s">
        <v>81</v>
      </c>
      <c r="B270" s="24">
        <v>5</v>
      </c>
      <c r="C270" s="23">
        <v>0.5</v>
      </c>
    </row>
    <row r="271" spans="1:3" x14ac:dyDescent="0.25">
      <c r="A271" s="3" t="s">
        <v>80</v>
      </c>
      <c r="B271" s="24">
        <v>2</v>
      </c>
      <c r="C271" s="23">
        <v>0.2</v>
      </c>
    </row>
    <row r="272" spans="1:3" x14ac:dyDescent="0.25">
      <c r="A272" s="3" t="s">
        <v>181</v>
      </c>
      <c r="B272" s="24">
        <v>1</v>
      </c>
      <c r="C272" s="23">
        <v>0.1</v>
      </c>
    </row>
    <row r="273" spans="1:3" x14ac:dyDescent="0.25">
      <c r="A273" s="3" t="s">
        <v>69</v>
      </c>
      <c r="B273" s="24">
        <v>1</v>
      </c>
      <c r="C273" s="23">
        <v>0.1</v>
      </c>
    </row>
    <row r="274" spans="1:3" x14ac:dyDescent="0.25">
      <c r="A274" s="3" t="s">
        <v>178</v>
      </c>
      <c r="B274" s="24">
        <v>1</v>
      </c>
      <c r="C274" s="23">
        <v>0.1</v>
      </c>
    </row>
    <row r="275" spans="1:3" x14ac:dyDescent="0.25">
      <c r="A275" s="2" t="s">
        <v>148</v>
      </c>
      <c r="B275" s="24">
        <v>9</v>
      </c>
      <c r="C275" s="23">
        <v>2.4443237370994023E-3</v>
      </c>
    </row>
    <row r="276" spans="1:3" x14ac:dyDescent="0.25">
      <c r="A276" s="3" t="s">
        <v>142</v>
      </c>
      <c r="B276" s="24">
        <v>3</v>
      </c>
      <c r="C276" s="23">
        <v>0.33333333333333331</v>
      </c>
    </row>
    <row r="277" spans="1:3" x14ac:dyDescent="0.25">
      <c r="A277" s="3" t="s">
        <v>80</v>
      </c>
      <c r="B277" s="24">
        <v>2</v>
      </c>
      <c r="C277" s="23">
        <v>0.22222222222222221</v>
      </c>
    </row>
    <row r="278" spans="1:3" x14ac:dyDescent="0.25">
      <c r="A278" s="3" t="s">
        <v>78</v>
      </c>
      <c r="B278" s="24">
        <v>2</v>
      </c>
      <c r="C278" s="23">
        <v>0.22222222222222221</v>
      </c>
    </row>
    <row r="279" spans="1:3" x14ac:dyDescent="0.25">
      <c r="A279" s="3" t="s">
        <v>69</v>
      </c>
      <c r="B279" s="24">
        <v>1</v>
      </c>
      <c r="C279" s="23">
        <v>0.1111111111111111</v>
      </c>
    </row>
    <row r="280" spans="1:3" x14ac:dyDescent="0.25">
      <c r="A280" s="3" t="s">
        <v>178</v>
      </c>
      <c r="B280" s="24">
        <v>1</v>
      </c>
      <c r="C280" s="23">
        <v>0.1111111111111111</v>
      </c>
    </row>
    <row r="281" spans="1:3" x14ac:dyDescent="0.25">
      <c r="A281" s="2" t="s">
        <v>106</v>
      </c>
      <c r="B281" s="24">
        <v>9</v>
      </c>
      <c r="C281" s="23">
        <v>2.4443237370994023E-3</v>
      </c>
    </row>
    <row r="282" spans="1:3" x14ac:dyDescent="0.25">
      <c r="A282" s="3" t="s">
        <v>69</v>
      </c>
      <c r="B282" s="24">
        <v>3</v>
      </c>
      <c r="C282" s="23">
        <v>0.33333333333333331</v>
      </c>
    </row>
    <row r="283" spans="1:3" x14ac:dyDescent="0.25">
      <c r="A283" s="3" t="s">
        <v>80</v>
      </c>
      <c r="B283" s="24">
        <v>2</v>
      </c>
      <c r="C283" s="23">
        <v>0.22222222222222221</v>
      </c>
    </row>
    <row r="284" spans="1:3" x14ac:dyDescent="0.25">
      <c r="A284" s="3" t="s">
        <v>81</v>
      </c>
      <c r="B284" s="24">
        <v>1</v>
      </c>
      <c r="C284" s="23">
        <v>0.1111111111111111</v>
      </c>
    </row>
    <row r="285" spans="1:3" x14ac:dyDescent="0.25">
      <c r="A285" s="3" t="s">
        <v>2346</v>
      </c>
      <c r="B285" s="24">
        <v>1</v>
      </c>
      <c r="C285" s="23">
        <v>0.1111111111111111</v>
      </c>
    </row>
    <row r="286" spans="1:3" x14ac:dyDescent="0.25">
      <c r="A286" s="3" t="s">
        <v>730</v>
      </c>
      <c r="B286" s="24">
        <v>1</v>
      </c>
      <c r="C286" s="23">
        <v>0.1111111111111111</v>
      </c>
    </row>
    <row r="287" spans="1:3" x14ac:dyDescent="0.25">
      <c r="A287" s="3" t="s">
        <v>179</v>
      </c>
      <c r="B287" s="24">
        <v>1</v>
      </c>
      <c r="C287" s="23">
        <v>0.1111111111111111</v>
      </c>
    </row>
    <row r="288" spans="1:3" x14ac:dyDescent="0.25">
      <c r="A288" s="2" t="s">
        <v>164</v>
      </c>
      <c r="B288" s="24">
        <v>9</v>
      </c>
      <c r="C288" s="23">
        <v>2.4443237370994023E-3</v>
      </c>
    </row>
    <row r="289" spans="1:3" x14ac:dyDescent="0.25">
      <c r="A289" s="3" t="s">
        <v>81</v>
      </c>
      <c r="B289" s="24">
        <v>5</v>
      </c>
      <c r="C289" s="23">
        <v>0.55555555555555558</v>
      </c>
    </row>
    <row r="290" spans="1:3" x14ac:dyDescent="0.25">
      <c r="A290" s="3" t="s">
        <v>69</v>
      </c>
      <c r="B290" s="24">
        <v>2</v>
      </c>
      <c r="C290" s="23">
        <v>0.22222222222222221</v>
      </c>
    </row>
    <row r="291" spans="1:3" x14ac:dyDescent="0.25">
      <c r="A291" s="3" t="s">
        <v>80</v>
      </c>
      <c r="B291" s="24">
        <v>1</v>
      </c>
      <c r="C291" s="23">
        <v>0.1111111111111111</v>
      </c>
    </row>
    <row r="292" spans="1:3" x14ac:dyDescent="0.25">
      <c r="A292" s="3" t="s">
        <v>178</v>
      </c>
      <c r="B292" s="24">
        <v>1</v>
      </c>
      <c r="C292" s="23">
        <v>0.1111111111111111</v>
      </c>
    </row>
    <row r="293" spans="1:3" x14ac:dyDescent="0.25">
      <c r="A293" s="2" t="s">
        <v>155</v>
      </c>
      <c r="B293" s="24">
        <v>8</v>
      </c>
      <c r="C293" s="23">
        <v>2.1727322107550242E-3</v>
      </c>
    </row>
    <row r="294" spans="1:3" x14ac:dyDescent="0.25">
      <c r="A294" s="3" t="s">
        <v>69</v>
      </c>
      <c r="B294" s="24">
        <v>2</v>
      </c>
      <c r="C294" s="23">
        <v>0.25</v>
      </c>
    </row>
    <row r="295" spans="1:3" x14ac:dyDescent="0.25">
      <c r="A295" s="3" t="s">
        <v>78</v>
      </c>
      <c r="B295" s="24">
        <v>1</v>
      </c>
      <c r="C295" s="23">
        <v>0.125</v>
      </c>
    </row>
    <row r="296" spans="1:3" x14ac:dyDescent="0.25">
      <c r="A296" s="3" t="s">
        <v>81</v>
      </c>
      <c r="B296" s="24">
        <v>1</v>
      </c>
      <c r="C296" s="23">
        <v>0.125</v>
      </c>
    </row>
    <row r="297" spans="1:3" x14ac:dyDescent="0.25">
      <c r="A297" s="3" t="s">
        <v>72</v>
      </c>
      <c r="B297" s="24">
        <v>1</v>
      </c>
      <c r="C297" s="23">
        <v>0.125</v>
      </c>
    </row>
    <row r="298" spans="1:3" x14ac:dyDescent="0.25">
      <c r="A298" s="3" t="s">
        <v>84</v>
      </c>
      <c r="B298" s="24">
        <v>1</v>
      </c>
      <c r="C298" s="23">
        <v>0.125</v>
      </c>
    </row>
    <row r="299" spans="1:3" x14ac:dyDescent="0.25">
      <c r="A299" s="3" t="s">
        <v>80</v>
      </c>
      <c r="B299" s="24">
        <v>1</v>
      </c>
      <c r="C299" s="23">
        <v>0.125</v>
      </c>
    </row>
    <row r="300" spans="1:3" x14ac:dyDescent="0.25">
      <c r="A300" s="3" t="s">
        <v>181</v>
      </c>
      <c r="B300" s="24">
        <v>1</v>
      </c>
      <c r="C300" s="23">
        <v>0.125</v>
      </c>
    </row>
    <row r="301" spans="1:3" x14ac:dyDescent="0.25">
      <c r="A301" s="2" t="s">
        <v>203</v>
      </c>
      <c r="B301" s="24">
        <v>8</v>
      </c>
      <c r="C301" s="23">
        <v>2.1727322107550242E-3</v>
      </c>
    </row>
    <row r="302" spans="1:3" x14ac:dyDescent="0.25">
      <c r="A302" s="3" t="s">
        <v>81</v>
      </c>
      <c r="B302" s="24">
        <v>8</v>
      </c>
      <c r="C302" s="23">
        <v>1</v>
      </c>
    </row>
    <row r="303" spans="1:3" x14ac:dyDescent="0.25">
      <c r="A303" s="2" t="s">
        <v>3382</v>
      </c>
      <c r="B303" s="24">
        <v>8</v>
      </c>
      <c r="C303" s="23">
        <v>2.1727322107550242E-3</v>
      </c>
    </row>
    <row r="304" spans="1:3" x14ac:dyDescent="0.25">
      <c r="A304" s="3" t="s">
        <v>81</v>
      </c>
      <c r="B304" s="24">
        <v>5</v>
      </c>
      <c r="C304" s="23">
        <v>0.625</v>
      </c>
    </row>
    <row r="305" spans="1:3" x14ac:dyDescent="0.25">
      <c r="A305" s="3" t="s">
        <v>177</v>
      </c>
      <c r="B305" s="24">
        <v>1</v>
      </c>
      <c r="C305" s="23">
        <v>0.125</v>
      </c>
    </row>
    <row r="306" spans="1:3" x14ac:dyDescent="0.25">
      <c r="A306" s="3" t="s">
        <v>84</v>
      </c>
      <c r="B306" s="24">
        <v>1</v>
      </c>
      <c r="C306" s="23">
        <v>0.125</v>
      </c>
    </row>
    <row r="307" spans="1:3" x14ac:dyDescent="0.25">
      <c r="A307" s="3" t="s">
        <v>178</v>
      </c>
      <c r="B307" s="24">
        <v>1</v>
      </c>
      <c r="C307" s="23">
        <v>0.125</v>
      </c>
    </row>
    <row r="308" spans="1:3" x14ac:dyDescent="0.25">
      <c r="A308" s="2" t="s">
        <v>234</v>
      </c>
      <c r="B308" s="24">
        <v>8</v>
      </c>
      <c r="C308" s="23">
        <v>2.1727322107550242E-3</v>
      </c>
    </row>
    <row r="309" spans="1:3" x14ac:dyDescent="0.25">
      <c r="A309" s="3" t="s">
        <v>80</v>
      </c>
      <c r="B309" s="24">
        <v>2</v>
      </c>
      <c r="C309" s="23">
        <v>0.25</v>
      </c>
    </row>
    <row r="310" spans="1:3" x14ac:dyDescent="0.25">
      <c r="A310" s="3" t="s">
        <v>177</v>
      </c>
      <c r="B310" s="24">
        <v>2</v>
      </c>
      <c r="C310" s="23">
        <v>0.25</v>
      </c>
    </row>
    <row r="311" spans="1:3" x14ac:dyDescent="0.25">
      <c r="A311" s="3" t="s">
        <v>84</v>
      </c>
      <c r="B311" s="24">
        <v>1</v>
      </c>
      <c r="C311" s="23">
        <v>0.125</v>
      </c>
    </row>
    <row r="312" spans="1:3" x14ac:dyDescent="0.25">
      <c r="A312" s="3" t="s">
        <v>78</v>
      </c>
      <c r="B312" s="24">
        <v>1</v>
      </c>
      <c r="C312" s="23">
        <v>0.125</v>
      </c>
    </row>
    <row r="313" spans="1:3" x14ac:dyDescent="0.25">
      <c r="A313" s="3" t="s">
        <v>81</v>
      </c>
      <c r="B313" s="24">
        <v>1</v>
      </c>
      <c r="C313" s="23">
        <v>0.125</v>
      </c>
    </row>
    <row r="314" spans="1:3" x14ac:dyDescent="0.25">
      <c r="A314" s="3" t="s">
        <v>69</v>
      </c>
      <c r="B314" s="24">
        <v>1</v>
      </c>
      <c r="C314" s="23">
        <v>0.125</v>
      </c>
    </row>
    <row r="315" spans="1:3" x14ac:dyDescent="0.25">
      <c r="A315" s="2" t="s">
        <v>357</v>
      </c>
      <c r="B315" s="24">
        <v>8</v>
      </c>
      <c r="C315" s="23">
        <v>2.1727322107550242E-3</v>
      </c>
    </row>
    <row r="316" spans="1:3" x14ac:dyDescent="0.25">
      <c r="A316" s="3" t="s">
        <v>81</v>
      </c>
      <c r="B316" s="24">
        <v>3</v>
      </c>
      <c r="C316" s="23">
        <v>0.375</v>
      </c>
    </row>
    <row r="317" spans="1:3" x14ac:dyDescent="0.25">
      <c r="A317" s="3" t="s">
        <v>4399</v>
      </c>
      <c r="B317" s="24">
        <v>2</v>
      </c>
      <c r="C317" s="23">
        <v>0.25</v>
      </c>
    </row>
    <row r="318" spans="1:3" x14ac:dyDescent="0.25">
      <c r="A318" s="3" t="s">
        <v>69</v>
      </c>
      <c r="B318" s="24">
        <v>2</v>
      </c>
      <c r="C318" s="23">
        <v>0.25</v>
      </c>
    </row>
    <row r="319" spans="1:3" x14ac:dyDescent="0.25">
      <c r="A319" s="3" t="s">
        <v>7491</v>
      </c>
      <c r="B319" s="24">
        <v>1</v>
      </c>
      <c r="C319" s="23">
        <v>0.125</v>
      </c>
    </row>
    <row r="320" spans="1:3" x14ac:dyDescent="0.25">
      <c r="A320" s="2" t="s">
        <v>156</v>
      </c>
      <c r="B320" s="24">
        <v>8</v>
      </c>
      <c r="C320" s="23">
        <v>2.1727322107550242E-3</v>
      </c>
    </row>
    <row r="321" spans="1:3" x14ac:dyDescent="0.25">
      <c r="A321" s="3" t="s">
        <v>72</v>
      </c>
      <c r="B321" s="24">
        <v>7</v>
      </c>
      <c r="C321" s="23">
        <v>0.875</v>
      </c>
    </row>
    <row r="322" spans="1:3" x14ac:dyDescent="0.25">
      <c r="A322" s="3" t="s">
        <v>69</v>
      </c>
      <c r="B322" s="24">
        <v>1</v>
      </c>
      <c r="C322" s="23">
        <v>0.125</v>
      </c>
    </row>
    <row r="323" spans="1:3" x14ac:dyDescent="0.25">
      <c r="A323" s="2" t="s">
        <v>196</v>
      </c>
      <c r="B323" s="24">
        <v>8</v>
      </c>
      <c r="C323" s="23">
        <v>2.1727322107550242E-3</v>
      </c>
    </row>
    <row r="324" spans="1:3" x14ac:dyDescent="0.25">
      <c r="A324" s="3" t="s">
        <v>81</v>
      </c>
      <c r="B324" s="24">
        <v>3</v>
      </c>
      <c r="C324" s="23">
        <v>0.375</v>
      </c>
    </row>
    <row r="325" spans="1:3" x14ac:dyDescent="0.25">
      <c r="A325" s="3" t="s">
        <v>72</v>
      </c>
      <c r="B325" s="24">
        <v>2</v>
      </c>
      <c r="C325" s="23">
        <v>0.25</v>
      </c>
    </row>
    <row r="326" spans="1:3" x14ac:dyDescent="0.25">
      <c r="A326" s="3" t="s">
        <v>168</v>
      </c>
      <c r="B326" s="24">
        <v>2</v>
      </c>
      <c r="C326" s="23">
        <v>0.25</v>
      </c>
    </row>
    <row r="327" spans="1:3" x14ac:dyDescent="0.25">
      <c r="A327" s="3" t="s">
        <v>69</v>
      </c>
      <c r="B327" s="24">
        <v>1</v>
      </c>
      <c r="C327" s="23">
        <v>0.125</v>
      </c>
    </row>
    <row r="328" spans="1:3" x14ac:dyDescent="0.25">
      <c r="A328" s="2" t="s">
        <v>136</v>
      </c>
      <c r="B328" s="24">
        <v>7</v>
      </c>
      <c r="C328" s="23">
        <v>1.9011406844106464E-3</v>
      </c>
    </row>
    <row r="329" spans="1:3" x14ac:dyDescent="0.25">
      <c r="A329" s="3" t="s">
        <v>81</v>
      </c>
      <c r="B329" s="24">
        <v>2</v>
      </c>
      <c r="C329" s="23">
        <v>0.2857142857142857</v>
      </c>
    </row>
    <row r="330" spans="1:3" x14ac:dyDescent="0.25">
      <c r="A330" s="3" t="s">
        <v>78</v>
      </c>
      <c r="B330" s="24">
        <v>2</v>
      </c>
      <c r="C330" s="23">
        <v>0.2857142857142857</v>
      </c>
    </row>
    <row r="331" spans="1:3" x14ac:dyDescent="0.25">
      <c r="A331" s="3" t="s">
        <v>178</v>
      </c>
      <c r="B331" s="24">
        <v>2</v>
      </c>
      <c r="C331" s="23">
        <v>0.2857142857142857</v>
      </c>
    </row>
    <row r="332" spans="1:3" x14ac:dyDescent="0.25">
      <c r="A332" s="3" t="s">
        <v>80</v>
      </c>
      <c r="B332" s="24">
        <v>1</v>
      </c>
      <c r="C332" s="23">
        <v>0.14285714285714285</v>
      </c>
    </row>
    <row r="333" spans="1:3" x14ac:dyDescent="0.25">
      <c r="A333" s="2" t="s">
        <v>271</v>
      </c>
      <c r="B333" s="24">
        <v>7</v>
      </c>
      <c r="C333" s="23">
        <v>1.9011406844106464E-3</v>
      </c>
    </row>
    <row r="334" spans="1:3" x14ac:dyDescent="0.25">
      <c r="A334" s="3" t="s">
        <v>177</v>
      </c>
      <c r="B334" s="24">
        <v>2</v>
      </c>
      <c r="C334" s="23">
        <v>0.2857142857142857</v>
      </c>
    </row>
    <row r="335" spans="1:3" x14ac:dyDescent="0.25">
      <c r="A335" s="3" t="s">
        <v>69</v>
      </c>
      <c r="B335" s="24">
        <v>2</v>
      </c>
      <c r="C335" s="23">
        <v>0.2857142857142857</v>
      </c>
    </row>
    <row r="336" spans="1:3" x14ac:dyDescent="0.25">
      <c r="A336" s="3" t="s">
        <v>72</v>
      </c>
      <c r="B336" s="24">
        <v>1</v>
      </c>
      <c r="C336" s="23">
        <v>0.14285714285714285</v>
      </c>
    </row>
    <row r="337" spans="1:3" x14ac:dyDescent="0.25">
      <c r="A337" s="3" t="s">
        <v>81</v>
      </c>
      <c r="B337" s="24">
        <v>1</v>
      </c>
      <c r="C337" s="23">
        <v>0.14285714285714285</v>
      </c>
    </row>
    <row r="338" spans="1:3" x14ac:dyDescent="0.25">
      <c r="A338" s="3" t="s">
        <v>178</v>
      </c>
      <c r="B338" s="24">
        <v>1</v>
      </c>
      <c r="C338" s="23">
        <v>0.14285714285714285</v>
      </c>
    </row>
    <row r="339" spans="1:3" x14ac:dyDescent="0.25">
      <c r="A339" s="2" t="s">
        <v>128</v>
      </c>
      <c r="B339" s="24">
        <v>7</v>
      </c>
      <c r="C339" s="23">
        <v>1.9011406844106464E-3</v>
      </c>
    </row>
    <row r="340" spans="1:3" x14ac:dyDescent="0.25">
      <c r="A340" s="3" t="s">
        <v>69</v>
      </c>
      <c r="B340" s="24">
        <v>3</v>
      </c>
      <c r="C340" s="23">
        <v>0.42857142857142855</v>
      </c>
    </row>
    <row r="341" spans="1:3" x14ac:dyDescent="0.25">
      <c r="A341" s="3" t="s">
        <v>142</v>
      </c>
      <c r="B341" s="24">
        <v>2</v>
      </c>
      <c r="C341" s="23">
        <v>0.2857142857142857</v>
      </c>
    </row>
    <row r="342" spans="1:3" x14ac:dyDescent="0.25">
      <c r="A342" s="3" t="s">
        <v>78</v>
      </c>
      <c r="B342" s="24">
        <v>1</v>
      </c>
      <c r="C342" s="23">
        <v>0.14285714285714285</v>
      </c>
    </row>
    <row r="343" spans="1:3" x14ac:dyDescent="0.25">
      <c r="A343" s="3" t="s">
        <v>177</v>
      </c>
      <c r="B343" s="24">
        <v>1</v>
      </c>
      <c r="C343" s="23">
        <v>0.14285714285714285</v>
      </c>
    </row>
    <row r="344" spans="1:3" x14ac:dyDescent="0.25">
      <c r="A344" s="2" t="s">
        <v>97</v>
      </c>
      <c r="B344" s="24">
        <v>7</v>
      </c>
      <c r="C344" s="23">
        <v>1.9011406844106464E-3</v>
      </c>
    </row>
    <row r="345" spans="1:3" x14ac:dyDescent="0.25">
      <c r="A345" s="3" t="s">
        <v>81</v>
      </c>
      <c r="B345" s="24">
        <v>5</v>
      </c>
      <c r="C345" s="23">
        <v>0.7142857142857143</v>
      </c>
    </row>
    <row r="346" spans="1:3" x14ac:dyDescent="0.25">
      <c r="A346" s="3" t="s">
        <v>78</v>
      </c>
      <c r="B346" s="24">
        <v>1</v>
      </c>
      <c r="C346" s="23">
        <v>0.14285714285714285</v>
      </c>
    </row>
    <row r="347" spans="1:3" x14ac:dyDescent="0.25">
      <c r="A347" s="3" t="s">
        <v>80</v>
      </c>
      <c r="B347" s="24">
        <v>1</v>
      </c>
      <c r="C347" s="23">
        <v>0.14285714285714285</v>
      </c>
    </row>
    <row r="348" spans="1:3" x14ac:dyDescent="0.25">
      <c r="A348" s="2" t="s">
        <v>172</v>
      </c>
      <c r="B348" s="24">
        <v>6</v>
      </c>
      <c r="C348" s="23">
        <v>1.6295491580662683E-3</v>
      </c>
    </row>
    <row r="349" spans="1:3" x14ac:dyDescent="0.25">
      <c r="A349" s="3" t="s">
        <v>84</v>
      </c>
      <c r="B349" s="24">
        <v>2</v>
      </c>
      <c r="C349" s="23">
        <v>0.33333333333333331</v>
      </c>
    </row>
    <row r="350" spans="1:3" x14ac:dyDescent="0.25">
      <c r="A350" s="3" t="s">
        <v>69</v>
      </c>
      <c r="B350" s="24">
        <v>2</v>
      </c>
      <c r="C350" s="23">
        <v>0.33333333333333331</v>
      </c>
    </row>
    <row r="351" spans="1:3" x14ac:dyDescent="0.25">
      <c r="A351" s="3" t="s">
        <v>177</v>
      </c>
      <c r="B351" s="24">
        <v>1</v>
      </c>
      <c r="C351" s="23">
        <v>0.16666666666666666</v>
      </c>
    </row>
    <row r="352" spans="1:3" x14ac:dyDescent="0.25">
      <c r="A352" s="3" t="s">
        <v>179</v>
      </c>
      <c r="B352" s="24">
        <v>1</v>
      </c>
      <c r="C352" s="23">
        <v>0.16666666666666666</v>
      </c>
    </row>
    <row r="353" spans="1:3" x14ac:dyDescent="0.25">
      <c r="A353" s="2" t="s">
        <v>215</v>
      </c>
      <c r="B353" s="24">
        <v>6</v>
      </c>
      <c r="C353" s="23">
        <v>1.6295491580662683E-3</v>
      </c>
    </row>
    <row r="354" spans="1:3" x14ac:dyDescent="0.25">
      <c r="A354" s="3" t="s">
        <v>69</v>
      </c>
      <c r="B354" s="24">
        <v>4</v>
      </c>
      <c r="C354" s="23">
        <v>0.66666666666666663</v>
      </c>
    </row>
    <row r="355" spans="1:3" x14ac:dyDescent="0.25">
      <c r="A355" s="3" t="s">
        <v>4399</v>
      </c>
      <c r="B355" s="24">
        <v>1</v>
      </c>
      <c r="C355" s="23">
        <v>0.16666666666666666</v>
      </c>
    </row>
    <row r="356" spans="1:3" x14ac:dyDescent="0.25">
      <c r="A356" s="3" t="s">
        <v>125</v>
      </c>
      <c r="B356" s="24">
        <v>1</v>
      </c>
      <c r="C356" s="23">
        <v>0.16666666666666666</v>
      </c>
    </row>
    <row r="357" spans="1:3" x14ac:dyDescent="0.25">
      <c r="A357" s="2" t="s">
        <v>6611</v>
      </c>
      <c r="B357" s="24">
        <v>6</v>
      </c>
      <c r="C357" s="23">
        <v>1.6295491580662683E-3</v>
      </c>
    </row>
    <row r="358" spans="1:3" x14ac:dyDescent="0.25">
      <c r="A358" s="3" t="s">
        <v>81</v>
      </c>
      <c r="B358" s="24">
        <v>6</v>
      </c>
      <c r="C358" s="23">
        <v>1</v>
      </c>
    </row>
    <row r="359" spans="1:3" x14ac:dyDescent="0.25">
      <c r="A359" s="2" t="s">
        <v>166</v>
      </c>
      <c r="B359" s="24">
        <v>6</v>
      </c>
      <c r="C359" s="23">
        <v>1.6295491580662683E-3</v>
      </c>
    </row>
    <row r="360" spans="1:3" x14ac:dyDescent="0.25">
      <c r="A360" s="3" t="s">
        <v>2016</v>
      </c>
      <c r="B360" s="24">
        <v>1</v>
      </c>
      <c r="C360" s="23">
        <v>0.16666666666666666</v>
      </c>
    </row>
    <row r="361" spans="1:3" x14ac:dyDescent="0.25">
      <c r="A361" s="3" t="s">
        <v>4099</v>
      </c>
      <c r="B361" s="24">
        <v>1</v>
      </c>
      <c r="C361" s="23">
        <v>0.16666666666666666</v>
      </c>
    </row>
    <row r="362" spans="1:3" x14ac:dyDescent="0.25">
      <c r="A362" s="3" t="s">
        <v>2768</v>
      </c>
      <c r="B362" s="24">
        <v>1</v>
      </c>
      <c r="C362" s="23">
        <v>0.16666666666666666</v>
      </c>
    </row>
    <row r="363" spans="1:3" x14ac:dyDescent="0.25">
      <c r="A363" s="3" t="s">
        <v>3</v>
      </c>
      <c r="B363" s="24">
        <v>1</v>
      </c>
      <c r="C363" s="23">
        <v>0.16666666666666666</v>
      </c>
    </row>
    <row r="364" spans="1:3" x14ac:dyDescent="0.25">
      <c r="A364" s="3" t="s">
        <v>81</v>
      </c>
      <c r="B364" s="24">
        <v>1</v>
      </c>
      <c r="C364" s="23">
        <v>0.16666666666666666</v>
      </c>
    </row>
    <row r="365" spans="1:3" x14ac:dyDescent="0.25">
      <c r="A365" s="3" t="s">
        <v>179</v>
      </c>
      <c r="B365" s="24">
        <v>1</v>
      </c>
      <c r="C365" s="23">
        <v>0.16666666666666666</v>
      </c>
    </row>
    <row r="366" spans="1:3" x14ac:dyDescent="0.25">
      <c r="A366" s="2" t="s">
        <v>3876</v>
      </c>
      <c r="B366" s="24">
        <v>6</v>
      </c>
      <c r="C366" s="23">
        <v>1.6295491580662683E-3</v>
      </c>
    </row>
    <row r="367" spans="1:3" x14ac:dyDescent="0.25">
      <c r="A367" s="3" t="s">
        <v>81</v>
      </c>
      <c r="B367" s="24">
        <v>5</v>
      </c>
      <c r="C367" s="23">
        <v>0.83333333333333337</v>
      </c>
    </row>
    <row r="368" spans="1:3" x14ac:dyDescent="0.25">
      <c r="A368" s="3" t="s">
        <v>69</v>
      </c>
      <c r="B368" s="24">
        <v>1</v>
      </c>
      <c r="C368" s="23">
        <v>0.16666666666666666</v>
      </c>
    </row>
    <row r="369" spans="1:3" x14ac:dyDescent="0.25">
      <c r="A369" s="2" t="s">
        <v>212</v>
      </c>
      <c r="B369" s="24">
        <v>6</v>
      </c>
      <c r="C369" s="23">
        <v>1.6295491580662683E-3</v>
      </c>
    </row>
    <row r="370" spans="1:3" x14ac:dyDescent="0.25">
      <c r="A370" s="3" t="s">
        <v>179</v>
      </c>
      <c r="B370" s="24">
        <v>3</v>
      </c>
      <c r="C370" s="23">
        <v>0.5</v>
      </c>
    </row>
    <row r="371" spans="1:3" x14ac:dyDescent="0.25">
      <c r="A371" s="3" t="s">
        <v>69</v>
      </c>
      <c r="B371" s="24">
        <v>1</v>
      </c>
      <c r="C371" s="23">
        <v>0.16666666666666666</v>
      </c>
    </row>
    <row r="372" spans="1:3" x14ac:dyDescent="0.25">
      <c r="A372" s="3" t="s">
        <v>2812</v>
      </c>
      <c r="B372" s="24">
        <v>1</v>
      </c>
      <c r="C372" s="23">
        <v>0.16666666666666666</v>
      </c>
    </row>
    <row r="373" spans="1:3" x14ac:dyDescent="0.25">
      <c r="A373" s="3" t="s">
        <v>84</v>
      </c>
      <c r="B373" s="24">
        <v>1</v>
      </c>
      <c r="C373" s="23">
        <v>0.16666666666666666</v>
      </c>
    </row>
    <row r="374" spans="1:3" x14ac:dyDescent="0.25">
      <c r="A374" s="2" t="s">
        <v>67</v>
      </c>
      <c r="B374" s="24">
        <v>5</v>
      </c>
      <c r="C374" s="23">
        <v>1.3579576317218902E-3</v>
      </c>
    </row>
    <row r="375" spans="1:3" x14ac:dyDescent="0.25">
      <c r="A375" s="3" t="s">
        <v>69</v>
      </c>
      <c r="B375" s="24">
        <v>2</v>
      </c>
      <c r="C375" s="23">
        <v>0.4</v>
      </c>
    </row>
    <row r="376" spans="1:3" x14ac:dyDescent="0.25">
      <c r="A376" s="3" t="s">
        <v>3</v>
      </c>
      <c r="B376" s="24">
        <v>1</v>
      </c>
      <c r="C376" s="23">
        <v>0.2</v>
      </c>
    </row>
    <row r="377" spans="1:3" x14ac:dyDescent="0.25">
      <c r="A377" s="3" t="s">
        <v>84</v>
      </c>
      <c r="B377" s="24">
        <v>1</v>
      </c>
      <c r="C377" s="23">
        <v>0.2</v>
      </c>
    </row>
    <row r="378" spans="1:3" x14ac:dyDescent="0.25">
      <c r="A378" s="3" t="s">
        <v>43</v>
      </c>
      <c r="B378" s="24">
        <v>1</v>
      </c>
      <c r="C378" s="23">
        <v>0.2</v>
      </c>
    </row>
    <row r="379" spans="1:3" x14ac:dyDescent="0.25">
      <c r="A379" s="2" t="s">
        <v>188</v>
      </c>
      <c r="B379" s="24">
        <v>5</v>
      </c>
      <c r="C379" s="23">
        <v>1.3579576317218902E-3</v>
      </c>
    </row>
    <row r="380" spans="1:3" x14ac:dyDescent="0.25">
      <c r="A380" s="3" t="s">
        <v>69</v>
      </c>
      <c r="B380" s="24">
        <v>2</v>
      </c>
      <c r="C380" s="23">
        <v>0.4</v>
      </c>
    </row>
    <row r="381" spans="1:3" x14ac:dyDescent="0.25">
      <c r="A381" s="3" t="s">
        <v>84</v>
      </c>
      <c r="B381" s="24">
        <v>1</v>
      </c>
      <c r="C381" s="23">
        <v>0.2</v>
      </c>
    </row>
    <row r="382" spans="1:3" x14ac:dyDescent="0.25">
      <c r="A382" s="3" t="s">
        <v>142</v>
      </c>
      <c r="B382" s="24">
        <v>1</v>
      </c>
      <c r="C382" s="23">
        <v>0.2</v>
      </c>
    </row>
    <row r="383" spans="1:3" x14ac:dyDescent="0.25">
      <c r="A383" s="3" t="s">
        <v>81</v>
      </c>
      <c r="B383" s="24">
        <v>1</v>
      </c>
      <c r="C383" s="23">
        <v>0.2</v>
      </c>
    </row>
    <row r="384" spans="1:3" x14ac:dyDescent="0.25">
      <c r="A384" s="2" t="s">
        <v>6639</v>
      </c>
      <c r="B384" s="24">
        <v>5</v>
      </c>
      <c r="C384" s="23">
        <v>1.3579576317218902E-3</v>
      </c>
    </row>
    <row r="385" spans="1:3" x14ac:dyDescent="0.25">
      <c r="A385" s="3" t="s">
        <v>81</v>
      </c>
      <c r="B385" s="24">
        <v>5</v>
      </c>
      <c r="C385" s="23">
        <v>1</v>
      </c>
    </row>
    <row r="386" spans="1:3" x14ac:dyDescent="0.25">
      <c r="A386" s="2" t="s">
        <v>111</v>
      </c>
      <c r="B386" s="24">
        <v>4</v>
      </c>
      <c r="C386" s="23">
        <v>1.0863661053775121E-3</v>
      </c>
    </row>
    <row r="387" spans="1:3" x14ac:dyDescent="0.25">
      <c r="A387" s="3" t="s">
        <v>2016</v>
      </c>
      <c r="B387" s="24">
        <v>2</v>
      </c>
      <c r="C387" s="23">
        <v>0.5</v>
      </c>
    </row>
    <row r="388" spans="1:3" x14ac:dyDescent="0.25">
      <c r="A388" s="3" t="s">
        <v>69</v>
      </c>
      <c r="B388" s="24">
        <v>1</v>
      </c>
      <c r="C388" s="23">
        <v>0.25</v>
      </c>
    </row>
    <row r="389" spans="1:3" x14ac:dyDescent="0.25">
      <c r="A389" s="3" t="s">
        <v>72</v>
      </c>
      <c r="B389" s="24">
        <v>1</v>
      </c>
      <c r="C389" s="23">
        <v>0.25</v>
      </c>
    </row>
    <row r="390" spans="1:3" x14ac:dyDescent="0.25">
      <c r="A390" s="2" t="s">
        <v>176</v>
      </c>
      <c r="B390" s="24">
        <v>4</v>
      </c>
      <c r="C390" s="23">
        <v>1.0863661053775121E-3</v>
      </c>
    </row>
    <row r="391" spans="1:3" x14ac:dyDescent="0.25">
      <c r="A391" s="3" t="s">
        <v>81</v>
      </c>
      <c r="B391" s="24">
        <v>2</v>
      </c>
      <c r="C391" s="23">
        <v>0.5</v>
      </c>
    </row>
    <row r="392" spans="1:3" x14ac:dyDescent="0.25">
      <c r="A392" s="3" t="s">
        <v>142</v>
      </c>
      <c r="B392" s="24">
        <v>2</v>
      </c>
      <c r="C392" s="23">
        <v>0.5</v>
      </c>
    </row>
    <row r="393" spans="1:3" x14ac:dyDescent="0.25">
      <c r="A393" s="2" t="s">
        <v>170</v>
      </c>
      <c r="B393" s="24">
        <v>4</v>
      </c>
      <c r="C393" s="23">
        <v>1.0863661053775121E-3</v>
      </c>
    </row>
    <row r="394" spans="1:3" x14ac:dyDescent="0.25">
      <c r="A394" s="3" t="s">
        <v>81</v>
      </c>
      <c r="B394" s="24">
        <v>2</v>
      </c>
      <c r="C394" s="23">
        <v>0.5</v>
      </c>
    </row>
    <row r="395" spans="1:3" x14ac:dyDescent="0.25">
      <c r="A395" s="3" t="s">
        <v>84</v>
      </c>
      <c r="B395" s="24">
        <v>1</v>
      </c>
      <c r="C395" s="23">
        <v>0.25</v>
      </c>
    </row>
    <row r="396" spans="1:3" x14ac:dyDescent="0.25">
      <c r="A396" s="3" t="s">
        <v>69</v>
      </c>
      <c r="B396" s="24">
        <v>1</v>
      </c>
      <c r="C396" s="23">
        <v>0.25</v>
      </c>
    </row>
    <row r="397" spans="1:3" x14ac:dyDescent="0.25">
      <c r="A397" s="2" t="s">
        <v>145</v>
      </c>
      <c r="B397" s="24">
        <v>4</v>
      </c>
      <c r="C397" s="23">
        <v>1.0863661053775121E-3</v>
      </c>
    </row>
    <row r="398" spans="1:3" x14ac:dyDescent="0.25">
      <c r="A398" s="3" t="s">
        <v>178</v>
      </c>
      <c r="B398" s="24">
        <v>2</v>
      </c>
      <c r="C398" s="23">
        <v>0.5</v>
      </c>
    </row>
    <row r="399" spans="1:3" x14ac:dyDescent="0.25">
      <c r="A399" s="3" t="s">
        <v>80</v>
      </c>
      <c r="B399" s="24">
        <v>1</v>
      </c>
      <c r="C399" s="23">
        <v>0.25</v>
      </c>
    </row>
    <row r="400" spans="1:3" x14ac:dyDescent="0.25">
      <c r="A400" s="3" t="s">
        <v>81</v>
      </c>
      <c r="B400" s="24">
        <v>1</v>
      </c>
      <c r="C400" s="23">
        <v>0.25</v>
      </c>
    </row>
    <row r="401" spans="1:3" x14ac:dyDescent="0.25">
      <c r="A401" s="2" t="s">
        <v>120</v>
      </c>
      <c r="B401" s="24">
        <v>4</v>
      </c>
      <c r="C401" s="23">
        <v>1.0863661053775121E-3</v>
      </c>
    </row>
    <row r="402" spans="1:3" x14ac:dyDescent="0.25">
      <c r="A402" s="3" t="s">
        <v>69</v>
      </c>
      <c r="B402" s="24">
        <v>2</v>
      </c>
      <c r="C402" s="23">
        <v>0.5</v>
      </c>
    </row>
    <row r="403" spans="1:3" x14ac:dyDescent="0.25">
      <c r="A403" s="3" t="s">
        <v>179</v>
      </c>
      <c r="B403" s="24">
        <v>1</v>
      </c>
      <c r="C403" s="23">
        <v>0.25</v>
      </c>
    </row>
    <row r="404" spans="1:3" x14ac:dyDescent="0.25">
      <c r="A404" s="3" t="s">
        <v>142</v>
      </c>
      <c r="B404" s="24">
        <v>1</v>
      </c>
      <c r="C404" s="23">
        <v>0.25</v>
      </c>
    </row>
    <row r="405" spans="1:3" x14ac:dyDescent="0.25">
      <c r="A405" s="2" t="s">
        <v>175</v>
      </c>
      <c r="B405" s="24">
        <v>4</v>
      </c>
      <c r="C405" s="23">
        <v>1.0863661053775121E-3</v>
      </c>
    </row>
    <row r="406" spans="1:3" x14ac:dyDescent="0.25">
      <c r="A406" s="3" t="s">
        <v>80</v>
      </c>
      <c r="B406" s="24">
        <v>1</v>
      </c>
      <c r="C406" s="23">
        <v>0.25</v>
      </c>
    </row>
    <row r="407" spans="1:3" x14ac:dyDescent="0.25">
      <c r="A407" s="3" t="s">
        <v>69</v>
      </c>
      <c r="B407" s="24">
        <v>1</v>
      </c>
      <c r="C407" s="23">
        <v>0.25</v>
      </c>
    </row>
    <row r="408" spans="1:3" x14ac:dyDescent="0.25">
      <c r="A408" s="3" t="s">
        <v>142</v>
      </c>
      <c r="B408" s="24">
        <v>1</v>
      </c>
      <c r="C408" s="23">
        <v>0.25</v>
      </c>
    </row>
    <row r="409" spans="1:3" x14ac:dyDescent="0.25">
      <c r="A409" s="3" t="s">
        <v>81</v>
      </c>
      <c r="B409" s="24">
        <v>1</v>
      </c>
      <c r="C409" s="23">
        <v>0.25</v>
      </c>
    </row>
    <row r="410" spans="1:3" x14ac:dyDescent="0.25">
      <c r="A410" s="2" t="s">
        <v>101</v>
      </c>
      <c r="B410" s="24">
        <v>4</v>
      </c>
      <c r="C410" s="23">
        <v>1.0863661053775121E-3</v>
      </c>
    </row>
    <row r="411" spans="1:3" x14ac:dyDescent="0.25">
      <c r="A411" s="3" t="s">
        <v>84</v>
      </c>
      <c r="B411" s="24">
        <v>1</v>
      </c>
      <c r="C411" s="23">
        <v>0.25</v>
      </c>
    </row>
    <row r="412" spans="1:3" x14ac:dyDescent="0.25">
      <c r="A412" s="3" t="s">
        <v>168</v>
      </c>
      <c r="B412" s="24">
        <v>1</v>
      </c>
      <c r="C412" s="23">
        <v>0.25</v>
      </c>
    </row>
    <row r="413" spans="1:3" x14ac:dyDescent="0.25">
      <c r="A413" s="3" t="s">
        <v>142</v>
      </c>
      <c r="B413" s="24">
        <v>1</v>
      </c>
      <c r="C413" s="23">
        <v>0.25</v>
      </c>
    </row>
    <row r="414" spans="1:3" x14ac:dyDescent="0.25">
      <c r="A414" s="3" t="s">
        <v>69</v>
      </c>
      <c r="B414" s="24">
        <v>1</v>
      </c>
      <c r="C414" s="23">
        <v>0.25</v>
      </c>
    </row>
    <row r="415" spans="1:3" x14ac:dyDescent="0.25">
      <c r="A415" s="2" t="s">
        <v>1135</v>
      </c>
      <c r="B415" s="24">
        <v>4</v>
      </c>
      <c r="C415" s="23">
        <v>1.0863661053775121E-3</v>
      </c>
    </row>
    <row r="416" spans="1:3" x14ac:dyDescent="0.25">
      <c r="A416" s="3" t="s">
        <v>84</v>
      </c>
      <c r="B416" s="24">
        <v>2</v>
      </c>
      <c r="C416" s="23">
        <v>0.5</v>
      </c>
    </row>
    <row r="417" spans="1:3" x14ac:dyDescent="0.25">
      <c r="A417" s="3" t="s">
        <v>7491</v>
      </c>
      <c r="B417" s="24">
        <v>1</v>
      </c>
      <c r="C417" s="23">
        <v>0.25</v>
      </c>
    </row>
    <row r="418" spans="1:3" x14ac:dyDescent="0.25">
      <c r="A418" s="3" t="s">
        <v>69</v>
      </c>
      <c r="B418" s="24">
        <v>1</v>
      </c>
      <c r="C418" s="23">
        <v>0.25</v>
      </c>
    </row>
    <row r="419" spans="1:3" x14ac:dyDescent="0.25">
      <c r="A419" s="2" t="s">
        <v>1104</v>
      </c>
      <c r="B419" s="24">
        <v>4</v>
      </c>
      <c r="C419" s="23">
        <v>1.0863661053775121E-3</v>
      </c>
    </row>
    <row r="420" spans="1:3" x14ac:dyDescent="0.25">
      <c r="A420" s="3" t="s">
        <v>81</v>
      </c>
      <c r="B420" s="24">
        <v>3</v>
      </c>
      <c r="C420" s="23">
        <v>0.75</v>
      </c>
    </row>
    <row r="421" spans="1:3" x14ac:dyDescent="0.25">
      <c r="A421" s="3" t="s">
        <v>7491</v>
      </c>
      <c r="B421" s="24">
        <v>1</v>
      </c>
      <c r="C421" s="23">
        <v>0.25</v>
      </c>
    </row>
    <row r="422" spans="1:3" x14ac:dyDescent="0.25">
      <c r="A422" s="2" t="s">
        <v>192</v>
      </c>
      <c r="B422" s="24">
        <v>4</v>
      </c>
      <c r="C422" s="23">
        <v>1.0863661053775121E-3</v>
      </c>
    </row>
    <row r="423" spans="1:3" x14ac:dyDescent="0.25">
      <c r="A423" s="3" t="s">
        <v>81</v>
      </c>
      <c r="B423" s="24">
        <v>4</v>
      </c>
      <c r="C423" s="23">
        <v>1</v>
      </c>
    </row>
    <row r="424" spans="1:3" x14ac:dyDescent="0.25">
      <c r="A424" s="2" t="s">
        <v>5555</v>
      </c>
      <c r="B424" s="24">
        <v>4</v>
      </c>
      <c r="C424" s="23">
        <v>1.0863661053775121E-3</v>
      </c>
    </row>
    <row r="425" spans="1:3" x14ac:dyDescent="0.25">
      <c r="A425" s="3" t="s">
        <v>81</v>
      </c>
      <c r="B425" s="24">
        <v>4</v>
      </c>
      <c r="C425" s="23">
        <v>1</v>
      </c>
    </row>
    <row r="426" spans="1:3" x14ac:dyDescent="0.25">
      <c r="A426" s="2" t="s">
        <v>702</v>
      </c>
      <c r="B426" s="24">
        <v>4</v>
      </c>
      <c r="C426" s="23">
        <v>1.0863661053775121E-3</v>
      </c>
    </row>
    <row r="427" spans="1:3" x14ac:dyDescent="0.25">
      <c r="A427" s="3" t="s">
        <v>69</v>
      </c>
      <c r="B427" s="24">
        <v>4</v>
      </c>
      <c r="C427" s="23">
        <v>1</v>
      </c>
    </row>
    <row r="428" spans="1:3" x14ac:dyDescent="0.25">
      <c r="A428" s="2" t="s">
        <v>1727</v>
      </c>
      <c r="B428" s="24">
        <v>3</v>
      </c>
      <c r="C428" s="23">
        <v>8.1477457903313415E-4</v>
      </c>
    </row>
    <row r="429" spans="1:3" x14ac:dyDescent="0.25">
      <c r="A429" s="3" t="s">
        <v>81</v>
      </c>
      <c r="B429" s="24">
        <v>3</v>
      </c>
      <c r="C429" s="23">
        <v>1</v>
      </c>
    </row>
    <row r="430" spans="1:3" x14ac:dyDescent="0.25">
      <c r="A430" s="2" t="s">
        <v>4500</v>
      </c>
      <c r="B430" s="24">
        <v>3</v>
      </c>
      <c r="C430" s="23">
        <v>8.1477457903313415E-4</v>
      </c>
    </row>
    <row r="431" spans="1:3" x14ac:dyDescent="0.25">
      <c r="A431" s="3" t="s">
        <v>81</v>
      </c>
      <c r="B431" s="24">
        <v>1</v>
      </c>
      <c r="C431" s="23">
        <v>0.33333333333333331</v>
      </c>
    </row>
    <row r="432" spans="1:3" x14ac:dyDescent="0.25">
      <c r="A432" s="3" t="s">
        <v>177</v>
      </c>
      <c r="B432" s="24">
        <v>1</v>
      </c>
      <c r="C432" s="23">
        <v>0.33333333333333331</v>
      </c>
    </row>
    <row r="433" spans="1:3" x14ac:dyDescent="0.25">
      <c r="A433" s="3" t="s">
        <v>69</v>
      </c>
      <c r="B433" s="24">
        <v>1</v>
      </c>
      <c r="C433" s="23">
        <v>0.33333333333333331</v>
      </c>
    </row>
    <row r="434" spans="1:3" x14ac:dyDescent="0.25">
      <c r="A434" s="2" t="s">
        <v>102</v>
      </c>
      <c r="B434" s="24">
        <v>3</v>
      </c>
      <c r="C434" s="23">
        <v>8.1477457903313415E-4</v>
      </c>
    </row>
    <row r="435" spans="1:3" x14ac:dyDescent="0.25">
      <c r="A435" s="3" t="s">
        <v>168</v>
      </c>
      <c r="B435" s="24">
        <v>2</v>
      </c>
      <c r="C435" s="23">
        <v>0.66666666666666663</v>
      </c>
    </row>
    <row r="436" spans="1:3" x14ac:dyDescent="0.25">
      <c r="A436" s="3" t="s">
        <v>72</v>
      </c>
      <c r="B436" s="24">
        <v>1</v>
      </c>
      <c r="C436" s="23">
        <v>0.33333333333333331</v>
      </c>
    </row>
    <row r="437" spans="1:3" x14ac:dyDescent="0.25">
      <c r="A437" s="2" t="s">
        <v>7249</v>
      </c>
      <c r="B437" s="24">
        <v>3</v>
      </c>
      <c r="C437" s="23">
        <v>8.1477457903313415E-4</v>
      </c>
    </row>
    <row r="438" spans="1:3" x14ac:dyDescent="0.25">
      <c r="A438" s="3" t="s">
        <v>81</v>
      </c>
      <c r="B438" s="24">
        <v>3</v>
      </c>
      <c r="C438" s="23">
        <v>1</v>
      </c>
    </row>
    <row r="439" spans="1:3" x14ac:dyDescent="0.25">
      <c r="A439" s="2" t="s">
        <v>88</v>
      </c>
      <c r="B439" s="24">
        <v>3</v>
      </c>
      <c r="C439" s="23">
        <v>8.1477457903313415E-4</v>
      </c>
    </row>
    <row r="440" spans="1:3" x14ac:dyDescent="0.25">
      <c r="A440" s="3" t="s">
        <v>69</v>
      </c>
      <c r="B440" s="24">
        <v>1</v>
      </c>
      <c r="C440" s="23">
        <v>0.33333333333333331</v>
      </c>
    </row>
    <row r="441" spans="1:3" x14ac:dyDescent="0.25">
      <c r="A441" s="3" t="s">
        <v>5170</v>
      </c>
      <c r="B441" s="24">
        <v>1</v>
      </c>
      <c r="C441" s="23">
        <v>0.33333333333333331</v>
      </c>
    </row>
    <row r="442" spans="1:3" x14ac:dyDescent="0.25">
      <c r="A442" s="3" t="s">
        <v>177</v>
      </c>
      <c r="B442" s="24">
        <v>1</v>
      </c>
      <c r="C442" s="23">
        <v>0.33333333333333331</v>
      </c>
    </row>
    <row r="443" spans="1:3" x14ac:dyDescent="0.25">
      <c r="A443" s="2" t="s">
        <v>138</v>
      </c>
      <c r="B443" s="24">
        <v>3</v>
      </c>
      <c r="C443" s="23">
        <v>8.1477457903313415E-4</v>
      </c>
    </row>
    <row r="444" spans="1:3" x14ac:dyDescent="0.25">
      <c r="A444" s="3" t="s">
        <v>69</v>
      </c>
      <c r="B444" s="24">
        <v>1</v>
      </c>
      <c r="C444" s="23">
        <v>0.33333333333333331</v>
      </c>
    </row>
    <row r="445" spans="1:3" x14ac:dyDescent="0.25">
      <c r="A445" s="3" t="s">
        <v>168</v>
      </c>
      <c r="B445" s="24">
        <v>1</v>
      </c>
      <c r="C445" s="23">
        <v>0.33333333333333331</v>
      </c>
    </row>
    <row r="446" spans="1:3" x14ac:dyDescent="0.25">
      <c r="A446" s="3" t="s">
        <v>72</v>
      </c>
      <c r="B446" s="24">
        <v>1</v>
      </c>
      <c r="C446" s="23">
        <v>0.33333333333333331</v>
      </c>
    </row>
    <row r="447" spans="1:3" x14ac:dyDescent="0.25">
      <c r="A447" s="2" t="s">
        <v>227</v>
      </c>
      <c r="B447" s="24">
        <v>3</v>
      </c>
      <c r="C447" s="23">
        <v>8.1477457903313415E-4</v>
      </c>
    </row>
    <row r="448" spans="1:3" x14ac:dyDescent="0.25">
      <c r="A448" s="3" t="s">
        <v>81</v>
      </c>
      <c r="B448" s="24">
        <v>3</v>
      </c>
      <c r="C448" s="23">
        <v>1</v>
      </c>
    </row>
    <row r="449" spans="1:3" x14ac:dyDescent="0.25">
      <c r="A449" s="2" t="s">
        <v>165</v>
      </c>
      <c r="B449" s="24">
        <v>3</v>
      </c>
      <c r="C449" s="23">
        <v>8.1477457903313415E-4</v>
      </c>
    </row>
    <row r="450" spans="1:3" x14ac:dyDescent="0.25">
      <c r="A450" s="3" t="s">
        <v>81</v>
      </c>
      <c r="B450" s="24">
        <v>1</v>
      </c>
      <c r="C450" s="23">
        <v>0.33333333333333331</v>
      </c>
    </row>
    <row r="451" spans="1:3" x14ac:dyDescent="0.25">
      <c r="A451" s="3" t="s">
        <v>84</v>
      </c>
      <c r="B451" s="24">
        <v>1</v>
      </c>
      <c r="C451" s="23">
        <v>0.33333333333333331</v>
      </c>
    </row>
    <row r="452" spans="1:3" x14ac:dyDescent="0.25">
      <c r="A452" s="3" t="s">
        <v>69</v>
      </c>
      <c r="B452" s="24">
        <v>1</v>
      </c>
      <c r="C452" s="23">
        <v>0.33333333333333331</v>
      </c>
    </row>
    <row r="453" spans="1:3" x14ac:dyDescent="0.25">
      <c r="A453" s="2" t="s">
        <v>2783</v>
      </c>
      <c r="B453" s="24">
        <v>3</v>
      </c>
      <c r="C453" s="23">
        <v>8.1477457903313415E-4</v>
      </c>
    </row>
    <row r="454" spans="1:3" x14ac:dyDescent="0.25">
      <c r="A454" s="3" t="s">
        <v>142</v>
      </c>
      <c r="B454" s="24">
        <v>3</v>
      </c>
      <c r="C454" s="23">
        <v>1</v>
      </c>
    </row>
    <row r="455" spans="1:3" x14ac:dyDescent="0.25">
      <c r="A455" s="2" t="s">
        <v>6156</v>
      </c>
      <c r="B455" s="24">
        <v>3</v>
      </c>
      <c r="C455" s="23">
        <v>8.1477457903313415E-4</v>
      </c>
    </row>
    <row r="456" spans="1:3" x14ac:dyDescent="0.25">
      <c r="A456" s="3" t="s">
        <v>81</v>
      </c>
      <c r="B456" s="24">
        <v>3</v>
      </c>
      <c r="C456" s="23">
        <v>1</v>
      </c>
    </row>
    <row r="457" spans="1:3" x14ac:dyDescent="0.25">
      <c r="A457" s="2" t="s">
        <v>5795</v>
      </c>
      <c r="B457" s="24">
        <v>3</v>
      </c>
      <c r="C457" s="23">
        <v>8.1477457903313415E-4</v>
      </c>
    </row>
    <row r="458" spans="1:3" x14ac:dyDescent="0.25">
      <c r="A458" s="3" t="s">
        <v>72</v>
      </c>
      <c r="B458" s="24">
        <v>2</v>
      </c>
      <c r="C458" s="23">
        <v>0.66666666666666663</v>
      </c>
    </row>
    <row r="459" spans="1:3" x14ac:dyDescent="0.25">
      <c r="A459" s="3" t="s">
        <v>69</v>
      </c>
      <c r="B459" s="24">
        <v>1</v>
      </c>
      <c r="C459" s="23">
        <v>0.33333333333333331</v>
      </c>
    </row>
    <row r="460" spans="1:3" x14ac:dyDescent="0.25">
      <c r="A460" s="2" t="s">
        <v>270</v>
      </c>
      <c r="B460" s="24">
        <v>3</v>
      </c>
      <c r="C460" s="23">
        <v>8.1477457903313415E-4</v>
      </c>
    </row>
    <row r="461" spans="1:3" x14ac:dyDescent="0.25">
      <c r="A461" s="3" t="s">
        <v>730</v>
      </c>
      <c r="B461" s="24">
        <v>1</v>
      </c>
      <c r="C461" s="23">
        <v>0.33333333333333331</v>
      </c>
    </row>
    <row r="462" spans="1:3" x14ac:dyDescent="0.25">
      <c r="A462" s="3" t="s">
        <v>84</v>
      </c>
      <c r="B462" s="24">
        <v>1</v>
      </c>
      <c r="C462" s="23">
        <v>0.33333333333333331</v>
      </c>
    </row>
    <row r="463" spans="1:3" x14ac:dyDescent="0.25">
      <c r="A463" s="3" t="s">
        <v>78</v>
      </c>
      <c r="B463" s="24">
        <v>1</v>
      </c>
      <c r="C463" s="23">
        <v>0.33333333333333331</v>
      </c>
    </row>
    <row r="464" spans="1:3" x14ac:dyDescent="0.25">
      <c r="A464" s="2" t="s">
        <v>1221</v>
      </c>
      <c r="B464" s="24">
        <v>2</v>
      </c>
      <c r="C464" s="23">
        <v>5.4318305268875606E-4</v>
      </c>
    </row>
    <row r="465" spans="1:3" x14ac:dyDescent="0.25">
      <c r="A465" s="3" t="s">
        <v>98</v>
      </c>
      <c r="B465" s="24">
        <v>1</v>
      </c>
      <c r="C465" s="23">
        <v>0.5</v>
      </c>
    </row>
    <row r="466" spans="1:3" x14ac:dyDescent="0.25">
      <c r="A466" s="3" t="s">
        <v>220</v>
      </c>
      <c r="B466" s="24">
        <v>1</v>
      </c>
      <c r="C466" s="23">
        <v>0.5</v>
      </c>
    </row>
    <row r="467" spans="1:3" x14ac:dyDescent="0.25">
      <c r="A467" s="2" t="s">
        <v>150</v>
      </c>
      <c r="B467" s="24">
        <v>2</v>
      </c>
      <c r="C467" s="23">
        <v>5.4318305268875606E-4</v>
      </c>
    </row>
    <row r="468" spans="1:3" x14ac:dyDescent="0.25">
      <c r="A468" s="3" t="s">
        <v>81</v>
      </c>
      <c r="B468" s="24">
        <v>1</v>
      </c>
      <c r="C468" s="23">
        <v>0.5</v>
      </c>
    </row>
    <row r="469" spans="1:3" x14ac:dyDescent="0.25">
      <c r="A469" s="3" t="s">
        <v>142</v>
      </c>
      <c r="B469" s="24">
        <v>1</v>
      </c>
      <c r="C469" s="23">
        <v>0.5</v>
      </c>
    </row>
    <row r="470" spans="1:3" x14ac:dyDescent="0.25">
      <c r="A470" s="2" t="s">
        <v>3975</v>
      </c>
      <c r="B470" s="24">
        <v>2</v>
      </c>
      <c r="C470" s="23">
        <v>5.4318305268875606E-4</v>
      </c>
    </row>
    <row r="471" spans="1:3" x14ac:dyDescent="0.25">
      <c r="A471" s="3" t="s">
        <v>81</v>
      </c>
      <c r="B471" s="24">
        <v>2</v>
      </c>
      <c r="C471" s="23">
        <v>1</v>
      </c>
    </row>
    <row r="472" spans="1:3" x14ac:dyDescent="0.25">
      <c r="A472" s="2" t="s">
        <v>5474</v>
      </c>
      <c r="B472" s="24">
        <v>2</v>
      </c>
      <c r="C472" s="23">
        <v>5.4318305268875606E-4</v>
      </c>
    </row>
    <row r="473" spans="1:3" x14ac:dyDescent="0.25">
      <c r="A473" s="3" t="s">
        <v>7491</v>
      </c>
      <c r="B473" s="24">
        <v>1</v>
      </c>
      <c r="C473" s="23">
        <v>0.5</v>
      </c>
    </row>
    <row r="474" spans="1:3" x14ac:dyDescent="0.25">
      <c r="A474" s="3" t="s">
        <v>179</v>
      </c>
      <c r="B474" s="24">
        <v>1</v>
      </c>
      <c r="C474" s="23">
        <v>0.5</v>
      </c>
    </row>
    <row r="475" spans="1:3" x14ac:dyDescent="0.25">
      <c r="A475" s="2" t="s">
        <v>6169</v>
      </c>
      <c r="B475" s="24">
        <v>2</v>
      </c>
      <c r="C475" s="23">
        <v>5.4318305268875606E-4</v>
      </c>
    </row>
    <row r="476" spans="1:3" x14ac:dyDescent="0.25">
      <c r="A476" s="3" t="s">
        <v>81</v>
      </c>
      <c r="B476" s="24">
        <v>2</v>
      </c>
      <c r="C476" s="23">
        <v>1</v>
      </c>
    </row>
    <row r="477" spans="1:3" x14ac:dyDescent="0.25">
      <c r="A477" s="2" t="s">
        <v>160</v>
      </c>
      <c r="B477" s="24">
        <v>2</v>
      </c>
      <c r="C477" s="23">
        <v>5.4318305268875606E-4</v>
      </c>
    </row>
    <row r="478" spans="1:3" x14ac:dyDescent="0.25">
      <c r="A478" s="3" t="s">
        <v>81</v>
      </c>
      <c r="B478" s="24">
        <v>2</v>
      </c>
      <c r="C478" s="23">
        <v>1</v>
      </c>
    </row>
    <row r="479" spans="1:3" x14ac:dyDescent="0.25">
      <c r="A479" s="2" t="s">
        <v>1584</v>
      </c>
      <c r="B479" s="24">
        <v>2</v>
      </c>
      <c r="C479" s="23">
        <v>5.4318305268875606E-4</v>
      </c>
    </row>
    <row r="480" spans="1:3" x14ac:dyDescent="0.25">
      <c r="A480" s="3" t="s">
        <v>177</v>
      </c>
      <c r="B480" s="24">
        <v>1</v>
      </c>
      <c r="C480" s="23">
        <v>0.5</v>
      </c>
    </row>
    <row r="481" spans="1:3" x14ac:dyDescent="0.25">
      <c r="A481" s="3" t="s">
        <v>69</v>
      </c>
      <c r="B481" s="24">
        <v>1</v>
      </c>
      <c r="C481" s="23">
        <v>0.5</v>
      </c>
    </row>
    <row r="482" spans="1:3" x14ac:dyDescent="0.25">
      <c r="A482" s="2" t="s">
        <v>214</v>
      </c>
      <c r="B482" s="24">
        <v>2</v>
      </c>
      <c r="C482" s="23">
        <v>5.4318305268875606E-4</v>
      </c>
    </row>
    <row r="483" spans="1:3" x14ac:dyDescent="0.25">
      <c r="A483" s="3" t="s">
        <v>178</v>
      </c>
      <c r="B483" s="24">
        <v>2</v>
      </c>
      <c r="C483" s="23">
        <v>1</v>
      </c>
    </row>
    <row r="484" spans="1:3" x14ac:dyDescent="0.25">
      <c r="A484" s="2" t="s">
        <v>7400</v>
      </c>
      <c r="B484" s="24">
        <v>2</v>
      </c>
      <c r="C484" s="23">
        <v>5.4318305268875606E-4</v>
      </c>
    </row>
    <row r="485" spans="1:3" x14ac:dyDescent="0.25">
      <c r="A485" s="3" t="s">
        <v>81</v>
      </c>
      <c r="B485" s="24">
        <v>2</v>
      </c>
      <c r="C485" s="23">
        <v>1</v>
      </c>
    </row>
    <row r="486" spans="1:3" x14ac:dyDescent="0.25">
      <c r="A486" s="2" t="s">
        <v>1461</v>
      </c>
      <c r="B486" s="24">
        <v>2</v>
      </c>
      <c r="C486" s="23">
        <v>5.4318305268875606E-4</v>
      </c>
    </row>
    <row r="487" spans="1:3" x14ac:dyDescent="0.25">
      <c r="A487" s="3" t="s">
        <v>177</v>
      </c>
      <c r="B487" s="24">
        <v>1</v>
      </c>
      <c r="C487" s="23">
        <v>0.5</v>
      </c>
    </row>
    <row r="488" spans="1:3" x14ac:dyDescent="0.25">
      <c r="A488" s="3" t="s">
        <v>81</v>
      </c>
      <c r="B488" s="24">
        <v>1</v>
      </c>
      <c r="C488" s="23">
        <v>0.5</v>
      </c>
    </row>
    <row r="489" spans="1:3" x14ac:dyDescent="0.25">
      <c r="A489" s="2" t="s">
        <v>905</v>
      </c>
      <c r="B489" s="24">
        <v>2</v>
      </c>
      <c r="C489" s="23">
        <v>5.4318305268875606E-4</v>
      </c>
    </row>
    <row r="490" spans="1:3" x14ac:dyDescent="0.25">
      <c r="A490" s="3" t="s">
        <v>178</v>
      </c>
      <c r="B490" s="24">
        <v>1</v>
      </c>
      <c r="C490" s="23">
        <v>0.5</v>
      </c>
    </row>
    <row r="491" spans="1:3" x14ac:dyDescent="0.25">
      <c r="A491" s="3" t="s">
        <v>142</v>
      </c>
      <c r="B491" s="24">
        <v>1</v>
      </c>
      <c r="C491" s="23">
        <v>0.5</v>
      </c>
    </row>
    <row r="492" spans="1:3" x14ac:dyDescent="0.25">
      <c r="A492" s="2" t="s">
        <v>174</v>
      </c>
      <c r="B492" s="24">
        <v>2</v>
      </c>
      <c r="C492" s="23">
        <v>5.4318305268875606E-4</v>
      </c>
    </row>
    <row r="493" spans="1:3" x14ac:dyDescent="0.25">
      <c r="A493" s="3" t="s">
        <v>84</v>
      </c>
      <c r="B493" s="24">
        <v>1</v>
      </c>
      <c r="C493" s="23">
        <v>0.5</v>
      </c>
    </row>
    <row r="494" spans="1:3" x14ac:dyDescent="0.25">
      <c r="A494" s="3" t="s">
        <v>81</v>
      </c>
      <c r="B494" s="24">
        <v>1</v>
      </c>
      <c r="C494" s="23">
        <v>0.5</v>
      </c>
    </row>
    <row r="495" spans="1:3" x14ac:dyDescent="0.25">
      <c r="A495" s="2" t="s">
        <v>2754</v>
      </c>
      <c r="B495" s="24">
        <v>2</v>
      </c>
      <c r="C495" s="23">
        <v>5.4318305268875606E-4</v>
      </c>
    </row>
    <row r="496" spans="1:3" x14ac:dyDescent="0.25">
      <c r="A496" s="3" t="s">
        <v>7491</v>
      </c>
      <c r="B496" s="24">
        <v>1</v>
      </c>
      <c r="C496" s="23">
        <v>0.5</v>
      </c>
    </row>
    <row r="497" spans="1:3" x14ac:dyDescent="0.25">
      <c r="A497" s="3" t="s">
        <v>69</v>
      </c>
      <c r="B497" s="24">
        <v>1</v>
      </c>
      <c r="C497" s="23">
        <v>0.5</v>
      </c>
    </row>
    <row r="498" spans="1:3" x14ac:dyDescent="0.25">
      <c r="A498" s="2" t="s">
        <v>4002</v>
      </c>
      <c r="B498" s="24">
        <v>2</v>
      </c>
      <c r="C498" s="23">
        <v>5.4318305268875606E-4</v>
      </c>
    </row>
    <row r="499" spans="1:3" x14ac:dyDescent="0.25">
      <c r="A499" s="3" t="s">
        <v>81</v>
      </c>
      <c r="B499" s="24">
        <v>2</v>
      </c>
      <c r="C499" s="23">
        <v>1</v>
      </c>
    </row>
    <row r="500" spans="1:3" x14ac:dyDescent="0.25">
      <c r="A500" s="2" t="s">
        <v>2090</v>
      </c>
      <c r="B500" s="24">
        <v>2</v>
      </c>
      <c r="C500" s="23">
        <v>5.4318305268875606E-4</v>
      </c>
    </row>
    <row r="501" spans="1:3" x14ac:dyDescent="0.25">
      <c r="A501" s="3" t="s">
        <v>181</v>
      </c>
      <c r="B501" s="24">
        <v>1</v>
      </c>
      <c r="C501" s="23">
        <v>0.5</v>
      </c>
    </row>
    <row r="502" spans="1:3" x14ac:dyDescent="0.25">
      <c r="A502" s="3" t="s">
        <v>69</v>
      </c>
      <c r="B502" s="24">
        <v>1</v>
      </c>
      <c r="C502" s="23">
        <v>0.5</v>
      </c>
    </row>
    <row r="503" spans="1:3" x14ac:dyDescent="0.25">
      <c r="A503" s="2" t="s">
        <v>194</v>
      </c>
      <c r="B503" s="24">
        <v>2</v>
      </c>
      <c r="C503" s="23">
        <v>5.4318305268875606E-4</v>
      </c>
    </row>
    <row r="504" spans="1:3" x14ac:dyDescent="0.25">
      <c r="A504" s="3" t="s">
        <v>7491</v>
      </c>
      <c r="B504" s="24">
        <v>1</v>
      </c>
      <c r="C504" s="23">
        <v>0.5</v>
      </c>
    </row>
    <row r="505" spans="1:3" x14ac:dyDescent="0.25">
      <c r="A505" s="3" t="s">
        <v>81</v>
      </c>
      <c r="B505" s="24">
        <v>1</v>
      </c>
      <c r="C505" s="23">
        <v>0.5</v>
      </c>
    </row>
    <row r="506" spans="1:3" x14ac:dyDescent="0.25">
      <c r="A506" s="2" t="s">
        <v>3044</v>
      </c>
      <c r="B506" s="24">
        <v>2</v>
      </c>
      <c r="C506" s="23">
        <v>5.4318305268875606E-4</v>
      </c>
    </row>
    <row r="507" spans="1:3" x14ac:dyDescent="0.25">
      <c r="A507" s="3" t="s">
        <v>7491</v>
      </c>
      <c r="B507" s="24">
        <v>1</v>
      </c>
      <c r="C507" s="23">
        <v>0.5</v>
      </c>
    </row>
    <row r="508" spans="1:3" x14ac:dyDescent="0.25">
      <c r="A508" s="3" t="s">
        <v>69</v>
      </c>
      <c r="B508" s="24">
        <v>1</v>
      </c>
      <c r="C508" s="23">
        <v>0.5</v>
      </c>
    </row>
    <row r="509" spans="1:3" x14ac:dyDescent="0.25">
      <c r="A509" s="2" t="s">
        <v>151</v>
      </c>
      <c r="B509" s="24">
        <v>2</v>
      </c>
      <c r="C509" s="23">
        <v>5.4318305268875606E-4</v>
      </c>
    </row>
    <row r="510" spans="1:3" x14ac:dyDescent="0.25">
      <c r="A510" s="3" t="s">
        <v>69</v>
      </c>
      <c r="B510" s="24">
        <v>2</v>
      </c>
      <c r="C510" s="23">
        <v>1</v>
      </c>
    </row>
    <row r="511" spans="1:3" x14ac:dyDescent="0.25">
      <c r="A511" s="2" t="s">
        <v>208</v>
      </c>
      <c r="B511" s="24">
        <v>2</v>
      </c>
      <c r="C511" s="23">
        <v>5.4318305268875606E-4</v>
      </c>
    </row>
    <row r="512" spans="1:3" x14ac:dyDescent="0.25">
      <c r="A512" s="3" t="s">
        <v>81</v>
      </c>
      <c r="B512" s="24">
        <v>2</v>
      </c>
      <c r="C512" s="23">
        <v>1</v>
      </c>
    </row>
    <row r="513" spans="1:3" x14ac:dyDescent="0.25">
      <c r="A513" s="2" t="s">
        <v>239</v>
      </c>
      <c r="B513" s="24">
        <v>2</v>
      </c>
      <c r="C513" s="23">
        <v>5.4318305268875606E-4</v>
      </c>
    </row>
    <row r="514" spans="1:3" x14ac:dyDescent="0.25">
      <c r="A514" s="3" t="s">
        <v>81</v>
      </c>
      <c r="B514" s="24">
        <v>2</v>
      </c>
      <c r="C514" s="23">
        <v>1</v>
      </c>
    </row>
    <row r="515" spans="1:3" x14ac:dyDescent="0.25">
      <c r="A515" s="2" t="s">
        <v>7034</v>
      </c>
      <c r="B515" s="24">
        <v>2</v>
      </c>
      <c r="C515" s="23">
        <v>5.4318305268875606E-4</v>
      </c>
    </row>
    <row r="516" spans="1:3" x14ac:dyDescent="0.25">
      <c r="A516" s="3" t="s">
        <v>84</v>
      </c>
      <c r="B516" s="24">
        <v>1</v>
      </c>
      <c r="C516" s="23">
        <v>0.5</v>
      </c>
    </row>
    <row r="517" spans="1:3" x14ac:dyDescent="0.25">
      <c r="A517" s="3" t="s">
        <v>69</v>
      </c>
      <c r="B517" s="24">
        <v>1</v>
      </c>
      <c r="C517" s="23">
        <v>0.5</v>
      </c>
    </row>
    <row r="518" spans="1:3" x14ac:dyDescent="0.25">
      <c r="A518" s="2" t="s">
        <v>3558</v>
      </c>
      <c r="B518" s="24">
        <v>2</v>
      </c>
      <c r="C518" s="23">
        <v>5.4318305268875606E-4</v>
      </c>
    </row>
    <row r="519" spans="1:3" x14ac:dyDescent="0.25">
      <c r="A519" s="3" t="s">
        <v>7491</v>
      </c>
      <c r="B519" s="24">
        <v>1</v>
      </c>
      <c r="C519" s="23">
        <v>0.5</v>
      </c>
    </row>
    <row r="520" spans="1:3" x14ac:dyDescent="0.25">
      <c r="A520" s="3" t="s">
        <v>69</v>
      </c>
      <c r="B520" s="24">
        <v>1</v>
      </c>
      <c r="C520" s="23">
        <v>0.5</v>
      </c>
    </row>
    <row r="521" spans="1:3" x14ac:dyDescent="0.25">
      <c r="A521" s="2" t="s">
        <v>652</v>
      </c>
      <c r="B521" s="24">
        <v>1</v>
      </c>
      <c r="C521" s="23">
        <v>2.7159152634437803E-4</v>
      </c>
    </row>
    <row r="522" spans="1:3" x14ac:dyDescent="0.25">
      <c r="A522" s="3" t="s">
        <v>69</v>
      </c>
      <c r="B522" s="24">
        <v>1</v>
      </c>
      <c r="C522" s="23">
        <v>1</v>
      </c>
    </row>
    <row r="523" spans="1:3" x14ac:dyDescent="0.25">
      <c r="A523" s="2" t="s">
        <v>3791</v>
      </c>
      <c r="B523" s="24">
        <v>1</v>
      </c>
      <c r="C523" s="23">
        <v>2.7159152634437803E-4</v>
      </c>
    </row>
    <row r="524" spans="1:3" x14ac:dyDescent="0.25">
      <c r="A524" s="3" t="s">
        <v>81</v>
      </c>
      <c r="B524" s="24">
        <v>1</v>
      </c>
      <c r="C524" s="23">
        <v>1</v>
      </c>
    </row>
    <row r="525" spans="1:3" x14ac:dyDescent="0.25">
      <c r="A525" s="2" t="s">
        <v>1151</v>
      </c>
      <c r="B525" s="24">
        <v>1</v>
      </c>
      <c r="C525" s="23">
        <v>2.7159152634437803E-4</v>
      </c>
    </row>
    <row r="526" spans="1:3" x14ac:dyDescent="0.25">
      <c r="A526" s="3" t="s">
        <v>81</v>
      </c>
      <c r="B526" s="24">
        <v>1</v>
      </c>
      <c r="C526" s="23">
        <v>1</v>
      </c>
    </row>
    <row r="527" spans="1:3" x14ac:dyDescent="0.25">
      <c r="A527" s="2" t="s">
        <v>232</v>
      </c>
      <c r="B527" s="24">
        <v>1</v>
      </c>
      <c r="C527" s="23">
        <v>2.7159152634437803E-4</v>
      </c>
    </row>
    <row r="528" spans="1:3" x14ac:dyDescent="0.25">
      <c r="A528" s="3" t="s">
        <v>72</v>
      </c>
      <c r="B528" s="24">
        <v>1</v>
      </c>
      <c r="C528" s="23">
        <v>1</v>
      </c>
    </row>
    <row r="529" spans="1:3" x14ac:dyDescent="0.25">
      <c r="A529" s="2" t="s">
        <v>4061</v>
      </c>
      <c r="B529" s="24">
        <v>1</v>
      </c>
      <c r="C529" s="23">
        <v>2.7159152634437803E-4</v>
      </c>
    </row>
    <row r="530" spans="1:3" x14ac:dyDescent="0.25">
      <c r="A530" s="3" t="s">
        <v>81</v>
      </c>
      <c r="B530" s="24">
        <v>1</v>
      </c>
      <c r="C530" s="23">
        <v>1</v>
      </c>
    </row>
    <row r="531" spans="1:3" x14ac:dyDescent="0.25">
      <c r="A531" s="2" t="s">
        <v>249</v>
      </c>
      <c r="B531" s="24">
        <v>1</v>
      </c>
      <c r="C531" s="23">
        <v>2.7159152634437803E-4</v>
      </c>
    </row>
    <row r="532" spans="1:3" x14ac:dyDescent="0.25">
      <c r="A532" s="3" t="s">
        <v>72</v>
      </c>
      <c r="B532" s="24">
        <v>1</v>
      </c>
      <c r="C532" s="23">
        <v>1</v>
      </c>
    </row>
    <row r="533" spans="1:3" x14ac:dyDescent="0.25">
      <c r="A533" s="2" t="s">
        <v>7279</v>
      </c>
      <c r="B533" s="24">
        <v>1</v>
      </c>
      <c r="C533" s="23">
        <v>2.7159152634437803E-4</v>
      </c>
    </row>
    <row r="534" spans="1:3" x14ac:dyDescent="0.25">
      <c r="A534" s="3" t="s">
        <v>81</v>
      </c>
      <c r="B534" s="24">
        <v>1</v>
      </c>
      <c r="C534" s="23">
        <v>1</v>
      </c>
    </row>
    <row r="535" spans="1:3" x14ac:dyDescent="0.25">
      <c r="A535" s="2" t="s">
        <v>245</v>
      </c>
      <c r="B535" s="24">
        <v>1</v>
      </c>
      <c r="C535" s="23">
        <v>2.7159152634437803E-4</v>
      </c>
    </row>
    <row r="536" spans="1:3" x14ac:dyDescent="0.25">
      <c r="A536" s="3" t="s">
        <v>69</v>
      </c>
      <c r="B536" s="24">
        <v>1</v>
      </c>
      <c r="C536" s="23">
        <v>1</v>
      </c>
    </row>
    <row r="537" spans="1:3" x14ac:dyDescent="0.25">
      <c r="A537" s="2" t="s">
        <v>717</v>
      </c>
      <c r="B537" s="24">
        <v>1</v>
      </c>
      <c r="C537" s="23">
        <v>2.7159152634437803E-4</v>
      </c>
    </row>
    <row r="538" spans="1:3" x14ac:dyDescent="0.25">
      <c r="A538" s="3" t="s">
        <v>80</v>
      </c>
      <c r="B538" s="24">
        <v>1</v>
      </c>
      <c r="C538" s="23">
        <v>1</v>
      </c>
    </row>
    <row r="539" spans="1:3" x14ac:dyDescent="0.25">
      <c r="A539" s="2" t="s">
        <v>2683</v>
      </c>
      <c r="B539" s="24">
        <v>1</v>
      </c>
      <c r="C539" s="23">
        <v>2.7159152634437803E-4</v>
      </c>
    </row>
    <row r="540" spans="1:3" x14ac:dyDescent="0.25">
      <c r="A540" s="3" t="s">
        <v>178</v>
      </c>
      <c r="B540" s="24">
        <v>1</v>
      </c>
      <c r="C540" s="23">
        <v>1</v>
      </c>
    </row>
    <row r="541" spans="1:3" x14ac:dyDescent="0.25">
      <c r="A541" s="2" t="s">
        <v>157</v>
      </c>
      <c r="B541" s="24">
        <v>1</v>
      </c>
      <c r="C541" s="23">
        <v>2.7159152634437803E-4</v>
      </c>
    </row>
    <row r="542" spans="1:3" x14ac:dyDescent="0.25">
      <c r="A542" s="3" t="s">
        <v>69</v>
      </c>
      <c r="B542" s="24">
        <v>1</v>
      </c>
      <c r="C542" s="23">
        <v>1</v>
      </c>
    </row>
    <row r="543" spans="1:3" x14ac:dyDescent="0.25">
      <c r="A543" s="2" t="s">
        <v>197</v>
      </c>
      <c r="B543" s="24">
        <v>1</v>
      </c>
      <c r="C543" s="23">
        <v>2.7159152634437803E-4</v>
      </c>
    </row>
    <row r="544" spans="1:3" x14ac:dyDescent="0.25">
      <c r="A544" s="3" t="s">
        <v>80</v>
      </c>
      <c r="B544" s="24">
        <v>1</v>
      </c>
      <c r="C544" s="23">
        <v>1</v>
      </c>
    </row>
    <row r="545" spans="1:3" x14ac:dyDescent="0.25">
      <c r="A545" s="2" t="s">
        <v>273</v>
      </c>
      <c r="B545" s="24">
        <v>1</v>
      </c>
      <c r="C545" s="23">
        <v>2.7159152634437803E-4</v>
      </c>
    </row>
    <row r="546" spans="1:3" x14ac:dyDescent="0.25">
      <c r="A546" s="3" t="s">
        <v>81</v>
      </c>
      <c r="B546" s="24">
        <v>1</v>
      </c>
      <c r="C546" s="23">
        <v>1</v>
      </c>
    </row>
    <row r="547" spans="1:3" x14ac:dyDescent="0.25">
      <c r="A547" s="2" t="s">
        <v>7616</v>
      </c>
      <c r="B547" s="24">
        <v>1</v>
      </c>
      <c r="C547" s="23">
        <v>2.7159152634437803E-4</v>
      </c>
    </row>
    <row r="548" spans="1:3" x14ac:dyDescent="0.25">
      <c r="A548" s="3" t="s">
        <v>7491</v>
      </c>
      <c r="B548" s="24">
        <v>1</v>
      </c>
      <c r="C548" s="23">
        <v>1</v>
      </c>
    </row>
    <row r="549" spans="1:3" x14ac:dyDescent="0.25">
      <c r="A549" s="2" t="s">
        <v>243</v>
      </c>
      <c r="B549" s="24">
        <v>1</v>
      </c>
      <c r="C549" s="23">
        <v>2.7159152634437803E-4</v>
      </c>
    </row>
    <row r="550" spans="1:3" x14ac:dyDescent="0.25">
      <c r="A550" s="3" t="s">
        <v>178</v>
      </c>
      <c r="B550" s="24">
        <v>1</v>
      </c>
      <c r="C550" s="23">
        <v>1</v>
      </c>
    </row>
    <row r="551" spans="1:3" x14ac:dyDescent="0.25">
      <c r="A551" s="2" t="s">
        <v>198</v>
      </c>
      <c r="B551" s="24">
        <v>1</v>
      </c>
      <c r="C551" s="23">
        <v>2.7159152634437803E-4</v>
      </c>
    </row>
    <row r="552" spans="1:3" x14ac:dyDescent="0.25">
      <c r="A552" s="3" t="s">
        <v>179</v>
      </c>
      <c r="B552" s="24">
        <v>1</v>
      </c>
      <c r="C552" s="23">
        <v>1</v>
      </c>
    </row>
    <row r="553" spans="1:3" x14ac:dyDescent="0.25">
      <c r="A553" s="2" t="s">
        <v>7746</v>
      </c>
      <c r="B553" s="24">
        <v>1</v>
      </c>
      <c r="C553" s="23">
        <v>2.7159152634437803E-4</v>
      </c>
    </row>
    <row r="554" spans="1:3" x14ac:dyDescent="0.25">
      <c r="A554" s="3" t="s">
        <v>7491</v>
      </c>
      <c r="B554" s="24">
        <v>1</v>
      </c>
      <c r="C554" s="23">
        <v>1</v>
      </c>
    </row>
    <row r="555" spans="1:3" x14ac:dyDescent="0.25">
      <c r="A555" s="2" t="s">
        <v>2322</v>
      </c>
      <c r="B555" s="24">
        <v>1</v>
      </c>
      <c r="C555" s="23">
        <v>2.7159152634437803E-4</v>
      </c>
    </row>
    <row r="556" spans="1:3" x14ac:dyDescent="0.25">
      <c r="A556" s="3" t="s">
        <v>81</v>
      </c>
      <c r="B556" s="24">
        <v>1</v>
      </c>
      <c r="C556" s="23">
        <v>1</v>
      </c>
    </row>
    <row r="557" spans="1:3" x14ac:dyDescent="0.25">
      <c r="A557" s="2" t="s">
        <v>3859</v>
      </c>
      <c r="B557" s="24">
        <v>1</v>
      </c>
      <c r="C557" s="23">
        <v>2.7159152634437803E-4</v>
      </c>
    </row>
    <row r="558" spans="1:3" x14ac:dyDescent="0.25">
      <c r="A558" s="3" t="s">
        <v>69</v>
      </c>
      <c r="B558" s="24">
        <v>1</v>
      </c>
      <c r="C558" s="23">
        <v>1</v>
      </c>
    </row>
    <row r="559" spans="1:3" x14ac:dyDescent="0.25">
      <c r="A559" s="2" t="s">
        <v>275</v>
      </c>
      <c r="B559" s="24">
        <v>1</v>
      </c>
      <c r="C559" s="23">
        <v>2.7159152634437803E-4</v>
      </c>
    </row>
    <row r="560" spans="1:3" x14ac:dyDescent="0.25">
      <c r="A560" s="3" t="s">
        <v>69</v>
      </c>
      <c r="B560" s="24">
        <v>1</v>
      </c>
      <c r="C560" s="23">
        <v>1</v>
      </c>
    </row>
    <row r="561" spans="1:3" x14ac:dyDescent="0.25">
      <c r="A561" s="2" t="s">
        <v>4035</v>
      </c>
      <c r="B561" s="24">
        <v>1</v>
      </c>
      <c r="C561" s="23">
        <v>2.7159152634437803E-4</v>
      </c>
    </row>
    <row r="562" spans="1:3" x14ac:dyDescent="0.25">
      <c r="A562" s="3" t="s">
        <v>81</v>
      </c>
      <c r="B562" s="24">
        <v>1</v>
      </c>
      <c r="C562" s="23">
        <v>1</v>
      </c>
    </row>
    <row r="563" spans="1:3" x14ac:dyDescent="0.25">
      <c r="A563" s="2" t="s">
        <v>7416</v>
      </c>
      <c r="B563" s="24">
        <v>1</v>
      </c>
      <c r="C563" s="23">
        <v>2.7159152634437803E-4</v>
      </c>
    </row>
    <row r="564" spans="1:3" x14ac:dyDescent="0.25">
      <c r="A564" s="3" t="s">
        <v>84</v>
      </c>
      <c r="B564" s="24">
        <v>1</v>
      </c>
      <c r="C564" s="23">
        <v>1</v>
      </c>
    </row>
    <row r="565" spans="1:3" x14ac:dyDescent="0.25">
      <c r="A565" s="2" t="s">
        <v>5407</v>
      </c>
      <c r="B565" s="24">
        <v>1</v>
      </c>
      <c r="C565" s="23">
        <v>2.7159152634437803E-4</v>
      </c>
    </row>
    <row r="566" spans="1:3" x14ac:dyDescent="0.25">
      <c r="A566" s="3" t="s">
        <v>80</v>
      </c>
      <c r="B566" s="24">
        <v>1</v>
      </c>
      <c r="C566" s="23">
        <v>1</v>
      </c>
    </row>
    <row r="567" spans="1:3" x14ac:dyDescent="0.25">
      <c r="A567" s="2" t="s">
        <v>7593</v>
      </c>
      <c r="B567" s="24">
        <v>1</v>
      </c>
      <c r="C567" s="23">
        <v>2.7159152634437803E-4</v>
      </c>
    </row>
    <row r="568" spans="1:3" x14ac:dyDescent="0.25">
      <c r="A568" s="3" t="s">
        <v>7491</v>
      </c>
      <c r="B568" s="24">
        <v>1</v>
      </c>
      <c r="C568" s="23">
        <v>1</v>
      </c>
    </row>
    <row r="569" spans="1:3" x14ac:dyDescent="0.25">
      <c r="A569" s="2" t="s">
        <v>6159</v>
      </c>
      <c r="B569" s="24">
        <v>1</v>
      </c>
      <c r="C569" s="23">
        <v>2.7159152634437803E-4</v>
      </c>
    </row>
    <row r="570" spans="1:3" x14ac:dyDescent="0.25">
      <c r="A570" s="3" t="s">
        <v>81</v>
      </c>
      <c r="B570" s="24">
        <v>1</v>
      </c>
      <c r="C570" s="23">
        <v>1</v>
      </c>
    </row>
    <row r="571" spans="1:3" x14ac:dyDescent="0.25">
      <c r="A571" s="2" t="s">
        <v>265</v>
      </c>
      <c r="B571" s="24">
        <v>1</v>
      </c>
      <c r="C571" s="23">
        <v>2.7159152634437803E-4</v>
      </c>
    </row>
    <row r="572" spans="1:3" x14ac:dyDescent="0.25">
      <c r="A572" s="3" t="s">
        <v>81</v>
      </c>
      <c r="B572" s="24">
        <v>1</v>
      </c>
      <c r="C572" s="23">
        <v>1</v>
      </c>
    </row>
    <row r="573" spans="1:3" x14ac:dyDescent="0.25">
      <c r="A573" s="2" t="s">
        <v>263</v>
      </c>
      <c r="B573" s="24">
        <v>1</v>
      </c>
      <c r="C573" s="23">
        <v>2.7159152634437803E-4</v>
      </c>
    </row>
    <row r="574" spans="1:3" x14ac:dyDescent="0.25">
      <c r="A574" s="3" t="s">
        <v>69</v>
      </c>
      <c r="B574" s="24">
        <v>1</v>
      </c>
      <c r="C574" s="23">
        <v>1</v>
      </c>
    </row>
    <row r="575" spans="1:3" x14ac:dyDescent="0.25">
      <c r="A575" s="2" t="s">
        <v>1444</v>
      </c>
      <c r="B575" s="24">
        <v>1</v>
      </c>
      <c r="C575" s="23">
        <v>2.7159152634437803E-4</v>
      </c>
    </row>
    <row r="576" spans="1:3" x14ac:dyDescent="0.25">
      <c r="A576" s="3" t="s">
        <v>69</v>
      </c>
      <c r="B576" s="24">
        <v>1</v>
      </c>
      <c r="C576" s="23">
        <v>1</v>
      </c>
    </row>
    <row r="577" spans="1:3" x14ac:dyDescent="0.25">
      <c r="A577" s="2" t="s">
        <v>189</v>
      </c>
      <c r="B577" s="24">
        <v>1</v>
      </c>
      <c r="C577" s="23">
        <v>2.7159152634437803E-4</v>
      </c>
    </row>
    <row r="578" spans="1:3" x14ac:dyDescent="0.25">
      <c r="A578" s="3" t="s">
        <v>80</v>
      </c>
      <c r="B578" s="24">
        <v>1</v>
      </c>
      <c r="C578" s="23">
        <v>1</v>
      </c>
    </row>
    <row r="579" spans="1:3" x14ac:dyDescent="0.25">
      <c r="A579" s="2" t="s">
        <v>219</v>
      </c>
      <c r="B579" s="24">
        <v>1</v>
      </c>
      <c r="C579" s="23">
        <v>2.7159152634437803E-4</v>
      </c>
    </row>
    <row r="580" spans="1:3" x14ac:dyDescent="0.25">
      <c r="A580" s="3" t="s">
        <v>178</v>
      </c>
      <c r="B580" s="24">
        <v>1</v>
      </c>
      <c r="C580" s="23">
        <v>1</v>
      </c>
    </row>
    <row r="581" spans="1:3" x14ac:dyDescent="0.25">
      <c r="A581" s="2" t="s">
        <v>7463</v>
      </c>
      <c r="B581" s="24">
        <v>1</v>
      </c>
      <c r="C581" s="23">
        <v>2.7159152634437803E-4</v>
      </c>
    </row>
    <row r="582" spans="1:3" x14ac:dyDescent="0.25">
      <c r="A582" s="3" t="s">
        <v>125</v>
      </c>
      <c r="B582" s="24">
        <v>1</v>
      </c>
      <c r="C582" s="23">
        <v>1</v>
      </c>
    </row>
    <row r="583" spans="1:3" x14ac:dyDescent="0.25">
      <c r="A583" s="2" t="s">
        <v>7797</v>
      </c>
      <c r="B583" s="24">
        <v>1</v>
      </c>
      <c r="C583" s="23">
        <v>2.7159152634437803E-4</v>
      </c>
    </row>
    <row r="584" spans="1:3" x14ac:dyDescent="0.25">
      <c r="A584" s="3" t="s">
        <v>81</v>
      </c>
      <c r="B584" s="24">
        <v>1</v>
      </c>
      <c r="C584" s="23">
        <v>1</v>
      </c>
    </row>
    <row r="585" spans="1:3" x14ac:dyDescent="0.25">
      <c r="A585" s="2" t="s">
        <v>183</v>
      </c>
      <c r="B585" s="24">
        <v>1</v>
      </c>
      <c r="C585" s="23">
        <v>2.7159152634437803E-4</v>
      </c>
    </row>
    <row r="586" spans="1:3" x14ac:dyDescent="0.25">
      <c r="A586" s="3" t="s">
        <v>162</v>
      </c>
      <c r="B586" s="24">
        <v>1</v>
      </c>
      <c r="C586" s="23">
        <v>1</v>
      </c>
    </row>
    <row r="587" spans="1:3" x14ac:dyDescent="0.25">
      <c r="A587" s="2" t="s">
        <v>7486</v>
      </c>
      <c r="B587" s="24">
        <v>1</v>
      </c>
      <c r="C587" s="23">
        <v>2.7159152634437803E-4</v>
      </c>
    </row>
    <row r="588" spans="1:3" x14ac:dyDescent="0.25">
      <c r="A588" s="3" t="s">
        <v>72</v>
      </c>
      <c r="B588" s="24">
        <v>1</v>
      </c>
      <c r="C588" s="23">
        <v>1</v>
      </c>
    </row>
    <row r="589" spans="1:3" x14ac:dyDescent="0.25">
      <c r="A589" s="2" t="s">
        <v>1780</v>
      </c>
      <c r="B589" s="24">
        <v>1</v>
      </c>
      <c r="C589" s="23">
        <v>2.7159152634437803E-4</v>
      </c>
    </row>
    <row r="590" spans="1:3" x14ac:dyDescent="0.25">
      <c r="A590" s="3" t="s">
        <v>142</v>
      </c>
      <c r="B590" s="24">
        <v>1</v>
      </c>
      <c r="C590" s="23">
        <v>1</v>
      </c>
    </row>
    <row r="591" spans="1:3" x14ac:dyDescent="0.25">
      <c r="A591" s="2" t="s">
        <v>3968</v>
      </c>
      <c r="B591" s="24">
        <v>1</v>
      </c>
      <c r="C591" s="23">
        <v>2.7159152634437803E-4</v>
      </c>
    </row>
    <row r="592" spans="1:3" x14ac:dyDescent="0.25">
      <c r="A592" s="3" t="s">
        <v>81</v>
      </c>
      <c r="B592" s="24">
        <v>1</v>
      </c>
      <c r="C592" s="23">
        <v>1</v>
      </c>
    </row>
    <row r="593" spans="1:3" x14ac:dyDescent="0.25">
      <c r="A593" s="2" t="s">
        <v>2260</v>
      </c>
      <c r="B593" s="24">
        <v>1</v>
      </c>
      <c r="C593" s="23">
        <v>2.7159152634437803E-4</v>
      </c>
    </row>
    <row r="594" spans="1:3" x14ac:dyDescent="0.25">
      <c r="A594" s="3" t="s">
        <v>177</v>
      </c>
      <c r="B594" s="24">
        <v>1</v>
      </c>
      <c r="C594" s="23">
        <v>1</v>
      </c>
    </row>
    <row r="595" spans="1:3" x14ac:dyDescent="0.25">
      <c r="A595" s="2" t="s">
        <v>6051</v>
      </c>
      <c r="B595" s="24">
        <v>1</v>
      </c>
      <c r="C595" s="23">
        <v>2.7159152634437803E-4</v>
      </c>
    </row>
    <row r="596" spans="1:3" x14ac:dyDescent="0.25">
      <c r="A596" s="3" t="s">
        <v>81</v>
      </c>
      <c r="B596" s="24">
        <v>1</v>
      </c>
      <c r="C596" s="23">
        <v>1</v>
      </c>
    </row>
    <row r="597" spans="1:3" x14ac:dyDescent="0.25">
      <c r="A597" s="2" t="s">
        <v>2693</v>
      </c>
      <c r="B597" s="24">
        <v>1</v>
      </c>
      <c r="C597" s="23">
        <v>2.7159152634437803E-4</v>
      </c>
    </row>
    <row r="598" spans="1:3" x14ac:dyDescent="0.25">
      <c r="A598" s="3" t="s">
        <v>81</v>
      </c>
      <c r="B598" s="24">
        <v>1</v>
      </c>
      <c r="C598" s="23">
        <v>1</v>
      </c>
    </row>
    <row r="599" spans="1:3" x14ac:dyDescent="0.25">
      <c r="A599" s="2" t="s">
        <v>3964</v>
      </c>
      <c r="B599" s="24">
        <v>1</v>
      </c>
      <c r="C599" s="23">
        <v>2.7159152634437803E-4</v>
      </c>
    </row>
    <row r="600" spans="1:3" x14ac:dyDescent="0.25">
      <c r="A600" s="3" t="s">
        <v>81</v>
      </c>
      <c r="B600" s="24">
        <v>1</v>
      </c>
      <c r="C600" s="23">
        <v>1</v>
      </c>
    </row>
    <row r="601" spans="1:3" x14ac:dyDescent="0.25">
      <c r="A601" s="2" t="s">
        <v>3953</v>
      </c>
      <c r="B601" s="24">
        <v>1</v>
      </c>
      <c r="C601" s="23">
        <v>2.7159152634437803E-4</v>
      </c>
    </row>
    <row r="602" spans="1:3" x14ac:dyDescent="0.25">
      <c r="A602" s="3" t="s">
        <v>81</v>
      </c>
      <c r="B602" s="24">
        <v>1</v>
      </c>
      <c r="C602" s="23">
        <v>1</v>
      </c>
    </row>
    <row r="603" spans="1:3" x14ac:dyDescent="0.25">
      <c r="A603" s="2" t="s">
        <v>7842</v>
      </c>
      <c r="B603" s="24">
        <v>1</v>
      </c>
      <c r="C603" s="23">
        <v>2.7159152634437803E-4</v>
      </c>
    </row>
    <row r="604" spans="1:3" x14ac:dyDescent="0.25">
      <c r="A604" s="3" t="s">
        <v>7491</v>
      </c>
      <c r="B604" s="24">
        <v>1</v>
      </c>
      <c r="C604" s="23">
        <v>1</v>
      </c>
    </row>
    <row r="605" spans="1:3" x14ac:dyDescent="0.25">
      <c r="A605" s="2" t="s">
        <v>3979</v>
      </c>
      <c r="B605" s="24">
        <v>1</v>
      </c>
      <c r="C605" s="23">
        <v>2.7159152634437803E-4</v>
      </c>
    </row>
    <row r="606" spans="1:3" x14ac:dyDescent="0.25">
      <c r="A606" s="3" t="s">
        <v>81</v>
      </c>
      <c r="B606" s="24">
        <v>1</v>
      </c>
      <c r="C606" s="23">
        <v>1</v>
      </c>
    </row>
    <row r="607" spans="1:3" x14ac:dyDescent="0.25">
      <c r="A607" s="2" t="s">
        <v>225</v>
      </c>
      <c r="B607" s="24">
        <v>1</v>
      </c>
      <c r="C607" s="23">
        <v>2.7159152634437803E-4</v>
      </c>
    </row>
    <row r="608" spans="1:3" x14ac:dyDescent="0.25">
      <c r="A608" s="3" t="s">
        <v>81</v>
      </c>
      <c r="B608" s="24">
        <v>1</v>
      </c>
      <c r="C608" s="23">
        <v>1</v>
      </c>
    </row>
    <row r="609" spans="1:3" x14ac:dyDescent="0.25">
      <c r="A609" s="2" t="s">
        <v>4042</v>
      </c>
      <c r="B609" s="24">
        <v>1</v>
      </c>
      <c r="C609" s="23">
        <v>2.7159152634437803E-4</v>
      </c>
    </row>
    <row r="610" spans="1:3" x14ac:dyDescent="0.25">
      <c r="A610" s="3" t="s">
        <v>81</v>
      </c>
      <c r="B610" s="24">
        <v>1</v>
      </c>
      <c r="C610" s="23">
        <v>1</v>
      </c>
    </row>
    <row r="611" spans="1:3" x14ac:dyDescent="0.25">
      <c r="A611" s="2" t="s">
        <v>3960</v>
      </c>
      <c r="B611" s="24">
        <v>1</v>
      </c>
      <c r="C611" s="23">
        <v>2.7159152634437803E-4</v>
      </c>
    </row>
    <row r="612" spans="1:3" x14ac:dyDescent="0.25">
      <c r="A612" s="3" t="s">
        <v>81</v>
      </c>
      <c r="B612" s="24">
        <v>1</v>
      </c>
      <c r="C612" s="23">
        <v>1</v>
      </c>
    </row>
    <row r="613" spans="1:3" x14ac:dyDescent="0.25">
      <c r="A613" s="2" t="s">
        <v>5337</v>
      </c>
      <c r="B613" s="24">
        <v>1</v>
      </c>
      <c r="C613" s="23">
        <v>2.7159152634437803E-4</v>
      </c>
    </row>
    <row r="614" spans="1:3" x14ac:dyDescent="0.25">
      <c r="A614" s="3" t="s">
        <v>84</v>
      </c>
      <c r="B614" s="24">
        <v>1</v>
      </c>
      <c r="C614" s="23">
        <v>1</v>
      </c>
    </row>
    <row r="615" spans="1:3" x14ac:dyDescent="0.25">
      <c r="A615" s="2" t="s">
        <v>2356</v>
      </c>
      <c r="B615" s="24">
        <v>1</v>
      </c>
      <c r="C615" s="23">
        <v>2.7159152634437803E-4</v>
      </c>
    </row>
    <row r="616" spans="1:3" x14ac:dyDescent="0.25">
      <c r="A616" s="3" t="s">
        <v>84</v>
      </c>
      <c r="B616" s="24">
        <v>1</v>
      </c>
      <c r="C616" s="23">
        <v>1</v>
      </c>
    </row>
    <row r="617" spans="1:3" x14ac:dyDescent="0.25">
      <c r="A617" s="2" t="s">
        <v>258</v>
      </c>
      <c r="B617" s="24">
        <v>1</v>
      </c>
      <c r="C617" s="23">
        <v>2.7159152634437803E-4</v>
      </c>
    </row>
    <row r="618" spans="1:3" x14ac:dyDescent="0.25">
      <c r="A618" s="3" t="s">
        <v>69</v>
      </c>
      <c r="B618" s="24">
        <v>1</v>
      </c>
      <c r="C618" s="23">
        <v>1</v>
      </c>
    </row>
    <row r="619" spans="1:3" x14ac:dyDescent="0.25">
      <c r="A619" s="2" t="s">
        <v>7704</v>
      </c>
      <c r="B619" s="24">
        <v>1</v>
      </c>
      <c r="C619" s="23">
        <v>2.7159152634437803E-4</v>
      </c>
    </row>
    <row r="620" spans="1:3" x14ac:dyDescent="0.25">
      <c r="A620" s="3" t="s">
        <v>7491</v>
      </c>
      <c r="B620" s="24">
        <v>1</v>
      </c>
      <c r="C620" s="23">
        <v>1</v>
      </c>
    </row>
    <row r="621" spans="1:3" x14ac:dyDescent="0.25">
      <c r="A621" s="2" t="s">
        <v>6738</v>
      </c>
      <c r="B621" s="24">
        <v>1</v>
      </c>
      <c r="C621" s="23">
        <v>2.7159152634437803E-4</v>
      </c>
    </row>
    <row r="622" spans="1:3" x14ac:dyDescent="0.25">
      <c r="A622" s="3" t="s">
        <v>81</v>
      </c>
      <c r="B622" s="24">
        <v>1</v>
      </c>
      <c r="C622" s="23">
        <v>1</v>
      </c>
    </row>
    <row r="623" spans="1:3" x14ac:dyDescent="0.25">
      <c r="A623" s="2" t="s">
        <v>4965</v>
      </c>
      <c r="B623" s="24">
        <v>1</v>
      </c>
      <c r="C623" s="23">
        <v>2.7159152634437803E-4</v>
      </c>
    </row>
    <row r="624" spans="1:3" x14ac:dyDescent="0.25">
      <c r="A624" s="3" t="s">
        <v>69</v>
      </c>
      <c r="B624" s="24">
        <v>1</v>
      </c>
      <c r="C624" s="23">
        <v>1</v>
      </c>
    </row>
    <row r="625" spans="1:3" x14ac:dyDescent="0.25">
      <c r="A625" s="2" t="s">
        <v>229</v>
      </c>
      <c r="B625" s="24">
        <v>1</v>
      </c>
      <c r="C625" s="23">
        <v>2.7159152634437803E-4</v>
      </c>
    </row>
    <row r="626" spans="1:3" x14ac:dyDescent="0.25">
      <c r="A626" s="3" t="s">
        <v>81</v>
      </c>
      <c r="B626" s="24">
        <v>1</v>
      </c>
      <c r="C626" s="23">
        <v>1</v>
      </c>
    </row>
    <row r="627" spans="1:3" x14ac:dyDescent="0.25">
      <c r="A627" s="2" t="s">
        <v>193</v>
      </c>
      <c r="B627" s="24">
        <v>1</v>
      </c>
      <c r="C627" s="23">
        <v>2.7159152634437803E-4</v>
      </c>
    </row>
    <row r="628" spans="1:3" x14ac:dyDescent="0.25">
      <c r="A628" s="3" t="s">
        <v>78</v>
      </c>
      <c r="B628" s="24">
        <v>1</v>
      </c>
      <c r="C628" s="23">
        <v>1</v>
      </c>
    </row>
    <row r="629" spans="1:3" x14ac:dyDescent="0.25">
      <c r="A629" s="2" t="s">
        <v>45</v>
      </c>
      <c r="B629" s="24">
        <v>3682</v>
      </c>
      <c r="C629" s="23">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59"/>
  <sheetViews>
    <sheetView showGridLines="0" zoomScale="80" zoomScaleNormal="80" workbookViewId="0"/>
  </sheetViews>
  <sheetFormatPr defaultRowHeight="15" x14ac:dyDescent="0.25"/>
  <cols>
    <col min="1" max="1" width="60.85546875" bestFit="1" customWidth="1"/>
    <col min="2" max="3" width="12.7109375" customWidth="1"/>
  </cols>
  <sheetData>
    <row r="1" spans="1:3" x14ac:dyDescent="0.25">
      <c r="A1" s="1" t="s">
        <v>27</v>
      </c>
      <c r="B1" t="s">
        <v>64</v>
      </c>
    </row>
    <row r="2" spans="1:3" x14ac:dyDescent="0.25">
      <c r="A2" s="1" t="s">
        <v>23</v>
      </c>
      <c r="B2" t="s">
        <v>64</v>
      </c>
    </row>
    <row r="4" spans="1:3" x14ac:dyDescent="0.25">
      <c r="A4" s="1" t="s">
        <v>20</v>
      </c>
      <c r="B4" s="22" t="s">
        <v>11</v>
      </c>
      <c r="C4" s="22" t="s">
        <v>13</v>
      </c>
    </row>
    <row r="5" spans="1:3" x14ac:dyDescent="0.25">
      <c r="A5" s="2" t="s">
        <v>81</v>
      </c>
      <c r="B5" s="24">
        <v>1474</v>
      </c>
      <c r="C5" s="23">
        <v>0.40032590983161326</v>
      </c>
    </row>
    <row r="6" spans="1:3" x14ac:dyDescent="0.25">
      <c r="A6" s="2" t="s">
        <v>69</v>
      </c>
      <c r="B6" s="24">
        <v>797</v>
      </c>
      <c r="C6" s="23">
        <v>0.21645844649646931</v>
      </c>
    </row>
    <row r="7" spans="1:3" x14ac:dyDescent="0.25">
      <c r="A7" s="2" t="s">
        <v>7491</v>
      </c>
      <c r="B7" s="24">
        <v>395</v>
      </c>
      <c r="C7" s="23">
        <v>0.10727865290602934</v>
      </c>
    </row>
    <row r="8" spans="1:3" x14ac:dyDescent="0.25">
      <c r="A8" s="2" t="s">
        <v>142</v>
      </c>
      <c r="B8" s="24">
        <v>250</v>
      </c>
      <c r="C8" s="23">
        <v>6.7897881586094513E-2</v>
      </c>
    </row>
    <row r="9" spans="1:3" x14ac:dyDescent="0.25">
      <c r="A9" s="2" t="s">
        <v>80</v>
      </c>
      <c r="B9" s="24">
        <v>229</v>
      </c>
      <c r="C9" s="23">
        <v>6.2194459532862574E-2</v>
      </c>
    </row>
    <row r="10" spans="1:3" x14ac:dyDescent="0.25">
      <c r="A10" s="2" t="s">
        <v>181</v>
      </c>
      <c r="B10" s="24">
        <v>82</v>
      </c>
      <c r="C10" s="23">
        <v>2.2270505160239002E-2</v>
      </c>
    </row>
    <row r="11" spans="1:3" x14ac:dyDescent="0.25">
      <c r="A11" s="2" t="s">
        <v>78</v>
      </c>
      <c r="B11" s="24">
        <v>53</v>
      </c>
      <c r="C11" s="23">
        <v>1.4394350896252036E-2</v>
      </c>
    </row>
    <row r="12" spans="1:3" x14ac:dyDescent="0.25">
      <c r="A12" s="2" t="s">
        <v>84</v>
      </c>
      <c r="B12" s="24">
        <v>44</v>
      </c>
      <c r="C12" s="23">
        <v>1.1950027159152634E-2</v>
      </c>
    </row>
    <row r="13" spans="1:3" x14ac:dyDescent="0.25">
      <c r="A13" s="2" t="s">
        <v>178</v>
      </c>
      <c r="B13" s="24">
        <v>41</v>
      </c>
      <c r="C13" s="23">
        <v>1.1135252580119501E-2</v>
      </c>
    </row>
    <row r="14" spans="1:3" x14ac:dyDescent="0.25">
      <c r="A14" s="2" t="s">
        <v>179</v>
      </c>
      <c r="B14" s="24">
        <v>40</v>
      </c>
      <c r="C14" s="23">
        <v>1.0863661053775122E-2</v>
      </c>
    </row>
    <row r="15" spans="1:3" x14ac:dyDescent="0.25">
      <c r="A15" s="2" t="s">
        <v>177</v>
      </c>
      <c r="B15" s="24">
        <v>36</v>
      </c>
      <c r="C15" s="23">
        <v>9.7772949483976093E-3</v>
      </c>
    </row>
    <row r="16" spans="1:3" x14ac:dyDescent="0.25">
      <c r="A16" s="2" t="s">
        <v>125</v>
      </c>
      <c r="B16" s="24">
        <v>33</v>
      </c>
      <c r="C16" s="23">
        <v>8.9625203693644764E-3</v>
      </c>
    </row>
    <row r="17" spans="1:3" x14ac:dyDescent="0.25">
      <c r="A17" s="2" t="s">
        <v>72</v>
      </c>
      <c r="B17" s="24">
        <v>31</v>
      </c>
      <c r="C17" s="23">
        <v>8.4193373166757193E-3</v>
      </c>
    </row>
    <row r="18" spans="1:3" x14ac:dyDescent="0.25">
      <c r="A18" s="2" t="s">
        <v>163</v>
      </c>
      <c r="B18" s="24">
        <v>21</v>
      </c>
      <c r="C18" s="23">
        <v>5.7034220532319393E-3</v>
      </c>
    </row>
    <row r="19" spans="1:3" x14ac:dyDescent="0.25">
      <c r="A19" s="2" t="s">
        <v>118</v>
      </c>
      <c r="B19" s="24">
        <v>17</v>
      </c>
      <c r="C19" s="23">
        <v>4.617055947854427E-3</v>
      </c>
    </row>
    <row r="20" spans="1:3" x14ac:dyDescent="0.25">
      <c r="A20" s="2" t="s">
        <v>3</v>
      </c>
      <c r="B20" s="24">
        <v>16</v>
      </c>
      <c r="C20" s="23">
        <v>4.3454644215100485E-3</v>
      </c>
    </row>
    <row r="21" spans="1:3" x14ac:dyDescent="0.25">
      <c r="A21" s="2" t="s">
        <v>98</v>
      </c>
      <c r="B21" s="24">
        <v>12</v>
      </c>
      <c r="C21" s="23">
        <v>3.2590983161325366E-3</v>
      </c>
    </row>
    <row r="22" spans="1:3" x14ac:dyDescent="0.25">
      <c r="A22" s="2" t="s">
        <v>171</v>
      </c>
      <c r="B22" s="24">
        <v>11</v>
      </c>
      <c r="C22" s="23">
        <v>2.9875067897881585E-3</v>
      </c>
    </row>
    <row r="23" spans="1:3" x14ac:dyDescent="0.25">
      <c r="A23" s="2" t="s">
        <v>168</v>
      </c>
      <c r="B23" s="24">
        <v>9</v>
      </c>
      <c r="C23" s="23">
        <v>2.4443237370994023E-3</v>
      </c>
    </row>
    <row r="24" spans="1:3" x14ac:dyDescent="0.25">
      <c r="A24" s="2" t="s">
        <v>43</v>
      </c>
      <c r="B24" s="24">
        <v>9</v>
      </c>
      <c r="C24" s="23">
        <v>2.4443237370994023E-3</v>
      </c>
    </row>
    <row r="25" spans="1:3" x14ac:dyDescent="0.25">
      <c r="A25" s="2" t="s">
        <v>2877</v>
      </c>
      <c r="B25" s="24">
        <v>6</v>
      </c>
      <c r="C25" s="23">
        <v>1.6295491580662683E-3</v>
      </c>
    </row>
    <row r="26" spans="1:3" x14ac:dyDescent="0.25">
      <c r="A26" s="2" t="s">
        <v>730</v>
      </c>
      <c r="B26" s="24">
        <v>6</v>
      </c>
      <c r="C26" s="23">
        <v>1.6295491580662683E-3</v>
      </c>
    </row>
    <row r="27" spans="1:3" x14ac:dyDescent="0.25">
      <c r="A27" s="2" t="s">
        <v>131</v>
      </c>
      <c r="B27" s="24">
        <v>5</v>
      </c>
      <c r="C27" s="23">
        <v>1.3579576317218902E-3</v>
      </c>
    </row>
    <row r="28" spans="1:3" x14ac:dyDescent="0.25">
      <c r="A28" s="2" t="s">
        <v>2650</v>
      </c>
      <c r="B28" s="24">
        <v>5</v>
      </c>
      <c r="C28" s="23">
        <v>1.3579576317218902E-3</v>
      </c>
    </row>
    <row r="29" spans="1:3" x14ac:dyDescent="0.25">
      <c r="A29" s="2" t="s">
        <v>159</v>
      </c>
      <c r="B29" s="24">
        <v>5</v>
      </c>
      <c r="C29" s="23">
        <v>1.3579576317218902E-3</v>
      </c>
    </row>
    <row r="30" spans="1:3" x14ac:dyDescent="0.25">
      <c r="A30" s="2" t="s">
        <v>4399</v>
      </c>
      <c r="B30" s="24">
        <v>5</v>
      </c>
      <c r="C30" s="23">
        <v>1.3579576317218902E-3</v>
      </c>
    </row>
    <row r="31" spans="1:3" x14ac:dyDescent="0.25">
      <c r="A31" s="2" t="s">
        <v>2016</v>
      </c>
      <c r="B31" s="24">
        <v>4</v>
      </c>
      <c r="C31" s="23">
        <v>1.0863661053775121E-3</v>
      </c>
    </row>
    <row r="32" spans="1:3" x14ac:dyDescent="0.25">
      <c r="A32" s="2" t="s">
        <v>1975</v>
      </c>
      <c r="B32" s="24">
        <v>4</v>
      </c>
      <c r="C32" s="23">
        <v>1.0863661053775121E-3</v>
      </c>
    </row>
    <row r="33" spans="1:3" x14ac:dyDescent="0.25">
      <c r="A33" s="2" t="s">
        <v>124</v>
      </c>
      <c r="B33" s="24">
        <v>4</v>
      </c>
      <c r="C33" s="23">
        <v>1.0863661053775121E-3</v>
      </c>
    </row>
    <row r="34" spans="1:3" x14ac:dyDescent="0.25">
      <c r="A34" s="2" t="s">
        <v>21</v>
      </c>
      <c r="B34" s="24">
        <v>4</v>
      </c>
      <c r="C34" s="23">
        <v>1.0863661053775121E-3</v>
      </c>
    </row>
    <row r="35" spans="1:3" x14ac:dyDescent="0.25">
      <c r="A35" s="2" t="s">
        <v>2346</v>
      </c>
      <c r="B35" s="24">
        <v>3</v>
      </c>
      <c r="C35" s="23">
        <v>8.1477457903313415E-4</v>
      </c>
    </row>
    <row r="36" spans="1:3" x14ac:dyDescent="0.25">
      <c r="A36" s="2" t="s">
        <v>220</v>
      </c>
      <c r="B36" s="24">
        <v>3</v>
      </c>
      <c r="C36" s="23">
        <v>8.1477457903313415E-4</v>
      </c>
    </row>
    <row r="37" spans="1:3" x14ac:dyDescent="0.25">
      <c r="A37" s="2" t="s">
        <v>162</v>
      </c>
      <c r="B37" s="24">
        <v>3</v>
      </c>
      <c r="C37" s="23">
        <v>8.1477457903313415E-4</v>
      </c>
    </row>
    <row r="38" spans="1:3" x14ac:dyDescent="0.25">
      <c r="A38" s="2" t="s">
        <v>2812</v>
      </c>
      <c r="B38" s="24">
        <v>2</v>
      </c>
      <c r="C38" s="23">
        <v>5.4318305268875606E-4</v>
      </c>
    </row>
    <row r="39" spans="1:3" x14ac:dyDescent="0.25">
      <c r="A39" s="2" t="s">
        <v>19</v>
      </c>
      <c r="B39" s="24">
        <v>2</v>
      </c>
      <c r="C39" s="23">
        <v>5.4318305268875606E-4</v>
      </c>
    </row>
    <row r="40" spans="1:3" x14ac:dyDescent="0.25">
      <c r="A40" s="2" t="s">
        <v>797</v>
      </c>
      <c r="B40" s="24">
        <v>2</v>
      </c>
      <c r="C40" s="23">
        <v>5.4318305268875606E-4</v>
      </c>
    </row>
    <row r="41" spans="1:3" x14ac:dyDescent="0.25">
      <c r="A41" s="2" t="s">
        <v>3410</v>
      </c>
      <c r="B41" s="24">
        <v>2</v>
      </c>
      <c r="C41" s="23">
        <v>5.4318305268875606E-4</v>
      </c>
    </row>
    <row r="42" spans="1:3" x14ac:dyDescent="0.25">
      <c r="A42" s="2" t="s">
        <v>2574</v>
      </c>
      <c r="B42" s="24">
        <v>1</v>
      </c>
      <c r="C42" s="23">
        <v>2.7159152634437803E-4</v>
      </c>
    </row>
    <row r="43" spans="1:3" x14ac:dyDescent="0.25">
      <c r="A43" s="2" t="s">
        <v>2021</v>
      </c>
      <c r="B43" s="24">
        <v>1</v>
      </c>
      <c r="C43" s="23">
        <v>2.7159152634437803E-4</v>
      </c>
    </row>
    <row r="44" spans="1:3" x14ac:dyDescent="0.25">
      <c r="A44" s="2" t="s">
        <v>2768</v>
      </c>
      <c r="B44" s="24">
        <v>1</v>
      </c>
      <c r="C44" s="23">
        <v>2.7159152634437803E-4</v>
      </c>
    </row>
    <row r="45" spans="1:3" x14ac:dyDescent="0.25">
      <c r="A45" s="2" t="s">
        <v>1931</v>
      </c>
      <c r="B45" s="24">
        <v>1</v>
      </c>
      <c r="C45" s="23">
        <v>2.7159152634437803E-4</v>
      </c>
    </row>
    <row r="46" spans="1:3" x14ac:dyDescent="0.25">
      <c r="A46" s="2" t="s">
        <v>4099</v>
      </c>
      <c r="B46" s="24">
        <v>1</v>
      </c>
      <c r="C46" s="23">
        <v>2.7159152634437803E-4</v>
      </c>
    </row>
    <row r="47" spans="1:3" x14ac:dyDescent="0.25">
      <c r="A47" s="2" t="s">
        <v>3012</v>
      </c>
      <c r="B47" s="24">
        <v>1</v>
      </c>
      <c r="C47" s="23">
        <v>2.7159152634437803E-4</v>
      </c>
    </row>
    <row r="48" spans="1:3" x14ac:dyDescent="0.25">
      <c r="A48" s="2" t="s">
        <v>4971</v>
      </c>
      <c r="B48" s="24">
        <v>1</v>
      </c>
      <c r="C48" s="23">
        <v>2.7159152634437803E-4</v>
      </c>
    </row>
    <row r="49" spans="1:3" x14ac:dyDescent="0.25">
      <c r="A49" s="2" t="s">
        <v>5217</v>
      </c>
      <c r="B49" s="24">
        <v>1</v>
      </c>
      <c r="C49" s="23">
        <v>2.7159152634437803E-4</v>
      </c>
    </row>
    <row r="50" spans="1:3" x14ac:dyDescent="0.25">
      <c r="A50" s="2" t="s">
        <v>182</v>
      </c>
      <c r="B50" s="24">
        <v>1</v>
      </c>
      <c r="C50" s="23">
        <v>2.7159152634437803E-4</v>
      </c>
    </row>
    <row r="51" spans="1:3" x14ac:dyDescent="0.25">
      <c r="A51" s="2" t="s">
        <v>255</v>
      </c>
      <c r="B51" s="24">
        <v>1</v>
      </c>
      <c r="C51" s="23">
        <v>2.7159152634437803E-4</v>
      </c>
    </row>
    <row r="52" spans="1:3" x14ac:dyDescent="0.25">
      <c r="A52" s="2" t="s">
        <v>6781</v>
      </c>
      <c r="B52" s="24">
        <v>1</v>
      </c>
      <c r="C52" s="23">
        <v>2.7159152634437803E-4</v>
      </c>
    </row>
    <row r="53" spans="1:3" x14ac:dyDescent="0.25">
      <c r="A53" s="2" t="s">
        <v>211</v>
      </c>
      <c r="B53" s="24">
        <v>1</v>
      </c>
      <c r="C53" s="23">
        <v>2.7159152634437803E-4</v>
      </c>
    </row>
    <row r="54" spans="1:3" x14ac:dyDescent="0.25">
      <c r="A54" s="2" t="s">
        <v>244</v>
      </c>
      <c r="B54" s="24">
        <v>1</v>
      </c>
      <c r="C54" s="23">
        <v>2.7159152634437803E-4</v>
      </c>
    </row>
    <row r="55" spans="1:3" x14ac:dyDescent="0.25">
      <c r="A55" s="2" t="s">
        <v>5170</v>
      </c>
      <c r="B55" s="24">
        <v>1</v>
      </c>
      <c r="C55" s="23">
        <v>2.7159152634437803E-4</v>
      </c>
    </row>
    <row r="56" spans="1:3" x14ac:dyDescent="0.25">
      <c r="A56" s="2" t="s">
        <v>6016</v>
      </c>
      <c r="B56" s="24">
        <v>1</v>
      </c>
      <c r="C56" s="23">
        <v>2.7159152634437803E-4</v>
      </c>
    </row>
    <row r="57" spans="1:3" x14ac:dyDescent="0.25">
      <c r="A57" s="2" t="s">
        <v>2760</v>
      </c>
      <c r="B57" s="24">
        <v>1</v>
      </c>
      <c r="C57" s="23">
        <v>2.7159152634437803E-4</v>
      </c>
    </row>
    <row r="58" spans="1:3" x14ac:dyDescent="0.25">
      <c r="A58" s="2" t="s">
        <v>5905</v>
      </c>
      <c r="B58" s="24">
        <v>1</v>
      </c>
      <c r="C58" s="23">
        <v>2.7159152634437803E-4</v>
      </c>
    </row>
    <row r="59" spans="1:3" x14ac:dyDescent="0.25">
      <c r="A59" s="2" t="s">
        <v>45</v>
      </c>
      <c r="B59" s="24">
        <v>3682</v>
      </c>
      <c r="C59" s="23">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60"/>
  <sheetViews>
    <sheetView showGridLines="0" zoomScale="80" zoomScaleNormal="80" workbookViewId="0"/>
  </sheetViews>
  <sheetFormatPr defaultRowHeight="15" x14ac:dyDescent="0.25"/>
  <cols>
    <col min="1" max="1" width="95.85546875" bestFit="1" customWidth="1"/>
    <col min="2" max="2" width="12.7109375" style="24" customWidth="1"/>
    <col min="3" max="3" width="12.7109375" customWidth="1"/>
  </cols>
  <sheetData>
    <row r="1" spans="1:3" x14ac:dyDescent="0.25">
      <c r="A1" s="1" t="s">
        <v>27</v>
      </c>
      <c r="B1" t="s">
        <v>64</v>
      </c>
    </row>
    <row r="2" spans="1:3" x14ac:dyDescent="0.25">
      <c r="A2" s="1" t="s">
        <v>23</v>
      </c>
      <c r="B2" t="s">
        <v>64</v>
      </c>
    </row>
    <row r="4" spans="1:3" x14ac:dyDescent="0.25">
      <c r="A4" s="1" t="s">
        <v>12</v>
      </c>
      <c r="B4" s="25" t="s">
        <v>10</v>
      </c>
      <c r="C4" s="22" t="s">
        <v>13</v>
      </c>
    </row>
    <row r="5" spans="1:3" x14ac:dyDescent="0.25">
      <c r="A5" s="2" t="s">
        <v>75</v>
      </c>
      <c r="B5" s="24">
        <v>736</v>
      </c>
      <c r="C5" s="23">
        <v>0.19989136338946226</v>
      </c>
    </row>
    <row r="6" spans="1:3" x14ac:dyDescent="0.25">
      <c r="A6" s="2" t="s">
        <v>91</v>
      </c>
      <c r="B6" s="24">
        <v>528</v>
      </c>
      <c r="C6" s="23">
        <v>0.14340032590983162</v>
      </c>
    </row>
    <row r="7" spans="1:3" x14ac:dyDescent="0.25">
      <c r="A7" s="2" t="s">
        <v>109</v>
      </c>
      <c r="B7" s="24">
        <v>457</v>
      </c>
      <c r="C7" s="23">
        <v>0.12411732753938078</v>
      </c>
    </row>
    <row r="8" spans="1:3" x14ac:dyDescent="0.25">
      <c r="A8" s="2" t="s">
        <v>7493</v>
      </c>
      <c r="B8" s="24">
        <v>380</v>
      </c>
      <c r="C8" s="23">
        <v>0.10320478001086367</v>
      </c>
    </row>
    <row r="9" spans="1:3" x14ac:dyDescent="0.25">
      <c r="A9" s="2" t="s">
        <v>71</v>
      </c>
      <c r="B9" s="24">
        <v>170</v>
      </c>
      <c r="C9" s="23">
        <v>4.6170559478544267E-2</v>
      </c>
    </row>
    <row r="10" spans="1:3" x14ac:dyDescent="0.25">
      <c r="A10" s="2" t="s">
        <v>217</v>
      </c>
      <c r="B10" s="24">
        <v>108</v>
      </c>
      <c r="C10" s="23">
        <v>2.9331884845192831E-2</v>
      </c>
    </row>
    <row r="11" spans="1:3" x14ac:dyDescent="0.25">
      <c r="A11" s="2" t="s">
        <v>68</v>
      </c>
      <c r="B11" s="24">
        <v>97</v>
      </c>
      <c r="C11" s="23">
        <v>2.6344378055404672E-2</v>
      </c>
    </row>
    <row r="12" spans="1:3" x14ac:dyDescent="0.25">
      <c r="A12" s="2" t="s">
        <v>40</v>
      </c>
      <c r="B12" s="24">
        <v>96</v>
      </c>
      <c r="C12" s="23">
        <v>2.6072786529060293E-2</v>
      </c>
    </row>
    <row r="13" spans="1:3" x14ac:dyDescent="0.25">
      <c r="A13" s="2" t="s">
        <v>210</v>
      </c>
      <c r="B13" s="24">
        <v>65</v>
      </c>
      <c r="C13" s="23">
        <v>1.7653449212384573E-2</v>
      </c>
    </row>
    <row r="14" spans="1:3" x14ac:dyDescent="0.25">
      <c r="A14" s="2" t="s">
        <v>85</v>
      </c>
      <c r="B14" s="24">
        <v>61</v>
      </c>
      <c r="C14" s="23">
        <v>1.6567083107007063E-2</v>
      </c>
    </row>
    <row r="15" spans="1:3" x14ac:dyDescent="0.25">
      <c r="A15" s="2" t="s">
        <v>74</v>
      </c>
      <c r="B15" s="24">
        <v>55</v>
      </c>
      <c r="C15" s="23">
        <v>1.4937533948940793E-2</v>
      </c>
    </row>
    <row r="16" spans="1:3" x14ac:dyDescent="0.25">
      <c r="A16" s="2" t="s">
        <v>146</v>
      </c>
      <c r="B16" s="24">
        <v>50</v>
      </c>
      <c r="C16" s="23">
        <v>1.3579576317218903E-2</v>
      </c>
    </row>
    <row r="17" spans="1:3" x14ac:dyDescent="0.25">
      <c r="A17" s="2" t="s">
        <v>147</v>
      </c>
      <c r="B17" s="24">
        <v>49</v>
      </c>
      <c r="C17" s="23">
        <v>1.3307984790874524E-2</v>
      </c>
    </row>
    <row r="18" spans="1:3" x14ac:dyDescent="0.25">
      <c r="A18" s="2" t="s">
        <v>16</v>
      </c>
      <c r="B18" s="24">
        <v>49</v>
      </c>
      <c r="C18" s="23">
        <v>1.3307984790874524E-2</v>
      </c>
    </row>
    <row r="19" spans="1:3" x14ac:dyDescent="0.25">
      <c r="A19" s="2" t="s">
        <v>119</v>
      </c>
      <c r="B19" s="24">
        <v>46</v>
      </c>
      <c r="C19" s="23">
        <v>1.2493210211841391E-2</v>
      </c>
    </row>
    <row r="20" spans="1:3" x14ac:dyDescent="0.25">
      <c r="A20" s="2" t="s">
        <v>1905</v>
      </c>
      <c r="B20" s="24">
        <v>42</v>
      </c>
      <c r="C20" s="23">
        <v>1.1406844106463879E-2</v>
      </c>
    </row>
    <row r="21" spans="1:3" x14ac:dyDescent="0.25">
      <c r="A21" s="2" t="s">
        <v>94</v>
      </c>
      <c r="B21" s="24">
        <v>36</v>
      </c>
      <c r="C21" s="23">
        <v>9.7772949483976093E-3</v>
      </c>
    </row>
    <row r="22" spans="1:3" x14ac:dyDescent="0.25">
      <c r="A22" s="2" t="s">
        <v>158</v>
      </c>
      <c r="B22" s="24">
        <v>34</v>
      </c>
      <c r="C22" s="23">
        <v>9.234111895708854E-3</v>
      </c>
    </row>
    <row r="23" spans="1:3" x14ac:dyDescent="0.25">
      <c r="A23" s="2" t="s">
        <v>66</v>
      </c>
      <c r="B23" s="24">
        <v>32</v>
      </c>
      <c r="C23" s="23">
        <v>8.690928843020097E-3</v>
      </c>
    </row>
    <row r="24" spans="1:3" x14ac:dyDescent="0.25">
      <c r="A24" s="2" t="s">
        <v>6650</v>
      </c>
      <c r="B24" s="24">
        <v>29</v>
      </c>
      <c r="C24" s="23">
        <v>7.876154263986964E-3</v>
      </c>
    </row>
    <row r="25" spans="1:3" x14ac:dyDescent="0.25">
      <c r="A25" s="2" t="s">
        <v>1096</v>
      </c>
      <c r="B25" s="24">
        <v>29</v>
      </c>
      <c r="C25" s="23">
        <v>7.876154263986964E-3</v>
      </c>
    </row>
    <row r="26" spans="1:3" x14ac:dyDescent="0.25">
      <c r="A26" s="2" t="s">
        <v>107</v>
      </c>
      <c r="B26" s="24">
        <v>25</v>
      </c>
      <c r="C26" s="23">
        <v>6.7897881586094517E-3</v>
      </c>
    </row>
    <row r="27" spans="1:3" x14ac:dyDescent="0.25">
      <c r="A27" s="2" t="s">
        <v>87</v>
      </c>
      <c r="B27" s="24">
        <v>22</v>
      </c>
      <c r="C27" s="23">
        <v>5.975013579576317E-3</v>
      </c>
    </row>
    <row r="28" spans="1:3" x14ac:dyDescent="0.25">
      <c r="A28" s="2" t="s">
        <v>126</v>
      </c>
      <c r="B28" s="24">
        <v>20</v>
      </c>
      <c r="C28" s="23">
        <v>5.4318305268875608E-3</v>
      </c>
    </row>
    <row r="29" spans="1:3" x14ac:dyDescent="0.25">
      <c r="A29" s="2" t="s">
        <v>41</v>
      </c>
      <c r="B29" s="24">
        <v>20</v>
      </c>
      <c r="C29" s="23">
        <v>5.4318305268875608E-3</v>
      </c>
    </row>
    <row r="30" spans="1:3" x14ac:dyDescent="0.25">
      <c r="A30" s="2" t="s">
        <v>216</v>
      </c>
      <c r="B30" s="24">
        <v>19</v>
      </c>
      <c r="C30" s="23">
        <v>5.1602390005431832E-3</v>
      </c>
    </row>
    <row r="31" spans="1:3" x14ac:dyDescent="0.25">
      <c r="A31" s="2" t="s">
        <v>95</v>
      </c>
      <c r="B31" s="24">
        <v>18</v>
      </c>
      <c r="C31" s="23">
        <v>4.8886474741988047E-3</v>
      </c>
    </row>
    <row r="32" spans="1:3" x14ac:dyDescent="0.25">
      <c r="A32" s="2" t="s">
        <v>222</v>
      </c>
      <c r="B32" s="24">
        <v>16</v>
      </c>
      <c r="C32" s="23">
        <v>4.3454644215100485E-3</v>
      </c>
    </row>
    <row r="33" spans="1:3" x14ac:dyDescent="0.25">
      <c r="A33" s="2" t="s">
        <v>143</v>
      </c>
      <c r="B33" s="24">
        <v>15</v>
      </c>
      <c r="C33" s="23">
        <v>4.0738728951656708E-3</v>
      </c>
    </row>
    <row r="34" spans="1:3" x14ac:dyDescent="0.25">
      <c r="A34" s="2" t="s">
        <v>223</v>
      </c>
      <c r="B34" s="24">
        <v>13</v>
      </c>
      <c r="C34" s="23">
        <v>3.5306898424769147E-3</v>
      </c>
    </row>
    <row r="35" spans="1:3" x14ac:dyDescent="0.25">
      <c r="A35" s="2" t="s">
        <v>15</v>
      </c>
      <c r="B35" s="24">
        <v>11</v>
      </c>
      <c r="C35" s="23">
        <v>2.9875067897881585E-3</v>
      </c>
    </row>
    <row r="36" spans="1:3" x14ac:dyDescent="0.25">
      <c r="A36" s="2" t="s">
        <v>204</v>
      </c>
      <c r="B36" s="24">
        <v>10</v>
      </c>
      <c r="C36" s="23">
        <v>2.7159152634437804E-3</v>
      </c>
    </row>
    <row r="37" spans="1:3" x14ac:dyDescent="0.25">
      <c r="A37" s="2" t="s">
        <v>148</v>
      </c>
      <c r="B37" s="24">
        <v>9</v>
      </c>
      <c r="C37" s="23">
        <v>2.4443237370994023E-3</v>
      </c>
    </row>
    <row r="38" spans="1:3" x14ac:dyDescent="0.25">
      <c r="A38" s="2" t="s">
        <v>106</v>
      </c>
      <c r="B38" s="24">
        <v>9</v>
      </c>
      <c r="C38" s="23">
        <v>2.4443237370994023E-3</v>
      </c>
    </row>
    <row r="39" spans="1:3" x14ac:dyDescent="0.25">
      <c r="A39" s="2" t="s">
        <v>164</v>
      </c>
      <c r="B39" s="24">
        <v>9</v>
      </c>
      <c r="C39" s="23">
        <v>2.4443237370994023E-3</v>
      </c>
    </row>
    <row r="40" spans="1:3" x14ac:dyDescent="0.25">
      <c r="A40" s="2" t="s">
        <v>155</v>
      </c>
      <c r="B40" s="24">
        <v>8</v>
      </c>
      <c r="C40" s="23">
        <v>2.1727322107550242E-3</v>
      </c>
    </row>
    <row r="41" spans="1:3" x14ac:dyDescent="0.25">
      <c r="A41" s="2" t="s">
        <v>203</v>
      </c>
      <c r="B41" s="24">
        <v>8</v>
      </c>
      <c r="C41" s="23">
        <v>2.1727322107550242E-3</v>
      </c>
    </row>
    <row r="42" spans="1:3" x14ac:dyDescent="0.25">
      <c r="A42" s="2" t="s">
        <v>3382</v>
      </c>
      <c r="B42" s="24">
        <v>8</v>
      </c>
      <c r="C42" s="23">
        <v>2.1727322107550242E-3</v>
      </c>
    </row>
    <row r="43" spans="1:3" x14ac:dyDescent="0.25">
      <c r="A43" s="2" t="s">
        <v>234</v>
      </c>
      <c r="B43" s="24">
        <v>8</v>
      </c>
      <c r="C43" s="23">
        <v>2.1727322107550242E-3</v>
      </c>
    </row>
    <row r="44" spans="1:3" x14ac:dyDescent="0.25">
      <c r="A44" s="2" t="s">
        <v>357</v>
      </c>
      <c r="B44" s="24">
        <v>8</v>
      </c>
      <c r="C44" s="23">
        <v>2.1727322107550242E-3</v>
      </c>
    </row>
    <row r="45" spans="1:3" x14ac:dyDescent="0.25">
      <c r="A45" s="2" t="s">
        <v>156</v>
      </c>
      <c r="B45" s="24">
        <v>8</v>
      </c>
      <c r="C45" s="23">
        <v>2.1727322107550242E-3</v>
      </c>
    </row>
    <row r="46" spans="1:3" x14ac:dyDescent="0.25">
      <c r="A46" s="2" t="s">
        <v>196</v>
      </c>
      <c r="B46" s="24">
        <v>8</v>
      </c>
      <c r="C46" s="23">
        <v>2.1727322107550242E-3</v>
      </c>
    </row>
    <row r="47" spans="1:3" x14ac:dyDescent="0.25">
      <c r="A47" s="2" t="s">
        <v>136</v>
      </c>
      <c r="B47" s="24">
        <v>7</v>
      </c>
      <c r="C47" s="23">
        <v>1.9011406844106464E-3</v>
      </c>
    </row>
    <row r="48" spans="1:3" x14ac:dyDescent="0.25">
      <c r="A48" s="2" t="s">
        <v>271</v>
      </c>
      <c r="B48" s="24">
        <v>7</v>
      </c>
      <c r="C48" s="23">
        <v>1.9011406844106464E-3</v>
      </c>
    </row>
    <row r="49" spans="1:3" x14ac:dyDescent="0.25">
      <c r="A49" s="2" t="s">
        <v>128</v>
      </c>
      <c r="B49" s="24">
        <v>7</v>
      </c>
      <c r="C49" s="23">
        <v>1.9011406844106464E-3</v>
      </c>
    </row>
    <row r="50" spans="1:3" x14ac:dyDescent="0.25">
      <c r="A50" s="2" t="s">
        <v>97</v>
      </c>
      <c r="B50" s="24">
        <v>7</v>
      </c>
      <c r="C50" s="23">
        <v>1.9011406844106464E-3</v>
      </c>
    </row>
    <row r="51" spans="1:3" x14ac:dyDescent="0.25">
      <c r="A51" s="2" t="s">
        <v>172</v>
      </c>
      <c r="B51" s="24">
        <v>6</v>
      </c>
      <c r="C51" s="23">
        <v>1.6295491580662683E-3</v>
      </c>
    </row>
    <row r="52" spans="1:3" x14ac:dyDescent="0.25">
      <c r="A52" s="2" t="s">
        <v>215</v>
      </c>
      <c r="B52" s="24">
        <v>6</v>
      </c>
      <c r="C52" s="23">
        <v>1.6295491580662683E-3</v>
      </c>
    </row>
    <row r="53" spans="1:3" x14ac:dyDescent="0.25">
      <c r="A53" s="2" t="s">
        <v>6611</v>
      </c>
      <c r="B53" s="24">
        <v>6</v>
      </c>
      <c r="C53" s="23">
        <v>1.6295491580662683E-3</v>
      </c>
    </row>
    <row r="54" spans="1:3" x14ac:dyDescent="0.25">
      <c r="A54" s="2" t="s">
        <v>166</v>
      </c>
      <c r="B54" s="24">
        <v>6</v>
      </c>
      <c r="C54" s="23">
        <v>1.6295491580662683E-3</v>
      </c>
    </row>
    <row r="55" spans="1:3" x14ac:dyDescent="0.25">
      <c r="A55" s="2" t="s">
        <v>3876</v>
      </c>
      <c r="B55" s="24">
        <v>6</v>
      </c>
      <c r="C55" s="23">
        <v>1.6295491580662683E-3</v>
      </c>
    </row>
    <row r="56" spans="1:3" x14ac:dyDescent="0.25">
      <c r="A56" s="2" t="s">
        <v>212</v>
      </c>
      <c r="B56" s="24">
        <v>6</v>
      </c>
      <c r="C56" s="23">
        <v>1.6295491580662683E-3</v>
      </c>
    </row>
    <row r="57" spans="1:3" x14ac:dyDescent="0.25">
      <c r="A57" s="2" t="s">
        <v>67</v>
      </c>
      <c r="B57" s="24">
        <v>5</v>
      </c>
      <c r="C57" s="23">
        <v>1.3579576317218902E-3</v>
      </c>
    </row>
    <row r="58" spans="1:3" x14ac:dyDescent="0.25">
      <c r="A58" s="2" t="s">
        <v>188</v>
      </c>
      <c r="B58" s="24">
        <v>5</v>
      </c>
      <c r="C58" s="23">
        <v>1.3579576317218902E-3</v>
      </c>
    </row>
    <row r="59" spans="1:3" x14ac:dyDescent="0.25">
      <c r="A59" s="2" t="s">
        <v>6639</v>
      </c>
      <c r="B59" s="24">
        <v>5</v>
      </c>
      <c r="C59" s="23">
        <v>1.3579576317218902E-3</v>
      </c>
    </row>
    <row r="60" spans="1:3" x14ac:dyDescent="0.25">
      <c r="A60" s="2" t="s">
        <v>111</v>
      </c>
      <c r="B60" s="24">
        <v>4</v>
      </c>
      <c r="C60" s="23">
        <v>1.0863661053775121E-3</v>
      </c>
    </row>
    <row r="61" spans="1:3" x14ac:dyDescent="0.25">
      <c r="A61" s="2" t="s">
        <v>176</v>
      </c>
      <c r="B61" s="24">
        <v>4</v>
      </c>
      <c r="C61" s="23">
        <v>1.0863661053775121E-3</v>
      </c>
    </row>
    <row r="62" spans="1:3" x14ac:dyDescent="0.25">
      <c r="A62" s="2" t="s">
        <v>170</v>
      </c>
      <c r="B62" s="24">
        <v>4</v>
      </c>
      <c r="C62" s="23">
        <v>1.0863661053775121E-3</v>
      </c>
    </row>
    <row r="63" spans="1:3" x14ac:dyDescent="0.25">
      <c r="A63" s="2" t="s">
        <v>145</v>
      </c>
      <c r="B63" s="24">
        <v>4</v>
      </c>
      <c r="C63" s="23">
        <v>1.0863661053775121E-3</v>
      </c>
    </row>
    <row r="64" spans="1:3" x14ac:dyDescent="0.25">
      <c r="A64" s="2" t="s">
        <v>120</v>
      </c>
      <c r="B64" s="24">
        <v>4</v>
      </c>
      <c r="C64" s="23">
        <v>1.0863661053775121E-3</v>
      </c>
    </row>
    <row r="65" spans="1:3" x14ac:dyDescent="0.25">
      <c r="A65" s="2" t="s">
        <v>175</v>
      </c>
      <c r="B65" s="24">
        <v>4</v>
      </c>
      <c r="C65" s="23">
        <v>1.0863661053775121E-3</v>
      </c>
    </row>
    <row r="66" spans="1:3" x14ac:dyDescent="0.25">
      <c r="A66" s="2" t="s">
        <v>101</v>
      </c>
      <c r="B66" s="24">
        <v>4</v>
      </c>
      <c r="C66" s="23">
        <v>1.0863661053775121E-3</v>
      </c>
    </row>
    <row r="67" spans="1:3" x14ac:dyDescent="0.25">
      <c r="A67" s="2" t="s">
        <v>1135</v>
      </c>
      <c r="B67" s="24">
        <v>4</v>
      </c>
      <c r="C67" s="23">
        <v>1.0863661053775121E-3</v>
      </c>
    </row>
    <row r="68" spans="1:3" x14ac:dyDescent="0.25">
      <c r="A68" s="2" t="s">
        <v>1104</v>
      </c>
      <c r="B68" s="24">
        <v>4</v>
      </c>
      <c r="C68" s="23">
        <v>1.0863661053775121E-3</v>
      </c>
    </row>
    <row r="69" spans="1:3" x14ac:dyDescent="0.25">
      <c r="A69" s="2" t="s">
        <v>192</v>
      </c>
      <c r="B69" s="24">
        <v>4</v>
      </c>
      <c r="C69" s="23">
        <v>1.0863661053775121E-3</v>
      </c>
    </row>
    <row r="70" spans="1:3" x14ac:dyDescent="0.25">
      <c r="A70" s="2" t="s">
        <v>5555</v>
      </c>
      <c r="B70" s="24">
        <v>4</v>
      </c>
      <c r="C70" s="23">
        <v>1.0863661053775121E-3</v>
      </c>
    </row>
    <row r="71" spans="1:3" x14ac:dyDescent="0.25">
      <c r="A71" s="2" t="s">
        <v>702</v>
      </c>
      <c r="B71" s="24">
        <v>4</v>
      </c>
      <c r="C71" s="23">
        <v>1.0863661053775121E-3</v>
      </c>
    </row>
    <row r="72" spans="1:3" x14ac:dyDescent="0.25">
      <c r="A72" s="2" t="s">
        <v>1727</v>
      </c>
      <c r="B72" s="24">
        <v>3</v>
      </c>
      <c r="C72" s="23">
        <v>8.1477457903313415E-4</v>
      </c>
    </row>
    <row r="73" spans="1:3" x14ac:dyDescent="0.25">
      <c r="A73" s="2" t="s">
        <v>4500</v>
      </c>
      <c r="B73" s="24">
        <v>3</v>
      </c>
      <c r="C73" s="23">
        <v>8.1477457903313415E-4</v>
      </c>
    </row>
    <row r="74" spans="1:3" x14ac:dyDescent="0.25">
      <c r="A74" s="2" t="s">
        <v>102</v>
      </c>
      <c r="B74" s="24">
        <v>3</v>
      </c>
      <c r="C74" s="23">
        <v>8.1477457903313415E-4</v>
      </c>
    </row>
    <row r="75" spans="1:3" x14ac:dyDescent="0.25">
      <c r="A75" s="2" t="s">
        <v>7249</v>
      </c>
      <c r="B75" s="24">
        <v>3</v>
      </c>
      <c r="C75" s="23">
        <v>8.1477457903313415E-4</v>
      </c>
    </row>
    <row r="76" spans="1:3" x14ac:dyDescent="0.25">
      <c r="A76" s="2" t="s">
        <v>88</v>
      </c>
      <c r="B76" s="24">
        <v>3</v>
      </c>
      <c r="C76" s="23">
        <v>8.1477457903313415E-4</v>
      </c>
    </row>
    <row r="77" spans="1:3" x14ac:dyDescent="0.25">
      <c r="A77" s="2" t="s">
        <v>138</v>
      </c>
      <c r="B77" s="24">
        <v>3</v>
      </c>
      <c r="C77" s="23">
        <v>8.1477457903313415E-4</v>
      </c>
    </row>
    <row r="78" spans="1:3" x14ac:dyDescent="0.25">
      <c r="A78" s="2" t="s">
        <v>227</v>
      </c>
      <c r="B78" s="24">
        <v>3</v>
      </c>
      <c r="C78" s="23">
        <v>8.1477457903313415E-4</v>
      </c>
    </row>
    <row r="79" spans="1:3" x14ac:dyDescent="0.25">
      <c r="A79" s="2" t="s">
        <v>165</v>
      </c>
      <c r="B79" s="24">
        <v>3</v>
      </c>
      <c r="C79" s="23">
        <v>8.1477457903313415E-4</v>
      </c>
    </row>
    <row r="80" spans="1:3" x14ac:dyDescent="0.25">
      <c r="A80" s="2" t="s">
        <v>2783</v>
      </c>
      <c r="B80" s="24">
        <v>3</v>
      </c>
      <c r="C80" s="23">
        <v>8.1477457903313415E-4</v>
      </c>
    </row>
    <row r="81" spans="1:3" x14ac:dyDescent="0.25">
      <c r="A81" s="2" t="s">
        <v>6156</v>
      </c>
      <c r="B81" s="24">
        <v>3</v>
      </c>
      <c r="C81" s="23">
        <v>8.1477457903313415E-4</v>
      </c>
    </row>
    <row r="82" spans="1:3" x14ac:dyDescent="0.25">
      <c r="A82" s="2" t="s">
        <v>5795</v>
      </c>
      <c r="B82" s="24">
        <v>3</v>
      </c>
      <c r="C82" s="23">
        <v>8.1477457903313415E-4</v>
      </c>
    </row>
    <row r="83" spans="1:3" x14ac:dyDescent="0.25">
      <c r="A83" s="2" t="s">
        <v>270</v>
      </c>
      <c r="B83" s="24">
        <v>3</v>
      </c>
      <c r="C83" s="23">
        <v>8.1477457903313415E-4</v>
      </c>
    </row>
    <row r="84" spans="1:3" x14ac:dyDescent="0.25">
      <c r="A84" s="2" t="s">
        <v>1221</v>
      </c>
      <c r="B84" s="24">
        <v>2</v>
      </c>
      <c r="C84" s="23">
        <v>5.4318305268875606E-4</v>
      </c>
    </row>
    <row r="85" spans="1:3" x14ac:dyDescent="0.25">
      <c r="A85" s="2" t="s">
        <v>150</v>
      </c>
      <c r="B85" s="24">
        <v>2</v>
      </c>
      <c r="C85" s="23">
        <v>5.4318305268875606E-4</v>
      </c>
    </row>
    <row r="86" spans="1:3" x14ac:dyDescent="0.25">
      <c r="A86" s="2" t="s">
        <v>3975</v>
      </c>
      <c r="B86" s="24">
        <v>2</v>
      </c>
      <c r="C86" s="23">
        <v>5.4318305268875606E-4</v>
      </c>
    </row>
    <row r="87" spans="1:3" x14ac:dyDescent="0.25">
      <c r="A87" s="2" t="s">
        <v>5474</v>
      </c>
      <c r="B87" s="24">
        <v>2</v>
      </c>
      <c r="C87" s="23">
        <v>5.4318305268875606E-4</v>
      </c>
    </row>
    <row r="88" spans="1:3" x14ac:dyDescent="0.25">
      <c r="A88" s="2" t="s">
        <v>6169</v>
      </c>
      <c r="B88" s="24">
        <v>2</v>
      </c>
      <c r="C88" s="23">
        <v>5.4318305268875606E-4</v>
      </c>
    </row>
    <row r="89" spans="1:3" x14ac:dyDescent="0.25">
      <c r="A89" s="2" t="s">
        <v>160</v>
      </c>
      <c r="B89" s="24">
        <v>2</v>
      </c>
      <c r="C89" s="23">
        <v>5.4318305268875606E-4</v>
      </c>
    </row>
    <row r="90" spans="1:3" x14ac:dyDescent="0.25">
      <c r="A90" s="2" t="s">
        <v>1584</v>
      </c>
      <c r="B90" s="24">
        <v>2</v>
      </c>
      <c r="C90" s="23">
        <v>5.4318305268875606E-4</v>
      </c>
    </row>
    <row r="91" spans="1:3" x14ac:dyDescent="0.25">
      <c r="A91" s="2" t="s">
        <v>214</v>
      </c>
      <c r="B91" s="24">
        <v>2</v>
      </c>
      <c r="C91" s="23">
        <v>5.4318305268875606E-4</v>
      </c>
    </row>
    <row r="92" spans="1:3" x14ac:dyDescent="0.25">
      <c r="A92" s="2" t="s">
        <v>7400</v>
      </c>
      <c r="B92" s="24">
        <v>2</v>
      </c>
      <c r="C92" s="23">
        <v>5.4318305268875606E-4</v>
      </c>
    </row>
    <row r="93" spans="1:3" x14ac:dyDescent="0.25">
      <c r="A93" s="2" t="s">
        <v>1461</v>
      </c>
      <c r="B93" s="24">
        <v>2</v>
      </c>
      <c r="C93" s="23">
        <v>5.4318305268875606E-4</v>
      </c>
    </row>
    <row r="94" spans="1:3" x14ac:dyDescent="0.25">
      <c r="A94" s="2" t="s">
        <v>905</v>
      </c>
      <c r="B94" s="24">
        <v>2</v>
      </c>
      <c r="C94" s="23">
        <v>5.4318305268875606E-4</v>
      </c>
    </row>
    <row r="95" spans="1:3" x14ac:dyDescent="0.25">
      <c r="A95" s="2" t="s">
        <v>174</v>
      </c>
      <c r="B95" s="24">
        <v>2</v>
      </c>
      <c r="C95" s="23">
        <v>5.4318305268875606E-4</v>
      </c>
    </row>
    <row r="96" spans="1:3" x14ac:dyDescent="0.25">
      <c r="A96" s="2" t="s">
        <v>2754</v>
      </c>
      <c r="B96" s="24">
        <v>2</v>
      </c>
      <c r="C96" s="23">
        <v>5.4318305268875606E-4</v>
      </c>
    </row>
    <row r="97" spans="1:3" x14ac:dyDescent="0.25">
      <c r="A97" s="2" t="s">
        <v>4002</v>
      </c>
      <c r="B97" s="24">
        <v>2</v>
      </c>
      <c r="C97" s="23">
        <v>5.4318305268875606E-4</v>
      </c>
    </row>
    <row r="98" spans="1:3" x14ac:dyDescent="0.25">
      <c r="A98" s="2" t="s">
        <v>2090</v>
      </c>
      <c r="B98" s="24">
        <v>2</v>
      </c>
      <c r="C98" s="23">
        <v>5.4318305268875606E-4</v>
      </c>
    </row>
    <row r="99" spans="1:3" x14ac:dyDescent="0.25">
      <c r="A99" s="2" t="s">
        <v>194</v>
      </c>
      <c r="B99" s="24">
        <v>2</v>
      </c>
      <c r="C99" s="23">
        <v>5.4318305268875606E-4</v>
      </c>
    </row>
    <row r="100" spans="1:3" x14ac:dyDescent="0.25">
      <c r="A100" s="2" t="s">
        <v>3044</v>
      </c>
      <c r="B100" s="24">
        <v>2</v>
      </c>
      <c r="C100" s="23">
        <v>5.4318305268875606E-4</v>
      </c>
    </row>
    <row r="101" spans="1:3" x14ac:dyDescent="0.25">
      <c r="A101" s="2" t="s">
        <v>151</v>
      </c>
      <c r="B101" s="24">
        <v>2</v>
      </c>
      <c r="C101" s="23">
        <v>5.4318305268875606E-4</v>
      </c>
    </row>
    <row r="102" spans="1:3" x14ac:dyDescent="0.25">
      <c r="A102" s="2" t="s">
        <v>208</v>
      </c>
      <c r="B102" s="24">
        <v>2</v>
      </c>
      <c r="C102" s="23">
        <v>5.4318305268875606E-4</v>
      </c>
    </row>
    <row r="103" spans="1:3" x14ac:dyDescent="0.25">
      <c r="A103" s="2" t="s">
        <v>239</v>
      </c>
      <c r="B103" s="24">
        <v>2</v>
      </c>
      <c r="C103" s="23">
        <v>5.4318305268875606E-4</v>
      </c>
    </row>
    <row r="104" spans="1:3" x14ac:dyDescent="0.25">
      <c r="A104" s="2" t="s">
        <v>7034</v>
      </c>
      <c r="B104" s="24">
        <v>2</v>
      </c>
      <c r="C104" s="23">
        <v>5.4318305268875606E-4</v>
      </c>
    </row>
    <row r="105" spans="1:3" x14ac:dyDescent="0.25">
      <c r="A105" s="2" t="s">
        <v>3558</v>
      </c>
      <c r="B105" s="24">
        <v>2</v>
      </c>
      <c r="C105" s="23">
        <v>5.4318305268875606E-4</v>
      </c>
    </row>
    <row r="106" spans="1:3" x14ac:dyDescent="0.25">
      <c r="A106" s="2" t="s">
        <v>652</v>
      </c>
      <c r="B106" s="24">
        <v>1</v>
      </c>
      <c r="C106" s="23">
        <v>2.7159152634437803E-4</v>
      </c>
    </row>
    <row r="107" spans="1:3" x14ac:dyDescent="0.25">
      <c r="A107" s="2" t="s">
        <v>3791</v>
      </c>
      <c r="B107" s="24">
        <v>1</v>
      </c>
      <c r="C107" s="23">
        <v>2.7159152634437803E-4</v>
      </c>
    </row>
    <row r="108" spans="1:3" x14ac:dyDescent="0.25">
      <c r="A108" s="2" t="s">
        <v>1151</v>
      </c>
      <c r="B108" s="24">
        <v>1</v>
      </c>
      <c r="C108" s="23">
        <v>2.7159152634437803E-4</v>
      </c>
    </row>
    <row r="109" spans="1:3" x14ac:dyDescent="0.25">
      <c r="A109" s="2" t="s">
        <v>232</v>
      </c>
      <c r="B109" s="24">
        <v>1</v>
      </c>
      <c r="C109" s="23">
        <v>2.7159152634437803E-4</v>
      </c>
    </row>
    <row r="110" spans="1:3" x14ac:dyDescent="0.25">
      <c r="A110" s="2" t="s">
        <v>4061</v>
      </c>
      <c r="B110" s="24">
        <v>1</v>
      </c>
      <c r="C110" s="23">
        <v>2.7159152634437803E-4</v>
      </c>
    </row>
    <row r="111" spans="1:3" x14ac:dyDescent="0.25">
      <c r="A111" s="2" t="s">
        <v>249</v>
      </c>
      <c r="B111" s="24">
        <v>1</v>
      </c>
      <c r="C111" s="23">
        <v>2.7159152634437803E-4</v>
      </c>
    </row>
    <row r="112" spans="1:3" x14ac:dyDescent="0.25">
      <c r="A112" s="2" t="s">
        <v>7279</v>
      </c>
      <c r="B112" s="24">
        <v>1</v>
      </c>
      <c r="C112" s="23">
        <v>2.7159152634437803E-4</v>
      </c>
    </row>
    <row r="113" spans="1:3" x14ac:dyDescent="0.25">
      <c r="A113" s="2" t="s">
        <v>245</v>
      </c>
      <c r="B113" s="24">
        <v>1</v>
      </c>
      <c r="C113" s="23">
        <v>2.7159152634437803E-4</v>
      </c>
    </row>
    <row r="114" spans="1:3" x14ac:dyDescent="0.25">
      <c r="A114" s="2" t="s">
        <v>717</v>
      </c>
      <c r="B114" s="24">
        <v>1</v>
      </c>
      <c r="C114" s="23">
        <v>2.7159152634437803E-4</v>
      </c>
    </row>
    <row r="115" spans="1:3" x14ac:dyDescent="0.25">
      <c r="A115" s="2" t="s">
        <v>2683</v>
      </c>
      <c r="B115" s="24">
        <v>1</v>
      </c>
      <c r="C115" s="23">
        <v>2.7159152634437803E-4</v>
      </c>
    </row>
    <row r="116" spans="1:3" x14ac:dyDescent="0.25">
      <c r="A116" s="2" t="s">
        <v>157</v>
      </c>
      <c r="B116" s="24">
        <v>1</v>
      </c>
      <c r="C116" s="23">
        <v>2.7159152634437803E-4</v>
      </c>
    </row>
    <row r="117" spans="1:3" x14ac:dyDescent="0.25">
      <c r="A117" s="2" t="s">
        <v>197</v>
      </c>
      <c r="B117" s="24">
        <v>1</v>
      </c>
      <c r="C117" s="23">
        <v>2.7159152634437803E-4</v>
      </c>
    </row>
    <row r="118" spans="1:3" x14ac:dyDescent="0.25">
      <c r="A118" s="2" t="s">
        <v>273</v>
      </c>
      <c r="B118" s="24">
        <v>1</v>
      </c>
      <c r="C118" s="23">
        <v>2.7159152634437803E-4</v>
      </c>
    </row>
    <row r="119" spans="1:3" x14ac:dyDescent="0.25">
      <c r="A119" s="2" t="s">
        <v>7616</v>
      </c>
      <c r="B119" s="24">
        <v>1</v>
      </c>
      <c r="C119" s="23">
        <v>2.7159152634437803E-4</v>
      </c>
    </row>
    <row r="120" spans="1:3" x14ac:dyDescent="0.25">
      <c r="A120" s="2" t="s">
        <v>243</v>
      </c>
      <c r="B120" s="24">
        <v>1</v>
      </c>
      <c r="C120" s="23">
        <v>2.7159152634437803E-4</v>
      </c>
    </row>
    <row r="121" spans="1:3" x14ac:dyDescent="0.25">
      <c r="A121" s="2" t="s">
        <v>198</v>
      </c>
      <c r="B121" s="24">
        <v>1</v>
      </c>
      <c r="C121" s="23">
        <v>2.7159152634437803E-4</v>
      </c>
    </row>
    <row r="122" spans="1:3" x14ac:dyDescent="0.25">
      <c r="A122" s="2" t="s">
        <v>7746</v>
      </c>
      <c r="B122" s="24">
        <v>1</v>
      </c>
      <c r="C122" s="23">
        <v>2.7159152634437803E-4</v>
      </c>
    </row>
    <row r="123" spans="1:3" x14ac:dyDescent="0.25">
      <c r="A123" s="2" t="s">
        <v>2322</v>
      </c>
      <c r="B123" s="24">
        <v>1</v>
      </c>
      <c r="C123" s="23">
        <v>2.7159152634437803E-4</v>
      </c>
    </row>
    <row r="124" spans="1:3" x14ac:dyDescent="0.25">
      <c r="A124" s="2" t="s">
        <v>3859</v>
      </c>
      <c r="B124" s="24">
        <v>1</v>
      </c>
      <c r="C124" s="23">
        <v>2.7159152634437803E-4</v>
      </c>
    </row>
    <row r="125" spans="1:3" x14ac:dyDescent="0.25">
      <c r="A125" s="2" t="s">
        <v>275</v>
      </c>
      <c r="B125" s="24">
        <v>1</v>
      </c>
      <c r="C125" s="23">
        <v>2.7159152634437803E-4</v>
      </c>
    </row>
    <row r="126" spans="1:3" x14ac:dyDescent="0.25">
      <c r="A126" s="2" t="s">
        <v>4035</v>
      </c>
      <c r="B126" s="24">
        <v>1</v>
      </c>
      <c r="C126" s="23">
        <v>2.7159152634437803E-4</v>
      </c>
    </row>
    <row r="127" spans="1:3" x14ac:dyDescent="0.25">
      <c r="A127" s="2" t="s">
        <v>7416</v>
      </c>
      <c r="B127" s="24">
        <v>1</v>
      </c>
      <c r="C127" s="23">
        <v>2.7159152634437803E-4</v>
      </c>
    </row>
    <row r="128" spans="1:3" x14ac:dyDescent="0.25">
      <c r="A128" s="2" t="s">
        <v>5407</v>
      </c>
      <c r="B128" s="24">
        <v>1</v>
      </c>
      <c r="C128" s="23">
        <v>2.7159152634437803E-4</v>
      </c>
    </row>
    <row r="129" spans="1:3" x14ac:dyDescent="0.25">
      <c r="A129" s="2" t="s">
        <v>7593</v>
      </c>
      <c r="B129" s="24">
        <v>1</v>
      </c>
      <c r="C129" s="23">
        <v>2.7159152634437803E-4</v>
      </c>
    </row>
    <row r="130" spans="1:3" x14ac:dyDescent="0.25">
      <c r="A130" s="2" t="s">
        <v>6159</v>
      </c>
      <c r="B130" s="24">
        <v>1</v>
      </c>
      <c r="C130" s="23">
        <v>2.7159152634437803E-4</v>
      </c>
    </row>
    <row r="131" spans="1:3" s="4" customFormat="1" x14ac:dyDescent="0.25">
      <c r="A131" s="2" t="s">
        <v>265</v>
      </c>
      <c r="B131" s="24">
        <v>1</v>
      </c>
      <c r="C131" s="23">
        <v>2.7159152634437803E-4</v>
      </c>
    </row>
    <row r="132" spans="1:3" x14ac:dyDescent="0.25">
      <c r="A132" s="2" t="s">
        <v>263</v>
      </c>
      <c r="B132" s="24">
        <v>1</v>
      </c>
      <c r="C132" s="23">
        <v>2.7159152634437803E-4</v>
      </c>
    </row>
    <row r="133" spans="1:3" x14ac:dyDescent="0.25">
      <c r="A133" s="2" t="s">
        <v>1444</v>
      </c>
      <c r="B133" s="24">
        <v>1</v>
      </c>
      <c r="C133" s="23">
        <v>2.7159152634437803E-4</v>
      </c>
    </row>
    <row r="134" spans="1:3" x14ac:dyDescent="0.25">
      <c r="A134" s="2" t="s">
        <v>189</v>
      </c>
      <c r="B134" s="24">
        <v>1</v>
      </c>
      <c r="C134" s="23">
        <v>2.7159152634437803E-4</v>
      </c>
    </row>
    <row r="135" spans="1:3" x14ac:dyDescent="0.25">
      <c r="A135" s="2" t="s">
        <v>219</v>
      </c>
      <c r="B135" s="24">
        <v>1</v>
      </c>
      <c r="C135" s="23">
        <v>2.7159152634437803E-4</v>
      </c>
    </row>
    <row r="136" spans="1:3" x14ac:dyDescent="0.25">
      <c r="A136" s="2" t="s">
        <v>7463</v>
      </c>
      <c r="B136" s="24">
        <v>1</v>
      </c>
      <c r="C136" s="23">
        <v>2.7159152634437803E-4</v>
      </c>
    </row>
    <row r="137" spans="1:3" x14ac:dyDescent="0.25">
      <c r="A137" s="2" t="s">
        <v>7797</v>
      </c>
      <c r="B137" s="24">
        <v>1</v>
      </c>
      <c r="C137" s="23">
        <v>2.7159152634437803E-4</v>
      </c>
    </row>
    <row r="138" spans="1:3" x14ac:dyDescent="0.25">
      <c r="A138" s="2" t="s">
        <v>183</v>
      </c>
      <c r="B138" s="24">
        <v>1</v>
      </c>
      <c r="C138" s="23">
        <v>2.7159152634437803E-4</v>
      </c>
    </row>
    <row r="139" spans="1:3" x14ac:dyDescent="0.25">
      <c r="A139" s="2" t="s">
        <v>7486</v>
      </c>
      <c r="B139" s="24">
        <v>1</v>
      </c>
      <c r="C139" s="23">
        <v>2.7159152634437803E-4</v>
      </c>
    </row>
    <row r="140" spans="1:3" x14ac:dyDescent="0.25">
      <c r="A140" s="2" t="s">
        <v>1780</v>
      </c>
      <c r="B140" s="24">
        <v>1</v>
      </c>
      <c r="C140" s="23">
        <v>2.7159152634437803E-4</v>
      </c>
    </row>
    <row r="141" spans="1:3" x14ac:dyDescent="0.25">
      <c r="A141" s="2" t="s">
        <v>3968</v>
      </c>
      <c r="B141" s="24">
        <v>1</v>
      </c>
      <c r="C141" s="23">
        <v>2.7159152634437803E-4</v>
      </c>
    </row>
    <row r="142" spans="1:3" x14ac:dyDescent="0.25">
      <c r="A142" s="2" t="s">
        <v>2260</v>
      </c>
      <c r="B142" s="24">
        <v>1</v>
      </c>
      <c r="C142" s="23">
        <v>2.7159152634437803E-4</v>
      </c>
    </row>
    <row r="143" spans="1:3" x14ac:dyDescent="0.25">
      <c r="A143" s="2" t="s">
        <v>6051</v>
      </c>
      <c r="B143" s="24">
        <v>1</v>
      </c>
      <c r="C143" s="23">
        <v>2.7159152634437803E-4</v>
      </c>
    </row>
    <row r="144" spans="1:3" x14ac:dyDescent="0.25">
      <c r="A144" s="2" t="s">
        <v>2693</v>
      </c>
      <c r="B144" s="24">
        <v>1</v>
      </c>
      <c r="C144" s="23">
        <v>2.7159152634437803E-4</v>
      </c>
    </row>
    <row r="145" spans="1:3" x14ac:dyDescent="0.25">
      <c r="A145" s="2" t="s">
        <v>3964</v>
      </c>
      <c r="B145" s="24">
        <v>1</v>
      </c>
      <c r="C145" s="23">
        <v>2.7159152634437803E-4</v>
      </c>
    </row>
    <row r="146" spans="1:3" x14ac:dyDescent="0.25">
      <c r="A146" s="2" t="s">
        <v>3953</v>
      </c>
      <c r="B146" s="24">
        <v>1</v>
      </c>
      <c r="C146" s="23">
        <v>2.7159152634437803E-4</v>
      </c>
    </row>
    <row r="147" spans="1:3" x14ac:dyDescent="0.25">
      <c r="A147" s="2" t="s">
        <v>7842</v>
      </c>
      <c r="B147" s="24">
        <v>1</v>
      </c>
      <c r="C147" s="23">
        <v>2.7159152634437803E-4</v>
      </c>
    </row>
    <row r="148" spans="1:3" x14ac:dyDescent="0.25">
      <c r="A148" s="2" t="s">
        <v>3979</v>
      </c>
      <c r="B148" s="24">
        <v>1</v>
      </c>
      <c r="C148" s="23">
        <v>2.7159152634437803E-4</v>
      </c>
    </row>
    <row r="149" spans="1:3" x14ac:dyDescent="0.25">
      <c r="A149" s="2" t="s">
        <v>225</v>
      </c>
      <c r="B149" s="24">
        <v>1</v>
      </c>
      <c r="C149" s="23">
        <v>2.7159152634437803E-4</v>
      </c>
    </row>
    <row r="150" spans="1:3" x14ac:dyDescent="0.25">
      <c r="A150" s="2" t="s">
        <v>4042</v>
      </c>
      <c r="B150" s="24">
        <v>1</v>
      </c>
      <c r="C150" s="23">
        <v>2.7159152634437803E-4</v>
      </c>
    </row>
    <row r="151" spans="1:3" x14ac:dyDescent="0.25">
      <c r="A151" s="2" t="s">
        <v>3960</v>
      </c>
      <c r="B151" s="24">
        <v>1</v>
      </c>
      <c r="C151" s="23">
        <v>2.7159152634437803E-4</v>
      </c>
    </row>
    <row r="152" spans="1:3" x14ac:dyDescent="0.25">
      <c r="A152" s="2" t="s">
        <v>5337</v>
      </c>
      <c r="B152" s="24">
        <v>1</v>
      </c>
      <c r="C152" s="23">
        <v>2.7159152634437803E-4</v>
      </c>
    </row>
    <row r="153" spans="1:3" x14ac:dyDescent="0.25">
      <c r="A153" s="2" t="s">
        <v>2356</v>
      </c>
      <c r="B153" s="24">
        <v>1</v>
      </c>
      <c r="C153" s="23">
        <v>2.7159152634437803E-4</v>
      </c>
    </row>
    <row r="154" spans="1:3" x14ac:dyDescent="0.25">
      <c r="A154" s="2" t="s">
        <v>258</v>
      </c>
      <c r="B154" s="24">
        <v>1</v>
      </c>
      <c r="C154" s="23">
        <v>2.7159152634437803E-4</v>
      </c>
    </row>
    <row r="155" spans="1:3" x14ac:dyDescent="0.25">
      <c r="A155" s="2" t="s">
        <v>7704</v>
      </c>
      <c r="B155" s="24">
        <v>1</v>
      </c>
      <c r="C155" s="23">
        <v>2.7159152634437803E-4</v>
      </c>
    </row>
    <row r="156" spans="1:3" x14ac:dyDescent="0.25">
      <c r="A156" s="2" t="s">
        <v>6738</v>
      </c>
      <c r="B156" s="24">
        <v>1</v>
      </c>
      <c r="C156" s="23">
        <v>2.7159152634437803E-4</v>
      </c>
    </row>
    <row r="157" spans="1:3" x14ac:dyDescent="0.25">
      <c r="A157" s="2" t="s">
        <v>4965</v>
      </c>
      <c r="B157" s="24">
        <v>1</v>
      </c>
      <c r="C157" s="23">
        <v>2.7159152634437803E-4</v>
      </c>
    </row>
    <row r="158" spans="1:3" x14ac:dyDescent="0.25">
      <c r="A158" s="2" t="s">
        <v>229</v>
      </c>
      <c r="B158" s="24">
        <v>1</v>
      </c>
      <c r="C158" s="23">
        <v>2.7159152634437803E-4</v>
      </c>
    </row>
    <row r="159" spans="1:3" x14ac:dyDescent="0.25">
      <c r="A159" s="2" t="s">
        <v>193</v>
      </c>
      <c r="B159" s="24">
        <v>1</v>
      </c>
      <c r="C159" s="23">
        <v>2.7159152634437803E-4</v>
      </c>
    </row>
    <row r="160" spans="1:3" x14ac:dyDescent="0.25">
      <c r="A160" s="2" t="s">
        <v>45</v>
      </c>
      <c r="B160" s="24">
        <v>3682</v>
      </c>
      <c r="C160" s="23">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8"/>
  <sheetViews>
    <sheetView topLeftCell="A37" zoomScale="90" zoomScaleNormal="90" workbookViewId="0">
      <selection activeCell="A35" sqref="A35"/>
    </sheetView>
  </sheetViews>
  <sheetFormatPr defaultRowHeight="15" x14ac:dyDescent="0.25"/>
  <cols>
    <col min="1" max="1" width="73.28515625" bestFit="1" customWidth="1"/>
    <col min="2" max="2" width="20.28515625" bestFit="1" customWidth="1"/>
  </cols>
  <sheetData>
    <row r="1" spans="1:2" x14ac:dyDescent="0.25">
      <c r="A1" s="1" t="s">
        <v>27</v>
      </c>
      <c r="B1" t="s">
        <v>64</v>
      </c>
    </row>
    <row r="3" spans="1:2" x14ac:dyDescent="0.25">
      <c r="A3" s="1" t="s">
        <v>8</v>
      </c>
      <c r="B3" t="s">
        <v>39</v>
      </c>
    </row>
    <row r="4" spans="1:2" x14ac:dyDescent="0.25">
      <c r="A4" s="2" t="s">
        <v>2016</v>
      </c>
      <c r="B4" s="28">
        <v>4</v>
      </c>
    </row>
    <row r="5" spans="1:2" x14ac:dyDescent="0.25">
      <c r="A5" s="2" t="s">
        <v>142</v>
      </c>
      <c r="B5" s="28">
        <v>250</v>
      </c>
    </row>
    <row r="6" spans="1:2" x14ac:dyDescent="0.25">
      <c r="A6" s="2" t="s">
        <v>730</v>
      </c>
      <c r="B6" s="28">
        <v>6</v>
      </c>
    </row>
    <row r="7" spans="1:2" x14ac:dyDescent="0.25">
      <c r="A7" s="2" t="s">
        <v>2574</v>
      </c>
      <c r="B7" s="28">
        <v>1</v>
      </c>
    </row>
    <row r="8" spans="1:2" x14ac:dyDescent="0.25">
      <c r="A8" s="2" t="s">
        <v>2812</v>
      </c>
      <c r="B8" s="28">
        <v>2</v>
      </c>
    </row>
    <row r="9" spans="1:2" x14ac:dyDescent="0.25">
      <c r="A9" s="2" t="s">
        <v>81</v>
      </c>
      <c r="B9" s="28">
        <v>1474</v>
      </c>
    </row>
    <row r="10" spans="1:2" x14ac:dyDescent="0.25">
      <c r="A10" s="2" t="s">
        <v>69</v>
      </c>
      <c r="B10" s="28">
        <v>797</v>
      </c>
    </row>
    <row r="11" spans="1:2" x14ac:dyDescent="0.25">
      <c r="A11" s="2" t="s">
        <v>78</v>
      </c>
      <c r="B11" s="28">
        <v>53</v>
      </c>
    </row>
    <row r="12" spans="1:2" x14ac:dyDescent="0.25">
      <c r="A12" s="2" t="s">
        <v>220</v>
      </c>
      <c r="B12" s="28">
        <v>3</v>
      </c>
    </row>
    <row r="13" spans="1:2" x14ac:dyDescent="0.25">
      <c r="A13" s="2" t="s">
        <v>3410</v>
      </c>
      <c r="B13" s="28">
        <v>2</v>
      </c>
    </row>
    <row r="14" spans="1:2" x14ac:dyDescent="0.25">
      <c r="A14" s="2" t="s">
        <v>5170</v>
      </c>
      <c r="B14" s="28">
        <v>1</v>
      </c>
    </row>
    <row r="15" spans="1:2" x14ac:dyDescent="0.25">
      <c r="A15" s="2" t="s">
        <v>6016</v>
      </c>
      <c r="B15" s="28">
        <v>1</v>
      </c>
    </row>
    <row r="16" spans="1:2" x14ac:dyDescent="0.25">
      <c r="A16" s="2" t="s">
        <v>2346</v>
      </c>
      <c r="B16" s="28">
        <v>3</v>
      </c>
    </row>
    <row r="17" spans="1:2" x14ac:dyDescent="0.25">
      <c r="A17" s="2" t="s">
        <v>3012</v>
      </c>
      <c r="B17" s="28">
        <v>1</v>
      </c>
    </row>
    <row r="18" spans="1:2" x14ac:dyDescent="0.25">
      <c r="A18" s="2" t="s">
        <v>43</v>
      </c>
      <c r="B18" s="28">
        <v>9</v>
      </c>
    </row>
    <row r="19" spans="1:2" x14ac:dyDescent="0.25">
      <c r="A19" s="2" t="s">
        <v>255</v>
      </c>
      <c r="B19" s="28">
        <v>1</v>
      </c>
    </row>
    <row r="20" spans="1:2" x14ac:dyDescent="0.25">
      <c r="A20" s="2" t="s">
        <v>124</v>
      </c>
      <c r="B20" s="28">
        <v>4</v>
      </c>
    </row>
    <row r="21" spans="1:2" x14ac:dyDescent="0.25">
      <c r="A21" s="2" t="s">
        <v>178</v>
      </c>
      <c r="B21" s="28">
        <v>41</v>
      </c>
    </row>
    <row r="22" spans="1:2" x14ac:dyDescent="0.25">
      <c r="A22" s="2" t="s">
        <v>181</v>
      </c>
      <c r="B22" s="28">
        <v>82</v>
      </c>
    </row>
    <row r="23" spans="1:2" x14ac:dyDescent="0.25">
      <c r="A23" s="2" t="s">
        <v>5217</v>
      </c>
      <c r="B23" s="28">
        <v>1</v>
      </c>
    </row>
    <row r="24" spans="1:2" x14ac:dyDescent="0.25">
      <c r="A24" s="2" t="s">
        <v>19</v>
      </c>
      <c r="B24" s="28">
        <v>2</v>
      </c>
    </row>
    <row r="25" spans="1:2" x14ac:dyDescent="0.25">
      <c r="A25" s="2" t="s">
        <v>1931</v>
      </c>
      <c r="B25" s="28">
        <v>1</v>
      </c>
    </row>
    <row r="26" spans="1:2" x14ac:dyDescent="0.25">
      <c r="A26" s="2" t="s">
        <v>2877</v>
      </c>
      <c r="B26" s="28">
        <v>6</v>
      </c>
    </row>
    <row r="27" spans="1:2" x14ac:dyDescent="0.25">
      <c r="A27" s="2" t="s">
        <v>3</v>
      </c>
      <c r="B27" s="28">
        <v>16</v>
      </c>
    </row>
    <row r="28" spans="1:2" x14ac:dyDescent="0.25">
      <c r="A28" s="2" t="s">
        <v>21</v>
      </c>
      <c r="B28" s="28">
        <v>4</v>
      </c>
    </row>
    <row r="29" spans="1:2" x14ac:dyDescent="0.25">
      <c r="A29" s="2" t="s">
        <v>84</v>
      </c>
      <c r="B29" s="28">
        <v>44</v>
      </c>
    </row>
    <row r="30" spans="1:2" x14ac:dyDescent="0.25">
      <c r="A30" s="2" t="s">
        <v>1975</v>
      </c>
      <c r="B30" s="28">
        <v>4</v>
      </c>
    </row>
    <row r="31" spans="1:2" x14ac:dyDescent="0.25">
      <c r="A31" s="2" t="s">
        <v>179</v>
      </c>
      <c r="B31" s="28">
        <v>40</v>
      </c>
    </row>
    <row r="32" spans="1:2" x14ac:dyDescent="0.25">
      <c r="A32" s="2" t="s">
        <v>177</v>
      </c>
      <c r="B32" s="28">
        <v>36</v>
      </c>
    </row>
    <row r="33" spans="1:2" x14ac:dyDescent="0.25">
      <c r="A33" s="2" t="s">
        <v>6781</v>
      </c>
      <c r="B33" s="28">
        <v>1</v>
      </c>
    </row>
    <row r="34" spans="1:2" x14ac:dyDescent="0.25">
      <c r="A34" s="2" t="s">
        <v>171</v>
      </c>
      <c r="B34" s="28">
        <v>11</v>
      </c>
    </row>
    <row r="35" spans="1:2" x14ac:dyDescent="0.25">
      <c r="A35" s="2" t="s">
        <v>4971</v>
      </c>
      <c r="B35" s="28">
        <v>1</v>
      </c>
    </row>
    <row r="36" spans="1:2" x14ac:dyDescent="0.25">
      <c r="A36" s="2" t="s">
        <v>244</v>
      </c>
      <c r="B36" s="28">
        <v>1</v>
      </c>
    </row>
    <row r="37" spans="1:2" x14ac:dyDescent="0.25">
      <c r="A37" s="2" t="s">
        <v>72</v>
      </c>
      <c r="B37" s="28">
        <v>31</v>
      </c>
    </row>
    <row r="38" spans="1:2" x14ac:dyDescent="0.25">
      <c r="A38" s="2" t="s">
        <v>163</v>
      </c>
      <c r="B38" s="28">
        <v>21</v>
      </c>
    </row>
    <row r="39" spans="1:2" x14ac:dyDescent="0.25">
      <c r="A39" s="2" t="s">
        <v>2760</v>
      </c>
      <c r="B39" s="28">
        <v>1</v>
      </c>
    </row>
    <row r="40" spans="1:2" x14ac:dyDescent="0.25">
      <c r="A40" s="2" t="s">
        <v>4099</v>
      </c>
      <c r="B40" s="28">
        <v>1</v>
      </c>
    </row>
    <row r="41" spans="1:2" x14ac:dyDescent="0.25">
      <c r="A41" s="2" t="s">
        <v>797</v>
      </c>
      <c r="B41" s="28">
        <v>2</v>
      </c>
    </row>
    <row r="42" spans="1:2" x14ac:dyDescent="0.25">
      <c r="A42" s="2" t="s">
        <v>118</v>
      </c>
      <c r="B42" s="28">
        <v>17</v>
      </c>
    </row>
    <row r="43" spans="1:2" x14ac:dyDescent="0.25">
      <c r="A43" s="2" t="s">
        <v>211</v>
      </c>
      <c r="B43" s="28">
        <v>1</v>
      </c>
    </row>
    <row r="44" spans="1:2" x14ac:dyDescent="0.25">
      <c r="A44" s="2" t="s">
        <v>98</v>
      </c>
      <c r="B44" s="28">
        <v>12</v>
      </c>
    </row>
    <row r="45" spans="1:2" x14ac:dyDescent="0.25">
      <c r="A45" s="2" t="s">
        <v>168</v>
      </c>
      <c r="B45" s="28">
        <v>9</v>
      </c>
    </row>
    <row r="46" spans="1:2" x14ac:dyDescent="0.25">
      <c r="A46" s="2" t="s">
        <v>80</v>
      </c>
      <c r="B46" s="28">
        <v>229</v>
      </c>
    </row>
    <row r="47" spans="1:2" x14ac:dyDescent="0.25">
      <c r="A47" s="2" t="s">
        <v>4399</v>
      </c>
      <c r="B47" s="28">
        <v>5</v>
      </c>
    </row>
    <row r="48" spans="1:2" x14ac:dyDescent="0.25">
      <c r="A48" s="2" t="s">
        <v>2021</v>
      </c>
      <c r="B48" s="28">
        <v>1</v>
      </c>
    </row>
    <row r="49" spans="1:2" x14ac:dyDescent="0.25">
      <c r="A49" s="2" t="s">
        <v>125</v>
      </c>
      <c r="B49" s="28">
        <v>33</v>
      </c>
    </row>
    <row r="50" spans="1:2" x14ac:dyDescent="0.25">
      <c r="A50" s="2" t="s">
        <v>131</v>
      </c>
      <c r="B50" s="28">
        <v>5</v>
      </c>
    </row>
    <row r="51" spans="1:2" x14ac:dyDescent="0.25">
      <c r="A51" s="2" t="s">
        <v>182</v>
      </c>
      <c r="B51" s="28">
        <v>1</v>
      </c>
    </row>
    <row r="52" spans="1:2" x14ac:dyDescent="0.25">
      <c r="A52" s="2" t="s">
        <v>162</v>
      </c>
      <c r="B52" s="28">
        <v>3</v>
      </c>
    </row>
    <row r="53" spans="1:2" x14ac:dyDescent="0.25">
      <c r="A53" s="2" t="s">
        <v>159</v>
      </c>
      <c r="B53" s="28">
        <v>5</v>
      </c>
    </row>
    <row r="54" spans="1:2" x14ac:dyDescent="0.25">
      <c r="A54" s="2" t="s">
        <v>5905</v>
      </c>
      <c r="B54" s="28">
        <v>1</v>
      </c>
    </row>
    <row r="55" spans="1:2" x14ac:dyDescent="0.25">
      <c r="A55" s="2" t="s">
        <v>2650</v>
      </c>
      <c r="B55" s="28">
        <v>5</v>
      </c>
    </row>
    <row r="56" spans="1:2" x14ac:dyDescent="0.25">
      <c r="A56" s="2" t="s">
        <v>7491</v>
      </c>
      <c r="B56" s="28">
        <v>395</v>
      </c>
    </row>
    <row r="57" spans="1:2" x14ac:dyDescent="0.25">
      <c r="A57" s="2" t="s">
        <v>2768</v>
      </c>
      <c r="B57" s="28">
        <v>1</v>
      </c>
    </row>
    <row r="58" spans="1:2" x14ac:dyDescent="0.25">
      <c r="A58" s="2" t="s">
        <v>9</v>
      </c>
      <c r="B58" s="28">
        <v>3682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59"/>
  <sheetViews>
    <sheetView topLeftCell="A79" zoomScale="80" zoomScaleNormal="80" workbookViewId="0">
      <selection activeCell="A8" sqref="A8"/>
    </sheetView>
  </sheetViews>
  <sheetFormatPr defaultRowHeight="15" x14ac:dyDescent="0.25"/>
  <cols>
    <col min="1" max="1" width="103" bestFit="1" customWidth="1"/>
    <col min="2" max="2" width="18.7109375" bestFit="1" customWidth="1"/>
  </cols>
  <sheetData>
    <row r="1" spans="1:2" x14ac:dyDescent="0.25">
      <c r="A1" s="1" t="s">
        <v>27</v>
      </c>
      <c r="B1" t="s">
        <v>64</v>
      </c>
    </row>
    <row r="3" spans="1:2" x14ac:dyDescent="0.25">
      <c r="A3" s="1" t="s">
        <v>8</v>
      </c>
      <c r="B3" t="s">
        <v>38</v>
      </c>
    </row>
    <row r="4" spans="1:2" x14ac:dyDescent="0.25">
      <c r="A4" s="2" t="s">
        <v>5555</v>
      </c>
      <c r="B4" s="28">
        <v>4</v>
      </c>
    </row>
    <row r="5" spans="1:2" x14ac:dyDescent="0.25">
      <c r="A5" s="2" t="s">
        <v>75</v>
      </c>
      <c r="B5" s="28">
        <v>736</v>
      </c>
    </row>
    <row r="6" spans="1:2" x14ac:dyDescent="0.25">
      <c r="A6" s="2" t="s">
        <v>7616</v>
      </c>
      <c r="B6" s="28">
        <v>1</v>
      </c>
    </row>
    <row r="7" spans="1:2" x14ac:dyDescent="0.25">
      <c r="A7" s="2" t="s">
        <v>4035</v>
      </c>
      <c r="B7" s="28">
        <v>1</v>
      </c>
    </row>
    <row r="8" spans="1:2" x14ac:dyDescent="0.25">
      <c r="A8" s="2" t="s">
        <v>249</v>
      </c>
      <c r="B8" s="28">
        <v>1</v>
      </c>
    </row>
    <row r="9" spans="1:2" x14ac:dyDescent="0.25">
      <c r="A9" s="2" t="s">
        <v>214</v>
      </c>
      <c r="B9" s="28">
        <v>2</v>
      </c>
    </row>
    <row r="10" spans="1:2" x14ac:dyDescent="0.25">
      <c r="A10" s="2" t="s">
        <v>166</v>
      </c>
      <c r="B10" s="28">
        <v>6</v>
      </c>
    </row>
    <row r="11" spans="1:2" x14ac:dyDescent="0.25">
      <c r="A11" s="2" t="s">
        <v>263</v>
      </c>
      <c r="B11" s="28">
        <v>1</v>
      </c>
    </row>
    <row r="12" spans="1:2" x14ac:dyDescent="0.25">
      <c r="A12" s="2" t="s">
        <v>7797</v>
      </c>
      <c r="B12" s="28">
        <v>1</v>
      </c>
    </row>
    <row r="13" spans="1:2" x14ac:dyDescent="0.25">
      <c r="A13" s="2" t="s">
        <v>2356</v>
      </c>
      <c r="B13" s="28">
        <v>1</v>
      </c>
    </row>
    <row r="14" spans="1:2" x14ac:dyDescent="0.25">
      <c r="A14" s="2" t="s">
        <v>270</v>
      </c>
      <c r="B14" s="28">
        <v>3</v>
      </c>
    </row>
    <row r="15" spans="1:2" x14ac:dyDescent="0.25">
      <c r="A15" s="2" t="s">
        <v>1584</v>
      </c>
      <c r="B15" s="28">
        <v>2</v>
      </c>
    </row>
    <row r="16" spans="1:2" x14ac:dyDescent="0.25">
      <c r="A16" s="2" t="s">
        <v>88</v>
      </c>
      <c r="B16" s="28">
        <v>3</v>
      </c>
    </row>
    <row r="17" spans="1:2" x14ac:dyDescent="0.25">
      <c r="A17" s="2" t="s">
        <v>7842</v>
      </c>
      <c r="B17" s="28">
        <v>1</v>
      </c>
    </row>
    <row r="18" spans="1:2" x14ac:dyDescent="0.25">
      <c r="A18" s="2" t="s">
        <v>106</v>
      </c>
      <c r="B18" s="28">
        <v>9</v>
      </c>
    </row>
    <row r="19" spans="1:2" x14ac:dyDescent="0.25">
      <c r="A19" s="2" t="s">
        <v>111</v>
      </c>
      <c r="B19" s="28">
        <v>4</v>
      </c>
    </row>
    <row r="20" spans="1:2" x14ac:dyDescent="0.25">
      <c r="A20" s="2" t="s">
        <v>203</v>
      </c>
      <c r="B20" s="28">
        <v>8</v>
      </c>
    </row>
    <row r="21" spans="1:2" x14ac:dyDescent="0.25">
      <c r="A21" s="2" t="s">
        <v>1727</v>
      </c>
      <c r="B21" s="28">
        <v>3</v>
      </c>
    </row>
    <row r="22" spans="1:2" x14ac:dyDescent="0.25">
      <c r="A22" s="2" t="s">
        <v>91</v>
      </c>
      <c r="B22" s="28">
        <v>528</v>
      </c>
    </row>
    <row r="23" spans="1:2" x14ac:dyDescent="0.25">
      <c r="A23" s="2" t="s">
        <v>5337</v>
      </c>
      <c r="B23" s="28">
        <v>1</v>
      </c>
    </row>
    <row r="24" spans="1:2" x14ac:dyDescent="0.25">
      <c r="A24" s="2" t="s">
        <v>3964</v>
      </c>
      <c r="B24" s="28">
        <v>1</v>
      </c>
    </row>
    <row r="25" spans="1:2" x14ac:dyDescent="0.25">
      <c r="A25" s="2" t="s">
        <v>652</v>
      </c>
      <c r="B25" s="28">
        <v>1</v>
      </c>
    </row>
    <row r="26" spans="1:2" x14ac:dyDescent="0.25">
      <c r="A26" s="2" t="s">
        <v>5407</v>
      </c>
      <c r="B26" s="28">
        <v>1</v>
      </c>
    </row>
    <row r="27" spans="1:2" x14ac:dyDescent="0.25">
      <c r="A27" s="2" t="s">
        <v>170</v>
      </c>
      <c r="B27" s="28">
        <v>4</v>
      </c>
    </row>
    <row r="28" spans="1:2" x14ac:dyDescent="0.25">
      <c r="A28" s="2" t="s">
        <v>7249</v>
      </c>
      <c r="B28" s="28">
        <v>3</v>
      </c>
    </row>
    <row r="29" spans="1:2" x14ac:dyDescent="0.25">
      <c r="A29" s="2" t="s">
        <v>6611</v>
      </c>
      <c r="B29" s="28">
        <v>6</v>
      </c>
    </row>
    <row r="30" spans="1:2" x14ac:dyDescent="0.25">
      <c r="A30" s="2" t="s">
        <v>7704</v>
      </c>
      <c r="B30" s="28">
        <v>1</v>
      </c>
    </row>
    <row r="31" spans="1:2" x14ac:dyDescent="0.25">
      <c r="A31" s="2" t="s">
        <v>138</v>
      </c>
      <c r="B31" s="28">
        <v>3</v>
      </c>
    </row>
    <row r="32" spans="1:2" x14ac:dyDescent="0.25">
      <c r="A32" s="2" t="s">
        <v>174</v>
      </c>
      <c r="B32" s="28">
        <v>2</v>
      </c>
    </row>
    <row r="33" spans="1:2" x14ac:dyDescent="0.25">
      <c r="A33" s="2" t="s">
        <v>229</v>
      </c>
      <c r="B33" s="28">
        <v>1</v>
      </c>
    </row>
    <row r="34" spans="1:2" x14ac:dyDescent="0.25">
      <c r="A34" s="2" t="s">
        <v>1780</v>
      </c>
      <c r="B34" s="28">
        <v>1</v>
      </c>
    </row>
    <row r="35" spans="1:2" x14ac:dyDescent="0.25">
      <c r="A35" s="2" t="s">
        <v>239</v>
      </c>
      <c r="B35" s="28">
        <v>2</v>
      </c>
    </row>
    <row r="36" spans="1:2" x14ac:dyDescent="0.25">
      <c r="A36" s="2" t="s">
        <v>2693</v>
      </c>
      <c r="B36" s="28">
        <v>1</v>
      </c>
    </row>
    <row r="37" spans="1:2" x14ac:dyDescent="0.25">
      <c r="A37" s="2" t="s">
        <v>175</v>
      </c>
      <c r="B37" s="28">
        <v>4</v>
      </c>
    </row>
    <row r="38" spans="1:2" x14ac:dyDescent="0.25">
      <c r="A38" s="2" t="s">
        <v>1151</v>
      </c>
      <c r="B38" s="28">
        <v>1</v>
      </c>
    </row>
    <row r="39" spans="1:2" x14ac:dyDescent="0.25">
      <c r="A39" s="2" t="s">
        <v>258</v>
      </c>
      <c r="B39" s="28">
        <v>1</v>
      </c>
    </row>
    <row r="40" spans="1:2" x14ac:dyDescent="0.25">
      <c r="A40" s="2" t="s">
        <v>357</v>
      </c>
      <c r="B40" s="28">
        <v>8</v>
      </c>
    </row>
    <row r="41" spans="1:2" x14ac:dyDescent="0.25">
      <c r="A41" s="2" t="s">
        <v>217</v>
      </c>
      <c r="B41" s="28">
        <v>108</v>
      </c>
    </row>
    <row r="42" spans="1:2" x14ac:dyDescent="0.25">
      <c r="A42" s="2" t="s">
        <v>6159</v>
      </c>
      <c r="B42" s="28">
        <v>1</v>
      </c>
    </row>
    <row r="43" spans="1:2" x14ac:dyDescent="0.25">
      <c r="A43" s="2" t="s">
        <v>265</v>
      </c>
      <c r="B43" s="28">
        <v>1</v>
      </c>
    </row>
    <row r="44" spans="1:2" x14ac:dyDescent="0.25">
      <c r="A44" s="2" t="s">
        <v>194</v>
      </c>
      <c r="B44" s="28">
        <v>2</v>
      </c>
    </row>
    <row r="45" spans="1:2" x14ac:dyDescent="0.25">
      <c r="A45" s="2" t="s">
        <v>155</v>
      </c>
      <c r="B45" s="28">
        <v>8</v>
      </c>
    </row>
    <row r="46" spans="1:2" x14ac:dyDescent="0.25">
      <c r="A46" s="2" t="s">
        <v>1104</v>
      </c>
      <c r="B46" s="28">
        <v>4</v>
      </c>
    </row>
    <row r="47" spans="1:2" x14ac:dyDescent="0.25">
      <c r="A47" s="2" t="s">
        <v>6738</v>
      </c>
      <c r="B47" s="28">
        <v>1</v>
      </c>
    </row>
    <row r="48" spans="1:2" x14ac:dyDescent="0.25">
      <c r="A48" s="2" t="s">
        <v>227</v>
      </c>
      <c r="B48" s="28">
        <v>3</v>
      </c>
    </row>
    <row r="49" spans="1:2" x14ac:dyDescent="0.25">
      <c r="A49" s="2" t="s">
        <v>6169</v>
      </c>
      <c r="B49" s="28">
        <v>2</v>
      </c>
    </row>
    <row r="50" spans="1:2" x14ac:dyDescent="0.25">
      <c r="A50" s="2" t="s">
        <v>183</v>
      </c>
      <c r="B50" s="28">
        <v>1</v>
      </c>
    </row>
    <row r="51" spans="1:2" x14ac:dyDescent="0.25">
      <c r="A51" s="2" t="s">
        <v>2322</v>
      </c>
      <c r="B51" s="28">
        <v>1</v>
      </c>
    </row>
    <row r="52" spans="1:2" x14ac:dyDescent="0.25">
      <c r="A52" s="2" t="s">
        <v>146</v>
      </c>
      <c r="B52" s="28">
        <v>50</v>
      </c>
    </row>
    <row r="53" spans="1:2" x14ac:dyDescent="0.25">
      <c r="A53" s="2" t="s">
        <v>271</v>
      </c>
      <c r="B53" s="28">
        <v>7</v>
      </c>
    </row>
    <row r="54" spans="1:2" x14ac:dyDescent="0.25">
      <c r="A54" s="2" t="s">
        <v>85</v>
      </c>
      <c r="B54" s="28">
        <v>61</v>
      </c>
    </row>
    <row r="55" spans="1:2" x14ac:dyDescent="0.25">
      <c r="A55" s="2" t="s">
        <v>119</v>
      </c>
      <c r="B55" s="28">
        <v>46</v>
      </c>
    </row>
    <row r="56" spans="1:2" x14ac:dyDescent="0.25">
      <c r="A56" s="2" t="s">
        <v>1096</v>
      </c>
      <c r="B56" s="28">
        <v>29</v>
      </c>
    </row>
    <row r="57" spans="1:2" x14ac:dyDescent="0.25">
      <c r="A57" s="2" t="s">
        <v>3791</v>
      </c>
      <c r="B57" s="28">
        <v>1</v>
      </c>
    </row>
    <row r="58" spans="1:2" x14ac:dyDescent="0.25">
      <c r="A58" s="2" t="s">
        <v>216</v>
      </c>
      <c r="B58" s="28">
        <v>19</v>
      </c>
    </row>
    <row r="59" spans="1:2" x14ac:dyDescent="0.25">
      <c r="A59" s="2" t="s">
        <v>208</v>
      </c>
      <c r="B59" s="28">
        <v>2</v>
      </c>
    </row>
    <row r="60" spans="1:2" x14ac:dyDescent="0.25">
      <c r="A60" s="2" t="s">
        <v>210</v>
      </c>
      <c r="B60" s="28">
        <v>65</v>
      </c>
    </row>
    <row r="61" spans="1:2" x14ac:dyDescent="0.25">
      <c r="A61" s="2" t="s">
        <v>223</v>
      </c>
      <c r="B61" s="28">
        <v>13</v>
      </c>
    </row>
    <row r="62" spans="1:2" x14ac:dyDescent="0.25">
      <c r="A62" s="2" t="s">
        <v>87</v>
      </c>
      <c r="B62" s="28">
        <v>22</v>
      </c>
    </row>
    <row r="63" spans="1:2" x14ac:dyDescent="0.25">
      <c r="A63" s="2" t="s">
        <v>7746</v>
      </c>
      <c r="B63" s="28">
        <v>1</v>
      </c>
    </row>
    <row r="64" spans="1:2" x14ac:dyDescent="0.25">
      <c r="A64" s="2" t="s">
        <v>2683</v>
      </c>
      <c r="B64" s="28">
        <v>1</v>
      </c>
    </row>
    <row r="65" spans="1:2" x14ac:dyDescent="0.25">
      <c r="A65" s="2" t="s">
        <v>225</v>
      </c>
      <c r="B65" s="28">
        <v>1</v>
      </c>
    </row>
    <row r="66" spans="1:2" x14ac:dyDescent="0.25">
      <c r="A66" s="2" t="s">
        <v>3975</v>
      </c>
      <c r="B66" s="28">
        <v>2</v>
      </c>
    </row>
    <row r="67" spans="1:2" x14ac:dyDescent="0.25">
      <c r="A67" s="2" t="s">
        <v>7034</v>
      </c>
      <c r="B67" s="28">
        <v>2</v>
      </c>
    </row>
    <row r="68" spans="1:2" x14ac:dyDescent="0.25">
      <c r="A68" s="2" t="s">
        <v>157</v>
      </c>
      <c r="B68" s="28">
        <v>1</v>
      </c>
    </row>
    <row r="69" spans="1:2" x14ac:dyDescent="0.25">
      <c r="A69" s="2" t="s">
        <v>3979</v>
      </c>
      <c r="B69" s="28">
        <v>1</v>
      </c>
    </row>
    <row r="70" spans="1:2" x14ac:dyDescent="0.25">
      <c r="A70" s="2" t="s">
        <v>156</v>
      </c>
      <c r="B70" s="28">
        <v>8</v>
      </c>
    </row>
    <row r="71" spans="1:2" x14ac:dyDescent="0.25">
      <c r="A71" s="2" t="s">
        <v>7416</v>
      </c>
      <c r="B71" s="28">
        <v>1</v>
      </c>
    </row>
    <row r="72" spans="1:2" x14ac:dyDescent="0.25">
      <c r="A72" s="2" t="s">
        <v>4500</v>
      </c>
      <c r="B72" s="28">
        <v>3</v>
      </c>
    </row>
    <row r="73" spans="1:2" x14ac:dyDescent="0.25">
      <c r="A73" s="2" t="s">
        <v>4042</v>
      </c>
      <c r="B73" s="28">
        <v>1</v>
      </c>
    </row>
    <row r="74" spans="1:2" x14ac:dyDescent="0.25">
      <c r="A74" s="2" t="s">
        <v>2754</v>
      </c>
      <c r="B74" s="28">
        <v>2</v>
      </c>
    </row>
    <row r="75" spans="1:2" x14ac:dyDescent="0.25">
      <c r="A75" s="2" t="s">
        <v>7593</v>
      </c>
      <c r="B75" s="28">
        <v>1</v>
      </c>
    </row>
    <row r="76" spans="1:2" x14ac:dyDescent="0.25">
      <c r="A76" s="2" t="s">
        <v>2260</v>
      </c>
      <c r="B76" s="28">
        <v>1</v>
      </c>
    </row>
    <row r="77" spans="1:2" x14ac:dyDescent="0.25">
      <c r="A77" s="2" t="s">
        <v>275</v>
      </c>
      <c r="B77" s="28">
        <v>1</v>
      </c>
    </row>
    <row r="78" spans="1:2" x14ac:dyDescent="0.25">
      <c r="A78" s="2" t="s">
        <v>5795</v>
      </c>
      <c r="B78" s="28">
        <v>3</v>
      </c>
    </row>
    <row r="79" spans="1:2" x14ac:dyDescent="0.25">
      <c r="A79" s="2" t="s">
        <v>5474</v>
      </c>
      <c r="B79" s="28">
        <v>2</v>
      </c>
    </row>
    <row r="80" spans="1:2" x14ac:dyDescent="0.25">
      <c r="A80" s="2" t="s">
        <v>151</v>
      </c>
      <c r="B80" s="28">
        <v>2</v>
      </c>
    </row>
    <row r="81" spans="1:2" x14ac:dyDescent="0.25">
      <c r="A81" s="2" t="s">
        <v>1135</v>
      </c>
      <c r="B81" s="28">
        <v>4</v>
      </c>
    </row>
    <row r="82" spans="1:2" x14ac:dyDescent="0.25">
      <c r="A82" s="2" t="s">
        <v>198</v>
      </c>
      <c r="B82" s="28">
        <v>1</v>
      </c>
    </row>
    <row r="83" spans="1:2" x14ac:dyDescent="0.25">
      <c r="A83" s="2" t="s">
        <v>1461</v>
      </c>
      <c r="B83" s="28">
        <v>2</v>
      </c>
    </row>
    <row r="84" spans="1:2" x14ac:dyDescent="0.25">
      <c r="A84" s="2" t="s">
        <v>4061</v>
      </c>
      <c r="B84" s="28">
        <v>1</v>
      </c>
    </row>
    <row r="85" spans="1:2" x14ac:dyDescent="0.25">
      <c r="A85" s="2" t="s">
        <v>232</v>
      </c>
      <c r="B85" s="28">
        <v>1</v>
      </c>
    </row>
    <row r="86" spans="1:2" x14ac:dyDescent="0.25">
      <c r="A86" s="2" t="s">
        <v>3953</v>
      </c>
      <c r="B86" s="28">
        <v>1</v>
      </c>
    </row>
    <row r="87" spans="1:2" x14ac:dyDescent="0.25">
      <c r="A87" s="2" t="s">
        <v>4965</v>
      </c>
      <c r="B87" s="28">
        <v>1</v>
      </c>
    </row>
    <row r="88" spans="1:2" x14ac:dyDescent="0.25">
      <c r="A88" s="2" t="s">
        <v>245</v>
      </c>
      <c r="B88" s="28">
        <v>1</v>
      </c>
    </row>
    <row r="89" spans="1:2" x14ac:dyDescent="0.25">
      <c r="A89" s="2" t="s">
        <v>7463</v>
      </c>
      <c r="B89" s="28">
        <v>1</v>
      </c>
    </row>
    <row r="90" spans="1:2" x14ac:dyDescent="0.25">
      <c r="A90" s="2" t="s">
        <v>1444</v>
      </c>
      <c r="B90" s="28">
        <v>1</v>
      </c>
    </row>
    <row r="91" spans="1:2" x14ac:dyDescent="0.25">
      <c r="A91" s="2" t="s">
        <v>6051</v>
      </c>
      <c r="B91" s="28">
        <v>1</v>
      </c>
    </row>
    <row r="92" spans="1:2" x14ac:dyDescent="0.25">
      <c r="A92" s="2" t="s">
        <v>2783</v>
      </c>
      <c r="B92" s="28">
        <v>3</v>
      </c>
    </row>
    <row r="93" spans="1:2" x14ac:dyDescent="0.25">
      <c r="A93" s="2" t="s">
        <v>215</v>
      </c>
      <c r="B93" s="28">
        <v>6</v>
      </c>
    </row>
    <row r="94" spans="1:2" x14ac:dyDescent="0.25">
      <c r="A94" s="2" t="s">
        <v>67</v>
      </c>
      <c r="B94" s="28">
        <v>5</v>
      </c>
    </row>
    <row r="95" spans="1:2" x14ac:dyDescent="0.25">
      <c r="A95" s="2" t="s">
        <v>148</v>
      </c>
      <c r="B95" s="28">
        <v>9</v>
      </c>
    </row>
    <row r="96" spans="1:2" x14ac:dyDescent="0.25">
      <c r="A96" s="2" t="s">
        <v>120</v>
      </c>
      <c r="B96" s="28">
        <v>4</v>
      </c>
    </row>
    <row r="97" spans="1:2" x14ac:dyDescent="0.25">
      <c r="A97" s="2" t="s">
        <v>101</v>
      </c>
      <c r="B97" s="28">
        <v>4</v>
      </c>
    </row>
    <row r="98" spans="1:2" x14ac:dyDescent="0.25">
      <c r="A98" s="2" t="s">
        <v>102</v>
      </c>
      <c r="B98" s="28">
        <v>3</v>
      </c>
    </row>
    <row r="99" spans="1:2" x14ac:dyDescent="0.25">
      <c r="A99" s="2" t="s">
        <v>273</v>
      </c>
      <c r="B99" s="28">
        <v>1</v>
      </c>
    </row>
    <row r="100" spans="1:2" x14ac:dyDescent="0.25">
      <c r="A100" s="2" t="s">
        <v>197</v>
      </c>
      <c r="B100" s="28">
        <v>1</v>
      </c>
    </row>
    <row r="101" spans="1:2" x14ac:dyDescent="0.25">
      <c r="A101" s="2" t="s">
        <v>1221</v>
      </c>
      <c r="B101" s="28">
        <v>2</v>
      </c>
    </row>
    <row r="102" spans="1:2" x14ac:dyDescent="0.25">
      <c r="A102" s="2" t="s">
        <v>3044</v>
      </c>
      <c r="B102" s="28">
        <v>2</v>
      </c>
    </row>
    <row r="103" spans="1:2" x14ac:dyDescent="0.25">
      <c r="A103" s="2" t="s">
        <v>4002</v>
      </c>
      <c r="B103" s="28">
        <v>2</v>
      </c>
    </row>
    <row r="104" spans="1:2" x14ac:dyDescent="0.25">
      <c r="A104" s="2" t="s">
        <v>158</v>
      </c>
      <c r="B104" s="28">
        <v>34</v>
      </c>
    </row>
    <row r="105" spans="1:2" x14ac:dyDescent="0.25">
      <c r="A105" s="2" t="s">
        <v>41</v>
      </c>
      <c r="B105" s="28">
        <v>20</v>
      </c>
    </row>
    <row r="106" spans="1:2" x14ac:dyDescent="0.25">
      <c r="A106" s="2" t="s">
        <v>193</v>
      </c>
      <c r="B106" s="28">
        <v>1</v>
      </c>
    </row>
    <row r="107" spans="1:2" x14ac:dyDescent="0.25">
      <c r="A107" s="2" t="s">
        <v>6650</v>
      </c>
      <c r="B107" s="28">
        <v>29</v>
      </c>
    </row>
    <row r="108" spans="1:2" x14ac:dyDescent="0.25">
      <c r="A108" s="2" t="s">
        <v>71</v>
      </c>
      <c r="B108" s="28">
        <v>170</v>
      </c>
    </row>
    <row r="109" spans="1:2" x14ac:dyDescent="0.25">
      <c r="A109" s="2" t="s">
        <v>94</v>
      </c>
      <c r="B109" s="28">
        <v>36</v>
      </c>
    </row>
    <row r="110" spans="1:2" x14ac:dyDescent="0.25">
      <c r="A110" s="2" t="s">
        <v>6156</v>
      </c>
      <c r="B110" s="28">
        <v>3</v>
      </c>
    </row>
    <row r="111" spans="1:2" x14ac:dyDescent="0.25">
      <c r="A111" s="2" t="s">
        <v>204</v>
      </c>
      <c r="B111" s="28">
        <v>10</v>
      </c>
    </row>
    <row r="112" spans="1:2" x14ac:dyDescent="0.25">
      <c r="A112" s="2" t="s">
        <v>176</v>
      </c>
      <c r="B112" s="28">
        <v>4</v>
      </c>
    </row>
    <row r="113" spans="1:2" x14ac:dyDescent="0.25">
      <c r="A113" s="2" t="s">
        <v>165</v>
      </c>
      <c r="B113" s="28">
        <v>3</v>
      </c>
    </row>
    <row r="114" spans="1:2" x14ac:dyDescent="0.25">
      <c r="A114" s="2" t="s">
        <v>1905</v>
      </c>
      <c r="B114" s="28">
        <v>42</v>
      </c>
    </row>
    <row r="115" spans="1:2" x14ac:dyDescent="0.25">
      <c r="A115" s="2" t="s">
        <v>702</v>
      </c>
      <c r="B115" s="28">
        <v>4</v>
      </c>
    </row>
    <row r="116" spans="1:2" x14ac:dyDescent="0.25">
      <c r="A116" s="2" t="s">
        <v>109</v>
      </c>
      <c r="B116" s="28">
        <v>457</v>
      </c>
    </row>
    <row r="117" spans="1:2" x14ac:dyDescent="0.25">
      <c r="A117" s="2" t="s">
        <v>222</v>
      </c>
      <c r="B117" s="28">
        <v>16</v>
      </c>
    </row>
    <row r="118" spans="1:2" x14ac:dyDescent="0.25">
      <c r="A118" s="2" t="s">
        <v>15</v>
      </c>
      <c r="B118" s="28">
        <v>11</v>
      </c>
    </row>
    <row r="119" spans="1:2" x14ac:dyDescent="0.25">
      <c r="A119" s="2" t="s">
        <v>126</v>
      </c>
      <c r="B119" s="28">
        <v>20</v>
      </c>
    </row>
    <row r="120" spans="1:2" x14ac:dyDescent="0.25">
      <c r="A120" s="2" t="s">
        <v>3382</v>
      </c>
      <c r="B120" s="28">
        <v>8</v>
      </c>
    </row>
    <row r="121" spans="1:2" x14ac:dyDescent="0.25">
      <c r="A121" s="2" t="s">
        <v>16</v>
      </c>
      <c r="B121" s="28">
        <v>49</v>
      </c>
    </row>
    <row r="122" spans="1:2" x14ac:dyDescent="0.25">
      <c r="A122" s="2" t="s">
        <v>66</v>
      </c>
      <c r="B122" s="28">
        <v>32</v>
      </c>
    </row>
    <row r="123" spans="1:2" x14ac:dyDescent="0.25">
      <c r="A123" s="2" t="s">
        <v>192</v>
      </c>
      <c r="B123" s="28">
        <v>4</v>
      </c>
    </row>
    <row r="124" spans="1:2" x14ac:dyDescent="0.25">
      <c r="A124" s="2" t="s">
        <v>143</v>
      </c>
      <c r="B124" s="28">
        <v>15</v>
      </c>
    </row>
    <row r="125" spans="1:2" x14ac:dyDescent="0.25">
      <c r="A125" s="2" t="s">
        <v>150</v>
      </c>
      <c r="B125" s="28">
        <v>2</v>
      </c>
    </row>
    <row r="126" spans="1:2" x14ac:dyDescent="0.25">
      <c r="A126" s="2" t="s">
        <v>243</v>
      </c>
      <c r="B126" s="28">
        <v>1</v>
      </c>
    </row>
    <row r="127" spans="1:2" x14ac:dyDescent="0.25">
      <c r="A127" s="2" t="s">
        <v>196</v>
      </c>
      <c r="B127" s="28">
        <v>8</v>
      </c>
    </row>
    <row r="128" spans="1:2" x14ac:dyDescent="0.25">
      <c r="A128" s="2" t="s">
        <v>188</v>
      </c>
      <c r="B128" s="28">
        <v>5</v>
      </c>
    </row>
    <row r="129" spans="1:2" x14ac:dyDescent="0.25">
      <c r="A129" s="2" t="s">
        <v>7493</v>
      </c>
      <c r="B129" s="28">
        <v>380</v>
      </c>
    </row>
    <row r="130" spans="1:2" x14ac:dyDescent="0.25">
      <c r="A130" s="2" t="s">
        <v>160</v>
      </c>
      <c r="B130" s="28">
        <v>2</v>
      </c>
    </row>
    <row r="131" spans="1:2" x14ac:dyDescent="0.25">
      <c r="A131" s="2" t="s">
        <v>107</v>
      </c>
      <c r="B131" s="28">
        <v>25</v>
      </c>
    </row>
    <row r="132" spans="1:2" x14ac:dyDescent="0.25">
      <c r="A132" s="2" t="s">
        <v>74</v>
      </c>
      <c r="B132" s="28">
        <v>55</v>
      </c>
    </row>
    <row r="133" spans="1:2" x14ac:dyDescent="0.25">
      <c r="A133" s="2" t="s">
        <v>189</v>
      </c>
      <c r="B133" s="28">
        <v>1</v>
      </c>
    </row>
    <row r="134" spans="1:2" x14ac:dyDescent="0.25">
      <c r="A134" s="2" t="s">
        <v>234</v>
      </c>
      <c r="B134" s="28">
        <v>8</v>
      </c>
    </row>
    <row r="135" spans="1:2" x14ac:dyDescent="0.25">
      <c r="A135" s="2" t="s">
        <v>717</v>
      </c>
      <c r="B135" s="28">
        <v>1</v>
      </c>
    </row>
    <row r="136" spans="1:2" x14ac:dyDescent="0.25">
      <c r="A136" s="2" t="s">
        <v>95</v>
      </c>
      <c r="B136" s="28">
        <v>18</v>
      </c>
    </row>
    <row r="137" spans="1:2" x14ac:dyDescent="0.25">
      <c r="A137" s="2" t="s">
        <v>905</v>
      </c>
      <c r="B137" s="28">
        <v>2</v>
      </c>
    </row>
    <row r="138" spans="1:2" x14ac:dyDescent="0.25">
      <c r="A138" s="2" t="s">
        <v>3859</v>
      </c>
      <c r="B138" s="28">
        <v>1</v>
      </c>
    </row>
    <row r="139" spans="1:2" x14ac:dyDescent="0.25">
      <c r="A139" s="2" t="s">
        <v>212</v>
      </c>
      <c r="B139" s="28">
        <v>6</v>
      </c>
    </row>
    <row r="140" spans="1:2" x14ac:dyDescent="0.25">
      <c r="A140" s="2" t="s">
        <v>172</v>
      </c>
      <c r="B140" s="28">
        <v>6</v>
      </c>
    </row>
    <row r="141" spans="1:2" x14ac:dyDescent="0.25">
      <c r="A141" s="2" t="s">
        <v>2090</v>
      </c>
      <c r="B141" s="28">
        <v>2</v>
      </c>
    </row>
    <row r="142" spans="1:2" x14ac:dyDescent="0.25">
      <c r="A142" s="2" t="s">
        <v>3558</v>
      </c>
      <c r="B142" s="28">
        <v>2</v>
      </c>
    </row>
    <row r="143" spans="1:2" x14ac:dyDescent="0.25">
      <c r="A143" s="2" t="s">
        <v>40</v>
      </c>
      <c r="B143" s="28">
        <v>96</v>
      </c>
    </row>
    <row r="144" spans="1:2" x14ac:dyDescent="0.25">
      <c r="A144" s="2" t="s">
        <v>68</v>
      </c>
      <c r="B144" s="28">
        <v>97</v>
      </c>
    </row>
    <row r="145" spans="1:2" x14ac:dyDescent="0.25">
      <c r="A145" s="2" t="s">
        <v>97</v>
      </c>
      <c r="B145" s="28">
        <v>7</v>
      </c>
    </row>
    <row r="146" spans="1:2" x14ac:dyDescent="0.25">
      <c r="A146" s="2" t="s">
        <v>128</v>
      </c>
      <c r="B146" s="28">
        <v>7</v>
      </c>
    </row>
    <row r="147" spans="1:2" x14ac:dyDescent="0.25">
      <c r="A147" s="2" t="s">
        <v>7279</v>
      </c>
      <c r="B147" s="28">
        <v>1</v>
      </c>
    </row>
    <row r="148" spans="1:2" x14ac:dyDescent="0.25">
      <c r="A148" s="2" t="s">
        <v>145</v>
      </c>
      <c r="B148" s="28">
        <v>4</v>
      </c>
    </row>
    <row r="149" spans="1:2" x14ac:dyDescent="0.25">
      <c r="A149" s="2" t="s">
        <v>3876</v>
      </c>
      <c r="B149" s="28">
        <v>6</v>
      </c>
    </row>
    <row r="150" spans="1:2" x14ac:dyDescent="0.25">
      <c r="A150" s="2" t="s">
        <v>147</v>
      </c>
      <c r="B150" s="28">
        <v>49</v>
      </c>
    </row>
    <row r="151" spans="1:2" x14ac:dyDescent="0.25">
      <c r="A151" s="2" t="s">
        <v>136</v>
      </c>
      <c r="B151" s="28">
        <v>7</v>
      </c>
    </row>
    <row r="152" spans="1:2" x14ac:dyDescent="0.25">
      <c r="A152" s="2" t="s">
        <v>7486</v>
      </c>
      <c r="B152" s="28">
        <v>1</v>
      </c>
    </row>
    <row r="153" spans="1:2" x14ac:dyDescent="0.25">
      <c r="A153" s="2" t="s">
        <v>7400</v>
      </c>
      <c r="B153" s="28">
        <v>2</v>
      </c>
    </row>
    <row r="154" spans="1:2" x14ac:dyDescent="0.25">
      <c r="A154" s="2" t="s">
        <v>6639</v>
      </c>
      <c r="B154" s="28">
        <v>5</v>
      </c>
    </row>
    <row r="155" spans="1:2" x14ac:dyDescent="0.25">
      <c r="A155" s="2" t="s">
        <v>3968</v>
      </c>
      <c r="B155" s="28">
        <v>1</v>
      </c>
    </row>
    <row r="156" spans="1:2" x14ac:dyDescent="0.25">
      <c r="A156" s="2" t="s">
        <v>219</v>
      </c>
      <c r="B156" s="28">
        <v>1</v>
      </c>
    </row>
    <row r="157" spans="1:2" x14ac:dyDescent="0.25">
      <c r="A157" s="2" t="s">
        <v>164</v>
      </c>
      <c r="B157" s="28">
        <v>9</v>
      </c>
    </row>
    <row r="158" spans="1:2" x14ac:dyDescent="0.25">
      <c r="A158" s="2" t="s">
        <v>3960</v>
      </c>
      <c r="B158" s="28">
        <v>1</v>
      </c>
    </row>
    <row r="159" spans="1:2" x14ac:dyDescent="0.25">
      <c r="A159" s="2" t="s">
        <v>9</v>
      </c>
      <c r="B159" s="28">
        <v>3682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zoomScale="80" zoomScaleNormal="80" workbookViewId="0">
      <selection activeCell="B6" sqref="B6"/>
    </sheetView>
  </sheetViews>
  <sheetFormatPr defaultRowHeight="15" x14ac:dyDescent="0.25"/>
  <cols>
    <col min="1" max="1" width="26.7109375" bestFit="1" customWidth="1"/>
    <col min="2" max="2" width="17.42578125" bestFit="1" customWidth="1"/>
  </cols>
  <sheetData>
    <row r="1" spans="1:2" x14ac:dyDescent="0.25">
      <c r="A1" s="1" t="s">
        <v>27</v>
      </c>
      <c r="B1" t="s">
        <v>64</v>
      </c>
    </row>
    <row r="3" spans="1:2" x14ac:dyDescent="0.25">
      <c r="A3" s="1" t="s">
        <v>8</v>
      </c>
      <c r="B3" t="s">
        <v>37</v>
      </c>
    </row>
    <row r="4" spans="1:2" x14ac:dyDescent="0.25">
      <c r="A4" s="2" t="s">
        <v>115</v>
      </c>
      <c r="B4" s="28">
        <v>26</v>
      </c>
    </row>
    <row r="5" spans="1:2" x14ac:dyDescent="0.25">
      <c r="A5" s="2" t="s">
        <v>129</v>
      </c>
      <c r="B5" s="28">
        <v>17</v>
      </c>
    </row>
    <row r="6" spans="1:2" x14ac:dyDescent="0.25">
      <c r="A6" s="2" t="s">
        <v>113</v>
      </c>
      <c r="B6" s="28">
        <v>31</v>
      </c>
    </row>
    <row r="7" spans="1:2" x14ac:dyDescent="0.25">
      <c r="A7" s="2" t="s">
        <v>63</v>
      </c>
      <c r="B7" s="28">
        <v>3</v>
      </c>
    </row>
    <row r="8" spans="1:2" x14ac:dyDescent="0.25">
      <c r="A8" s="2" t="s">
        <v>1</v>
      </c>
      <c r="B8" s="28">
        <v>216</v>
      </c>
    </row>
    <row r="9" spans="1:2" x14ac:dyDescent="0.25">
      <c r="A9" s="2" t="s">
        <v>134</v>
      </c>
      <c r="B9" s="28">
        <v>19</v>
      </c>
    </row>
    <row r="10" spans="1:2" x14ac:dyDescent="0.25">
      <c r="A10" s="2" t="s">
        <v>161</v>
      </c>
      <c r="B10" s="28">
        <v>3</v>
      </c>
    </row>
    <row r="11" spans="1:2" x14ac:dyDescent="0.25">
      <c r="A11" s="2" t="s">
        <v>122</v>
      </c>
      <c r="B11" s="28">
        <v>4</v>
      </c>
    </row>
    <row r="12" spans="1:2" x14ac:dyDescent="0.25">
      <c r="A12" s="2" t="s">
        <v>83</v>
      </c>
      <c r="B12" s="28">
        <v>13</v>
      </c>
    </row>
    <row r="13" spans="1:2" x14ac:dyDescent="0.25">
      <c r="A13" s="2" t="s">
        <v>152</v>
      </c>
      <c r="B13" s="28">
        <v>11</v>
      </c>
    </row>
    <row r="14" spans="1:2" x14ac:dyDescent="0.25">
      <c r="A14" s="2" t="s">
        <v>169</v>
      </c>
      <c r="B14" s="28">
        <v>1</v>
      </c>
    </row>
    <row r="15" spans="1:2" x14ac:dyDescent="0.25">
      <c r="A15" s="2" t="s">
        <v>56</v>
      </c>
      <c r="B15" s="28">
        <v>7</v>
      </c>
    </row>
    <row r="16" spans="1:2" x14ac:dyDescent="0.25">
      <c r="A16" s="2" t="s">
        <v>100</v>
      </c>
      <c r="B16" s="28">
        <v>25</v>
      </c>
    </row>
    <row r="17" spans="1:2" x14ac:dyDescent="0.25">
      <c r="A17" s="2" t="s">
        <v>137</v>
      </c>
      <c r="B17" s="28">
        <v>27</v>
      </c>
    </row>
    <row r="18" spans="1:2" x14ac:dyDescent="0.25">
      <c r="A18" s="2" t="s">
        <v>7</v>
      </c>
      <c r="B18" s="28">
        <v>26</v>
      </c>
    </row>
    <row r="19" spans="1:2" x14ac:dyDescent="0.25">
      <c r="A19" s="2" t="s">
        <v>144</v>
      </c>
      <c r="B19" s="28">
        <v>6</v>
      </c>
    </row>
    <row r="20" spans="1:2" x14ac:dyDescent="0.25">
      <c r="A20" s="2" t="s">
        <v>105</v>
      </c>
      <c r="B20" s="28">
        <v>21</v>
      </c>
    </row>
    <row r="21" spans="1:2" x14ac:dyDescent="0.25">
      <c r="A21" s="2" t="s">
        <v>112</v>
      </c>
      <c r="B21" s="28">
        <v>5</v>
      </c>
    </row>
    <row r="22" spans="1:2" x14ac:dyDescent="0.25">
      <c r="A22" s="2" t="s">
        <v>54</v>
      </c>
      <c r="B22" s="28">
        <v>13</v>
      </c>
    </row>
    <row r="23" spans="1:2" x14ac:dyDescent="0.25">
      <c r="A23" s="2" t="s">
        <v>226</v>
      </c>
      <c r="B23" s="28">
        <v>6</v>
      </c>
    </row>
    <row r="24" spans="1:2" x14ac:dyDescent="0.25">
      <c r="A24" s="2" t="s">
        <v>149</v>
      </c>
      <c r="B24" s="28">
        <v>15</v>
      </c>
    </row>
    <row r="25" spans="1:2" x14ac:dyDescent="0.25">
      <c r="A25" s="2" t="s">
        <v>82</v>
      </c>
      <c r="B25" s="28">
        <v>36</v>
      </c>
    </row>
    <row r="26" spans="1:2" x14ac:dyDescent="0.25">
      <c r="A26" s="2" t="s">
        <v>154</v>
      </c>
      <c r="B26" s="28">
        <v>7</v>
      </c>
    </row>
    <row r="27" spans="1:2" x14ac:dyDescent="0.25">
      <c r="A27" s="2" t="s">
        <v>22</v>
      </c>
      <c r="B27" s="28">
        <v>124</v>
      </c>
    </row>
    <row r="28" spans="1:2" x14ac:dyDescent="0.25">
      <c r="A28" s="2" t="s">
        <v>130</v>
      </c>
      <c r="B28" s="28">
        <v>8</v>
      </c>
    </row>
    <row r="29" spans="1:2" x14ac:dyDescent="0.25">
      <c r="A29" s="2" t="s">
        <v>5</v>
      </c>
      <c r="B29" s="28">
        <v>48</v>
      </c>
    </row>
    <row r="30" spans="1:2" x14ac:dyDescent="0.25">
      <c r="A30" s="2" t="s">
        <v>116</v>
      </c>
      <c r="B30" s="28">
        <v>23</v>
      </c>
    </row>
    <row r="31" spans="1:2" x14ac:dyDescent="0.25">
      <c r="A31" s="2" t="s">
        <v>57</v>
      </c>
      <c r="B31" s="28">
        <v>10</v>
      </c>
    </row>
    <row r="32" spans="1:2" x14ac:dyDescent="0.25">
      <c r="A32" s="2" t="s">
        <v>0</v>
      </c>
      <c r="B32" s="28">
        <v>72</v>
      </c>
    </row>
    <row r="33" spans="1:2" x14ac:dyDescent="0.25">
      <c r="A33" s="2" t="s">
        <v>140</v>
      </c>
      <c r="B33" s="28">
        <v>3</v>
      </c>
    </row>
    <row r="34" spans="1:2" x14ac:dyDescent="0.25">
      <c r="A34" s="2" t="s">
        <v>2</v>
      </c>
      <c r="B34" s="28">
        <v>2846</v>
      </c>
    </row>
    <row r="35" spans="1:2" x14ac:dyDescent="0.25">
      <c r="A35" s="2" t="s">
        <v>153</v>
      </c>
      <c r="B35" s="28">
        <v>10</v>
      </c>
    </row>
    <row r="36" spans="1:2" x14ac:dyDescent="0.25">
      <c r="A36" s="2" t="s">
        <v>9</v>
      </c>
      <c r="B36" s="28">
        <v>3682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0573"/>
  <sheetViews>
    <sheetView zoomScale="80" zoomScaleNormal="80" workbookViewId="0">
      <selection activeCell="A2" sqref="A2:N3683"/>
    </sheetView>
  </sheetViews>
  <sheetFormatPr defaultColWidth="9.140625" defaultRowHeight="15" x14ac:dyDescent="0.25"/>
  <cols>
    <col min="1" max="1" width="16.7109375" style="6" bestFit="1" customWidth="1"/>
    <col min="2" max="2" width="13.7109375" style="10" bestFit="1" customWidth="1"/>
    <col min="3" max="3" width="17.42578125" style="13" bestFit="1" customWidth="1"/>
    <col min="4" max="4" width="19.140625" style="13" bestFit="1" customWidth="1"/>
    <col min="5" max="5" width="12.42578125" style="6" bestFit="1" customWidth="1"/>
    <col min="6" max="6" width="7.42578125" style="10" bestFit="1" customWidth="1"/>
    <col min="7" max="7" width="109.28515625" style="10" bestFit="1" customWidth="1"/>
    <col min="8" max="9" width="50.7109375" style="10" customWidth="1"/>
    <col min="10" max="10" width="25" style="10" customWidth="1"/>
    <col min="11" max="11" width="64.28515625" style="10" bestFit="1" customWidth="1"/>
    <col min="12" max="12" width="11.7109375" style="10" bestFit="1" customWidth="1"/>
    <col min="13" max="13" width="8" style="24" bestFit="1" customWidth="1"/>
    <col min="14" max="14" width="20.140625" style="10" bestFit="1" customWidth="1"/>
    <col min="15" max="16384" width="9.140625" style="10"/>
  </cols>
  <sheetData>
    <row r="1" spans="1:14" customFormat="1" x14ac:dyDescent="0.25">
      <c r="A1" s="7" t="s">
        <v>26</v>
      </c>
      <c r="B1" s="7" t="s">
        <v>27</v>
      </c>
      <c r="C1" s="8" t="s">
        <v>28</v>
      </c>
      <c r="D1" s="8" t="s">
        <v>29</v>
      </c>
      <c r="E1" s="7" t="s">
        <v>23</v>
      </c>
      <c r="F1" s="7" t="s">
        <v>24</v>
      </c>
      <c r="G1" s="7" t="s">
        <v>30</v>
      </c>
      <c r="H1" s="9" t="s">
        <v>31</v>
      </c>
      <c r="I1" s="9" t="s">
        <v>32</v>
      </c>
      <c r="J1" s="7" t="s">
        <v>33</v>
      </c>
      <c r="K1" s="7" t="s">
        <v>34</v>
      </c>
      <c r="L1" s="7" t="s">
        <v>35</v>
      </c>
      <c r="M1" s="18" t="s">
        <v>36</v>
      </c>
      <c r="N1" s="15" t="s">
        <v>44</v>
      </c>
    </row>
    <row r="2" spans="1:14" customFormat="1" x14ac:dyDescent="0.25">
      <c r="A2" t="s">
        <v>281</v>
      </c>
      <c r="B2" t="s">
        <v>25</v>
      </c>
      <c r="C2" s="26" t="s">
        <v>282</v>
      </c>
      <c r="D2" s="26" t="s">
        <v>282</v>
      </c>
      <c r="E2" t="s">
        <v>283</v>
      </c>
      <c r="F2">
        <v>2023</v>
      </c>
      <c r="G2" t="s">
        <v>41</v>
      </c>
      <c r="H2" t="s">
        <v>284</v>
      </c>
      <c r="I2" t="s">
        <v>285</v>
      </c>
      <c r="J2" t="s">
        <v>2</v>
      </c>
      <c r="K2" t="s">
        <v>81</v>
      </c>
      <c r="L2" t="s">
        <v>18</v>
      </c>
      <c r="M2" t="s">
        <v>49</v>
      </c>
      <c r="N2" t="s">
        <v>73</v>
      </c>
    </row>
    <row r="3" spans="1:14" customFormat="1" x14ac:dyDescent="0.25">
      <c r="A3" t="s">
        <v>286</v>
      </c>
      <c r="B3" t="s">
        <v>4</v>
      </c>
      <c r="C3" s="26" t="s">
        <v>282</v>
      </c>
      <c r="D3" s="26" t="s">
        <v>287</v>
      </c>
      <c r="E3" t="s">
        <v>283</v>
      </c>
      <c r="F3">
        <v>2023</v>
      </c>
      <c r="G3" t="s">
        <v>217</v>
      </c>
      <c r="H3" t="s">
        <v>288</v>
      </c>
      <c r="I3" t="s">
        <v>261</v>
      </c>
      <c r="J3" t="s">
        <v>2</v>
      </c>
      <c r="K3" t="s">
        <v>69</v>
      </c>
      <c r="L3" t="s">
        <v>18</v>
      </c>
      <c r="M3" t="s">
        <v>51</v>
      </c>
      <c r="N3" t="s">
        <v>73</v>
      </c>
    </row>
    <row r="4" spans="1:14" customFormat="1" x14ac:dyDescent="0.25">
      <c r="A4" t="s">
        <v>289</v>
      </c>
      <c r="B4" t="s">
        <v>4</v>
      </c>
      <c r="C4" s="26" t="s">
        <v>282</v>
      </c>
      <c r="D4" s="26" t="s">
        <v>287</v>
      </c>
      <c r="E4" t="s">
        <v>283</v>
      </c>
      <c r="F4">
        <v>2023</v>
      </c>
      <c r="G4" t="s">
        <v>217</v>
      </c>
      <c r="H4" t="s">
        <v>290</v>
      </c>
      <c r="I4" t="s">
        <v>260</v>
      </c>
      <c r="J4" t="s">
        <v>2</v>
      </c>
      <c r="K4" t="s">
        <v>69</v>
      </c>
      <c r="L4" t="s">
        <v>18</v>
      </c>
      <c r="M4" t="s">
        <v>51</v>
      </c>
      <c r="N4" t="s">
        <v>73</v>
      </c>
    </row>
    <row r="5" spans="1:14" customFormat="1" x14ac:dyDescent="0.25">
      <c r="A5" t="s">
        <v>291</v>
      </c>
      <c r="B5" t="s">
        <v>4</v>
      </c>
      <c r="C5" s="26" t="s">
        <v>282</v>
      </c>
      <c r="D5" s="26" t="s">
        <v>287</v>
      </c>
      <c r="E5" t="s">
        <v>283</v>
      </c>
      <c r="F5">
        <v>2023</v>
      </c>
      <c r="G5" t="s">
        <v>217</v>
      </c>
      <c r="H5" t="s">
        <v>292</v>
      </c>
      <c r="I5" t="s">
        <v>261</v>
      </c>
      <c r="J5" t="s">
        <v>2</v>
      </c>
      <c r="K5" t="s">
        <v>69</v>
      </c>
      <c r="L5" t="s">
        <v>18</v>
      </c>
      <c r="M5" t="s">
        <v>51</v>
      </c>
      <c r="N5" t="s">
        <v>73</v>
      </c>
    </row>
    <row r="6" spans="1:14" customFormat="1" x14ac:dyDescent="0.25">
      <c r="A6" t="s">
        <v>293</v>
      </c>
      <c r="B6" t="s">
        <v>4</v>
      </c>
      <c r="C6" s="26" t="s">
        <v>282</v>
      </c>
      <c r="D6" s="26" t="s">
        <v>287</v>
      </c>
      <c r="E6" t="s">
        <v>283</v>
      </c>
      <c r="F6">
        <v>2023</v>
      </c>
      <c r="G6" t="s">
        <v>217</v>
      </c>
      <c r="H6" t="s">
        <v>294</v>
      </c>
      <c r="I6" t="s">
        <v>261</v>
      </c>
      <c r="J6" t="s">
        <v>2</v>
      </c>
      <c r="K6" t="s">
        <v>69</v>
      </c>
      <c r="L6" t="s">
        <v>18</v>
      </c>
      <c r="M6" t="s">
        <v>51</v>
      </c>
      <c r="N6" t="s">
        <v>73</v>
      </c>
    </row>
    <row r="7" spans="1:14" customFormat="1" x14ac:dyDescent="0.25">
      <c r="A7" t="s">
        <v>295</v>
      </c>
      <c r="B7" t="s">
        <v>4</v>
      </c>
      <c r="C7" s="26" t="s">
        <v>282</v>
      </c>
      <c r="D7" s="26" t="s">
        <v>287</v>
      </c>
      <c r="E7" t="s">
        <v>283</v>
      </c>
      <c r="F7">
        <v>2023</v>
      </c>
      <c r="G7" t="s">
        <v>217</v>
      </c>
      <c r="H7" t="s">
        <v>296</v>
      </c>
      <c r="I7" t="s">
        <v>297</v>
      </c>
      <c r="J7" t="s">
        <v>2</v>
      </c>
      <c r="K7" t="s">
        <v>69</v>
      </c>
      <c r="L7" t="s">
        <v>18</v>
      </c>
      <c r="M7" t="s">
        <v>51</v>
      </c>
      <c r="N7" t="s">
        <v>73</v>
      </c>
    </row>
    <row r="8" spans="1:14" customFormat="1" x14ac:dyDescent="0.25">
      <c r="A8" t="s">
        <v>298</v>
      </c>
      <c r="B8" t="s">
        <v>4</v>
      </c>
      <c r="C8" s="26" t="s">
        <v>282</v>
      </c>
      <c r="D8" s="26" t="s">
        <v>287</v>
      </c>
      <c r="E8" t="s">
        <v>283</v>
      </c>
      <c r="F8">
        <v>2023</v>
      </c>
      <c r="G8" t="s">
        <v>217</v>
      </c>
      <c r="H8" t="s">
        <v>299</v>
      </c>
      <c r="I8" t="s">
        <v>261</v>
      </c>
      <c r="J8" t="s">
        <v>2</v>
      </c>
      <c r="K8" t="s">
        <v>69</v>
      </c>
      <c r="L8" t="s">
        <v>18</v>
      </c>
      <c r="M8" t="s">
        <v>51</v>
      </c>
      <c r="N8" t="s">
        <v>73</v>
      </c>
    </row>
    <row r="9" spans="1:14" customFormat="1" x14ac:dyDescent="0.25">
      <c r="A9" t="s">
        <v>300</v>
      </c>
      <c r="B9" t="s">
        <v>4</v>
      </c>
      <c r="C9" s="26" t="s">
        <v>282</v>
      </c>
      <c r="D9" s="26" t="s">
        <v>287</v>
      </c>
      <c r="E9" t="s">
        <v>283</v>
      </c>
      <c r="F9">
        <v>2023</v>
      </c>
      <c r="G9" t="s">
        <v>217</v>
      </c>
      <c r="H9" t="s">
        <v>301</v>
      </c>
      <c r="I9" t="s">
        <v>260</v>
      </c>
      <c r="J9" t="s">
        <v>2</v>
      </c>
      <c r="K9" t="s">
        <v>69</v>
      </c>
      <c r="L9" t="s">
        <v>18</v>
      </c>
      <c r="M9" t="s">
        <v>51</v>
      </c>
      <c r="N9" t="s">
        <v>73</v>
      </c>
    </row>
    <row r="10" spans="1:14" customFormat="1" x14ac:dyDescent="0.25">
      <c r="A10" t="s">
        <v>302</v>
      </c>
      <c r="B10" t="s">
        <v>4</v>
      </c>
      <c r="C10" s="26" t="s">
        <v>282</v>
      </c>
      <c r="D10" s="26" t="s">
        <v>287</v>
      </c>
      <c r="E10" t="s">
        <v>283</v>
      </c>
      <c r="F10">
        <v>2023</v>
      </c>
      <c r="G10" t="s">
        <v>217</v>
      </c>
      <c r="H10" t="s">
        <v>303</v>
      </c>
      <c r="I10" t="s">
        <v>260</v>
      </c>
      <c r="J10" t="s">
        <v>2</v>
      </c>
      <c r="K10" t="s">
        <v>69</v>
      </c>
      <c r="L10" t="s">
        <v>18</v>
      </c>
      <c r="M10" t="s">
        <v>51</v>
      </c>
      <c r="N10" t="s">
        <v>73</v>
      </c>
    </row>
    <row r="11" spans="1:14" customFormat="1" x14ac:dyDescent="0.25">
      <c r="A11" t="s">
        <v>304</v>
      </c>
      <c r="B11" t="s">
        <v>4</v>
      </c>
      <c r="C11" s="26" t="s">
        <v>282</v>
      </c>
      <c r="D11" s="26" t="s">
        <v>287</v>
      </c>
      <c r="E11" t="s">
        <v>283</v>
      </c>
      <c r="F11">
        <v>2023</v>
      </c>
      <c r="G11" t="s">
        <v>217</v>
      </c>
      <c r="H11" t="s">
        <v>305</v>
      </c>
      <c r="I11" t="s">
        <v>260</v>
      </c>
      <c r="J11" t="s">
        <v>2</v>
      </c>
      <c r="K11" t="s">
        <v>69</v>
      </c>
      <c r="L11" t="s">
        <v>18</v>
      </c>
      <c r="M11" t="s">
        <v>51</v>
      </c>
      <c r="N11" t="s">
        <v>73</v>
      </c>
    </row>
    <row r="12" spans="1:14" customFormat="1" x14ac:dyDescent="0.25">
      <c r="A12" t="s">
        <v>306</v>
      </c>
      <c r="B12" t="s">
        <v>4</v>
      </c>
      <c r="C12" s="26" t="s">
        <v>282</v>
      </c>
      <c r="D12" s="26" t="s">
        <v>287</v>
      </c>
      <c r="E12" t="s">
        <v>283</v>
      </c>
      <c r="F12">
        <v>2023</v>
      </c>
      <c r="G12" t="s">
        <v>217</v>
      </c>
      <c r="H12" t="s">
        <v>307</v>
      </c>
      <c r="I12" t="s">
        <v>260</v>
      </c>
      <c r="J12" t="s">
        <v>2</v>
      </c>
      <c r="K12" t="s">
        <v>69</v>
      </c>
      <c r="L12" t="s">
        <v>18</v>
      </c>
      <c r="M12" t="s">
        <v>51</v>
      </c>
      <c r="N12" t="s">
        <v>73</v>
      </c>
    </row>
    <row r="13" spans="1:14" customFormat="1" x14ac:dyDescent="0.25">
      <c r="A13" t="s">
        <v>308</v>
      </c>
      <c r="B13" t="s">
        <v>6</v>
      </c>
      <c r="C13" s="26" t="s">
        <v>282</v>
      </c>
      <c r="D13" s="26" t="s">
        <v>309</v>
      </c>
      <c r="E13" t="s">
        <v>283</v>
      </c>
      <c r="F13">
        <v>2023</v>
      </c>
      <c r="G13" t="s">
        <v>87</v>
      </c>
      <c r="H13" t="s">
        <v>310</v>
      </c>
      <c r="I13" t="s">
        <v>190</v>
      </c>
      <c r="J13" t="s">
        <v>22</v>
      </c>
      <c r="K13" t="s">
        <v>78</v>
      </c>
      <c r="L13" t="s">
        <v>18</v>
      </c>
      <c r="M13" t="s">
        <v>103</v>
      </c>
      <c r="N13" t="s">
        <v>73</v>
      </c>
    </row>
    <row r="14" spans="1:14" x14ac:dyDescent="0.25">
      <c r="A14" s="6" t="s">
        <v>311</v>
      </c>
      <c r="B14" s="10" t="s">
        <v>4</v>
      </c>
      <c r="C14" s="19" t="s">
        <v>312</v>
      </c>
      <c r="D14" s="19" t="s">
        <v>287</v>
      </c>
      <c r="E14" s="6" t="s">
        <v>283</v>
      </c>
      <c r="F14" s="10">
        <v>2023</v>
      </c>
      <c r="G14" s="10" t="s">
        <v>217</v>
      </c>
      <c r="H14" s="10" t="s">
        <v>313</v>
      </c>
      <c r="I14" s="10" t="s">
        <v>260</v>
      </c>
      <c r="J14" s="10" t="s">
        <v>2</v>
      </c>
      <c r="K14" s="10" t="s">
        <v>69</v>
      </c>
      <c r="L14" s="10" t="s">
        <v>18</v>
      </c>
      <c r="M14" t="s">
        <v>55</v>
      </c>
      <c r="N14" s="10" t="s">
        <v>73</v>
      </c>
    </row>
    <row r="15" spans="1:14" x14ac:dyDescent="0.25">
      <c r="A15" s="6" t="s">
        <v>314</v>
      </c>
      <c r="B15" s="10" t="s">
        <v>4</v>
      </c>
      <c r="C15" s="19" t="s">
        <v>312</v>
      </c>
      <c r="D15" s="19" t="s">
        <v>287</v>
      </c>
      <c r="E15" s="6" t="s">
        <v>283</v>
      </c>
      <c r="F15" s="10">
        <v>2023</v>
      </c>
      <c r="G15" s="10" t="s">
        <v>217</v>
      </c>
      <c r="H15" s="10" t="s">
        <v>315</v>
      </c>
      <c r="I15" s="10" t="s">
        <v>260</v>
      </c>
      <c r="J15" s="10" t="s">
        <v>2</v>
      </c>
      <c r="K15" s="10" t="s">
        <v>69</v>
      </c>
      <c r="L15" s="10" t="s">
        <v>18</v>
      </c>
      <c r="M15" t="s">
        <v>55</v>
      </c>
      <c r="N15" s="10" t="s">
        <v>73</v>
      </c>
    </row>
    <row r="16" spans="1:14" x14ac:dyDescent="0.25">
      <c r="A16" s="6" t="s">
        <v>316</v>
      </c>
      <c r="B16" s="10" t="s">
        <v>4</v>
      </c>
      <c r="C16" s="19" t="s">
        <v>312</v>
      </c>
      <c r="D16" s="19" t="s">
        <v>287</v>
      </c>
      <c r="E16" s="6" t="s">
        <v>283</v>
      </c>
      <c r="F16" s="10">
        <v>2023</v>
      </c>
      <c r="G16" s="10" t="s">
        <v>217</v>
      </c>
      <c r="H16" s="10" t="s">
        <v>317</v>
      </c>
      <c r="I16" s="10" t="s">
        <v>260</v>
      </c>
      <c r="J16" s="10" t="s">
        <v>2</v>
      </c>
      <c r="K16" s="10" t="s">
        <v>69</v>
      </c>
      <c r="L16" s="10" t="s">
        <v>18</v>
      </c>
      <c r="M16" t="s">
        <v>55</v>
      </c>
      <c r="N16" s="10" t="s">
        <v>73</v>
      </c>
    </row>
    <row r="17" spans="1:14" x14ac:dyDescent="0.25">
      <c r="A17" s="6" t="s">
        <v>318</v>
      </c>
      <c r="B17" s="10" t="s">
        <v>4</v>
      </c>
      <c r="C17" s="19" t="s">
        <v>312</v>
      </c>
      <c r="D17" s="19" t="s">
        <v>287</v>
      </c>
      <c r="E17" s="6" t="s">
        <v>283</v>
      </c>
      <c r="F17" s="10">
        <v>2023</v>
      </c>
      <c r="G17" s="10" t="s">
        <v>217</v>
      </c>
      <c r="H17" s="10" t="s">
        <v>319</v>
      </c>
      <c r="I17" s="10" t="s">
        <v>260</v>
      </c>
      <c r="J17" s="10" t="s">
        <v>2</v>
      </c>
      <c r="K17" s="10" t="s">
        <v>69</v>
      </c>
      <c r="L17" s="10" t="s">
        <v>18</v>
      </c>
      <c r="M17" t="s">
        <v>55</v>
      </c>
      <c r="N17" s="10" t="s">
        <v>73</v>
      </c>
    </row>
    <row r="18" spans="1:14" x14ac:dyDescent="0.25">
      <c r="A18" s="6" t="s">
        <v>320</v>
      </c>
      <c r="B18" s="10" t="s">
        <v>4</v>
      </c>
      <c r="C18" s="19" t="s">
        <v>312</v>
      </c>
      <c r="D18" s="19" t="s">
        <v>287</v>
      </c>
      <c r="E18" s="6" t="s">
        <v>283</v>
      </c>
      <c r="F18" s="10">
        <v>2023</v>
      </c>
      <c r="G18" s="10" t="s">
        <v>217</v>
      </c>
      <c r="H18" s="10" t="s">
        <v>321</v>
      </c>
      <c r="I18" s="10" t="s">
        <v>260</v>
      </c>
      <c r="J18" s="10" t="s">
        <v>2</v>
      </c>
      <c r="K18" s="10" t="s">
        <v>69</v>
      </c>
      <c r="L18" s="10" t="s">
        <v>18</v>
      </c>
      <c r="M18" t="s">
        <v>55</v>
      </c>
      <c r="N18" s="10" t="s">
        <v>73</v>
      </c>
    </row>
    <row r="19" spans="1:14" x14ac:dyDescent="0.25">
      <c r="A19" s="6" t="s">
        <v>322</v>
      </c>
      <c r="B19" s="10" t="s">
        <v>4</v>
      </c>
      <c r="C19" s="19" t="s">
        <v>312</v>
      </c>
      <c r="D19" s="19" t="s">
        <v>287</v>
      </c>
      <c r="E19" s="6" t="s">
        <v>283</v>
      </c>
      <c r="F19" s="10">
        <v>2023</v>
      </c>
      <c r="G19" s="10" t="s">
        <v>217</v>
      </c>
      <c r="H19" s="10" t="s">
        <v>323</v>
      </c>
      <c r="I19" s="10" t="s">
        <v>260</v>
      </c>
      <c r="J19" s="10" t="s">
        <v>2</v>
      </c>
      <c r="K19" s="10" t="s">
        <v>69</v>
      </c>
      <c r="L19" s="10" t="s">
        <v>18</v>
      </c>
      <c r="M19" t="s">
        <v>55</v>
      </c>
      <c r="N19" s="10" t="s">
        <v>73</v>
      </c>
    </row>
    <row r="20" spans="1:14" x14ac:dyDescent="0.25">
      <c r="A20" s="6" t="s">
        <v>324</v>
      </c>
      <c r="B20" s="10" t="s">
        <v>4</v>
      </c>
      <c r="C20" s="19" t="s">
        <v>312</v>
      </c>
      <c r="D20" s="19" t="s">
        <v>287</v>
      </c>
      <c r="E20" s="6" t="s">
        <v>283</v>
      </c>
      <c r="F20" s="10">
        <v>2023</v>
      </c>
      <c r="G20" s="10" t="s">
        <v>217</v>
      </c>
      <c r="H20" s="10" t="s">
        <v>325</v>
      </c>
      <c r="I20" s="10" t="s">
        <v>260</v>
      </c>
      <c r="J20" s="10" t="s">
        <v>2</v>
      </c>
      <c r="K20" s="10" t="s">
        <v>69</v>
      </c>
      <c r="L20" s="10" t="s">
        <v>18</v>
      </c>
      <c r="M20" t="s">
        <v>55</v>
      </c>
      <c r="N20" s="10" t="s">
        <v>73</v>
      </c>
    </row>
    <row r="21" spans="1:14" s="6" customFormat="1" x14ac:dyDescent="0.25">
      <c r="A21" s="6" t="s">
        <v>326</v>
      </c>
      <c r="B21" s="6" t="s">
        <v>4</v>
      </c>
      <c r="C21" s="27" t="s">
        <v>312</v>
      </c>
      <c r="D21" s="27" t="s">
        <v>287</v>
      </c>
      <c r="E21" s="6" t="s">
        <v>283</v>
      </c>
      <c r="F21" s="6">
        <v>2023</v>
      </c>
      <c r="G21" s="6" t="s">
        <v>217</v>
      </c>
      <c r="H21" s="6" t="s">
        <v>327</v>
      </c>
      <c r="I21" s="6" t="s">
        <v>260</v>
      </c>
      <c r="J21" s="6" t="s">
        <v>2</v>
      </c>
      <c r="K21" s="6" t="s">
        <v>69</v>
      </c>
      <c r="L21" s="6" t="s">
        <v>18</v>
      </c>
      <c r="M21" s="6" t="s">
        <v>55</v>
      </c>
      <c r="N21" s="6" t="s">
        <v>73</v>
      </c>
    </row>
    <row r="22" spans="1:14" s="6" customFormat="1" x14ac:dyDescent="0.25">
      <c r="A22" s="6" t="s">
        <v>328</v>
      </c>
      <c r="B22" s="6" t="s">
        <v>4</v>
      </c>
      <c r="C22" s="27" t="s">
        <v>312</v>
      </c>
      <c r="D22" s="27" t="s">
        <v>287</v>
      </c>
      <c r="E22" s="6" t="s">
        <v>283</v>
      </c>
      <c r="F22" s="6">
        <v>2023</v>
      </c>
      <c r="G22" s="6" t="s">
        <v>217</v>
      </c>
      <c r="H22" s="6" t="s">
        <v>329</v>
      </c>
      <c r="I22" s="6" t="s">
        <v>260</v>
      </c>
      <c r="J22" s="6" t="s">
        <v>2</v>
      </c>
      <c r="K22" s="6" t="s">
        <v>69</v>
      </c>
      <c r="L22" s="6" t="s">
        <v>18</v>
      </c>
      <c r="M22" s="6" t="s">
        <v>55</v>
      </c>
      <c r="N22" s="6" t="s">
        <v>73</v>
      </c>
    </row>
    <row r="23" spans="1:14" s="6" customFormat="1" x14ac:dyDescent="0.25">
      <c r="A23" s="6" t="s">
        <v>330</v>
      </c>
      <c r="B23" s="6" t="s">
        <v>4</v>
      </c>
      <c r="C23" s="27" t="s">
        <v>312</v>
      </c>
      <c r="D23" s="27" t="s">
        <v>287</v>
      </c>
      <c r="E23" s="6" t="s">
        <v>283</v>
      </c>
      <c r="F23" s="6">
        <v>2023</v>
      </c>
      <c r="G23" s="6" t="s">
        <v>217</v>
      </c>
      <c r="H23" s="6" t="s">
        <v>331</v>
      </c>
      <c r="I23" s="6" t="s">
        <v>260</v>
      </c>
      <c r="J23" s="6" t="s">
        <v>2</v>
      </c>
      <c r="K23" s="6" t="s">
        <v>69</v>
      </c>
      <c r="L23" s="6" t="s">
        <v>18</v>
      </c>
      <c r="M23" s="6" t="s">
        <v>55</v>
      </c>
      <c r="N23" s="6" t="s">
        <v>73</v>
      </c>
    </row>
    <row r="24" spans="1:14" s="6" customFormat="1" x14ac:dyDescent="0.25">
      <c r="A24" s="6" t="s">
        <v>332</v>
      </c>
      <c r="B24" s="6" t="s">
        <v>4</v>
      </c>
      <c r="C24" s="27" t="s">
        <v>312</v>
      </c>
      <c r="D24" s="27" t="s">
        <v>287</v>
      </c>
      <c r="E24" s="6" t="s">
        <v>283</v>
      </c>
      <c r="F24" s="6">
        <v>2023</v>
      </c>
      <c r="G24" s="6" t="s">
        <v>217</v>
      </c>
      <c r="H24" s="6" t="s">
        <v>333</v>
      </c>
      <c r="I24" s="6" t="s">
        <v>260</v>
      </c>
      <c r="J24" s="6" t="s">
        <v>2</v>
      </c>
      <c r="K24" s="6" t="s">
        <v>69</v>
      </c>
      <c r="L24" s="6" t="s">
        <v>18</v>
      </c>
      <c r="M24" s="6" t="s">
        <v>55</v>
      </c>
      <c r="N24" s="6" t="s">
        <v>73</v>
      </c>
    </row>
    <row r="25" spans="1:14" s="6" customFormat="1" x14ac:dyDescent="0.25">
      <c r="A25" s="6" t="s">
        <v>334</v>
      </c>
      <c r="B25" s="6" t="s">
        <v>4</v>
      </c>
      <c r="C25" s="27" t="s">
        <v>312</v>
      </c>
      <c r="D25" s="27" t="s">
        <v>287</v>
      </c>
      <c r="E25" s="6" t="s">
        <v>283</v>
      </c>
      <c r="F25" s="6">
        <v>2023</v>
      </c>
      <c r="G25" s="6" t="s">
        <v>217</v>
      </c>
      <c r="H25" s="6" t="s">
        <v>335</v>
      </c>
      <c r="I25" s="6" t="s">
        <v>260</v>
      </c>
      <c r="J25" s="6" t="s">
        <v>2</v>
      </c>
      <c r="K25" s="6" t="s">
        <v>69</v>
      </c>
      <c r="L25" s="6" t="s">
        <v>18</v>
      </c>
      <c r="M25" s="6" t="s">
        <v>55</v>
      </c>
      <c r="N25" s="6" t="s">
        <v>73</v>
      </c>
    </row>
    <row r="26" spans="1:14" s="6" customFormat="1" x14ac:dyDescent="0.25">
      <c r="A26" s="6" t="s">
        <v>336</v>
      </c>
      <c r="B26" s="6" t="s">
        <v>4</v>
      </c>
      <c r="C26" s="27" t="s">
        <v>312</v>
      </c>
      <c r="D26" s="27" t="s">
        <v>287</v>
      </c>
      <c r="E26" s="6" t="s">
        <v>283</v>
      </c>
      <c r="F26" s="6">
        <v>2023</v>
      </c>
      <c r="G26" s="6" t="s">
        <v>217</v>
      </c>
      <c r="H26" s="6" t="s">
        <v>337</v>
      </c>
      <c r="I26" s="6" t="s">
        <v>260</v>
      </c>
      <c r="J26" s="6" t="s">
        <v>2</v>
      </c>
      <c r="K26" s="6" t="s">
        <v>69</v>
      </c>
      <c r="L26" s="6" t="s">
        <v>18</v>
      </c>
      <c r="M26" s="6" t="s">
        <v>55</v>
      </c>
      <c r="N26" s="6" t="s">
        <v>73</v>
      </c>
    </row>
    <row r="27" spans="1:14" s="6" customFormat="1" x14ac:dyDescent="0.25">
      <c r="A27" s="6" t="s">
        <v>338</v>
      </c>
      <c r="B27" s="6" t="s">
        <v>4</v>
      </c>
      <c r="C27" s="27" t="s">
        <v>312</v>
      </c>
      <c r="D27" s="27" t="s">
        <v>287</v>
      </c>
      <c r="E27" s="6" t="s">
        <v>283</v>
      </c>
      <c r="F27" s="6">
        <v>2023</v>
      </c>
      <c r="G27" s="6" t="s">
        <v>217</v>
      </c>
      <c r="H27" s="6" t="s">
        <v>339</v>
      </c>
      <c r="I27" s="6" t="s">
        <v>340</v>
      </c>
      <c r="J27" s="6" t="s">
        <v>2</v>
      </c>
      <c r="K27" s="6" t="s">
        <v>69</v>
      </c>
      <c r="L27" s="6" t="s">
        <v>18</v>
      </c>
      <c r="M27" s="6" t="s">
        <v>55</v>
      </c>
      <c r="N27" s="6" t="s">
        <v>73</v>
      </c>
    </row>
    <row r="28" spans="1:14" s="6" customFormat="1" x14ac:dyDescent="0.25">
      <c r="A28" s="6" t="s">
        <v>341</v>
      </c>
      <c r="B28" s="6" t="s">
        <v>4</v>
      </c>
      <c r="C28" s="27" t="s">
        <v>312</v>
      </c>
      <c r="D28" s="27" t="s">
        <v>287</v>
      </c>
      <c r="E28" s="6" t="s">
        <v>283</v>
      </c>
      <c r="F28" s="6">
        <v>2023</v>
      </c>
      <c r="G28" s="6" t="s">
        <v>217</v>
      </c>
      <c r="H28" s="6" t="s">
        <v>342</v>
      </c>
      <c r="I28" s="6" t="s">
        <v>343</v>
      </c>
      <c r="J28" s="6" t="s">
        <v>2</v>
      </c>
      <c r="K28" s="6" t="s">
        <v>69</v>
      </c>
      <c r="L28" s="6" t="s">
        <v>18</v>
      </c>
      <c r="M28" s="6" t="s">
        <v>55</v>
      </c>
      <c r="N28" s="6" t="s">
        <v>73</v>
      </c>
    </row>
    <row r="29" spans="1:14" s="6" customFormat="1" x14ac:dyDescent="0.25">
      <c r="A29" s="6" t="s">
        <v>344</v>
      </c>
      <c r="B29" s="6" t="s">
        <v>4</v>
      </c>
      <c r="C29" s="27" t="s">
        <v>312</v>
      </c>
      <c r="D29" s="27" t="s">
        <v>287</v>
      </c>
      <c r="E29" s="6" t="s">
        <v>283</v>
      </c>
      <c r="F29" s="6">
        <v>2023</v>
      </c>
      <c r="G29" s="6" t="s">
        <v>217</v>
      </c>
      <c r="H29" s="6" t="s">
        <v>345</v>
      </c>
      <c r="I29" s="6" t="s">
        <v>343</v>
      </c>
      <c r="J29" s="6" t="s">
        <v>2</v>
      </c>
      <c r="K29" s="6" t="s">
        <v>69</v>
      </c>
      <c r="L29" s="6" t="s">
        <v>18</v>
      </c>
      <c r="M29" s="6" t="s">
        <v>55</v>
      </c>
      <c r="N29" s="6" t="s">
        <v>73</v>
      </c>
    </row>
    <row r="30" spans="1:14" s="6" customFormat="1" x14ac:dyDescent="0.25">
      <c r="A30" s="6" t="s">
        <v>346</v>
      </c>
      <c r="B30" s="6" t="s">
        <v>4</v>
      </c>
      <c r="C30" s="27" t="s">
        <v>312</v>
      </c>
      <c r="D30" s="27" t="s">
        <v>287</v>
      </c>
      <c r="E30" s="6" t="s">
        <v>283</v>
      </c>
      <c r="F30" s="6">
        <v>2023</v>
      </c>
      <c r="G30" s="6" t="s">
        <v>217</v>
      </c>
      <c r="H30" s="6" t="s">
        <v>347</v>
      </c>
      <c r="I30" s="6" t="s">
        <v>343</v>
      </c>
      <c r="J30" s="6" t="s">
        <v>2</v>
      </c>
      <c r="K30" s="6" t="s">
        <v>69</v>
      </c>
      <c r="L30" s="6" t="s">
        <v>18</v>
      </c>
      <c r="M30" s="6" t="s">
        <v>55</v>
      </c>
      <c r="N30" s="6" t="s">
        <v>73</v>
      </c>
    </row>
    <row r="31" spans="1:14" s="6" customFormat="1" x14ac:dyDescent="0.25">
      <c r="A31" s="6" t="s">
        <v>348</v>
      </c>
      <c r="B31" s="6" t="s">
        <v>4</v>
      </c>
      <c r="C31" s="27" t="s">
        <v>312</v>
      </c>
      <c r="D31" s="27" t="s">
        <v>287</v>
      </c>
      <c r="E31" s="6" t="s">
        <v>283</v>
      </c>
      <c r="F31" s="6">
        <v>2023</v>
      </c>
      <c r="G31" s="6" t="s">
        <v>217</v>
      </c>
      <c r="H31" s="6" t="s">
        <v>349</v>
      </c>
      <c r="I31" s="6" t="s">
        <v>343</v>
      </c>
      <c r="J31" s="6" t="s">
        <v>2</v>
      </c>
      <c r="K31" s="6" t="s">
        <v>69</v>
      </c>
      <c r="L31" s="6" t="s">
        <v>18</v>
      </c>
      <c r="M31" s="6" t="s">
        <v>55</v>
      </c>
      <c r="N31" s="6" t="s">
        <v>73</v>
      </c>
    </row>
    <row r="32" spans="1:14" s="6" customFormat="1" x14ac:dyDescent="0.25">
      <c r="A32" s="6" t="s">
        <v>350</v>
      </c>
      <c r="B32" s="6" t="s">
        <v>4</v>
      </c>
      <c r="C32" s="27" t="s">
        <v>312</v>
      </c>
      <c r="D32" s="27" t="s">
        <v>287</v>
      </c>
      <c r="E32" s="6" t="s">
        <v>283</v>
      </c>
      <c r="F32" s="6">
        <v>2023</v>
      </c>
      <c r="G32" s="6" t="s">
        <v>217</v>
      </c>
      <c r="H32" s="6" t="s">
        <v>351</v>
      </c>
      <c r="I32" s="6" t="s">
        <v>343</v>
      </c>
      <c r="J32" s="6" t="s">
        <v>2</v>
      </c>
      <c r="K32" s="6" t="s">
        <v>69</v>
      </c>
      <c r="L32" s="6" t="s">
        <v>18</v>
      </c>
      <c r="M32" s="6" t="s">
        <v>55</v>
      </c>
      <c r="N32" s="6" t="s">
        <v>73</v>
      </c>
    </row>
    <row r="33" spans="1:14" s="6" customFormat="1" x14ac:dyDescent="0.25">
      <c r="A33" s="6" t="s">
        <v>352</v>
      </c>
      <c r="B33" s="6" t="s">
        <v>4</v>
      </c>
      <c r="C33" s="27" t="s">
        <v>312</v>
      </c>
      <c r="D33" s="27" t="s">
        <v>287</v>
      </c>
      <c r="E33" s="6" t="s">
        <v>283</v>
      </c>
      <c r="F33" s="6">
        <v>2023</v>
      </c>
      <c r="G33" s="6" t="s">
        <v>217</v>
      </c>
      <c r="H33" s="6" t="s">
        <v>353</v>
      </c>
      <c r="I33" s="6" t="s">
        <v>343</v>
      </c>
      <c r="J33" s="6" t="s">
        <v>2</v>
      </c>
      <c r="K33" s="6" t="s">
        <v>69</v>
      </c>
      <c r="L33" s="6" t="s">
        <v>18</v>
      </c>
      <c r="M33" s="6" t="s">
        <v>55</v>
      </c>
      <c r="N33" s="6" t="s">
        <v>73</v>
      </c>
    </row>
    <row r="34" spans="1:14" s="6" customFormat="1" x14ac:dyDescent="0.25">
      <c r="A34" s="6" t="s">
        <v>354</v>
      </c>
      <c r="B34" s="6" t="s">
        <v>25</v>
      </c>
      <c r="C34" s="27" t="s">
        <v>268</v>
      </c>
      <c r="D34" s="27" t="s">
        <v>309</v>
      </c>
      <c r="E34" s="6" t="s">
        <v>283</v>
      </c>
      <c r="F34" s="6">
        <v>2023</v>
      </c>
      <c r="G34" s="6" t="s">
        <v>109</v>
      </c>
      <c r="H34" s="6" t="s">
        <v>355</v>
      </c>
      <c r="I34" s="6" t="s">
        <v>277</v>
      </c>
      <c r="J34" s="6" t="s">
        <v>2</v>
      </c>
      <c r="K34" s="6" t="s">
        <v>142</v>
      </c>
      <c r="L34" s="6" t="s">
        <v>18</v>
      </c>
      <c r="M34" s="6" t="s">
        <v>60</v>
      </c>
      <c r="N34" s="6" t="s">
        <v>46</v>
      </c>
    </row>
    <row r="35" spans="1:14" s="6" customFormat="1" x14ac:dyDescent="0.25">
      <c r="A35" s="6" t="s">
        <v>356</v>
      </c>
      <c r="B35" s="6" t="s">
        <v>6</v>
      </c>
      <c r="C35" s="27" t="s">
        <v>268</v>
      </c>
      <c r="D35" s="27" t="s">
        <v>287</v>
      </c>
      <c r="E35" s="6" t="s">
        <v>283</v>
      </c>
      <c r="F35" s="6">
        <v>2023</v>
      </c>
      <c r="G35" s="6" t="s">
        <v>357</v>
      </c>
      <c r="H35" s="6" t="s">
        <v>358</v>
      </c>
      <c r="I35" s="6" t="s">
        <v>359</v>
      </c>
      <c r="J35" s="6" t="s">
        <v>105</v>
      </c>
      <c r="K35" s="6" t="s">
        <v>81</v>
      </c>
      <c r="L35" s="6" t="s">
        <v>18</v>
      </c>
      <c r="M35" s="6" t="s">
        <v>58</v>
      </c>
      <c r="N35" s="6" t="s">
        <v>73</v>
      </c>
    </row>
    <row r="36" spans="1:14" s="6" customFormat="1" x14ac:dyDescent="0.25">
      <c r="A36" s="6" t="s">
        <v>360</v>
      </c>
      <c r="B36" s="6" t="s">
        <v>4</v>
      </c>
      <c r="C36" s="27" t="s">
        <v>268</v>
      </c>
      <c r="D36" s="27" t="s">
        <v>309</v>
      </c>
      <c r="E36" s="6" t="s">
        <v>283</v>
      </c>
      <c r="F36" s="6">
        <v>2023</v>
      </c>
      <c r="G36" s="6" t="s">
        <v>71</v>
      </c>
      <c r="H36" s="6" t="s">
        <v>361</v>
      </c>
      <c r="I36" s="6" t="s">
        <v>362</v>
      </c>
      <c r="J36" s="6" t="s">
        <v>2</v>
      </c>
      <c r="K36" s="6" t="s">
        <v>69</v>
      </c>
      <c r="L36" s="6" t="s">
        <v>61</v>
      </c>
      <c r="M36" s="6" t="s">
        <v>60</v>
      </c>
      <c r="N36" s="6" t="s">
        <v>46</v>
      </c>
    </row>
    <row r="37" spans="1:14" s="6" customFormat="1" x14ac:dyDescent="0.25">
      <c r="A37" s="6" t="s">
        <v>363</v>
      </c>
      <c r="B37" s="6" t="s">
        <v>4</v>
      </c>
      <c r="C37" s="27" t="s">
        <v>268</v>
      </c>
      <c r="D37" s="27" t="s">
        <v>364</v>
      </c>
      <c r="E37" s="6" t="s">
        <v>283</v>
      </c>
      <c r="F37" s="6">
        <v>2023</v>
      </c>
      <c r="G37" s="6" t="s">
        <v>107</v>
      </c>
      <c r="H37" s="6" t="s">
        <v>365</v>
      </c>
      <c r="I37" s="6" t="s">
        <v>366</v>
      </c>
      <c r="J37" s="6" t="s">
        <v>2</v>
      </c>
      <c r="K37" s="6" t="s">
        <v>81</v>
      </c>
      <c r="L37" s="6" t="s">
        <v>18</v>
      </c>
      <c r="M37" s="6" t="s">
        <v>79</v>
      </c>
      <c r="N37" s="6" t="s">
        <v>46</v>
      </c>
    </row>
    <row r="38" spans="1:14" s="6" customFormat="1" x14ac:dyDescent="0.25">
      <c r="A38" s="6" t="s">
        <v>367</v>
      </c>
      <c r="B38" s="6" t="s">
        <v>25</v>
      </c>
      <c r="C38" s="27" t="s">
        <v>268</v>
      </c>
      <c r="D38" s="27" t="s">
        <v>268</v>
      </c>
      <c r="E38" s="6" t="s">
        <v>283</v>
      </c>
      <c r="F38" s="6">
        <v>2023</v>
      </c>
      <c r="G38" s="6" t="s">
        <v>40</v>
      </c>
      <c r="H38" s="6" t="s">
        <v>368</v>
      </c>
      <c r="I38" s="6" t="s">
        <v>369</v>
      </c>
      <c r="J38" s="6" t="s">
        <v>1</v>
      </c>
      <c r="K38" s="6" t="s">
        <v>81</v>
      </c>
      <c r="L38" s="6" t="s">
        <v>18</v>
      </c>
      <c r="M38" s="6" t="s">
        <v>49</v>
      </c>
      <c r="N38" s="6" t="s">
        <v>46</v>
      </c>
    </row>
    <row r="39" spans="1:14" s="6" customFormat="1" x14ac:dyDescent="0.25">
      <c r="A39" s="6" t="s">
        <v>370</v>
      </c>
      <c r="B39" s="6" t="s">
        <v>25</v>
      </c>
      <c r="C39" s="27" t="s">
        <v>268</v>
      </c>
      <c r="D39" s="27" t="s">
        <v>264</v>
      </c>
      <c r="E39" s="6" t="s">
        <v>283</v>
      </c>
      <c r="F39" s="6">
        <v>2023</v>
      </c>
      <c r="G39" s="6" t="s">
        <v>170</v>
      </c>
      <c r="H39" s="6" t="s">
        <v>371</v>
      </c>
      <c r="I39" s="6" t="s">
        <v>372</v>
      </c>
      <c r="J39" s="6" t="s">
        <v>129</v>
      </c>
      <c r="K39" s="6" t="s">
        <v>81</v>
      </c>
      <c r="L39" s="6" t="s">
        <v>18</v>
      </c>
      <c r="M39" s="6" t="s">
        <v>48</v>
      </c>
      <c r="N39" s="6" t="s">
        <v>46</v>
      </c>
    </row>
    <row r="40" spans="1:14" s="6" customFormat="1" x14ac:dyDescent="0.25">
      <c r="A40" s="6" t="s">
        <v>373</v>
      </c>
      <c r="B40" s="6" t="s">
        <v>25</v>
      </c>
      <c r="C40" s="27" t="s">
        <v>268</v>
      </c>
      <c r="D40" s="27" t="s">
        <v>374</v>
      </c>
      <c r="E40" s="6" t="s">
        <v>283</v>
      </c>
      <c r="F40" s="6">
        <v>2023</v>
      </c>
      <c r="G40" s="6" t="s">
        <v>66</v>
      </c>
      <c r="H40" s="6" t="s">
        <v>375</v>
      </c>
      <c r="I40" s="6" t="s">
        <v>376</v>
      </c>
      <c r="J40" s="6" t="s">
        <v>2</v>
      </c>
      <c r="K40" s="6" t="s">
        <v>142</v>
      </c>
      <c r="L40" s="6" t="s">
        <v>18</v>
      </c>
      <c r="M40" s="6" t="s">
        <v>55</v>
      </c>
      <c r="N40" s="6" t="s">
        <v>73</v>
      </c>
    </row>
    <row r="41" spans="1:14" s="6" customFormat="1" x14ac:dyDescent="0.25">
      <c r="A41" s="6" t="s">
        <v>377</v>
      </c>
      <c r="B41" s="6" t="s">
        <v>4</v>
      </c>
      <c r="C41" s="27" t="s">
        <v>268</v>
      </c>
      <c r="D41" s="27" t="s">
        <v>378</v>
      </c>
      <c r="E41" s="6" t="s">
        <v>283</v>
      </c>
      <c r="F41" s="6">
        <v>2023</v>
      </c>
      <c r="G41" s="6" t="s">
        <v>16</v>
      </c>
      <c r="H41" s="6" t="s">
        <v>379</v>
      </c>
      <c r="I41" s="6" t="s">
        <v>247</v>
      </c>
      <c r="J41" s="6" t="s">
        <v>2</v>
      </c>
      <c r="K41" s="6" t="s">
        <v>3</v>
      </c>
      <c r="L41" s="6" t="s">
        <v>18</v>
      </c>
      <c r="M41" s="6" t="s">
        <v>108</v>
      </c>
      <c r="N41" s="6" t="s">
        <v>47</v>
      </c>
    </row>
    <row r="42" spans="1:14" s="6" customFormat="1" x14ac:dyDescent="0.25">
      <c r="A42" s="6" t="s">
        <v>380</v>
      </c>
      <c r="B42" s="6" t="s">
        <v>25</v>
      </c>
      <c r="C42" s="27" t="s">
        <v>268</v>
      </c>
      <c r="D42" s="27" t="s">
        <v>246</v>
      </c>
      <c r="E42" s="6" t="s">
        <v>283</v>
      </c>
      <c r="F42" s="6">
        <v>2023</v>
      </c>
      <c r="G42" s="6" t="s">
        <v>146</v>
      </c>
      <c r="H42" s="6" t="s">
        <v>381</v>
      </c>
      <c r="I42" s="6" t="s">
        <v>382</v>
      </c>
      <c r="J42" s="6" t="s">
        <v>2</v>
      </c>
      <c r="K42" s="6" t="s">
        <v>81</v>
      </c>
      <c r="L42" s="6" t="s">
        <v>18</v>
      </c>
      <c r="M42" s="6" t="s">
        <v>52</v>
      </c>
      <c r="N42" s="6" t="s">
        <v>73</v>
      </c>
    </row>
    <row r="43" spans="1:14" s="6" customFormat="1" x14ac:dyDescent="0.25">
      <c r="A43" s="6" t="s">
        <v>383</v>
      </c>
      <c r="B43" s="6" t="s">
        <v>25</v>
      </c>
      <c r="C43" s="27" t="s">
        <v>268</v>
      </c>
      <c r="D43" s="27" t="s">
        <v>309</v>
      </c>
      <c r="E43" s="6" t="s">
        <v>283</v>
      </c>
      <c r="F43" s="6">
        <v>2023</v>
      </c>
      <c r="G43" s="6" t="s">
        <v>109</v>
      </c>
      <c r="H43" s="6" t="s">
        <v>384</v>
      </c>
      <c r="I43" s="6" t="s">
        <v>385</v>
      </c>
      <c r="J43" s="6" t="s">
        <v>2</v>
      </c>
      <c r="K43" s="6" t="s">
        <v>142</v>
      </c>
      <c r="L43" s="6" t="s">
        <v>18</v>
      </c>
      <c r="M43" s="6" t="s">
        <v>60</v>
      </c>
      <c r="N43" s="6" t="s">
        <v>46</v>
      </c>
    </row>
    <row r="44" spans="1:14" s="6" customFormat="1" x14ac:dyDescent="0.25">
      <c r="A44" s="6" t="s">
        <v>386</v>
      </c>
      <c r="B44" s="6" t="s">
        <v>6</v>
      </c>
      <c r="C44" s="27" t="s">
        <v>268</v>
      </c>
      <c r="D44" s="27" t="s">
        <v>387</v>
      </c>
      <c r="E44" s="6" t="s">
        <v>283</v>
      </c>
      <c r="F44" s="6">
        <v>2023</v>
      </c>
      <c r="G44" s="6" t="s">
        <v>71</v>
      </c>
      <c r="H44" s="6" t="s">
        <v>388</v>
      </c>
      <c r="I44" s="6" t="s">
        <v>233</v>
      </c>
      <c r="J44" s="6" t="s">
        <v>100</v>
      </c>
      <c r="K44" s="6" t="s">
        <v>118</v>
      </c>
      <c r="L44" s="6" t="s">
        <v>18</v>
      </c>
      <c r="M44" s="6" t="s">
        <v>141</v>
      </c>
      <c r="N44" s="6" t="s">
        <v>73</v>
      </c>
    </row>
    <row r="45" spans="1:14" s="6" customFormat="1" x14ac:dyDescent="0.25">
      <c r="A45" s="6" t="s">
        <v>389</v>
      </c>
      <c r="B45" s="6" t="s">
        <v>25</v>
      </c>
      <c r="C45" s="27" t="s">
        <v>268</v>
      </c>
      <c r="D45" s="27" t="s">
        <v>309</v>
      </c>
      <c r="E45" s="6" t="s">
        <v>283</v>
      </c>
      <c r="F45" s="6">
        <v>2023</v>
      </c>
      <c r="G45" s="6" t="s">
        <v>109</v>
      </c>
      <c r="H45" s="6" t="s">
        <v>390</v>
      </c>
      <c r="I45" s="6" t="s">
        <v>277</v>
      </c>
      <c r="J45" s="6" t="s">
        <v>1</v>
      </c>
      <c r="K45" s="6" t="s">
        <v>142</v>
      </c>
      <c r="L45" s="6" t="s">
        <v>18</v>
      </c>
      <c r="M45" s="6" t="s">
        <v>60</v>
      </c>
      <c r="N45" s="6" t="s">
        <v>46</v>
      </c>
    </row>
    <row r="46" spans="1:14" s="6" customFormat="1" x14ac:dyDescent="0.25">
      <c r="A46" s="6" t="s">
        <v>391</v>
      </c>
      <c r="B46" s="6" t="s">
        <v>4</v>
      </c>
      <c r="C46" s="27" t="s">
        <v>268</v>
      </c>
      <c r="D46" s="27" t="s">
        <v>392</v>
      </c>
      <c r="E46" s="6" t="s">
        <v>283</v>
      </c>
      <c r="F46" s="6">
        <v>2023</v>
      </c>
      <c r="G46" s="6" t="s">
        <v>222</v>
      </c>
      <c r="H46" s="6" t="s">
        <v>393</v>
      </c>
      <c r="I46" s="6" t="s">
        <v>394</v>
      </c>
      <c r="J46" s="6" t="s">
        <v>2</v>
      </c>
      <c r="K46" s="6" t="s">
        <v>21</v>
      </c>
      <c r="L46" s="6" t="s">
        <v>18</v>
      </c>
      <c r="M46" s="6" t="s">
        <v>395</v>
      </c>
      <c r="N46" s="6" t="s">
        <v>46</v>
      </c>
    </row>
    <row r="47" spans="1:14" s="6" customFormat="1" x14ac:dyDescent="0.25">
      <c r="A47" s="6" t="s">
        <v>396</v>
      </c>
      <c r="B47" s="6" t="s">
        <v>4</v>
      </c>
      <c r="C47" s="27" t="s">
        <v>268</v>
      </c>
      <c r="D47" s="27" t="s">
        <v>246</v>
      </c>
      <c r="E47" s="6" t="s">
        <v>283</v>
      </c>
      <c r="F47" s="6">
        <v>2023</v>
      </c>
      <c r="G47" s="6" t="s">
        <v>75</v>
      </c>
      <c r="H47" s="6" t="s">
        <v>397</v>
      </c>
      <c r="I47" s="6" t="s">
        <v>398</v>
      </c>
      <c r="J47" s="6" t="s">
        <v>2</v>
      </c>
      <c r="K47" s="6" t="s">
        <v>69</v>
      </c>
      <c r="L47" s="6" t="s">
        <v>18</v>
      </c>
      <c r="M47" s="6" t="s">
        <v>52</v>
      </c>
      <c r="N47" s="6" t="s">
        <v>46</v>
      </c>
    </row>
    <row r="48" spans="1:14" s="6" customFormat="1" x14ac:dyDescent="0.25">
      <c r="A48" s="6" t="s">
        <v>399</v>
      </c>
      <c r="B48" s="6" t="s">
        <v>4</v>
      </c>
      <c r="C48" s="27" t="s">
        <v>268</v>
      </c>
      <c r="D48" s="27" t="s">
        <v>246</v>
      </c>
      <c r="E48" s="6" t="s">
        <v>283</v>
      </c>
      <c r="F48" s="6">
        <v>2023</v>
      </c>
      <c r="G48" s="6" t="s">
        <v>75</v>
      </c>
      <c r="H48" s="6" t="s">
        <v>400</v>
      </c>
      <c r="I48" s="6" t="s">
        <v>401</v>
      </c>
      <c r="J48" s="6" t="s">
        <v>22</v>
      </c>
      <c r="K48" s="6" t="s">
        <v>69</v>
      </c>
      <c r="L48" s="6" t="s">
        <v>18</v>
      </c>
      <c r="M48" s="6" t="s">
        <v>52</v>
      </c>
      <c r="N48" s="6" t="s">
        <v>46</v>
      </c>
    </row>
    <row r="49" spans="1:14" s="6" customFormat="1" x14ac:dyDescent="0.25">
      <c r="A49" s="6" t="s">
        <v>402</v>
      </c>
      <c r="B49" s="6" t="s">
        <v>6</v>
      </c>
      <c r="C49" s="27" t="s">
        <v>268</v>
      </c>
      <c r="D49" s="27" t="s">
        <v>403</v>
      </c>
      <c r="E49" s="6" t="s">
        <v>283</v>
      </c>
      <c r="F49" s="6">
        <v>2023</v>
      </c>
      <c r="G49" s="6" t="s">
        <v>210</v>
      </c>
      <c r="H49" s="6" t="s">
        <v>404</v>
      </c>
      <c r="I49" s="6" t="s">
        <v>242</v>
      </c>
      <c r="J49" s="6" t="s">
        <v>2</v>
      </c>
      <c r="K49" s="6" t="s">
        <v>69</v>
      </c>
      <c r="L49" s="6" t="s">
        <v>18</v>
      </c>
      <c r="M49" s="6" t="s">
        <v>51</v>
      </c>
      <c r="N49" s="6" t="s">
        <v>73</v>
      </c>
    </row>
    <row r="50" spans="1:14" s="6" customFormat="1" x14ac:dyDescent="0.25">
      <c r="A50" s="6" t="s">
        <v>405</v>
      </c>
      <c r="B50" s="6" t="s">
        <v>25</v>
      </c>
      <c r="C50" s="27" t="s">
        <v>264</v>
      </c>
      <c r="D50" s="27" t="s">
        <v>90</v>
      </c>
      <c r="E50" s="6" t="s">
        <v>283</v>
      </c>
      <c r="F50" s="6">
        <v>2023</v>
      </c>
      <c r="G50" s="6" t="s">
        <v>91</v>
      </c>
      <c r="H50" s="6" t="s">
        <v>406</v>
      </c>
      <c r="I50" s="6" t="s">
        <v>90</v>
      </c>
      <c r="J50" s="6" t="s">
        <v>2</v>
      </c>
      <c r="K50" s="6" t="s">
        <v>81</v>
      </c>
      <c r="L50" s="6" t="s">
        <v>92</v>
      </c>
      <c r="M50" s="6" t="s">
        <v>90</v>
      </c>
      <c r="N50" s="6" t="s">
        <v>73</v>
      </c>
    </row>
    <row r="51" spans="1:14" s="6" customFormat="1" x14ac:dyDescent="0.25">
      <c r="A51" s="6" t="s">
        <v>407</v>
      </c>
      <c r="B51" s="6" t="s">
        <v>25</v>
      </c>
      <c r="C51" s="27" t="s">
        <v>264</v>
      </c>
      <c r="D51" s="27" t="s">
        <v>90</v>
      </c>
      <c r="E51" s="6" t="s">
        <v>283</v>
      </c>
      <c r="F51" s="6">
        <v>2023</v>
      </c>
      <c r="G51" s="6" t="s">
        <v>91</v>
      </c>
      <c r="H51" s="6" t="s">
        <v>408</v>
      </c>
      <c r="I51" s="6" t="s">
        <v>90</v>
      </c>
      <c r="J51" s="6" t="s">
        <v>2</v>
      </c>
      <c r="K51" s="6" t="s">
        <v>81</v>
      </c>
      <c r="L51" s="6" t="s">
        <v>92</v>
      </c>
      <c r="M51" s="6" t="s">
        <v>90</v>
      </c>
      <c r="N51" s="6" t="s">
        <v>73</v>
      </c>
    </row>
    <row r="52" spans="1:14" s="6" customFormat="1" x14ac:dyDescent="0.25">
      <c r="A52" s="6" t="s">
        <v>409</v>
      </c>
      <c r="B52" s="6" t="s">
        <v>25</v>
      </c>
      <c r="C52" s="27" t="s">
        <v>264</v>
      </c>
      <c r="D52" s="27" t="s">
        <v>246</v>
      </c>
      <c r="E52" s="6" t="s">
        <v>283</v>
      </c>
      <c r="F52" s="6">
        <v>2023</v>
      </c>
      <c r="G52" s="6" t="s">
        <v>66</v>
      </c>
      <c r="H52" s="6" t="s">
        <v>410</v>
      </c>
      <c r="I52" s="6" t="s">
        <v>411</v>
      </c>
      <c r="J52" s="6" t="s">
        <v>2</v>
      </c>
      <c r="K52" s="6" t="s">
        <v>81</v>
      </c>
      <c r="L52" s="6" t="s">
        <v>18</v>
      </c>
      <c r="M52" s="6" t="s">
        <v>48</v>
      </c>
      <c r="N52" s="6" t="s">
        <v>73</v>
      </c>
    </row>
    <row r="53" spans="1:14" s="6" customFormat="1" x14ac:dyDescent="0.25">
      <c r="A53" s="6" t="s">
        <v>412</v>
      </c>
      <c r="B53" s="6" t="s">
        <v>25</v>
      </c>
      <c r="C53" s="27" t="s">
        <v>264</v>
      </c>
      <c r="D53" s="27" t="s">
        <v>246</v>
      </c>
      <c r="E53" s="6" t="s">
        <v>283</v>
      </c>
      <c r="F53" s="6">
        <v>2023</v>
      </c>
      <c r="G53" s="6" t="s">
        <v>94</v>
      </c>
      <c r="H53" s="6" t="s">
        <v>413</v>
      </c>
      <c r="I53" s="6" t="s">
        <v>414</v>
      </c>
      <c r="J53" s="6" t="s">
        <v>2</v>
      </c>
      <c r="K53" s="6" t="s">
        <v>81</v>
      </c>
      <c r="L53" s="6" t="s">
        <v>18</v>
      </c>
      <c r="M53" s="6" t="s">
        <v>48</v>
      </c>
      <c r="N53" s="6" t="s">
        <v>73</v>
      </c>
    </row>
    <row r="54" spans="1:14" s="6" customFormat="1" x14ac:dyDescent="0.25">
      <c r="A54" s="6" t="s">
        <v>415</v>
      </c>
      <c r="B54" s="6" t="s">
        <v>25</v>
      </c>
      <c r="C54" s="27" t="s">
        <v>264</v>
      </c>
      <c r="D54" s="27" t="s">
        <v>246</v>
      </c>
      <c r="E54" s="6" t="s">
        <v>283</v>
      </c>
      <c r="F54" s="6">
        <v>2023</v>
      </c>
      <c r="G54" s="6" t="s">
        <v>66</v>
      </c>
      <c r="H54" s="6" t="s">
        <v>410</v>
      </c>
      <c r="I54" s="6" t="s">
        <v>411</v>
      </c>
      <c r="J54" s="6" t="s">
        <v>2</v>
      </c>
      <c r="K54" s="6" t="s">
        <v>81</v>
      </c>
      <c r="L54" s="6" t="s">
        <v>18</v>
      </c>
      <c r="M54" s="6" t="s">
        <v>48</v>
      </c>
      <c r="N54" s="6" t="s">
        <v>73</v>
      </c>
    </row>
    <row r="55" spans="1:14" s="6" customFormat="1" x14ac:dyDescent="0.25">
      <c r="A55" s="6" t="s">
        <v>416</v>
      </c>
      <c r="B55" s="6" t="s">
        <v>25</v>
      </c>
      <c r="C55" s="27" t="s">
        <v>264</v>
      </c>
      <c r="D55" s="27" t="s">
        <v>264</v>
      </c>
      <c r="E55" s="6" t="s">
        <v>283</v>
      </c>
      <c r="F55" s="6">
        <v>2023</v>
      </c>
      <c r="G55" s="6" t="s">
        <v>41</v>
      </c>
      <c r="H55" s="6" t="s">
        <v>410</v>
      </c>
      <c r="I55" s="6" t="s">
        <v>240</v>
      </c>
      <c r="J55" s="6" t="s">
        <v>2</v>
      </c>
      <c r="K55" s="6" t="s">
        <v>81</v>
      </c>
      <c r="L55" s="6" t="s">
        <v>18</v>
      </c>
      <c r="M55" s="6" t="s">
        <v>49</v>
      </c>
      <c r="N55" s="6" t="s">
        <v>73</v>
      </c>
    </row>
    <row r="56" spans="1:14" s="6" customFormat="1" x14ac:dyDescent="0.25">
      <c r="A56" s="6" t="s">
        <v>417</v>
      </c>
      <c r="B56" s="6" t="s">
        <v>25</v>
      </c>
      <c r="C56" s="27" t="s">
        <v>264</v>
      </c>
      <c r="D56" s="27" t="s">
        <v>246</v>
      </c>
      <c r="E56" s="6" t="s">
        <v>283</v>
      </c>
      <c r="F56" s="6">
        <v>2023</v>
      </c>
      <c r="G56" s="6" t="s">
        <v>66</v>
      </c>
      <c r="H56" s="6" t="s">
        <v>410</v>
      </c>
      <c r="I56" s="6" t="s">
        <v>411</v>
      </c>
      <c r="J56" s="6" t="s">
        <v>2</v>
      </c>
      <c r="K56" s="6" t="s">
        <v>81</v>
      </c>
      <c r="L56" s="6" t="s">
        <v>18</v>
      </c>
      <c r="M56" s="6" t="s">
        <v>48</v>
      </c>
      <c r="N56" s="6" t="s">
        <v>73</v>
      </c>
    </row>
    <row r="57" spans="1:14" s="6" customFormat="1" x14ac:dyDescent="0.25">
      <c r="A57" s="6" t="s">
        <v>418</v>
      </c>
      <c r="B57" s="6" t="s">
        <v>25</v>
      </c>
      <c r="C57" s="27" t="s">
        <v>264</v>
      </c>
      <c r="D57" s="27" t="s">
        <v>309</v>
      </c>
      <c r="E57" s="6" t="s">
        <v>283</v>
      </c>
      <c r="F57" s="6">
        <v>2023</v>
      </c>
      <c r="G57" s="6" t="s">
        <v>109</v>
      </c>
      <c r="H57" s="6" t="s">
        <v>419</v>
      </c>
      <c r="I57" s="6" t="s">
        <v>277</v>
      </c>
      <c r="J57" s="6" t="s">
        <v>2</v>
      </c>
      <c r="K57" s="6" t="s">
        <v>142</v>
      </c>
      <c r="L57" s="6" t="s">
        <v>18</v>
      </c>
      <c r="M57" s="6" t="s">
        <v>114</v>
      </c>
      <c r="N57" s="6" t="s">
        <v>46</v>
      </c>
    </row>
    <row r="58" spans="1:14" s="6" customFormat="1" x14ac:dyDescent="0.25">
      <c r="A58" s="6" t="s">
        <v>420</v>
      </c>
      <c r="B58" s="6" t="s">
        <v>4</v>
      </c>
      <c r="C58" s="27" t="s">
        <v>264</v>
      </c>
      <c r="D58" s="27" t="s">
        <v>246</v>
      </c>
      <c r="E58" s="6" t="s">
        <v>283</v>
      </c>
      <c r="F58" s="6">
        <v>2023</v>
      </c>
      <c r="G58" s="6" t="s">
        <v>75</v>
      </c>
      <c r="H58" s="6" t="s">
        <v>421</v>
      </c>
      <c r="I58" s="6" t="s">
        <v>422</v>
      </c>
      <c r="J58" s="6" t="s">
        <v>2</v>
      </c>
      <c r="K58" s="6" t="s">
        <v>69</v>
      </c>
      <c r="L58" s="6" t="s">
        <v>18</v>
      </c>
      <c r="M58" s="6" t="s">
        <v>48</v>
      </c>
      <c r="N58" s="6" t="s">
        <v>46</v>
      </c>
    </row>
    <row r="59" spans="1:14" s="6" customFormat="1" x14ac:dyDescent="0.25">
      <c r="A59" s="6" t="s">
        <v>423</v>
      </c>
      <c r="B59" s="6" t="s">
        <v>4</v>
      </c>
      <c r="C59" s="27" t="s">
        <v>264</v>
      </c>
      <c r="D59" s="27" t="s">
        <v>246</v>
      </c>
      <c r="E59" s="6" t="s">
        <v>283</v>
      </c>
      <c r="F59" s="6">
        <v>2023</v>
      </c>
      <c r="G59" s="6" t="s">
        <v>75</v>
      </c>
      <c r="H59" s="6" t="s">
        <v>424</v>
      </c>
      <c r="I59" s="6" t="s">
        <v>425</v>
      </c>
      <c r="J59" s="6" t="s">
        <v>2</v>
      </c>
      <c r="K59" s="6" t="s">
        <v>80</v>
      </c>
      <c r="L59" s="6" t="s">
        <v>18</v>
      </c>
      <c r="M59" s="6" t="s">
        <v>48</v>
      </c>
      <c r="N59" s="6" t="s">
        <v>46</v>
      </c>
    </row>
    <row r="60" spans="1:14" s="6" customFormat="1" x14ac:dyDescent="0.25">
      <c r="A60" s="6" t="s">
        <v>426</v>
      </c>
      <c r="B60" s="6" t="s">
        <v>4</v>
      </c>
      <c r="C60" s="27" t="s">
        <v>264</v>
      </c>
      <c r="D60" s="27" t="s">
        <v>246</v>
      </c>
      <c r="E60" s="6" t="s">
        <v>283</v>
      </c>
      <c r="F60" s="6">
        <v>2023</v>
      </c>
      <c r="G60" s="6" t="s">
        <v>75</v>
      </c>
      <c r="H60" s="6" t="s">
        <v>427</v>
      </c>
      <c r="I60" s="6" t="s">
        <v>428</v>
      </c>
      <c r="J60" s="6" t="s">
        <v>54</v>
      </c>
      <c r="K60" s="6" t="s">
        <v>80</v>
      </c>
      <c r="L60" s="6" t="s">
        <v>18</v>
      </c>
      <c r="M60" s="6" t="s">
        <v>48</v>
      </c>
      <c r="N60" s="6" t="s">
        <v>46</v>
      </c>
    </row>
    <row r="61" spans="1:14" s="6" customFormat="1" x14ac:dyDescent="0.25">
      <c r="A61" s="6" t="s">
        <v>429</v>
      </c>
      <c r="B61" s="6" t="s">
        <v>6</v>
      </c>
      <c r="C61" s="27" t="s">
        <v>264</v>
      </c>
      <c r="D61" s="27" t="s">
        <v>264</v>
      </c>
      <c r="E61" s="6" t="s">
        <v>283</v>
      </c>
      <c r="F61" s="6">
        <v>2023</v>
      </c>
      <c r="G61" s="6" t="s">
        <v>136</v>
      </c>
      <c r="H61" s="6" t="s">
        <v>430</v>
      </c>
      <c r="I61" s="6" t="s">
        <v>431</v>
      </c>
      <c r="J61" s="6" t="s">
        <v>83</v>
      </c>
      <c r="K61" s="6" t="s">
        <v>78</v>
      </c>
      <c r="L61" s="6" t="s">
        <v>18</v>
      </c>
      <c r="M61" s="6" t="s">
        <v>49</v>
      </c>
      <c r="N61" s="6" t="s">
        <v>46</v>
      </c>
    </row>
    <row r="62" spans="1:14" s="6" customFormat="1" x14ac:dyDescent="0.25">
      <c r="A62" s="6" t="s">
        <v>432</v>
      </c>
      <c r="B62" s="6" t="s">
        <v>25</v>
      </c>
      <c r="C62" s="27" t="s">
        <v>264</v>
      </c>
      <c r="D62" s="27" t="s">
        <v>90</v>
      </c>
      <c r="E62" s="6" t="s">
        <v>283</v>
      </c>
      <c r="F62" s="6">
        <v>2023</v>
      </c>
      <c r="G62" s="6" t="s">
        <v>91</v>
      </c>
      <c r="H62" s="6" t="s">
        <v>433</v>
      </c>
      <c r="I62" s="6" t="s">
        <v>90</v>
      </c>
      <c r="J62" s="6" t="s">
        <v>2</v>
      </c>
      <c r="K62" s="6" t="s">
        <v>81</v>
      </c>
      <c r="L62" s="6" t="s">
        <v>92</v>
      </c>
      <c r="M62" s="6" t="s">
        <v>90</v>
      </c>
      <c r="N62" s="6" t="s">
        <v>73</v>
      </c>
    </row>
    <row r="63" spans="1:14" s="6" customFormat="1" x14ac:dyDescent="0.25">
      <c r="A63" s="6" t="s">
        <v>434</v>
      </c>
      <c r="B63" s="6" t="s">
        <v>25</v>
      </c>
      <c r="C63" s="27" t="s">
        <v>264</v>
      </c>
      <c r="D63" s="27" t="s">
        <v>246</v>
      </c>
      <c r="E63" s="6" t="s">
        <v>283</v>
      </c>
      <c r="F63" s="6">
        <v>2023</v>
      </c>
      <c r="G63" s="6" t="s">
        <v>66</v>
      </c>
      <c r="H63" s="6" t="s">
        <v>433</v>
      </c>
      <c r="I63" s="6" t="s">
        <v>411</v>
      </c>
      <c r="J63" s="6" t="s">
        <v>2</v>
      </c>
      <c r="K63" s="6" t="s">
        <v>81</v>
      </c>
      <c r="L63" s="6" t="s">
        <v>18</v>
      </c>
      <c r="M63" s="6" t="s">
        <v>48</v>
      </c>
      <c r="N63" s="6" t="s">
        <v>73</v>
      </c>
    </row>
    <row r="64" spans="1:14" s="6" customFormat="1" x14ac:dyDescent="0.25">
      <c r="A64" s="6" t="s">
        <v>435</v>
      </c>
      <c r="B64" s="6" t="s">
        <v>25</v>
      </c>
      <c r="C64" s="27" t="s">
        <v>264</v>
      </c>
      <c r="D64" s="27" t="s">
        <v>246</v>
      </c>
      <c r="E64" s="6" t="s">
        <v>283</v>
      </c>
      <c r="F64" s="6">
        <v>2023</v>
      </c>
      <c r="G64" s="6" t="s">
        <v>94</v>
      </c>
      <c r="H64" s="6" t="s">
        <v>436</v>
      </c>
      <c r="I64" s="6" t="s">
        <v>437</v>
      </c>
      <c r="J64" s="6" t="s">
        <v>2</v>
      </c>
      <c r="K64" s="6" t="s">
        <v>81</v>
      </c>
      <c r="L64" s="6" t="s">
        <v>18</v>
      </c>
      <c r="M64" s="6" t="s">
        <v>48</v>
      </c>
      <c r="N64" s="6" t="s">
        <v>73</v>
      </c>
    </row>
    <row r="65" spans="1:14" s="6" customFormat="1" x14ac:dyDescent="0.25">
      <c r="A65" s="6" t="s">
        <v>438</v>
      </c>
      <c r="B65" s="6" t="s">
        <v>25</v>
      </c>
      <c r="C65" s="27" t="s">
        <v>264</v>
      </c>
      <c r="D65" s="27" t="s">
        <v>246</v>
      </c>
      <c r="E65" s="6" t="s">
        <v>283</v>
      </c>
      <c r="F65" s="6">
        <v>2023</v>
      </c>
      <c r="G65" s="6" t="s">
        <v>66</v>
      </c>
      <c r="H65" s="6" t="s">
        <v>433</v>
      </c>
      <c r="I65" s="6" t="s">
        <v>411</v>
      </c>
      <c r="J65" s="6" t="s">
        <v>2</v>
      </c>
      <c r="K65" s="6" t="s">
        <v>81</v>
      </c>
      <c r="L65" s="6" t="s">
        <v>18</v>
      </c>
      <c r="M65" s="6" t="s">
        <v>48</v>
      </c>
      <c r="N65" s="6" t="s">
        <v>73</v>
      </c>
    </row>
    <row r="66" spans="1:14" s="6" customFormat="1" x14ac:dyDescent="0.25">
      <c r="A66" s="6" t="s">
        <v>439</v>
      </c>
      <c r="B66" s="6" t="s">
        <v>25</v>
      </c>
      <c r="C66" s="27" t="s">
        <v>264</v>
      </c>
      <c r="D66" s="27" t="s">
        <v>246</v>
      </c>
      <c r="E66" s="6" t="s">
        <v>283</v>
      </c>
      <c r="F66" s="6">
        <v>2023</v>
      </c>
      <c r="G66" s="6" t="s">
        <v>66</v>
      </c>
      <c r="H66" s="6" t="s">
        <v>436</v>
      </c>
      <c r="I66" s="6" t="s">
        <v>411</v>
      </c>
      <c r="J66" s="6" t="s">
        <v>2</v>
      </c>
      <c r="K66" s="6" t="s">
        <v>81</v>
      </c>
      <c r="L66" s="6" t="s">
        <v>18</v>
      </c>
      <c r="M66" s="6" t="s">
        <v>48</v>
      </c>
      <c r="N66" s="6" t="s">
        <v>73</v>
      </c>
    </row>
    <row r="67" spans="1:14" s="6" customFormat="1" x14ac:dyDescent="0.25">
      <c r="A67" s="6" t="s">
        <v>440</v>
      </c>
      <c r="B67" s="6" t="s">
        <v>25</v>
      </c>
      <c r="C67" s="27" t="s">
        <v>264</v>
      </c>
      <c r="D67" s="27" t="s">
        <v>246</v>
      </c>
      <c r="E67" s="6" t="s">
        <v>283</v>
      </c>
      <c r="F67" s="6">
        <v>2023</v>
      </c>
      <c r="G67" s="6" t="s">
        <v>66</v>
      </c>
      <c r="H67" s="6" t="s">
        <v>436</v>
      </c>
      <c r="I67" s="6" t="s">
        <v>411</v>
      </c>
      <c r="J67" s="6" t="s">
        <v>2</v>
      </c>
      <c r="K67" s="6" t="s">
        <v>81</v>
      </c>
      <c r="L67" s="6" t="s">
        <v>18</v>
      </c>
      <c r="M67" s="6" t="s">
        <v>48</v>
      </c>
      <c r="N67" s="6" t="s">
        <v>73</v>
      </c>
    </row>
    <row r="68" spans="1:14" s="6" customFormat="1" x14ac:dyDescent="0.25">
      <c r="A68" s="6" t="s">
        <v>441</v>
      </c>
      <c r="B68" s="6" t="s">
        <v>4</v>
      </c>
      <c r="C68" s="27" t="s">
        <v>264</v>
      </c>
      <c r="D68" s="27" t="s">
        <v>246</v>
      </c>
      <c r="E68" s="6" t="s">
        <v>283</v>
      </c>
      <c r="F68" s="6">
        <v>2023</v>
      </c>
      <c r="G68" s="6" t="s">
        <v>148</v>
      </c>
      <c r="H68" s="6" t="s">
        <v>442</v>
      </c>
      <c r="I68" s="6" t="s">
        <v>443</v>
      </c>
      <c r="J68" s="6" t="s">
        <v>1</v>
      </c>
      <c r="K68" s="6" t="s">
        <v>80</v>
      </c>
      <c r="L68" s="6" t="s">
        <v>18</v>
      </c>
      <c r="M68" s="6" t="s">
        <v>48</v>
      </c>
      <c r="N68" s="6" t="s">
        <v>46</v>
      </c>
    </row>
    <row r="69" spans="1:14" s="6" customFormat="1" x14ac:dyDescent="0.25">
      <c r="A69" s="6" t="s">
        <v>444</v>
      </c>
      <c r="B69" s="6" t="s">
        <v>4</v>
      </c>
      <c r="C69" s="27" t="s">
        <v>264</v>
      </c>
      <c r="D69" s="27" t="s">
        <v>445</v>
      </c>
      <c r="E69" s="6" t="s">
        <v>283</v>
      </c>
      <c r="F69" s="6">
        <v>2023</v>
      </c>
      <c r="G69" s="6" t="s">
        <v>126</v>
      </c>
      <c r="H69" s="6" t="s">
        <v>446</v>
      </c>
      <c r="I69" s="6" t="s">
        <v>207</v>
      </c>
      <c r="J69" s="6" t="s">
        <v>0</v>
      </c>
      <c r="K69" s="6" t="s">
        <v>69</v>
      </c>
      <c r="L69" s="6" t="s">
        <v>18</v>
      </c>
      <c r="M69" s="6" t="s">
        <v>60</v>
      </c>
      <c r="N69" s="6" t="s">
        <v>46</v>
      </c>
    </row>
    <row r="70" spans="1:14" s="6" customFormat="1" x14ac:dyDescent="0.25">
      <c r="A70" s="6" t="s">
        <v>447</v>
      </c>
      <c r="B70" s="6" t="s">
        <v>4</v>
      </c>
      <c r="C70" s="27" t="s">
        <v>264</v>
      </c>
      <c r="D70" s="27" t="s">
        <v>264</v>
      </c>
      <c r="E70" s="6" t="s">
        <v>283</v>
      </c>
      <c r="F70" s="6">
        <v>2023</v>
      </c>
      <c r="G70" s="6" t="s">
        <v>119</v>
      </c>
      <c r="H70" s="6" t="s">
        <v>448</v>
      </c>
      <c r="I70" s="6" t="s">
        <v>449</v>
      </c>
      <c r="J70" s="6" t="s">
        <v>1</v>
      </c>
      <c r="K70" s="6" t="s">
        <v>69</v>
      </c>
      <c r="L70" s="6" t="s">
        <v>18</v>
      </c>
      <c r="M70" s="6" t="s">
        <v>49</v>
      </c>
      <c r="N70" s="6" t="s">
        <v>46</v>
      </c>
    </row>
    <row r="71" spans="1:14" s="6" customFormat="1" x14ac:dyDescent="0.25">
      <c r="A71" s="6" t="s">
        <v>450</v>
      </c>
      <c r="B71" s="6" t="s">
        <v>4</v>
      </c>
      <c r="C71" s="27" t="s">
        <v>264</v>
      </c>
      <c r="D71" s="27" t="s">
        <v>246</v>
      </c>
      <c r="E71" s="6" t="s">
        <v>283</v>
      </c>
      <c r="F71" s="6">
        <v>2023</v>
      </c>
      <c r="G71" s="6" t="s">
        <v>75</v>
      </c>
      <c r="H71" s="6" t="s">
        <v>451</v>
      </c>
      <c r="I71" s="6" t="s">
        <v>452</v>
      </c>
      <c r="J71" s="6" t="s">
        <v>2</v>
      </c>
      <c r="K71" s="6" t="s">
        <v>69</v>
      </c>
      <c r="L71" s="6" t="s">
        <v>18</v>
      </c>
      <c r="M71" s="6" t="s">
        <v>48</v>
      </c>
      <c r="N71" s="6" t="s">
        <v>46</v>
      </c>
    </row>
    <row r="72" spans="1:14" s="6" customFormat="1" x14ac:dyDescent="0.25">
      <c r="A72" s="6" t="s">
        <v>453</v>
      </c>
      <c r="B72" s="6" t="s">
        <v>25</v>
      </c>
      <c r="C72" s="27" t="s">
        <v>264</v>
      </c>
      <c r="D72" s="27" t="s">
        <v>309</v>
      </c>
      <c r="E72" s="6" t="s">
        <v>283</v>
      </c>
      <c r="F72" s="6">
        <v>2023</v>
      </c>
      <c r="G72" s="6" t="s">
        <v>109</v>
      </c>
      <c r="H72" s="6" t="s">
        <v>454</v>
      </c>
      <c r="I72" s="6" t="s">
        <v>277</v>
      </c>
      <c r="J72" s="6" t="s">
        <v>2</v>
      </c>
      <c r="K72" s="6" t="s">
        <v>142</v>
      </c>
      <c r="L72" s="6" t="s">
        <v>18</v>
      </c>
      <c r="M72" s="6" t="s">
        <v>114</v>
      </c>
      <c r="N72" s="6" t="s">
        <v>46</v>
      </c>
    </row>
    <row r="73" spans="1:14" s="6" customFormat="1" x14ac:dyDescent="0.25">
      <c r="A73" s="6" t="s">
        <v>455</v>
      </c>
      <c r="B73" s="6" t="s">
        <v>4</v>
      </c>
      <c r="C73" s="27" t="s">
        <v>264</v>
      </c>
      <c r="D73" s="27" t="s">
        <v>246</v>
      </c>
      <c r="E73" s="6" t="s">
        <v>283</v>
      </c>
      <c r="F73" s="6">
        <v>2023</v>
      </c>
      <c r="G73" s="6" t="s">
        <v>75</v>
      </c>
      <c r="H73" s="6" t="s">
        <v>456</v>
      </c>
      <c r="I73" s="6" t="s">
        <v>457</v>
      </c>
      <c r="J73" s="6" t="s">
        <v>2</v>
      </c>
      <c r="K73" s="6" t="s">
        <v>84</v>
      </c>
      <c r="L73" s="6" t="s">
        <v>18</v>
      </c>
      <c r="M73" s="6" t="s">
        <v>48</v>
      </c>
      <c r="N73" s="6" t="s">
        <v>46</v>
      </c>
    </row>
    <row r="74" spans="1:14" s="6" customFormat="1" x14ac:dyDescent="0.25">
      <c r="A74" s="6" t="s">
        <v>458</v>
      </c>
      <c r="B74" s="6" t="s">
        <v>4</v>
      </c>
      <c r="C74" s="27" t="s">
        <v>264</v>
      </c>
      <c r="D74" s="27" t="s">
        <v>287</v>
      </c>
      <c r="E74" s="6" t="s">
        <v>283</v>
      </c>
      <c r="F74" s="6">
        <v>2023</v>
      </c>
      <c r="G74" s="6" t="s">
        <v>75</v>
      </c>
      <c r="H74" s="6" t="s">
        <v>459</v>
      </c>
      <c r="I74" s="6" t="s">
        <v>460</v>
      </c>
      <c r="J74" s="6" t="s">
        <v>129</v>
      </c>
      <c r="K74" s="6" t="s">
        <v>69</v>
      </c>
      <c r="L74" s="6" t="s">
        <v>18</v>
      </c>
      <c r="M74" s="6" t="s">
        <v>121</v>
      </c>
      <c r="N74" s="6" t="s">
        <v>46</v>
      </c>
    </row>
    <row r="75" spans="1:14" s="6" customFormat="1" x14ac:dyDescent="0.25">
      <c r="A75" s="6" t="s">
        <v>461</v>
      </c>
      <c r="B75" s="6" t="s">
        <v>25</v>
      </c>
      <c r="C75" s="27" t="s">
        <v>264</v>
      </c>
      <c r="D75" s="27" t="s">
        <v>462</v>
      </c>
      <c r="E75" s="6" t="s">
        <v>283</v>
      </c>
      <c r="F75" s="6">
        <v>2023</v>
      </c>
      <c r="G75" s="6" t="s">
        <v>109</v>
      </c>
      <c r="H75" s="6" t="s">
        <v>463</v>
      </c>
      <c r="I75" s="6" t="s">
        <v>464</v>
      </c>
      <c r="J75" s="6" t="s">
        <v>130</v>
      </c>
      <c r="K75" s="6" t="s">
        <v>142</v>
      </c>
      <c r="L75" s="6" t="s">
        <v>18</v>
      </c>
      <c r="M75" s="6" t="s">
        <v>70</v>
      </c>
      <c r="N75" s="6" t="s">
        <v>46</v>
      </c>
    </row>
    <row r="76" spans="1:14" s="6" customFormat="1" x14ac:dyDescent="0.25">
      <c r="A76" s="6" t="s">
        <v>465</v>
      </c>
      <c r="B76" s="6" t="s">
        <v>4</v>
      </c>
      <c r="C76" s="27" t="s">
        <v>264</v>
      </c>
      <c r="D76" s="27" t="s">
        <v>287</v>
      </c>
      <c r="E76" s="6" t="s">
        <v>283</v>
      </c>
      <c r="F76" s="6">
        <v>2023</v>
      </c>
      <c r="G76" s="6" t="s">
        <v>75</v>
      </c>
      <c r="H76" s="6" t="s">
        <v>466</v>
      </c>
      <c r="I76" s="6" t="s">
        <v>467</v>
      </c>
      <c r="J76" s="6" t="s">
        <v>129</v>
      </c>
      <c r="K76" s="6" t="s">
        <v>69</v>
      </c>
      <c r="L76" s="6" t="s">
        <v>18</v>
      </c>
      <c r="M76" s="6" t="s">
        <v>121</v>
      </c>
      <c r="N76" s="6" t="s">
        <v>46</v>
      </c>
    </row>
    <row r="77" spans="1:14" s="6" customFormat="1" x14ac:dyDescent="0.25">
      <c r="A77" s="6" t="s">
        <v>468</v>
      </c>
      <c r="B77" s="6" t="s">
        <v>4</v>
      </c>
      <c r="C77" s="27" t="s">
        <v>264</v>
      </c>
      <c r="D77" s="27" t="s">
        <v>469</v>
      </c>
      <c r="E77" s="6" t="s">
        <v>283</v>
      </c>
      <c r="F77" s="6">
        <v>2023</v>
      </c>
      <c r="G77" s="6" t="s">
        <v>165</v>
      </c>
      <c r="H77" s="6" t="s">
        <v>470</v>
      </c>
      <c r="I77" s="6" t="s">
        <v>252</v>
      </c>
      <c r="J77" s="6" t="s">
        <v>0</v>
      </c>
      <c r="K77" s="6" t="s">
        <v>69</v>
      </c>
      <c r="L77" s="6" t="s">
        <v>18</v>
      </c>
      <c r="M77" s="6" t="s">
        <v>99</v>
      </c>
      <c r="N77" s="6" t="s">
        <v>46</v>
      </c>
    </row>
    <row r="78" spans="1:14" s="6" customFormat="1" x14ac:dyDescent="0.25">
      <c r="A78" s="6" t="s">
        <v>471</v>
      </c>
      <c r="B78" s="6" t="s">
        <v>4</v>
      </c>
      <c r="C78" s="27" t="s">
        <v>264</v>
      </c>
      <c r="D78" s="27" t="s">
        <v>472</v>
      </c>
      <c r="E78" s="6" t="s">
        <v>283</v>
      </c>
      <c r="F78" s="6">
        <v>2023</v>
      </c>
      <c r="G78" s="6" t="s">
        <v>16</v>
      </c>
      <c r="H78" s="6" t="s">
        <v>473</v>
      </c>
      <c r="I78" s="6" t="s">
        <v>279</v>
      </c>
      <c r="J78" s="6" t="s">
        <v>2</v>
      </c>
      <c r="K78" s="6" t="s">
        <v>81</v>
      </c>
      <c r="L78" s="6" t="s">
        <v>18</v>
      </c>
      <c r="M78" s="6" t="s">
        <v>59</v>
      </c>
      <c r="N78" s="6" t="s">
        <v>46</v>
      </c>
    </row>
    <row r="79" spans="1:14" s="6" customFormat="1" x14ac:dyDescent="0.25">
      <c r="A79" s="6" t="s">
        <v>474</v>
      </c>
      <c r="B79" s="6" t="s">
        <v>4</v>
      </c>
      <c r="C79" s="27" t="s">
        <v>264</v>
      </c>
      <c r="D79" s="27" t="s">
        <v>472</v>
      </c>
      <c r="E79" s="6" t="s">
        <v>283</v>
      </c>
      <c r="F79" s="6">
        <v>2023</v>
      </c>
      <c r="G79" s="6" t="s">
        <v>40</v>
      </c>
      <c r="H79" s="6" t="s">
        <v>475</v>
      </c>
      <c r="I79" s="6" t="s">
        <v>476</v>
      </c>
      <c r="J79" s="6" t="s">
        <v>5</v>
      </c>
      <c r="K79" s="6" t="s">
        <v>118</v>
      </c>
      <c r="L79" s="6" t="s">
        <v>18</v>
      </c>
      <c r="M79" s="6" t="s">
        <v>59</v>
      </c>
      <c r="N79" s="6" t="s">
        <v>46</v>
      </c>
    </row>
    <row r="80" spans="1:14" s="6" customFormat="1" x14ac:dyDescent="0.25">
      <c r="A80" s="6" t="s">
        <v>477</v>
      </c>
      <c r="B80" s="6" t="s">
        <v>4</v>
      </c>
      <c r="C80" s="27" t="s">
        <v>264</v>
      </c>
      <c r="D80" s="27" t="s">
        <v>287</v>
      </c>
      <c r="E80" s="6" t="s">
        <v>283</v>
      </c>
      <c r="F80" s="6">
        <v>2023</v>
      </c>
      <c r="G80" s="6" t="s">
        <v>234</v>
      </c>
      <c r="H80" s="6" t="s">
        <v>478</v>
      </c>
      <c r="I80" s="6" t="s">
        <v>479</v>
      </c>
      <c r="J80" s="6" t="s">
        <v>1</v>
      </c>
      <c r="K80" s="6" t="s">
        <v>177</v>
      </c>
      <c r="L80" s="6" t="s">
        <v>18</v>
      </c>
      <c r="M80" s="6" t="s">
        <v>121</v>
      </c>
      <c r="N80" s="6" t="s">
        <v>73</v>
      </c>
    </row>
    <row r="81" spans="1:14" s="6" customFormat="1" x14ac:dyDescent="0.25">
      <c r="A81" s="6" t="s">
        <v>480</v>
      </c>
      <c r="B81" s="6" t="s">
        <v>25</v>
      </c>
      <c r="C81" s="27" t="s">
        <v>264</v>
      </c>
      <c r="D81" s="27" t="s">
        <v>309</v>
      </c>
      <c r="E81" s="6" t="s">
        <v>283</v>
      </c>
      <c r="F81" s="6">
        <v>2023</v>
      </c>
      <c r="G81" s="6" t="s">
        <v>109</v>
      </c>
      <c r="H81" s="6" t="s">
        <v>481</v>
      </c>
      <c r="I81" s="6" t="s">
        <v>277</v>
      </c>
      <c r="J81" s="6" t="s">
        <v>2</v>
      </c>
      <c r="K81" s="6" t="s">
        <v>142</v>
      </c>
      <c r="L81" s="6" t="s">
        <v>18</v>
      </c>
      <c r="M81" s="6" t="s">
        <v>114</v>
      </c>
      <c r="N81" s="6" t="s">
        <v>46</v>
      </c>
    </row>
    <row r="82" spans="1:14" s="6" customFormat="1" x14ac:dyDescent="0.25">
      <c r="A82" s="6" t="s">
        <v>482</v>
      </c>
      <c r="B82" s="6" t="s">
        <v>4</v>
      </c>
      <c r="C82" s="27" t="s">
        <v>264</v>
      </c>
      <c r="D82" s="27" t="s">
        <v>246</v>
      </c>
      <c r="E82" s="6" t="s">
        <v>283</v>
      </c>
      <c r="F82" s="6">
        <v>2023</v>
      </c>
      <c r="G82" s="6" t="s">
        <v>75</v>
      </c>
      <c r="H82" s="6" t="s">
        <v>483</v>
      </c>
      <c r="I82" s="6" t="s">
        <v>484</v>
      </c>
      <c r="J82" s="6" t="s">
        <v>2</v>
      </c>
      <c r="K82" s="6" t="s">
        <v>80</v>
      </c>
      <c r="L82" s="6" t="s">
        <v>18</v>
      </c>
      <c r="M82" s="6" t="s">
        <v>48</v>
      </c>
      <c r="N82" s="6" t="s">
        <v>46</v>
      </c>
    </row>
    <row r="83" spans="1:14" s="6" customFormat="1" x14ac:dyDescent="0.25">
      <c r="A83" s="6" t="s">
        <v>485</v>
      </c>
      <c r="B83" s="6" t="s">
        <v>6</v>
      </c>
      <c r="C83" s="27" t="s">
        <v>264</v>
      </c>
      <c r="D83" s="27" t="s">
        <v>287</v>
      </c>
      <c r="E83" s="6" t="s">
        <v>283</v>
      </c>
      <c r="F83" s="6">
        <v>2023</v>
      </c>
      <c r="G83" s="6" t="s">
        <v>75</v>
      </c>
      <c r="H83" s="6" t="s">
        <v>486</v>
      </c>
      <c r="I83" s="6" t="s">
        <v>487</v>
      </c>
      <c r="J83" s="6" t="s">
        <v>2</v>
      </c>
      <c r="K83" s="6" t="s">
        <v>81</v>
      </c>
      <c r="L83" s="6" t="s">
        <v>18</v>
      </c>
      <c r="M83" s="6" t="s">
        <v>121</v>
      </c>
      <c r="N83" s="6" t="s">
        <v>46</v>
      </c>
    </row>
    <row r="84" spans="1:14" s="6" customFormat="1" x14ac:dyDescent="0.25">
      <c r="A84" s="6" t="s">
        <v>488</v>
      </c>
      <c r="B84" s="6" t="s">
        <v>4</v>
      </c>
      <c r="C84" s="27" t="s">
        <v>264</v>
      </c>
      <c r="D84" s="27" t="s">
        <v>246</v>
      </c>
      <c r="E84" s="6" t="s">
        <v>283</v>
      </c>
      <c r="F84" s="6">
        <v>2023</v>
      </c>
      <c r="G84" s="6" t="s">
        <v>101</v>
      </c>
      <c r="H84" s="6" t="s">
        <v>489</v>
      </c>
      <c r="I84" s="6" t="s">
        <v>490</v>
      </c>
      <c r="J84" s="6" t="s">
        <v>7</v>
      </c>
      <c r="K84" s="6" t="s">
        <v>84</v>
      </c>
      <c r="L84" s="6" t="s">
        <v>18</v>
      </c>
      <c r="M84" s="6" t="s">
        <v>48</v>
      </c>
      <c r="N84" s="6" t="s">
        <v>73</v>
      </c>
    </row>
    <row r="85" spans="1:14" s="6" customFormat="1" x14ac:dyDescent="0.25">
      <c r="A85" s="6" t="s">
        <v>491</v>
      </c>
      <c r="B85" s="6" t="s">
        <v>4</v>
      </c>
      <c r="C85" s="27" t="s">
        <v>264</v>
      </c>
      <c r="D85" s="27" t="s">
        <v>445</v>
      </c>
      <c r="E85" s="6" t="s">
        <v>283</v>
      </c>
      <c r="F85" s="6">
        <v>2023</v>
      </c>
      <c r="G85" s="6" t="s">
        <v>87</v>
      </c>
      <c r="H85" s="6" t="s">
        <v>492</v>
      </c>
      <c r="I85" s="6" t="s">
        <v>493</v>
      </c>
      <c r="J85" s="6" t="s">
        <v>2</v>
      </c>
      <c r="K85" s="6" t="s">
        <v>142</v>
      </c>
      <c r="L85" s="6" t="s">
        <v>18</v>
      </c>
      <c r="M85" s="6" t="s">
        <v>60</v>
      </c>
      <c r="N85" s="6" t="s">
        <v>73</v>
      </c>
    </row>
    <row r="86" spans="1:14" s="6" customFormat="1" x14ac:dyDescent="0.25">
      <c r="A86" s="6" t="s">
        <v>494</v>
      </c>
      <c r="B86" s="6" t="s">
        <v>25</v>
      </c>
      <c r="C86" s="27" t="s">
        <v>246</v>
      </c>
      <c r="D86" s="27" t="s">
        <v>309</v>
      </c>
      <c r="E86" s="6" t="s">
        <v>283</v>
      </c>
      <c r="F86" s="6">
        <v>2023</v>
      </c>
      <c r="G86" s="6" t="s">
        <v>109</v>
      </c>
      <c r="H86" s="6" t="s">
        <v>495</v>
      </c>
      <c r="I86" s="6" t="s">
        <v>277</v>
      </c>
      <c r="J86" s="6" t="s">
        <v>2</v>
      </c>
      <c r="K86" s="6" t="s">
        <v>142</v>
      </c>
      <c r="L86" s="6" t="s">
        <v>18</v>
      </c>
      <c r="M86" s="6" t="s">
        <v>77</v>
      </c>
      <c r="N86" s="6" t="s">
        <v>46</v>
      </c>
    </row>
    <row r="87" spans="1:14" s="6" customFormat="1" x14ac:dyDescent="0.25">
      <c r="A87" s="6" t="s">
        <v>496</v>
      </c>
      <c r="B87" s="6" t="s">
        <v>4</v>
      </c>
      <c r="C87" s="27" t="s">
        <v>246</v>
      </c>
      <c r="D87" s="27" t="s">
        <v>497</v>
      </c>
      <c r="E87" s="6" t="s">
        <v>283</v>
      </c>
      <c r="F87" s="6">
        <v>2023</v>
      </c>
      <c r="G87" s="6" t="s">
        <v>210</v>
      </c>
      <c r="H87" s="6" t="s">
        <v>498</v>
      </c>
      <c r="I87" s="6" t="s">
        <v>242</v>
      </c>
      <c r="J87" s="6" t="s">
        <v>2</v>
      </c>
      <c r="K87" s="6" t="s">
        <v>69</v>
      </c>
      <c r="L87" s="6" t="s">
        <v>18</v>
      </c>
      <c r="M87" s="6" t="s">
        <v>117</v>
      </c>
      <c r="N87" s="6" t="s">
        <v>46</v>
      </c>
    </row>
    <row r="88" spans="1:14" s="6" customFormat="1" x14ac:dyDescent="0.25">
      <c r="A88" s="6" t="s">
        <v>499</v>
      </c>
      <c r="B88" s="6" t="s">
        <v>4</v>
      </c>
      <c r="C88" s="27" t="s">
        <v>246</v>
      </c>
      <c r="D88" s="27" t="s">
        <v>287</v>
      </c>
      <c r="E88" s="6" t="s">
        <v>283</v>
      </c>
      <c r="F88" s="6">
        <v>2023</v>
      </c>
      <c r="G88" s="6" t="s">
        <v>75</v>
      </c>
      <c r="H88" s="6" t="s">
        <v>500</v>
      </c>
      <c r="I88" s="6" t="s">
        <v>501</v>
      </c>
      <c r="J88" s="6" t="s">
        <v>2</v>
      </c>
      <c r="K88" s="6" t="s">
        <v>81</v>
      </c>
      <c r="L88" s="6" t="s">
        <v>18</v>
      </c>
      <c r="M88" s="6" t="s">
        <v>135</v>
      </c>
      <c r="N88" s="6" t="s">
        <v>46</v>
      </c>
    </row>
    <row r="89" spans="1:14" s="6" customFormat="1" x14ac:dyDescent="0.25">
      <c r="A89" s="6" t="s">
        <v>502</v>
      </c>
      <c r="B89" s="6" t="s">
        <v>4</v>
      </c>
      <c r="C89" s="27" t="s">
        <v>246</v>
      </c>
      <c r="D89" s="27" t="s">
        <v>246</v>
      </c>
      <c r="E89" s="6" t="s">
        <v>283</v>
      </c>
      <c r="F89" s="6">
        <v>2023</v>
      </c>
      <c r="G89" s="6" t="s">
        <v>85</v>
      </c>
      <c r="H89" s="6" t="s">
        <v>503</v>
      </c>
      <c r="I89" s="6" t="s">
        <v>504</v>
      </c>
      <c r="J89" s="6" t="s">
        <v>0</v>
      </c>
      <c r="K89" s="6" t="s">
        <v>21</v>
      </c>
      <c r="L89" s="6" t="s">
        <v>18</v>
      </c>
      <c r="M89" s="6" t="s">
        <v>49</v>
      </c>
      <c r="N89" s="6" t="s">
        <v>47</v>
      </c>
    </row>
    <row r="90" spans="1:14" s="6" customFormat="1" x14ac:dyDescent="0.25">
      <c r="A90" s="11" t="s">
        <v>505</v>
      </c>
      <c r="B90" s="11" t="s">
        <v>6</v>
      </c>
      <c r="C90" s="26" t="s">
        <v>246</v>
      </c>
      <c r="D90" s="26" t="s">
        <v>374</v>
      </c>
      <c r="E90" s="6" t="s">
        <v>283</v>
      </c>
      <c r="F90" s="6">
        <v>2023</v>
      </c>
      <c r="G90" s="11" t="s">
        <v>71</v>
      </c>
      <c r="H90" s="11" t="s">
        <v>506</v>
      </c>
      <c r="I90" s="11" t="s">
        <v>233</v>
      </c>
      <c r="J90" s="11" t="s">
        <v>2</v>
      </c>
      <c r="K90" s="11" t="s">
        <v>72</v>
      </c>
      <c r="L90" s="12" t="s">
        <v>18</v>
      </c>
      <c r="M90" t="s">
        <v>121</v>
      </c>
      <c r="N90" s="14" t="s">
        <v>46</v>
      </c>
    </row>
    <row r="91" spans="1:14" s="6" customFormat="1" x14ac:dyDescent="0.25">
      <c r="A91" s="11" t="s">
        <v>507</v>
      </c>
      <c r="B91" s="11" t="s">
        <v>4</v>
      </c>
      <c r="C91" s="26" t="s">
        <v>246</v>
      </c>
      <c r="D91" s="26" t="s">
        <v>374</v>
      </c>
      <c r="E91" s="6" t="s">
        <v>283</v>
      </c>
      <c r="F91" s="6">
        <v>2023</v>
      </c>
      <c r="G91" s="11" t="s">
        <v>166</v>
      </c>
      <c r="H91" s="11" t="s">
        <v>508</v>
      </c>
      <c r="I91" s="11" t="s">
        <v>509</v>
      </c>
      <c r="J91" s="11" t="s">
        <v>1</v>
      </c>
      <c r="K91" s="11" t="s">
        <v>81</v>
      </c>
      <c r="L91" s="12" t="s">
        <v>18</v>
      </c>
      <c r="M91" t="s">
        <v>121</v>
      </c>
      <c r="N91" s="14" t="s">
        <v>46</v>
      </c>
    </row>
    <row r="92" spans="1:14" s="6" customFormat="1" x14ac:dyDescent="0.25">
      <c r="A92" s="11" t="s">
        <v>510</v>
      </c>
      <c r="B92" s="11" t="s">
        <v>4</v>
      </c>
      <c r="C92" s="26" t="s">
        <v>246</v>
      </c>
      <c r="D92" s="26" t="s">
        <v>364</v>
      </c>
      <c r="E92" s="6" t="s">
        <v>283</v>
      </c>
      <c r="F92" s="6">
        <v>2023</v>
      </c>
      <c r="G92" s="11" t="s">
        <v>148</v>
      </c>
      <c r="H92" s="11" t="s">
        <v>511</v>
      </c>
      <c r="I92" s="11" t="s">
        <v>512</v>
      </c>
      <c r="J92" s="11" t="s">
        <v>1</v>
      </c>
      <c r="K92" s="6" t="s">
        <v>80</v>
      </c>
      <c r="L92" s="12" t="s">
        <v>18</v>
      </c>
      <c r="M92" t="s">
        <v>103</v>
      </c>
      <c r="N92" s="14" t="s">
        <v>46</v>
      </c>
    </row>
    <row r="93" spans="1:14" s="6" customFormat="1" x14ac:dyDescent="0.25">
      <c r="A93" s="11" t="s">
        <v>513</v>
      </c>
      <c r="B93" s="11" t="s">
        <v>25</v>
      </c>
      <c r="C93" s="26" t="s">
        <v>246</v>
      </c>
      <c r="D93" s="26" t="s">
        <v>90</v>
      </c>
      <c r="E93" s="6" t="s">
        <v>283</v>
      </c>
      <c r="F93" s="6">
        <v>2023</v>
      </c>
      <c r="G93" s="11" t="s">
        <v>91</v>
      </c>
      <c r="H93" s="11" t="s">
        <v>514</v>
      </c>
      <c r="I93" s="11" t="s">
        <v>90</v>
      </c>
      <c r="J93" s="11" t="s">
        <v>2</v>
      </c>
      <c r="K93" s="6" t="s">
        <v>81</v>
      </c>
      <c r="L93" s="12" t="s">
        <v>92</v>
      </c>
      <c r="M93" t="s">
        <v>90</v>
      </c>
      <c r="N93" s="14" t="s">
        <v>73</v>
      </c>
    </row>
    <row r="94" spans="1:14" s="6" customFormat="1" x14ac:dyDescent="0.25">
      <c r="A94" s="11" t="s">
        <v>515</v>
      </c>
      <c r="B94" s="11" t="s">
        <v>25</v>
      </c>
      <c r="C94" s="26" t="s">
        <v>246</v>
      </c>
      <c r="D94" s="26" t="s">
        <v>403</v>
      </c>
      <c r="E94" s="6" t="s">
        <v>283</v>
      </c>
      <c r="F94" s="6">
        <v>2023</v>
      </c>
      <c r="G94" s="11" t="s">
        <v>204</v>
      </c>
      <c r="H94" s="11" t="s">
        <v>516</v>
      </c>
      <c r="I94" s="11" t="s">
        <v>517</v>
      </c>
      <c r="J94" s="11" t="s">
        <v>2</v>
      </c>
      <c r="K94" s="11" t="s">
        <v>81</v>
      </c>
      <c r="L94" s="12" t="s">
        <v>18</v>
      </c>
      <c r="M94" t="s">
        <v>58</v>
      </c>
      <c r="N94" s="14" t="s">
        <v>73</v>
      </c>
    </row>
    <row r="95" spans="1:14" s="6" customFormat="1" x14ac:dyDescent="0.25">
      <c r="A95" s="11" t="s">
        <v>518</v>
      </c>
      <c r="B95" s="11" t="s">
        <v>25</v>
      </c>
      <c r="C95" s="26" t="s">
        <v>246</v>
      </c>
      <c r="D95" s="26" t="s">
        <v>287</v>
      </c>
      <c r="E95" s="6" t="s">
        <v>283</v>
      </c>
      <c r="F95" s="6">
        <v>2023</v>
      </c>
      <c r="G95" s="11" t="s">
        <v>158</v>
      </c>
      <c r="H95" s="11" t="s">
        <v>516</v>
      </c>
      <c r="I95" s="11" t="s">
        <v>519</v>
      </c>
      <c r="J95" s="11" t="s">
        <v>2</v>
      </c>
      <c r="K95" s="11" t="s">
        <v>81</v>
      </c>
      <c r="L95" s="12" t="s">
        <v>18</v>
      </c>
      <c r="M95" t="s">
        <v>135</v>
      </c>
      <c r="N95" s="14" t="s">
        <v>73</v>
      </c>
    </row>
    <row r="96" spans="1:14" s="6" customFormat="1" x14ac:dyDescent="0.25">
      <c r="A96" s="11" t="s">
        <v>520</v>
      </c>
      <c r="B96" s="11" t="s">
        <v>25</v>
      </c>
      <c r="C96" s="26" t="s">
        <v>246</v>
      </c>
      <c r="D96" s="26" t="s">
        <v>309</v>
      </c>
      <c r="E96" s="6" t="s">
        <v>283</v>
      </c>
      <c r="F96" s="6">
        <v>2023</v>
      </c>
      <c r="G96" s="11" t="s">
        <v>109</v>
      </c>
      <c r="H96" s="11" t="s">
        <v>521</v>
      </c>
      <c r="I96" s="11" t="s">
        <v>277</v>
      </c>
      <c r="J96" s="11" t="s">
        <v>2</v>
      </c>
      <c r="K96" s="11" t="s">
        <v>142</v>
      </c>
      <c r="L96" s="12" t="s">
        <v>18</v>
      </c>
      <c r="M96" t="s">
        <v>77</v>
      </c>
      <c r="N96" s="14" t="s">
        <v>46</v>
      </c>
    </row>
    <row r="97" spans="1:14" s="6" customFormat="1" x14ac:dyDescent="0.25">
      <c r="A97" s="11" t="s">
        <v>522</v>
      </c>
      <c r="B97" s="11" t="s">
        <v>4</v>
      </c>
      <c r="C97" s="26" t="s">
        <v>246</v>
      </c>
      <c r="D97" s="26" t="s">
        <v>287</v>
      </c>
      <c r="E97" s="6" t="s">
        <v>283</v>
      </c>
      <c r="F97" s="6">
        <v>2023</v>
      </c>
      <c r="G97" s="11" t="s">
        <v>75</v>
      </c>
      <c r="H97" s="11" t="s">
        <v>523</v>
      </c>
      <c r="I97" s="11" t="s">
        <v>524</v>
      </c>
      <c r="J97" s="11" t="s">
        <v>2</v>
      </c>
      <c r="K97" s="6" t="s">
        <v>81</v>
      </c>
      <c r="L97" s="12" t="s">
        <v>18</v>
      </c>
      <c r="M97" t="s">
        <v>135</v>
      </c>
      <c r="N97" s="14" t="s">
        <v>46</v>
      </c>
    </row>
    <row r="98" spans="1:14" s="6" customFormat="1" x14ac:dyDescent="0.25">
      <c r="A98" s="11" t="s">
        <v>525</v>
      </c>
      <c r="B98" s="11" t="s">
        <v>4</v>
      </c>
      <c r="C98" s="26" t="s">
        <v>246</v>
      </c>
      <c r="D98" s="26" t="s">
        <v>287</v>
      </c>
      <c r="E98" s="6" t="s">
        <v>283</v>
      </c>
      <c r="F98" s="6">
        <v>2023</v>
      </c>
      <c r="G98" s="11" t="s">
        <v>75</v>
      </c>
      <c r="H98" s="11" t="s">
        <v>526</v>
      </c>
      <c r="I98" s="11" t="s">
        <v>278</v>
      </c>
      <c r="J98" s="11" t="s">
        <v>115</v>
      </c>
      <c r="K98" s="6" t="s">
        <v>81</v>
      </c>
      <c r="L98" s="12" t="s">
        <v>18</v>
      </c>
      <c r="M98" t="s">
        <v>135</v>
      </c>
      <c r="N98" s="14" t="s">
        <v>46</v>
      </c>
    </row>
    <row r="99" spans="1:14" s="6" customFormat="1" x14ac:dyDescent="0.25">
      <c r="A99" s="11" t="s">
        <v>527</v>
      </c>
      <c r="B99" s="11" t="s">
        <v>4</v>
      </c>
      <c r="C99" s="26" t="s">
        <v>246</v>
      </c>
      <c r="D99" s="26" t="s">
        <v>287</v>
      </c>
      <c r="E99" s="6" t="s">
        <v>283</v>
      </c>
      <c r="F99" s="6">
        <v>2023</v>
      </c>
      <c r="G99" s="11" t="s">
        <v>75</v>
      </c>
      <c r="H99" s="11" t="s">
        <v>528</v>
      </c>
      <c r="I99" s="11" t="s">
        <v>529</v>
      </c>
      <c r="J99" s="11" t="s">
        <v>5</v>
      </c>
      <c r="K99" s="6" t="s">
        <v>80</v>
      </c>
      <c r="L99" s="12" t="s">
        <v>18</v>
      </c>
      <c r="M99" t="s">
        <v>135</v>
      </c>
      <c r="N99" s="14" t="s">
        <v>46</v>
      </c>
    </row>
    <row r="100" spans="1:14" s="6" customFormat="1" x14ac:dyDescent="0.25">
      <c r="A100" s="11" t="s">
        <v>530</v>
      </c>
      <c r="B100" s="11" t="s">
        <v>4</v>
      </c>
      <c r="C100" s="26" t="s">
        <v>246</v>
      </c>
      <c r="D100" s="26" t="s">
        <v>531</v>
      </c>
      <c r="E100" s="6" t="s">
        <v>283</v>
      </c>
      <c r="F100" s="6">
        <v>2023</v>
      </c>
      <c r="G100" s="11" t="s">
        <v>217</v>
      </c>
      <c r="H100" s="11" t="s">
        <v>532</v>
      </c>
      <c r="I100" s="11" t="s">
        <v>167</v>
      </c>
      <c r="J100" s="11" t="s">
        <v>2</v>
      </c>
      <c r="K100" s="11" t="s">
        <v>80</v>
      </c>
      <c r="L100" s="12" t="s">
        <v>18</v>
      </c>
      <c r="M100" t="s">
        <v>180</v>
      </c>
      <c r="N100" s="14" t="s">
        <v>46</v>
      </c>
    </row>
    <row r="101" spans="1:14" s="6" customFormat="1" x14ac:dyDescent="0.25">
      <c r="A101" s="11" t="s">
        <v>533</v>
      </c>
      <c r="B101" s="11" t="s">
        <v>4</v>
      </c>
      <c r="C101" s="26" t="s">
        <v>246</v>
      </c>
      <c r="D101" s="26" t="s">
        <v>287</v>
      </c>
      <c r="E101" s="6" t="s">
        <v>283</v>
      </c>
      <c r="F101" s="6">
        <v>2023</v>
      </c>
      <c r="G101" s="11" t="s">
        <v>217</v>
      </c>
      <c r="H101" s="11" t="s">
        <v>534</v>
      </c>
      <c r="I101" s="11" t="s">
        <v>260</v>
      </c>
      <c r="J101" s="11" t="s">
        <v>2</v>
      </c>
      <c r="K101" s="11" t="s">
        <v>69</v>
      </c>
      <c r="L101" s="12" t="s">
        <v>18</v>
      </c>
      <c r="M101" t="s">
        <v>135</v>
      </c>
      <c r="N101" s="14" t="s">
        <v>73</v>
      </c>
    </row>
    <row r="102" spans="1:14" s="6" customFormat="1" x14ac:dyDescent="0.25">
      <c r="A102" s="11" t="s">
        <v>535</v>
      </c>
      <c r="B102" s="11" t="s">
        <v>4</v>
      </c>
      <c r="C102" s="26" t="s">
        <v>246</v>
      </c>
      <c r="D102" s="26" t="s">
        <v>287</v>
      </c>
      <c r="E102" s="6" t="s">
        <v>283</v>
      </c>
      <c r="F102" s="6">
        <v>2023</v>
      </c>
      <c r="G102" s="11" t="s">
        <v>217</v>
      </c>
      <c r="H102" s="11" t="s">
        <v>536</v>
      </c>
      <c r="I102" s="11" t="s">
        <v>343</v>
      </c>
      <c r="J102" s="11" t="s">
        <v>2</v>
      </c>
      <c r="K102" s="11" t="s">
        <v>69</v>
      </c>
      <c r="L102" s="12" t="s">
        <v>18</v>
      </c>
      <c r="M102" t="s">
        <v>135</v>
      </c>
      <c r="N102" s="14" t="s">
        <v>73</v>
      </c>
    </row>
    <row r="103" spans="1:14" s="6" customFormat="1" x14ac:dyDescent="0.25">
      <c r="A103" s="11" t="s">
        <v>537</v>
      </c>
      <c r="B103" s="11" t="s">
        <v>4</v>
      </c>
      <c r="C103" s="26" t="s">
        <v>246</v>
      </c>
      <c r="D103" s="26" t="s">
        <v>374</v>
      </c>
      <c r="E103" s="6" t="s">
        <v>283</v>
      </c>
      <c r="F103" s="6">
        <v>2023</v>
      </c>
      <c r="G103" s="11" t="s">
        <v>217</v>
      </c>
      <c r="H103" s="11" t="s">
        <v>538</v>
      </c>
      <c r="I103" s="11" t="s">
        <v>260</v>
      </c>
      <c r="J103" s="11" t="s">
        <v>2</v>
      </c>
      <c r="K103" s="11" t="s">
        <v>69</v>
      </c>
      <c r="L103" s="12" t="s">
        <v>18</v>
      </c>
      <c r="M103" t="s">
        <v>121</v>
      </c>
      <c r="N103" s="14" t="s">
        <v>73</v>
      </c>
    </row>
    <row r="104" spans="1:14" s="6" customFormat="1" x14ac:dyDescent="0.25">
      <c r="A104" s="11" t="s">
        <v>539</v>
      </c>
      <c r="B104" s="11" t="s">
        <v>4</v>
      </c>
      <c r="C104" s="26" t="s">
        <v>246</v>
      </c>
      <c r="D104" s="26" t="s">
        <v>374</v>
      </c>
      <c r="E104" s="6" t="s">
        <v>283</v>
      </c>
      <c r="F104" s="6">
        <v>2023</v>
      </c>
      <c r="G104" s="11" t="s">
        <v>217</v>
      </c>
      <c r="H104" s="11" t="s">
        <v>540</v>
      </c>
      <c r="I104" s="11" t="s">
        <v>541</v>
      </c>
      <c r="J104" s="11" t="s">
        <v>2</v>
      </c>
      <c r="K104" s="11" t="s">
        <v>69</v>
      </c>
      <c r="L104" s="12" t="s">
        <v>18</v>
      </c>
      <c r="M104" t="s">
        <v>121</v>
      </c>
      <c r="N104" s="14" t="s">
        <v>73</v>
      </c>
    </row>
    <row r="105" spans="1:14" s="6" customFormat="1" x14ac:dyDescent="0.25">
      <c r="A105" s="11" t="s">
        <v>542</v>
      </c>
      <c r="B105" s="11" t="s">
        <v>4</v>
      </c>
      <c r="C105" s="26" t="s">
        <v>246</v>
      </c>
      <c r="D105" s="26" t="s">
        <v>374</v>
      </c>
      <c r="E105" s="6" t="s">
        <v>283</v>
      </c>
      <c r="F105" s="6">
        <v>2023</v>
      </c>
      <c r="G105" s="11" t="s">
        <v>217</v>
      </c>
      <c r="H105" s="11" t="s">
        <v>543</v>
      </c>
      <c r="I105" s="11" t="s">
        <v>260</v>
      </c>
      <c r="J105" s="11" t="s">
        <v>2</v>
      </c>
      <c r="K105" s="11" t="s">
        <v>69</v>
      </c>
      <c r="L105" s="12" t="s">
        <v>18</v>
      </c>
      <c r="M105" t="s">
        <v>121</v>
      </c>
      <c r="N105" s="14" t="s">
        <v>73</v>
      </c>
    </row>
    <row r="106" spans="1:14" s="6" customFormat="1" x14ac:dyDescent="0.25">
      <c r="A106" s="11" t="s">
        <v>544</v>
      </c>
      <c r="B106" s="11" t="s">
        <v>4</v>
      </c>
      <c r="C106" s="26" t="s">
        <v>246</v>
      </c>
      <c r="D106" s="26" t="s">
        <v>374</v>
      </c>
      <c r="E106" s="6" t="s">
        <v>283</v>
      </c>
      <c r="F106" s="6">
        <v>2023</v>
      </c>
      <c r="G106" s="11" t="s">
        <v>217</v>
      </c>
      <c r="H106" s="11" t="s">
        <v>545</v>
      </c>
      <c r="I106" s="11" t="s">
        <v>343</v>
      </c>
      <c r="J106" s="11" t="s">
        <v>2</v>
      </c>
      <c r="K106" s="11" t="s">
        <v>69</v>
      </c>
      <c r="L106" s="12" t="s">
        <v>18</v>
      </c>
      <c r="M106" t="s">
        <v>121</v>
      </c>
      <c r="N106" s="14" t="s">
        <v>73</v>
      </c>
    </row>
    <row r="107" spans="1:14" s="6" customFormat="1" x14ac:dyDescent="0.25">
      <c r="A107" s="11" t="s">
        <v>546</v>
      </c>
      <c r="B107" s="11" t="s">
        <v>4</v>
      </c>
      <c r="C107" s="26" t="s">
        <v>246</v>
      </c>
      <c r="D107" s="26" t="s">
        <v>374</v>
      </c>
      <c r="E107" s="6" t="s">
        <v>283</v>
      </c>
      <c r="F107" s="6">
        <v>2023</v>
      </c>
      <c r="G107" s="11" t="s">
        <v>217</v>
      </c>
      <c r="H107" s="11" t="s">
        <v>547</v>
      </c>
      <c r="I107" s="11" t="s">
        <v>548</v>
      </c>
      <c r="J107" s="11" t="s">
        <v>2</v>
      </c>
      <c r="K107" s="11" t="s">
        <v>69</v>
      </c>
      <c r="L107" s="12" t="s">
        <v>18</v>
      </c>
      <c r="M107" t="s">
        <v>121</v>
      </c>
      <c r="N107" s="14" t="s">
        <v>73</v>
      </c>
    </row>
    <row r="108" spans="1:14" s="6" customFormat="1" x14ac:dyDescent="0.25">
      <c r="A108" s="11" t="s">
        <v>549</v>
      </c>
      <c r="B108" s="11" t="s">
        <v>6</v>
      </c>
      <c r="C108" s="26" t="s">
        <v>246</v>
      </c>
      <c r="D108" s="26" t="s">
        <v>497</v>
      </c>
      <c r="E108" s="6" t="s">
        <v>283</v>
      </c>
      <c r="F108" s="6">
        <v>2023</v>
      </c>
      <c r="G108" s="11" t="s">
        <v>210</v>
      </c>
      <c r="H108" s="11" t="s">
        <v>550</v>
      </c>
      <c r="I108" s="11" t="s">
        <v>242</v>
      </c>
      <c r="J108" s="11" t="s">
        <v>2</v>
      </c>
      <c r="K108" s="11" t="s">
        <v>69</v>
      </c>
      <c r="L108" s="12" t="s">
        <v>18</v>
      </c>
      <c r="M108" t="s">
        <v>117</v>
      </c>
      <c r="N108" s="14" t="s">
        <v>73</v>
      </c>
    </row>
    <row r="109" spans="1:14" s="6" customFormat="1" x14ac:dyDescent="0.25">
      <c r="A109" s="11" t="s">
        <v>551</v>
      </c>
      <c r="B109" s="11" t="s">
        <v>4</v>
      </c>
      <c r="C109" s="26" t="s">
        <v>246</v>
      </c>
      <c r="D109" s="26" t="s">
        <v>309</v>
      </c>
      <c r="E109" s="6" t="s">
        <v>283</v>
      </c>
      <c r="F109" s="6">
        <v>2023</v>
      </c>
      <c r="G109" s="11" t="s">
        <v>119</v>
      </c>
      <c r="H109" s="11" t="s">
        <v>552</v>
      </c>
      <c r="I109" s="11" t="s">
        <v>553</v>
      </c>
      <c r="J109" s="11" t="s">
        <v>2</v>
      </c>
      <c r="K109" s="11" t="s">
        <v>84</v>
      </c>
      <c r="L109" s="12" t="s">
        <v>18</v>
      </c>
      <c r="M109" t="s">
        <v>77</v>
      </c>
      <c r="N109" s="14" t="s">
        <v>73</v>
      </c>
    </row>
    <row r="110" spans="1:14" s="6" customFormat="1" x14ac:dyDescent="0.25">
      <c r="A110" s="11" t="s">
        <v>554</v>
      </c>
      <c r="B110" s="11" t="s">
        <v>4</v>
      </c>
      <c r="C110" s="26" t="s">
        <v>246</v>
      </c>
      <c r="D110" s="26" t="s">
        <v>374</v>
      </c>
      <c r="E110" s="6" t="s">
        <v>283</v>
      </c>
      <c r="F110" s="6">
        <v>2023</v>
      </c>
      <c r="G110" s="11" t="s">
        <v>217</v>
      </c>
      <c r="H110" s="11" t="s">
        <v>555</v>
      </c>
      <c r="I110" s="11" t="s">
        <v>260</v>
      </c>
      <c r="J110" s="11" t="s">
        <v>2</v>
      </c>
      <c r="K110" s="6" t="s">
        <v>69</v>
      </c>
      <c r="L110" s="12" t="s">
        <v>18</v>
      </c>
      <c r="M110" t="s">
        <v>121</v>
      </c>
      <c r="N110" s="14" t="s">
        <v>73</v>
      </c>
    </row>
    <row r="111" spans="1:14" s="6" customFormat="1" x14ac:dyDescent="0.25">
      <c r="A111" s="11" t="s">
        <v>556</v>
      </c>
      <c r="B111" s="11" t="s">
        <v>4</v>
      </c>
      <c r="C111" s="26" t="s">
        <v>246</v>
      </c>
      <c r="D111" s="26" t="s">
        <v>374</v>
      </c>
      <c r="E111" s="6" t="s">
        <v>283</v>
      </c>
      <c r="F111" s="6">
        <v>2023</v>
      </c>
      <c r="G111" s="11" t="s">
        <v>217</v>
      </c>
      <c r="H111" s="11" t="s">
        <v>557</v>
      </c>
      <c r="I111" s="11" t="s">
        <v>260</v>
      </c>
      <c r="J111" s="11" t="s">
        <v>2</v>
      </c>
      <c r="K111" s="6" t="s">
        <v>69</v>
      </c>
      <c r="L111" s="12" t="s">
        <v>18</v>
      </c>
      <c r="M111" t="s">
        <v>121</v>
      </c>
      <c r="N111" s="14" t="s">
        <v>73</v>
      </c>
    </row>
    <row r="112" spans="1:14" s="6" customFormat="1" x14ac:dyDescent="0.25">
      <c r="A112" s="11" t="s">
        <v>558</v>
      </c>
      <c r="B112" s="11" t="s">
        <v>4</v>
      </c>
      <c r="C112" s="26" t="s">
        <v>246</v>
      </c>
      <c r="D112" s="26" t="s">
        <v>374</v>
      </c>
      <c r="E112" s="6" t="s">
        <v>283</v>
      </c>
      <c r="F112" s="6">
        <v>2023</v>
      </c>
      <c r="G112" s="11" t="s">
        <v>217</v>
      </c>
      <c r="H112" s="11" t="s">
        <v>559</v>
      </c>
      <c r="I112" s="11" t="s">
        <v>260</v>
      </c>
      <c r="J112" s="11" t="s">
        <v>2</v>
      </c>
      <c r="K112" s="6" t="s">
        <v>69</v>
      </c>
      <c r="L112" s="12" t="s">
        <v>18</v>
      </c>
      <c r="M112" t="s">
        <v>121</v>
      </c>
      <c r="N112" s="14" t="s">
        <v>73</v>
      </c>
    </row>
    <row r="113" spans="1:14" s="6" customFormat="1" x14ac:dyDescent="0.25">
      <c r="A113" s="11" t="s">
        <v>560</v>
      </c>
      <c r="B113" s="11" t="s">
        <v>4</v>
      </c>
      <c r="C113" s="26" t="s">
        <v>246</v>
      </c>
      <c r="D113" s="26" t="s">
        <v>374</v>
      </c>
      <c r="E113" s="6" t="s">
        <v>283</v>
      </c>
      <c r="F113" s="6">
        <v>2023</v>
      </c>
      <c r="G113" s="11" t="s">
        <v>217</v>
      </c>
      <c r="H113" s="11" t="s">
        <v>561</v>
      </c>
      <c r="I113" s="11" t="s">
        <v>261</v>
      </c>
      <c r="J113" s="11" t="s">
        <v>2</v>
      </c>
      <c r="K113" s="11" t="s">
        <v>69</v>
      </c>
      <c r="L113" s="12" t="s">
        <v>18</v>
      </c>
      <c r="M113" t="s">
        <v>121</v>
      </c>
      <c r="N113" s="14" t="s">
        <v>73</v>
      </c>
    </row>
    <row r="114" spans="1:14" s="6" customFormat="1" x14ac:dyDescent="0.25">
      <c r="A114" s="11" t="s">
        <v>562</v>
      </c>
      <c r="B114" s="11" t="s">
        <v>4</v>
      </c>
      <c r="C114" s="26" t="s">
        <v>246</v>
      </c>
      <c r="D114" s="26" t="s">
        <v>374</v>
      </c>
      <c r="E114" s="6" t="s">
        <v>283</v>
      </c>
      <c r="F114" s="6">
        <v>2023</v>
      </c>
      <c r="G114" s="11" t="s">
        <v>217</v>
      </c>
      <c r="H114" s="11" t="s">
        <v>563</v>
      </c>
      <c r="I114" s="11" t="s">
        <v>260</v>
      </c>
      <c r="J114" s="11" t="s">
        <v>2</v>
      </c>
      <c r="K114" s="6" t="s">
        <v>69</v>
      </c>
      <c r="L114" s="12" t="s">
        <v>18</v>
      </c>
      <c r="M114" t="s">
        <v>121</v>
      </c>
      <c r="N114" s="14" t="s">
        <v>73</v>
      </c>
    </row>
    <row r="115" spans="1:14" s="6" customFormat="1" x14ac:dyDescent="0.25">
      <c r="A115" s="11" t="s">
        <v>564</v>
      </c>
      <c r="B115" s="11" t="s">
        <v>4</v>
      </c>
      <c r="C115" s="26" t="s">
        <v>246</v>
      </c>
      <c r="D115" s="26" t="s">
        <v>374</v>
      </c>
      <c r="E115" s="6" t="s">
        <v>283</v>
      </c>
      <c r="F115" s="6">
        <v>2023</v>
      </c>
      <c r="G115" s="11" t="s">
        <v>217</v>
      </c>
      <c r="H115" s="11" t="s">
        <v>565</v>
      </c>
      <c r="I115" s="11" t="s">
        <v>566</v>
      </c>
      <c r="J115" s="11" t="s">
        <v>2</v>
      </c>
      <c r="K115" s="6" t="s">
        <v>69</v>
      </c>
      <c r="L115" s="12" t="s">
        <v>18</v>
      </c>
      <c r="M115" t="s">
        <v>121</v>
      </c>
      <c r="N115" s="14" t="s">
        <v>73</v>
      </c>
    </row>
    <row r="116" spans="1:14" s="6" customFormat="1" x14ac:dyDescent="0.25">
      <c r="A116" s="11" t="s">
        <v>567</v>
      </c>
      <c r="B116" s="11" t="s">
        <v>4</v>
      </c>
      <c r="C116" s="26" t="s">
        <v>246</v>
      </c>
      <c r="D116" s="26" t="s">
        <v>374</v>
      </c>
      <c r="E116" s="6" t="s">
        <v>283</v>
      </c>
      <c r="F116" s="6">
        <v>2023</v>
      </c>
      <c r="G116" s="11" t="s">
        <v>217</v>
      </c>
      <c r="H116" s="11" t="s">
        <v>568</v>
      </c>
      <c r="I116" s="11" t="s">
        <v>343</v>
      </c>
      <c r="J116" s="11" t="s">
        <v>2</v>
      </c>
      <c r="K116" s="11" t="s">
        <v>69</v>
      </c>
      <c r="L116" s="12" t="s">
        <v>18</v>
      </c>
      <c r="M116" t="s">
        <v>121</v>
      </c>
      <c r="N116" s="14" t="s">
        <v>73</v>
      </c>
    </row>
    <row r="117" spans="1:14" s="6" customFormat="1" x14ac:dyDescent="0.25">
      <c r="A117" s="11" t="s">
        <v>569</v>
      </c>
      <c r="B117" s="11" t="s">
        <v>4</v>
      </c>
      <c r="C117" s="26" t="s">
        <v>246</v>
      </c>
      <c r="D117" s="26" t="s">
        <v>374</v>
      </c>
      <c r="E117" s="6" t="s">
        <v>283</v>
      </c>
      <c r="F117" s="6">
        <v>2023</v>
      </c>
      <c r="G117" s="11" t="s">
        <v>217</v>
      </c>
      <c r="H117" s="11" t="s">
        <v>570</v>
      </c>
      <c r="I117" s="11" t="s">
        <v>343</v>
      </c>
      <c r="J117" s="11" t="s">
        <v>2</v>
      </c>
      <c r="K117" s="11" t="s">
        <v>69</v>
      </c>
      <c r="L117" s="12" t="s">
        <v>18</v>
      </c>
      <c r="M117" t="s">
        <v>121</v>
      </c>
      <c r="N117" s="14" t="s">
        <v>73</v>
      </c>
    </row>
    <row r="118" spans="1:14" s="6" customFormat="1" x14ac:dyDescent="0.25">
      <c r="A118" s="11" t="s">
        <v>571</v>
      </c>
      <c r="B118" s="11" t="s">
        <v>4</v>
      </c>
      <c r="C118" s="26" t="s">
        <v>246</v>
      </c>
      <c r="D118" s="26" t="s">
        <v>374</v>
      </c>
      <c r="E118" s="6" t="s">
        <v>283</v>
      </c>
      <c r="F118" s="6">
        <v>2023</v>
      </c>
      <c r="G118" s="11" t="s">
        <v>217</v>
      </c>
      <c r="H118" s="11" t="s">
        <v>572</v>
      </c>
      <c r="I118" s="11" t="s">
        <v>573</v>
      </c>
      <c r="J118" s="11" t="s">
        <v>2</v>
      </c>
      <c r="K118" s="6" t="s">
        <v>69</v>
      </c>
      <c r="L118" s="12" t="s">
        <v>18</v>
      </c>
      <c r="M118" t="s">
        <v>121</v>
      </c>
      <c r="N118" s="14" t="s">
        <v>73</v>
      </c>
    </row>
    <row r="119" spans="1:14" s="6" customFormat="1" x14ac:dyDescent="0.25">
      <c r="A119" s="11" t="s">
        <v>574</v>
      </c>
      <c r="B119" s="11" t="s">
        <v>4</v>
      </c>
      <c r="C119" s="26" t="s">
        <v>246</v>
      </c>
      <c r="D119" s="26" t="s">
        <v>374</v>
      </c>
      <c r="E119" s="6" t="s">
        <v>283</v>
      </c>
      <c r="F119" s="6">
        <v>2023</v>
      </c>
      <c r="G119" s="11" t="s">
        <v>217</v>
      </c>
      <c r="H119" s="11" t="s">
        <v>575</v>
      </c>
      <c r="I119" s="11" t="s">
        <v>233</v>
      </c>
      <c r="J119" s="11" t="s">
        <v>2</v>
      </c>
      <c r="K119" s="11" t="s">
        <v>69</v>
      </c>
      <c r="L119" s="12" t="s">
        <v>18</v>
      </c>
      <c r="M119" t="s">
        <v>121</v>
      </c>
      <c r="N119" s="14" t="s">
        <v>73</v>
      </c>
    </row>
    <row r="120" spans="1:14" s="6" customFormat="1" x14ac:dyDescent="0.25">
      <c r="A120" s="11" t="s">
        <v>576</v>
      </c>
      <c r="B120" s="11" t="s">
        <v>4</v>
      </c>
      <c r="C120" s="26" t="s">
        <v>246</v>
      </c>
      <c r="D120" s="26" t="s">
        <v>374</v>
      </c>
      <c r="E120" s="6" t="s">
        <v>283</v>
      </c>
      <c r="F120" s="6">
        <v>2023</v>
      </c>
      <c r="G120" s="11" t="s">
        <v>217</v>
      </c>
      <c r="H120" s="11" t="s">
        <v>577</v>
      </c>
      <c r="I120" s="11" t="s">
        <v>233</v>
      </c>
      <c r="J120" s="11" t="s">
        <v>2</v>
      </c>
      <c r="K120" s="11" t="s">
        <v>69</v>
      </c>
      <c r="L120" s="12" t="s">
        <v>18</v>
      </c>
      <c r="M120" t="s">
        <v>121</v>
      </c>
      <c r="N120" s="14" t="s">
        <v>73</v>
      </c>
    </row>
    <row r="121" spans="1:14" s="6" customFormat="1" x14ac:dyDescent="0.25">
      <c r="A121" s="11" t="s">
        <v>578</v>
      </c>
      <c r="B121" s="11" t="s">
        <v>4</v>
      </c>
      <c r="C121" s="26" t="s">
        <v>246</v>
      </c>
      <c r="D121" s="26" t="s">
        <v>374</v>
      </c>
      <c r="E121" s="6" t="s">
        <v>283</v>
      </c>
      <c r="F121" s="6">
        <v>2023</v>
      </c>
      <c r="G121" s="11" t="s">
        <v>217</v>
      </c>
      <c r="H121" s="11" t="s">
        <v>579</v>
      </c>
      <c r="I121" s="11" t="s">
        <v>343</v>
      </c>
      <c r="J121" s="11" t="s">
        <v>2</v>
      </c>
      <c r="K121" s="11" t="s">
        <v>69</v>
      </c>
      <c r="L121" s="12" t="s">
        <v>18</v>
      </c>
      <c r="M121" t="s">
        <v>121</v>
      </c>
      <c r="N121" s="14" t="s">
        <v>73</v>
      </c>
    </row>
    <row r="122" spans="1:14" s="6" customFormat="1" x14ac:dyDescent="0.25">
      <c r="A122" s="11" t="s">
        <v>580</v>
      </c>
      <c r="B122" s="11" t="s">
        <v>4</v>
      </c>
      <c r="C122" s="26" t="s">
        <v>246</v>
      </c>
      <c r="D122" s="26" t="s">
        <v>374</v>
      </c>
      <c r="E122" s="6" t="s">
        <v>283</v>
      </c>
      <c r="F122" s="6">
        <v>2023</v>
      </c>
      <c r="G122" s="11" t="s">
        <v>217</v>
      </c>
      <c r="H122" s="11" t="s">
        <v>581</v>
      </c>
      <c r="I122" s="11" t="s">
        <v>260</v>
      </c>
      <c r="J122" s="11" t="s">
        <v>2</v>
      </c>
      <c r="K122" s="11" t="s">
        <v>69</v>
      </c>
      <c r="L122" s="12" t="s">
        <v>18</v>
      </c>
      <c r="M122" t="s">
        <v>121</v>
      </c>
      <c r="N122" s="14" t="s">
        <v>73</v>
      </c>
    </row>
    <row r="123" spans="1:14" s="6" customFormat="1" x14ac:dyDescent="0.25">
      <c r="A123" s="11" t="s">
        <v>582</v>
      </c>
      <c r="B123" s="11" t="s">
        <v>4</v>
      </c>
      <c r="C123" s="26" t="s">
        <v>246</v>
      </c>
      <c r="D123" s="26" t="s">
        <v>374</v>
      </c>
      <c r="E123" s="6" t="s">
        <v>283</v>
      </c>
      <c r="F123" s="6">
        <v>2023</v>
      </c>
      <c r="G123" s="11" t="s">
        <v>217</v>
      </c>
      <c r="H123" s="11" t="s">
        <v>583</v>
      </c>
      <c r="I123" s="11" t="s">
        <v>260</v>
      </c>
      <c r="J123" s="11" t="s">
        <v>2</v>
      </c>
      <c r="K123" s="11" t="s">
        <v>69</v>
      </c>
      <c r="L123" s="12" t="s">
        <v>18</v>
      </c>
      <c r="M123" t="s">
        <v>121</v>
      </c>
      <c r="N123" s="14" t="s">
        <v>73</v>
      </c>
    </row>
    <row r="124" spans="1:14" s="6" customFormat="1" x14ac:dyDescent="0.25">
      <c r="A124" s="11" t="s">
        <v>584</v>
      </c>
      <c r="B124" s="11" t="s">
        <v>4</v>
      </c>
      <c r="C124" s="26" t="s">
        <v>246</v>
      </c>
      <c r="D124" s="26" t="s">
        <v>374</v>
      </c>
      <c r="E124" s="6" t="s">
        <v>283</v>
      </c>
      <c r="F124" s="6">
        <v>2023</v>
      </c>
      <c r="G124" s="11" t="s">
        <v>217</v>
      </c>
      <c r="H124" s="11" t="s">
        <v>585</v>
      </c>
      <c r="I124" s="11" t="s">
        <v>260</v>
      </c>
      <c r="J124" s="11" t="s">
        <v>2</v>
      </c>
      <c r="K124" s="6" t="s">
        <v>69</v>
      </c>
      <c r="L124" s="12" t="s">
        <v>18</v>
      </c>
      <c r="M124" t="s">
        <v>121</v>
      </c>
      <c r="N124" s="14" t="s">
        <v>73</v>
      </c>
    </row>
    <row r="125" spans="1:14" s="6" customFormat="1" x14ac:dyDescent="0.25">
      <c r="A125" s="11" t="s">
        <v>586</v>
      </c>
      <c r="B125" s="11" t="s">
        <v>4</v>
      </c>
      <c r="C125" s="26" t="s">
        <v>246</v>
      </c>
      <c r="D125" s="26" t="s">
        <v>374</v>
      </c>
      <c r="E125" s="6" t="s">
        <v>283</v>
      </c>
      <c r="F125" s="6">
        <v>2023</v>
      </c>
      <c r="G125" s="11" t="s">
        <v>217</v>
      </c>
      <c r="H125" s="11" t="s">
        <v>587</v>
      </c>
      <c r="I125" s="11" t="s">
        <v>343</v>
      </c>
      <c r="J125" s="11" t="s">
        <v>2</v>
      </c>
      <c r="K125" s="11" t="s">
        <v>69</v>
      </c>
      <c r="L125" s="12" t="s">
        <v>18</v>
      </c>
      <c r="M125" t="s">
        <v>121</v>
      </c>
      <c r="N125" s="14" t="s">
        <v>73</v>
      </c>
    </row>
    <row r="126" spans="1:14" s="6" customFormat="1" x14ac:dyDescent="0.25">
      <c r="A126" s="11" t="s">
        <v>588</v>
      </c>
      <c r="B126" s="11" t="s">
        <v>4</v>
      </c>
      <c r="C126" s="26" t="s">
        <v>246</v>
      </c>
      <c r="D126" s="26" t="s">
        <v>374</v>
      </c>
      <c r="E126" s="6" t="s">
        <v>283</v>
      </c>
      <c r="F126" s="6">
        <v>2023</v>
      </c>
      <c r="G126" s="11" t="s">
        <v>217</v>
      </c>
      <c r="H126" s="11" t="s">
        <v>589</v>
      </c>
      <c r="I126" s="11" t="s">
        <v>260</v>
      </c>
      <c r="J126" s="11" t="s">
        <v>2</v>
      </c>
      <c r="K126" s="11" t="s">
        <v>69</v>
      </c>
      <c r="L126" s="12" t="s">
        <v>18</v>
      </c>
      <c r="M126" t="s">
        <v>121</v>
      </c>
      <c r="N126" s="14" t="s">
        <v>73</v>
      </c>
    </row>
    <row r="127" spans="1:14" s="6" customFormat="1" x14ac:dyDescent="0.25">
      <c r="A127" s="11" t="s">
        <v>590</v>
      </c>
      <c r="B127" s="11" t="s">
        <v>4</v>
      </c>
      <c r="C127" s="26" t="s">
        <v>246</v>
      </c>
      <c r="D127" s="26" t="s">
        <v>374</v>
      </c>
      <c r="E127" s="6" t="s">
        <v>283</v>
      </c>
      <c r="F127" s="6">
        <v>2023</v>
      </c>
      <c r="G127" s="11" t="s">
        <v>217</v>
      </c>
      <c r="H127" s="11" t="s">
        <v>591</v>
      </c>
      <c r="I127" s="11" t="s">
        <v>260</v>
      </c>
      <c r="J127" s="11" t="s">
        <v>2</v>
      </c>
      <c r="K127" s="11" t="s">
        <v>69</v>
      </c>
      <c r="L127" s="12" t="s">
        <v>18</v>
      </c>
      <c r="M127" t="s">
        <v>121</v>
      </c>
      <c r="N127" s="14" t="s">
        <v>73</v>
      </c>
    </row>
    <row r="128" spans="1:14" s="6" customFormat="1" x14ac:dyDescent="0.25">
      <c r="A128" s="11" t="s">
        <v>592</v>
      </c>
      <c r="B128" s="11" t="s">
        <v>4</v>
      </c>
      <c r="C128" s="26" t="s">
        <v>246</v>
      </c>
      <c r="D128" s="26" t="s">
        <v>374</v>
      </c>
      <c r="E128" s="6" t="s">
        <v>283</v>
      </c>
      <c r="F128" s="6">
        <v>2023</v>
      </c>
      <c r="G128" s="11" t="s">
        <v>217</v>
      </c>
      <c r="H128" s="11" t="s">
        <v>593</v>
      </c>
      <c r="I128" s="11" t="s">
        <v>343</v>
      </c>
      <c r="J128" s="11" t="s">
        <v>2</v>
      </c>
      <c r="K128" s="6" t="s">
        <v>69</v>
      </c>
      <c r="L128" s="12" t="s">
        <v>18</v>
      </c>
      <c r="M128" t="s">
        <v>121</v>
      </c>
      <c r="N128" s="14" t="s">
        <v>73</v>
      </c>
    </row>
    <row r="129" spans="1:14" s="6" customFormat="1" x14ac:dyDescent="0.25">
      <c r="A129" s="11" t="s">
        <v>594</v>
      </c>
      <c r="B129" s="11" t="s">
        <v>4</v>
      </c>
      <c r="C129" s="26" t="s">
        <v>246</v>
      </c>
      <c r="D129" s="26" t="s">
        <v>374</v>
      </c>
      <c r="E129" s="6" t="s">
        <v>283</v>
      </c>
      <c r="F129" s="6">
        <v>2023</v>
      </c>
      <c r="G129" s="11" t="s">
        <v>217</v>
      </c>
      <c r="H129" s="11" t="s">
        <v>595</v>
      </c>
      <c r="I129" s="11" t="s">
        <v>343</v>
      </c>
      <c r="J129" s="11" t="s">
        <v>2</v>
      </c>
      <c r="K129" s="11" t="s">
        <v>69</v>
      </c>
      <c r="L129" s="12" t="s">
        <v>18</v>
      </c>
      <c r="M129" t="s">
        <v>121</v>
      </c>
      <c r="N129" s="14" t="s">
        <v>73</v>
      </c>
    </row>
    <row r="130" spans="1:14" s="6" customFormat="1" x14ac:dyDescent="0.25">
      <c r="A130" s="11" t="s">
        <v>596</v>
      </c>
      <c r="B130" s="11" t="s">
        <v>4</v>
      </c>
      <c r="C130" s="26" t="s">
        <v>246</v>
      </c>
      <c r="D130" s="26" t="s">
        <v>374</v>
      </c>
      <c r="E130" s="6" t="s">
        <v>283</v>
      </c>
      <c r="F130" s="6">
        <v>2023</v>
      </c>
      <c r="G130" s="11" t="s">
        <v>217</v>
      </c>
      <c r="H130" s="11" t="s">
        <v>597</v>
      </c>
      <c r="I130" s="11" t="s">
        <v>262</v>
      </c>
      <c r="J130" s="11" t="s">
        <v>2</v>
      </c>
      <c r="K130" s="11" t="s">
        <v>69</v>
      </c>
      <c r="L130" s="12" t="s">
        <v>18</v>
      </c>
      <c r="M130" t="s">
        <v>121</v>
      </c>
      <c r="N130" s="14" t="s">
        <v>73</v>
      </c>
    </row>
    <row r="131" spans="1:14" s="6" customFormat="1" x14ac:dyDescent="0.25">
      <c r="A131" s="11" t="s">
        <v>598</v>
      </c>
      <c r="B131" s="11" t="s">
        <v>4</v>
      </c>
      <c r="C131" s="26" t="s">
        <v>246</v>
      </c>
      <c r="D131" s="26" t="s">
        <v>374</v>
      </c>
      <c r="E131" s="6" t="s">
        <v>283</v>
      </c>
      <c r="F131" s="6">
        <v>2023</v>
      </c>
      <c r="G131" s="11" t="s">
        <v>217</v>
      </c>
      <c r="H131" s="11" t="s">
        <v>599</v>
      </c>
      <c r="I131" s="11" t="s">
        <v>260</v>
      </c>
      <c r="J131" s="11" t="s">
        <v>2</v>
      </c>
      <c r="K131" s="6" t="s">
        <v>69</v>
      </c>
      <c r="L131" s="12" t="s">
        <v>18</v>
      </c>
      <c r="M131" t="s">
        <v>121</v>
      </c>
      <c r="N131" s="14" t="s">
        <v>73</v>
      </c>
    </row>
    <row r="132" spans="1:14" s="6" customFormat="1" x14ac:dyDescent="0.25">
      <c r="A132" s="11" t="s">
        <v>600</v>
      </c>
      <c r="B132" s="11" t="s">
        <v>4</v>
      </c>
      <c r="C132" s="26" t="s">
        <v>246</v>
      </c>
      <c r="D132" s="26" t="s">
        <v>374</v>
      </c>
      <c r="E132" s="6" t="s">
        <v>283</v>
      </c>
      <c r="F132" s="6">
        <v>2023</v>
      </c>
      <c r="G132" s="11" t="s">
        <v>217</v>
      </c>
      <c r="H132" s="11" t="s">
        <v>601</v>
      </c>
      <c r="I132" s="11" t="s">
        <v>260</v>
      </c>
      <c r="J132" s="11" t="s">
        <v>2</v>
      </c>
      <c r="K132" s="11" t="s">
        <v>69</v>
      </c>
      <c r="L132" s="12" t="s">
        <v>18</v>
      </c>
      <c r="M132" t="s">
        <v>121</v>
      </c>
      <c r="N132" s="14" t="s">
        <v>73</v>
      </c>
    </row>
    <row r="133" spans="1:14" s="6" customFormat="1" x14ac:dyDescent="0.25">
      <c r="A133" s="11" t="s">
        <v>602</v>
      </c>
      <c r="B133" s="11" t="s">
        <v>4</v>
      </c>
      <c r="C133" s="26" t="s">
        <v>246</v>
      </c>
      <c r="D133" s="26" t="s">
        <v>374</v>
      </c>
      <c r="E133" s="6" t="s">
        <v>283</v>
      </c>
      <c r="F133" s="6">
        <v>2023</v>
      </c>
      <c r="G133" s="11" t="s">
        <v>217</v>
      </c>
      <c r="H133" s="11" t="s">
        <v>603</v>
      </c>
      <c r="I133" s="11" t="s">
        <v>343</v>
      </c>
      <c r="J133" s="11" t="s">
        <v>2</v>
      </c>
      <c r="K133" s="6" t="s">
        <v>69</v>
      </c>
      <c r="L133" s="12" t="s">
        <v>18</v>
      </c>
      <c r="M133" t="s">
        <v>121</v>
      </c>
      <c r="N133" s="14" t="s">
        <v>73</v>
      </c>
    </row>
    <row r="134" spans="1:14" s="6" customFormat="1" x14ac:dyDescent="0.25">
      <c r="A134" s="11" t="s">
        <v>604</v>
      </c>
      <c r="B134" s="11" t="s">
        <v>4</v>
      </c>
      <c r="C134" s="26" t="s">
        <v>246</v>
      </c>
      <c r="D134" s="26" t="s">
        <v>374</v>
      </c>
      <c r="E134" s="6" t="s">
        <v>283</v>
      </c>
      <c r="F134" s="6">
        <v>2023</v>
      </c>
      <c r="G134" s="11" t="s">
        <v>217</v>
      </c>
      <c r="H134" s="11" t="s">
        <v>605</v>
      </c>
      <c r="I134" s="11" t="s">
        <v>260</v>
      </c>
      <c r="J134" s="11" t="s">
        <v>2</v>
      </c>
      <c r="K134" s="11" t="s">
        <v>69</v>
      </c>
      <c r="L134" s="12" t="s">
        <v>18</v>
      </c>
      <c r="M134" t="s">
        <v>121</v>
      </c>
      <c r="N134" s="14" t="s">
        <v>73</v>
      </c>
    </row>
    <row r="135" spans="1:14" s="6" customFormat="1" x14ac:dyDescent="0.25">
      <c r="A135" s="11" t="s">
        <v>606</v>
      </c>
      <c r="B135" s="11" t="s">
        <v>4</v>
      </c>
      <c r="C135" s="26" t="s">
        <v>246</v>
      </c>
      <c r="D135" s="26" t="s">
        <v>374</v>
      </c>
      <c r="E135" s="6" t="s">
        <v>283</v>
      </c>
      <c r="F135" s="6">
        <v>2023</v>
      </c>
      <c r="G135" s="11" t="s">
        <v>217</v>
      </c>
      <c r="H135" s="11" t="s">
        <v>607</v>
      </c>
      <c r="I135" s="11" t="s">
        <v>343</v>
      </c>
      <c r="J135" s="11" t="s">
        <v>2</v>
      </c>
      <c r="K135" s="11" t="s">
        <v>69</v>
      </c>
      <c r="L135" s="12" t="s">
        <v>18</v>
      </c>
      <c r="M135" t="s">
        <v>121</v>
      </c>
      <c r="N135" s="14" t="s">
        <v>73</v>
      </c>
    </row>
    <row r="136" spans="1:14" s="6" customFormat="1" x14ac:dyDescent="0.25">
      <c r="A136" s="11" t="s">
        <v>608</v>
      </c>
      <c r="B136" s="11" t="s">
        <v>4</v>
      </c>
      <c r="C136" s="26" t="s">
        <v>246</v>
      </c>
      <c r="D136" s="26" t="s">
        <v>374</v>
      </c>
      <c r="E136" s="6" t="s">
        <v>283</v>
      </c>
      <c r="F136" s="6">
        <v>2023</v>
      </c>
      <c r="G136" s="11" t="s">
        <v>217</v>
      </c>
      <c r="H136" s="11" t="s">
        <v>609</v>
      </c>
      <c r="I136" s="11" t="s">
        <v>343</v>
      </c>
      <c r="J136" s="11" t="s">
        <v>2</v>
      </c>
      <c r="K136" s="11" t="s">
        <v>69</v>
      </c>
      <c r="L136" s="12" t="s">
        <v>18</v>
      </c>
      <c r="M136" t="s">
        <v>121</v>
      </c>
      <c r="N136" s="14" t="s">
        <v>73</v>
      </c>
    </row>
    <row r="137" spans="1:14" s="6" customFormat="1" x14ac:dyDescent="0.25">
      <c r="A137" s="11" t="s">
        <v>610</v>
      </c>
      <c r="B137" s="11" t="s">
        <v>4</v>
      </c>
      <c r="C137" s="26" t="s">
        <v>246</v>
      </c>
      <c r="D137" s="26" t="s">
        <v>374</v>
      </c>
      <c r="E137" s="6" t="s">
        <v>283</v>
      </c>
      <c r="F137" s="6">
        <v>2023</v>
      </c>
      <c r="G137" s="11" t="s">
        <v>217</v>
      </c>
      <c r="H137" s="11" t="s">
        <v>611</v>
      </c>
      <c r="I137" s="11" t="s">
        <v>343</v>
      </c>
      <c r="J137" s="11" t="s">
        <v>2</v>
      </c>
      <c r="K137" s="11" t="s">
        <v>69</v>
      </c>
      <c r="L137" s="12" t="s">
        <v>18</v>
      </c>
      <c r="M137" t="s">
        <v>121</v>
      </c>
      <c r="N137" s="14" t="s">
        <v>73</v>
      </c>
    </row>
    <row r="138" spans="1:14" s="6" customFormat="1" x14ac:dyDescent="0.25">
      <c r="A138" s="11" t="s">
        <v>612</v>
      </c>
      <c r="B138" s="11" t="s">
        <v>25</v>
      </c>
      <c r="C138" s="26" t="s">
        <v>269</v>
      </c>
      <c r="D138" s="26" t="s">
        <v>287</v>
      </c>
      <c r="E138" s="6" t="s">
        <v>283</v>
      </c>
      <c r="F138" s="6">
        <v>2023</v>
      </c>
      <c r="G138" s="11" t="s">
        <v>128</v>
      </c>
      <c r="H138" s="11" t="s">
        <v>613</v>
      </c>
      <c r="I138" s="11" t="s">
        <v>614</v>
      </c>
      <c r="J138" s="11" t="s">
        <v>2</v>
      </c>
      <c r="K138" s="11" t="s">
        <v>142</v>
      </c>
      <c r="L138" s="12" t="s">
        <v>18</v>
      </c>
      <c r="M138" t="s">
        <v>53</v>
      </c>
      <c r="N138" s="14" t="s">
        <v>73</v>
      </c>
    </row>
    <row r="139" spans="1:14" s="6" customFormat="1" x14ac:dyDescent="0.25">
      <c r="A139" s="11" t="s">
        <v>615</v>
      </c>
      <c r="B139" s="11" t="s">
        <v>25</v>
      </c>
      <c r="C139" s="26" t="s">
        <v>269</v>
      </c>
      <c r="D139" s="26" t="s">
        <v>462</v>
      </c>
      <c r="E139" s="6" t="s">
        <v>283</v>
      </c>
      <c r="F139" s="6">
        <v>2023</v>
      </c>
      <c r="G139" s="11" t="s">
        <v>210</v>
      </c>
      <c r="H139" s="11" t="s">
        <v>613</v>
      </c>
      <c r="I139" s="11" t="s">
        <v>242</v>
      </c>
      <c r="J139" s="11" t="s">
        <v>2</v>
      </c>
      <c r="K139" s="11" t="s">
        <v>142</v>
      </c>
      <c r="L139" s="12" t="s">
        <v>18</v>
      </c>
      <c r="M139" t="s">
        <v>79</v>
      </c>
      <c r="N139" s="14" t="s">
        <v>73</v>
      </c>
    </row>
    <row r="140" spans="1:14" s="6" customFormat="1" x14ac:dyDescent="0.25">
      <c r="A140" s="11" t="s">
        <v>616</v>
      </c>
      <c r="B140" s="11" t="s">
        <v>25</v>
      </c>
      <c r="C140" s="26" t="s">
        <v>269</v>
      </c>
      <c r="D140" s="26" t="s">
        <v>287</v>
      </c>
      <c r="E140" s="6" t="s">
        <v>283</v>
      </c>
      <c r="F140" s="6">
        <v>2023</v>
      </c>
      <c r="G140" s="11" t="s">
        <v>87</v>
      </c>
      <c r="H140" s="11" t="s">
        <v>617</v>
      </c>
      <c r="I140" s="11" t="s">
        <v>618</v>
      </c>
      <c r="J140" s="11" t="s">
        <v>2</v>
      </c>
      <c r="K140" s="6" t="s">
        <v>142</v>
      </c>
      <c r="L140" s="12" t="s">
        <v>18</v>
      </c>
      <c r="M140" t="s">
        <v>53</v>
      </c>
      <c r="N140" s="14" t="s">
        <v>73</v>
      </c>
    </row>
    <row r="141" spans="1:14" s="6" customFormat="1" x14ac:dyDescent="0.25">
      <c r="A141" s="11" t="s">
        <v>619</v>
      </c>
      <c r="B141" s="11" t="s">
        <v>25</v>
      </c>
      <c r="C141" s="26" t="s">
        <v>269</v>
      </c>
      <c r="D141" s="26" t="s">
        <v>287</v>
      </c>
      <c r="E141" s="6" t="s">
        <v>283</v>
      </c>
      <c r="F141" s="6">
        <v>2023</v>
      </c>
      <c r="G141" s="11" t="s">
        <v>223</v>
      </c>
      <c r="H141" s="11" t="s">
        <v>620</v>
      </c>
      <c r="I141" s="11" t="s">
        <v>621</v>
      </c>
      <c r="J141" s="11" t="s">
        <v>2</v>
      </c>
      <c r="K141" s="11" t="s">
        <v>142</v>
      </c>
      <c r="L141" s="12" t="s">
        <v>18</v>
      </c>
      <c r="M141" t="s">
        <v>53</v>
      </c>
      <c r="N141" s="14" t="s">
        <v>73</v>
      </c>
    </row>
    <row r="142" spans="1:14" x14ac:dyDescent="0.25">
      <c r="A142" s="11" t="s">
        <v>622</v>
      </c>
      <c r="B142" s="11" t="s">
        <v>4</v>
      </c>
      <c r="C142" s="26" t="s">
        <v>269</v>
      </c>
      <c r="D142" s="26" t="s">
        <v>374</v>
      </c>
      <c r="E142" s="6" t="s">
        <v>283</v>
      </c>
      <c r="F142" s="6">
        <v>2023</v>
      </c>
      <c r="G142" s="11" t="s">
        <v>217</v>
      </c>
      <c r="H142" s="11" t="s">
        <v>623</v>
      </c>
      <c r="I142" s="11" t="s">
        <v>260</v>
      </c>
      <c r="J142" s="11" t="s">
        <v>2</v>
      </c>
      <c r="K142" s="11" t="s">
        <v>69</v>
      </c>
      <c r="L142" s="12" t="s">
        <v>18</v>
      </c>
      <c r="M142" t="s">
        <v>135</v>
      </c>
      <c r="N142" s="14" t="s">
        <v>73</v>
      </c>
    </row>
    <row r="143" spans="1:14" x14ac:dyDescent="0.25">
      <c r="A143" s="11" t="s">
        <v>624</v>
      </c>
      <c r="B143" s="11" t="s">
        <v>4</v>
      </c>
      <c r="C143" s="26" t="s">
        <v>269</v>
      </c>
      <c r="D143" s="26" t="s">
        <v>374</v>
      </c>
      <c r="E143" s="6" t="s">
        <v>283</v>
      </c>
      <c r="F143" s="6">
        <v>2023</v>
      </c>
      <c r="G143" s="11" t="s">
        <v>217</v>
      </c>
      <c r="H143" s="11" t="s">
        <v>625</v>
      </c>
      <c r="I143" s="11" t="s">
        <v>260</v>
      </c>
      <c r="J143" s="11" t="s">
        <v>2</v>
      </c>
      <c r="K143" s="6" t="s">
        <v>69</v>
      </c>
      <c r="L143" s="12" t="s">
        <v>18</v>
      </c>
      <c r="M143" t="s">
        <v>135</v>
      </c>
      <c r="N143" s="14" t="s">
        <v>73</v>
      </c>
    </row>
    <row r="144" spans="1:14" x14ac:dyDescent="0.25">
      <c r="A144" s="11" t="s">
        <v>626</v>
      </c>
      <c r="B144" s="11" t="s">
        <v>4</v>
      </c>
      <c r="C144" s="26" t="s">
        <v>269</v>
      </c>
      <c r="D144" s="26" t="s">
        <v>374</v>
      </c>
      <c r="E144" s="6" t="s">
        <v>283</v>
      </c>
      <c r="F144" s="6">
        <v>2023</v>
      </c>
      <c r="G144" s="11" t="s">
        <v>217</v>
      </c>
      <c r="H144" s="11" t="s">
        <v>627</v>
      </c>
      <c r="I144" s="11" t="s">
        <v>260</v>
      </c>
      <c r="J144" s="11" t="s">
        <v>2</v>
      </c>
      <c r="K144" s="11" t="s">
        <v>69</v>
      </c>
      <c r="L144" s="12" t="s">
        <v>18</v>
      </c>
      <c r="M144" t="s">
        <v>135</v>
      </c>
      <c r="N144" s="14" t="s">
        <v>73</v>
      </c>
    </row>
    <row r="145" spans="1:14" x14ac:dyDescent="0.25">
      <c r="A145" s="11" t="s">
        <v>628</v>
      </c>
      <c r="B145" s="11" t="s">
        <v>4</v>
      </c>
      <c r="C145" s="26" t="s">
        <v>269</v>
      </c>
      <c r="D145" s="26" t="s">
        <v>374</v>
      </c>
      <c r="E145" s="6" t="s">
        <v>283</v>
      </c>
      <c r="F145" s="6">
        <v>2023</v>
      </c>
      <c r="G145" s="11" t="s">
        <v>217</v>
      </c>
      <c r="H145" s="11" t="s">
        <v>629</v>
      </c>
      <c r="I145" s="11" t="s">
        <v>343</v>
      </c>
      <c r="J145" s="11" t="s">
        <v>2</v>
      </c>
      <c r="K145" s="11" t="s">
        <v>69</v>
      </c>
      <c r="L145" s="12" t="s">
        <v>18</v>
      </c>
      <c r="M145" t="s">
        <v>135</v>
      </c>
      <c r="N145" s="14" t="s">
        <v>73</v>
      </c>
    </row>
    <row r="146" spans="1:14" x14ac:dyDescent="0.25">
      <c r="A146" s="11" t="s">
        <v>630</v>
      </c>
      <c r="B146" s="11" t="s">
        <v>4</v>
      </c>
      <c r="C146" s="26" t="s">
        <v>269</v>
      </c>
      <c r="D146" s="26" t="s">
        <v>374</v>
      </c>
      <c r="E146" s="6" t="s">
        <v>283</v>
      </c>
      <c r="F146" s="6">
        <v>2023</v>
      </c>
      <c r="G146" s="11" t="s">
        <v>217</v>
      </c>
      <c r="H146" s="11" t="s">
        <v>631</v>
      </c>
      <c r="I146" s="11" t="s">
        <v>260</v>
      </c>
      <c r="J146" s="11" t="s">
        <v>2</v>
      </c>
      <c r="K146" s="6" t="s">
        <v>69</v>
      </c>
      <c r="L146" s="12" t="s">
        <v>18</v>
      </c>
      <c r="M146" t="s">
        <v>135</v>
      </c>
      <c r="N146" s="14" t="s">
        <v>73</v>
      </c>
    </row>
    <row r="147" spans="1:14" x14ac:dyDescent="0.25">
      <c r="A147" s="11" t="s">
        <v>632</v>
      </c>
      <c r="B147" s="11" t="s">
        <v>4</v>
      </c>
      <c r="C147" s="26" t="s">
        <v>269</v>
      </c>
      <c r="D147" s="26" t="s">
        <v>374</v>
      </c>
      <c r="E147" s="6" t="s">
        <v>283</v>
      </c>
      <c r="F147" s="6">
        <v>2023</v>
      </c>
      <c r="G147" s="11" t="s">
        <v>217</v>
      </c>
      <c r="H147" s="11" t="s">
        <v>633</v>
      </c>
      <c r="I147" s="11" t="s">
        <v>260</v>
      </c>
      <c r="J147" s="11" t="s">
        <v>2</v>
      </c>
      <c r="K147" s="6" t="s">
        <v>69</v>
      </c>
      <c r="L147" s="12" t="s">
        <v>18</v>
      </c>
      <c r="M147" t="s">
        <v>135</v>
      </c>
      <c r="N147" s="14" t="s">
        <v>73</v>
      </c>
    </row>
    <row r="148" spans="1:14" x14ac:dyDescent="0.25">
      <c r="A148" s="11" t="s">
        <v>634</v>
      </c>
      <c r="B148" s="11" t="s">
        <v>4</v>
      </c>
      <c r="C148" s="26" t="s">
        <v>269</v>
      </c>
      <c r="D148" s="26" t="s">
        <v>374</v>
      </c>
      <c r="E148" s="6" t="s">
        <v>283</v>
      </c>
      <c r="F148" s="6">
        <v>2023</v>
      </c>
      <c r="G148" s="11" t="s">
        <v>217</v>
      </c>
      <c r="H148" s="11" t="s">
        <v>635</v>
      </c>
      <c r="I148" s="11" t="s">
        <v>260</v>
      </c>
      <c r="J148" s="11" t="s">
        <v>2</v>
      </c>
      <c r="K148" s="11" t="s">
        <v>69</v>
      </c>
      <c r="L148" s="12" t="s">
        <v>18</v>
      </c>
      <c r="M148" t="s">
        <v>135</v>
      </c>
      <c r="N148" s="14" t="s">
        <v>73</v>
      </c>
    </row>
    <row r="149" spans="1:14" x14ac:dyDescent="0.25">
      <c r="A149" s="11" t="s">
        <v>636</v>
      </c>
      <c r="B149" s="11" t="s">
        <v>4</v>
      </c>
      <c r="C149" s="26" t="s">
        <v>269</v>
      </c>
      <c r="D149" s="26" t="s">
        <v>374</v>
      </c>
      <c r="E149" s="6" t="s">
        <v>283</v>
      </c>
      <c r="F149" s="6">
        <v>2023</v>
      </c>
      <c r="G149" s="11" t="s">
        <v>217</v>
      </c>
      <c r="H149" s="11" t="s">
        <v>637</v>
      </c>
      <c r="I149" s="11" t="s">
        <v>260</v>
      </c>
      <c r="J149" s="11" t="s">
        <v>2</v>
      </c>
      <c r="K149" s="11" t="s">
        <v>69</v>
      </c>
      <c r="L149" s="12" t="s">
        <v>18</v>
      </c>
      <c r="M149" t="s">
        <v>135</v>
      </c>
      <c r="N149" s="14" t="s">
        <v>73</v>
      </c>
    </row>
    <row r="150" spans="1:14" x14ac:dyDescent="0.25">
      <c r="A150" s="11" t="s">
        <v>638</v>
      </c>
      <c r="B150" s="11" t="s">
        <v>4</v>
      </c>
      <c r="C150" s="26" t="s">
        <v>269</v>
      </c>
      <c r="D150" s="26" t="s">
        <v>374</v>
      </c>
      <c r="E150" s="6" t="s">
        <v>283</v>
      </c>
      <c r="F150" s="6">
        <v>2023</v>
      </c>
      <c r="G150" s="11" t="s">
        <v>217</v>
      </c>
      <c r="H150" s="11" t="s">
        <v>639</v>
      </c>
      <c r="I150" s="11" t="s">
        <v>260</v>
      </c>
      <c r="J150" s="11" t="s">
        <v>2</v>
      </c>
      <c r="K150" s="11" t="s">
        <v>69</v>
      </c>
      <c r="L150" s="12" t="s">
        <v>18</v>
      </c>
      <c r="M150" t="s">
        <v>135</v>
      </c>
      <c r="N150" s="14" t="s">
        <v>73</v>
      </c>
    </row>
    <row r="151" spans="1:14" x14ac:dyDescent="0.25">
      <c r="A151" s="11" t="s">
        <v>640</v>
      </c>
      <c r="B151" s="11" t="s">
        <v>4</v>
      </c>
      <c r="C151" s="26" t="s">
        <v>269</v>
      </c>
      <c r="D151" s="26" t="s">
        <v>374</v>
      </c>
      <c r="E151" s="6" t="s">
        <v>283</v>
      </c>
      <c r="F151" s="6">
        <v>2023</v>
      </c>
      <c r="G151" s="11" t="s">
        <v>217</v>
      </c>
      <c r="H151" s="11" t="s">
        <v>641</v>
      </c>
      <c r="I151" s="11" t="s">
        <v>260</v>
      </c>
      <c r="J151" s="11" t="s">
        <v>2</v>
      </c>
      <c r="K151" s="11" t="s">
        <v>69</v>
      </c>
      <c r="L151" s="12" t="s">
        <v>18</v>
      </c>
      <c r="M151" t="s">
        <v>135</v>
      </c>
      <c r="N151" s="14" t="s">
        <v>73</v>
      </c>
    </row>
    <row r="152" spans="1:14" x14ac:dyDescent="0.25">
      <c r="A152" s="11" t="s">
        <v>642</v>
      </c>
      <c r="B152" s="11" t="s">
        <v>4</v>
      </c>
      <c r="C152" s="26" t="s">
        <v>269</v>
      </c>
      <c r="D152" s="26" t="s">
        <v>374</v>
      </c>
      <c r="E152" s="6" t="s">
        <v>283</v>
      </c>
      <c r="F152" s="6">
        <v>2023</v>
      </c>
      <c r="G152" s="11" t="s">
        <v>217</v>
      </c>
      <c r="H152" s="11" t="s">
        <v>643</v>
      </c>
      <c r="I152" s="11" t="s">
        <v>260</v>
      </c>
      <c r="J152" s="11" t="s">
        <v>2</v>
      </c>
      <c r="K152" s="11" t="s">
        <v>69</v>
      </c>
      <c r="L152" s="12" t="s">
        <v>18</v>
      </c>
      <c r="M152" t="s">
        <v>135</v>
      </c>
      <c r="N152" s="14" t="s">
        <v>73</v>
      </c>
    </row>
    <row r="153" spans="1:14" x14ac:dyDescent="0.25">
      <c r="A153" s="11" t="s">
        <v>644</v>
      </c>
      <c r="B153" s="11" t="s">
        <v>4</v>
      </c>
      <c r="C153" s="26" t="s">
        <v>269</v>
      </c>
      <c r="D153" s="26" t="s">
        <v>374</v>
      </c>
      <c r="E153" s="6" t="s">
        <v>283</v>
      </c>
      <c r="F153" s="6">
        <v>2023</v>
      </c>
      <c r="G153" s="11" t="s">
        <v>217</v>
      </c>
      <c r="H153" s="11" t="s">
        <v>645</v>
      </c>
      <c r="I153" s="11" t="s">
        <v>260</v>
      </c>
      <c r="J153" s="11" t="s">
        <v>2</v>
      </c>
      <c r="K153" s="11" t="s">
        <v>69</v>
      </c>
      <c r="L153" s="12" t="s">
        <v>18</v>
      </c>
      <c r="M153" t="s">
        <v>135</v>
      </c>
      <c r="N153" s="14" t="s">
        <v>73</v>
      </c>
    </row>
    <row r="154" spans="1:14" x14ac:dyDescent="0.25">
      <c r="A154" s="11" t="s">
        <v>646</v>
      </c>
      <c r="B154" s="11" t="s">
        <v>6</v>
      </c>
      <c r="C154" s="26" t="s">
        <v>647</v>
      </c>
      <c r="D154" s="26" t="s">
        <v>374</v>
      </c>
      <c r="E154" s="6" t="s">
        <v>283</v>
      </c>
      <c r="F154" s="6">
        <v>2023</v>
      </c>
      <c r="G154" s="11" t="s">
        <v>217</v>
      </c>
      <c r="H154" s="11" t="s">
        <v>648</v>
      </c>
      <c r="I154" s="11" t="s">
        <v>649</v>
      </c>
      <c r="J154" s="11" t="s">
        <v>2</v>
      </c>
      <c r="K154" s="11" t="s">
        <v>69</v>
      </c>
      <c r="L154" s="12" t="s">
        <v>18</v>
      </c>
      <c r="M154" t="s">
        <v>53</v>
      </c>
      <c r="N154" s="14" t="s">
        <v>73</v>
      </c>
    </row>
    <row r="155" spans="1:14" x14ac:dyDescent="0.25">
      <c r="A155" s="11" t="s">
        <v>650</v>
      </c>
      <c r="B155" s="11" t="s">
        <v>4</v>
      </c>
      <c r="C155" s="26" t="s">
        <v>651</v>
      </c>
      <c r="D155" s="26" t="s">
        <v>445</v>
      </c>
      <c r="E155" s="6" t="s">
        <v>283</v>
      </c>
      <c r="F155" s="6">
        <v>2023</v>
      </c>
      <c r="G155" s="11" t="s">
        <v>652</v>
      </c>
      <c r="H155" s="11" t="s">
        <v>653</v>
      </c>
      <c r="I155" s="11" t="s">
        <v>654</v>
      </c>
      <c r="J155" s="11" t="s">
        <v>2</v>
      </c>
      <c r="K155" s="11" t="s">
        <v>69</v>
      </c>
      <c r="L155" s="12" t="s">
        <v>18</v>
      </c>
      <c r="M155" t="s">
        <v>51</v>
      </c>
      <c r="N155" s="14" t="s">
        <v>73</v>
      </c>
    </row>
    <row r="156" spans="1:14" x14ac:dyDescent="0.25">
      <c r="A156" s="11" t="s">
        <v>655</v>
      </c>
      <c r="B156" s="11" t="s">
        <v>25</v>
      </c>
      <c r="C156" s="26" t="s">
        <v>651</v>
      </c>
      <c r="D156" s="26" t="s">
        <v>90</v>
      </c>
      <c r="E156" s="6" t="s">
        <v>283</v>
      </c>
      <c r="F156" s="6">
        <v>2023</v>
      </c>
      <c r="G156" s="11" t="s">
        <v>91</v>
      </c>
      <c r="H156" s="11" t="s">
        <v>656</v>
      </c>
      <c r="I156" s="11" t="s">
        <v>90</v>
      </c>
      <c r="J156" s="11" t="s">
        <v>2</v>
      </c>
      <c r="K156" s="6" t="s">
        <v>81</v>
      </c>
      <c r="L156" s="12" t="s">
        <v>92</v>
      </c>
      <c r="M156" t="s">
        <v>90</v>
      </c>
      <c r="N156" s="14" t="s">
        <v>73</v>
      </c>
    </row>
    <row r="157" spans="1:14" x14ac:dyDescent="0.25">
      <c r="A157" s="11" t="s">
        <v>657</v>
      </c>
      <c r="B157" s="11" t="s">
        <v>25</v>
      </c>
      <c r="C157" s="26" t="s">
        <v>651</v>
      </c>
      <c r="D157" s="26" t="s">
        <v>90</v>
      </c>
      <c r="E157" s="6" t="s">
        <v>283</v>
      </c>
      <c r="F157" s="6">
        <v>2023</v>
      </c>
      <c r="G157" s="11" t="s">
        <v>91</v>
      </c>
      <c r="H157" s="11" t="s">
        <v>656</v>
      </c>
      <c r="I157" s="11" t="s">
        <v>90</v>
      </c>
      <c r="J157" s="11" t="s">
        <v>2</v>
      </c>
      <c r="K157" s="6" t="s">
        <v>81</v>
      </c>
      <c r="L157" s="12" t="s">
        <v>92</v>
      </c>
      <c r="M157" t="s">
        <v>90</v>
      </c>
      <c r="N157" s="14" t="s">
        <v>73</v>
      </c>
    </row>
    <row r="158" spans="1:14" x14ac:dyDescent="0.25">
      <c r="A158" s="11" t="s">
        <v>658</v>
      </c>
      <c r="B158" s="11" t="s">
        <v>25</v>
      </c>
      <c r="C158" s="26" t="s">
        <v>651</v>
      </c>
      <c r="D158" s="26" t="s">
        <v>287</v>
      </c>
      <c r="E158" s="6" t="s">
        <v>283</v>
      </c>
      <c r="F158" s="6">
        <v>2023</v>
      </c>
      <c r="G158" s="11" t="s">
        <v>158</v>
      </c>
      <c r="H158" s="11" t="s">
        <v>659</v>
      </c>
      <c r="I158" s="11" t="s">
        <v>660</v>
      </c>
      <c r="J158" s="11" t="s">
        <v>2</v>
      </c>
      <c r="K158" s="11" t="s">
        <v>81</v>
      </c>
      <c r="L158" s="12" t="s">
        <v>18</v>
      </c>
      <c r="M158" t="s">
        <v>48</v>
      </c>
      <c r="N158" s="14" t="s">
        <v>73</v>
      </c>
    </row>
    <row r="159" spans="1:14" x14ac:dyDescent="0.25">
      <c r="A159" s="11" t="s">
        <v>661</v>
      </c>
      <c r="B159" s="11" t="s">
        <v>25</v>
      </c>
      <c r="C159" s="26" t="s">
        <v>651</v>
      </c>
      <c r="D159" s="26" t="s">
        <v>497</v>
      </c>
      <c r="E159" s="6" t="s">
        <v>283</v>
      </c>
      <c r="F159" s="6">
        <v>2023</v>
      </c>
      <c r="G159" s="11" t="s">
        <v>147</v>
      </c>
      <c r="H159" s="11" t="s">
        <v>662</v>
      </c>
      <c r="I159" s="11" t="s">
        <v>663</v>
      </c>
      <c r="J159" s="11" t="s">
        <v>2</v>
      </c>
      <c r="K159" s="11" t="s">
        <v>81</v>
      </c>
      <c r="L159" s="12" t="s">
        <v>18</v>
      </c>
      <c r="M159" t="s">
        <v>123</v>
      </c>
      <c r="N159" s="14" t="s">
        <v>73</v>
      </c>
    </row>
    <row r="160" spans="1:14" x14ac:dyDescent="0.25">
      <c r="A160" s="11" t="s">
        <v>664</v>
      </c>
      <c r="B160" s="11" t="s">
        <v>25</v>
      </c>
      <c r="C160" s="26" t="s">
        <v>651</v>
      </c>
      <c r="D160" s="26" t="s">
        <v>374</v>
      </c>
      <c r="E160" s="6" t="s">
        <v>283</v>
      </c>
      <c r="F160" s="6">
        <v>2023</v>
      </c>
      <c r="G160" s="11" t="s">
        <v>91</v>
      </c>
      <c r="H160" s="11" t="s">
        <v>665</v>
      </c>
      <c r="I160" s="11" t="s">
        <v>666</v>
      </c>
      <c r="J160" s="11" t="s">
        <v>2</v>
      </c>
      <c r="K160" s="11" t="s">
        <v>81</v>
      </c>
      <c r="L160" s="12" t="s">
        <v>92</v>
      </c>
      <c r="M160" t="s">
        <v>52</v>
      </c>
      <c r="N160" s="14" t="s">
        <v>73</v>
      </c>
    </row>
    <row r="161" spans="1:14" x14ac:dyDescent="0.25">
      <c r="A161" s="11" t="s">
        <v>667</v>
      </c>
      <c r="B161" s="11" t="s">
        <v>25</v>
      </c>
      <c r="C161" s="26" t="s">
        <v>651</v>
      </c>
      <c r="D161" s="26" t="s">
        <v>403</v>
      </c>
      <c r="E161" s="6" t="s">
        <v>283</v>
      </c>
      <c r="F161" s="6">
        <v>2023</v>
      </c>
      <c r="G161" s="11" t="s">
        <v>94</v>
      </c>
      <c r="H161" s="11" t="s">
        <v>668</v>
      </c>
      <c r="I161" s="11" t="s">
        <v>669</v>
      </c>
      <c r="J161" s="11" t="s">
        <v>2</v>
      </c>
      <c r="K161" s="11" t="s">
        <v>81</v>
      </c>
      <c r="L161" s="12" t="s">
        <v>18</v>
      </c>
      <c r="M161" t="s">
        <v>50</v>
      </c>
      <c r="N161" s="14" t="s">
        <v>73</v>
      </c>
    </row>
    <row r="162" spans="1:14" x14ac:dyDescent="0.25">
      <c r="A162" s="11" t="s">
        <v>670</v>
      </c>
      <c r="B162" s="11" t="s">
        <v>6</v>
      </c>
      <c r="C162" s="26" t="s">
        <v>651</v>
      </c>
      <c r="D162" s="26" t="s">
        <v>462</v>
      </c>
      <c r="E162" s="6" t="s">
        <v>283</v>
      </c>
      <c r="F162" s="6">
        <v>2023</v>
      </c>
      <c r="G162" s="11" t="s">
        <v>210</v>
      </c>
      <c r="H162" s="11" t="s">
        <v>671</v>
      </c>
      <c r="I162" s="11" t="s">
        <v>242</v>
      </c>
      <c r="J162" s="11" t="s">
        <v>2</v>
      </c>
      <c r="K162" s="11" t="s">
        <v>80</v>
      </c>
      <c r="L162" s="12" t="s">
        <v>18</v>
      </c>
      <c r="M162" t="s">
        <v>59</v>
      </c>
      <c r="N162" s="14" t="s">
        <v>73</v>
      </c>
    </row>
    <row r="163" spans="1:14" x14ac:dyDescent="0.25">
      <c r="A163" s="11" t="s">
        <v>672</v>
      </c>
      <c r="B163" s="11" t="s">
        <v>4</v>
      </c>
      <c r="C163" s="26" t="s">
        <v>287</v>
      </c>
      <c r="D163" s="26" t="s">
        <v>673</v>
      </c>
      <c r="E163" s="6" t="s">
        <v>283</v>
      </c>
      <c r="F163" s="6">
        <v>2023</v>
      </c>
      <c r="G163" s="11" t="s">
        <v>357</v>
      </c>
      <c r="H163" s="11" t="s">
        <v>674</v>
      </c>
      <c r="I163" s="11" t="s">
        <v>675</v>
      </c>
      <c r="J163" s="11" t="s">
        <v>105</v>
      </c>
      <c r="K163" s="11" t="s">
        <v>81</v>
      </c>
      <c r="L163" s="12" t="s">
        <v>18</v>
      </c>
      <c r="M163" t="s">
        <v>53</v>
      </c>
      <c r="N163" s="14" t="s">
        <v>73</v>
      </c>
    </row>
    <row r="164" spans="1:14" x14ac:dyDescent="0.25">
      <c r="A164" s="11" t="s">
        <v>676</v>
      </c>
      <c r="B164" s="11" t="s">
        <v>4</v>
      </c>
      <c r="C164" s="26" t="s">
        <v>287</v>
      </c>
      <c r="D164" s="26" t="s">
        <v>387</v>
      </c>
      <c r="E164" s="6" t="s">
        <v>283</v>
      </c>
      <c r="F164" s="6">
        <v>2023</v>
      </c>
      <c r="G164" s="11" t="s">
        <v>107</v>
      </c>
      <c r="H164" s="11" t="s">
        <v>677</v>
      </c>
      <c r="I164" s="11" t="s">
        <v>678</v>
      </c>
      <c r="J164" s="11" t="s">
        <v>0</v>
      </c>
      <c r="K164" s="6" t="s">
        <v>81</v>
      </c>
      <c r="L164" s="12" t="s">
        <v>18</v>
      </c>
      <c r="M164" t="s">
        <v>50</v>
      </c>
      <c r="N164" s="14" t="s">
        <v>46</v>
      </c>
    </row>
    <row r="165" spans="1:14" x14ac:dyDescent="0.25">
      <c r="A165" s="11" t="s">
        <v>679</v>
      </c>
      <c r="B165" s="11" t="s">
        <v>4</v>
      </c>
      <c r="C165" s="26" t="s">
        <v>287</v>
      </c>
      <c r="D165" s="26" t="s">
        <v>680</v>
      </c>
      <c r="E165" s="6" t="s">
        <v>283</v>
      </c>
      <c r="F165" s="6">
        <v>2023</v>
      </c>
      <c r="G165" s="11" t="s">
        <v>40</v>
      </c>
      <c r="H165" s="11" t="s">
        <v>681</v>
      </c>
      <c r="I165" s="11" t="s">
        <v>682</v>
      </c>
      <c r="J165" s="11" t="s">
        <v>2</v>
      </c>
      <c r="K165" s="6" t="s">
        <v>84</v>
      </c>
      <c r="L165" s="12" t="s">
        <v>18</v>
      </c>
      <c r="M165" t="s">
        <v>141</v>
      </c>
      <c r="N165" s="14" t="s">
        <v>46</v>
      </c>
    </row>
    <row r="166" spans="1:14" x14ac:dyDescent="0.25">
      <c r="A166" s="11" t="s">
        <v>683</v>
      </c>
      <c r="B166" s="11" t="s">
        <v>4</v>
      </c>
      <c r="C166" s="26" t="s">
        <v>287</v>
      </c>
      <c r="D166" s="26" t="s">
        <v>287</v>
      </c>
      <c r="E166" s="6" t="s">
        <v>283</v>
      </c>
      <c r="F166" s="6">
        <v>2023</v>
      </c>
      <c r="G166" s="11" t="s">
        <v>75</v>
      </c>
      <c r="H166" s="11" t="s">
        <v>684</v>
      </c>
      <c r="I166" s="11" t="s">
        <v>685</v>
      </c>
      <c r="J166" s="11" t="s">
        <v>116</v>
      </c>
      <c r="K166" s="11" t="s">
        <v>69</v>
      </c>
      <c r="L166" s="12" t="s">
        <v>18</v>
      </c>
      <c r="M166" t="s">
        <v>49</v>
      </c>
      <c r="N166" s="14" t="s">
        <v>46</v>
      </c>
    </row>
    <row r="167" spans="1:14" x14ac:dyDescent="0.25">
      <c r="A167" s="11" t="s">
        <v>686</v>
      </c>
      <c r="B167" s="11" t="s">
        <v>4</v>
      </c>
      <c r="C167" s="26" t="s">
        <v>287</v>
      </c>
      <c r="D167" s="26" t="s">
        <v>287</v>
      </c>
      <c r="E167" s="6" t="s">
        <v>283</v>
      </c>
      <c r="F167" s="6">
        <v>2023</v>
      </c>
      <c r="G167" s="11" t="s">
        <v>75</v>
      </c>
      <c r="H167" s="11" t="s">
        <v>687</v>
      </c>
      <c r="I167" s="11" t="s">
        <v>688</v>
      </c>
      <c r="J167" s="11" t="s">
        <v>1</v>
      </c>
      <c r="K167" s="6" t="s">
        <v>80</v>
      </c>
      <c r="L167" s="12" t="s">
        <v>18</v>
      </c>
      <c r="M167" t="s">
        <v>49</v>
      </c>
      <c r="N167" s="14" t="s">
        <v>46</v>
      </c>
    </row>
    <row r="168" spans="1:14" x14ac:dyDescent="0.25">
      <c r="A168" s="11" t="s">
        <v>689</v>
      </c>
      <c r="B168" s="11" t="s">
        <v>4</v>
      </c>
      <c r="C168" s="26" t="s">
        <v>287</v>
      </c>
      <c r="D168" s="26" t="s">
        <v>287</v>
      </c>
      <c r="E168" s="6" t="s">
        <v>283</v>
      </c>
      <c r="F168" s="6">
        <v>2023</v>
      </c>
      <c r="G168" s="11" t="s">
        <v>75</v>
      </c>
      <c r="H168" s="11" t="s">
        <v>690</v>
      </c>
      <c r="I168" s="11" t="s">
        <v>691</v>
      </c>
      <c r="J168" s="11" t="s">
        <v>2</v>
      </c>
      <c r="K168" s="11" t="s">
        <v>69</v>
      </c>
      <c r="L168" s="12" t="s">
        <v>18</v>
      </c>
      <c r="M168" t="s">
        <v>49</v>
      </c>
      <c r="N168" s="14" t="s">
        <v>46</v>
      </c>
    </row>
    <row r="169" spans="1:14" x14ac:dyDescent="0.25">
      <c r="A169" s="11" t="s">
        <v>692</v>
      </c>
      <c r="B169" s="11" t="s">
        <v>4</v>
      </c>
      <c r="C169" s="26" t="s">
        <v>287</v>
      </c>
      <c r="D169" s="26" t="s">
        <v>287</v>
      </c>
      <c r="E169" s="6" t="s">
        <v>283</v>
      </c>
      <c r="F169" s="6">
        <v>2023</v>
      </c>
      <c r="G169" s="11" t="s">
        <v>75</v>
      </c>
      <c r="H169" s="11" t="s">
        <v>693</v>
      </c>
      <c r="I169" s="11" t="s">
        <v>694</v>
      </c>
      <c r="J169" s="11" t="s">
        <v>2</v>
      </c>
      <c r="K169" s="11" t="s">
        <v>81</v>
      </c>
      <c r="L169" s="12" t="s">
        <v>18</v>
      </c>
      <c r="M169" t="s">
        <v>49</v>
      </c>
      <c r="N169" s="14" t="s">
        <v>46</v>
      </c>
    </row>
    <row r="170" spans="1:14" x14ac:dyDescent="0.25">
      <c r="A170" s="11" t="s">
        <v>695</v>
      </c>
      <c r="B170" s="11" t="s">
        <v>4</v>
      </c>
      <c r="C170" s="26" t="s">
        <v>287</v>
      </c>
      <c r="D170" s="26" t="s">
        <v>462</v>
      </c>
      <c r="E170" s="6" t="s">
        <v>283</v>
      </c>
      <c r="F170" s="6">
        <v>2023</v>
      </c>
      <c r="G170" s="11" t="s">
        <v>109</v>
      </c>
      <c r="H170" s="11" t="s">
        <v>696</v>
      </c>
      <c r="I170" s="11" t="s">
        <v>697</v>
      </c>
      <c r="J170" s="11" t="s">
        <v>2</v>
      </c>
      <c r="K170" s="6" t="s">
        <v>80</v>
      </c>
      <c r="L170" s="12" t="s">
        <v>18</v>
      </c>
      <c r="M170" t="s">
        <v>60</v>
      </c>
      <c r="N170" s="14" t="s">
        <v>46</v>
      </c>
    </row>
    <row r="171" spans="1:14" x14ac:dyDescent="0.25">
      <c r="A171" s="11" t="s">
        <v>698</v>
      </c>
      <c r="B171" s="11" t="s">
        <v>4</v>
      </c>
      <c r="C171" s="26" t="s">
        <v>287</v>
      </c>
      <c r="D171" s="26" t="s">
        <v>403</v>
      </c>
      <c r="E171" s="6" t="s">
        <v>283</v>
      </c>
      <c r="F171" s="6">
        <v>2023</v>
      </c>
      <c r="G171" s="11" t="s">
        <v>357</v>
      </c>
      <c r="H171" s="11" t="s">
        <v>699</v>
      </c>
      <c r="I171" s="11" t="s">
        <v>700</v>
      </c>
      <c r="J171" s="11" t="s">
        <v>105</v>
      </c>
      <c r="K171" s="6" t="s">
        <v>69</v>
      </c>
      <c r="L171" s="12" t="s">
        <v>18</v>
      </c>
      <c r="M171" t="s">
        <v>52</v>
      </c>
      <c r="N171" s="14" t="s">
        <v>73</v>
      </c>
    </row>
    <row r="172" spans="1:14" x14ac:dyDescent="0.25">
      <c r="A172" s="11" t="s">
        <v>701</v>
      </c>
      <c r="B172" s="11" t="s">
        <v>4</v>
      </c>
      <c r="C172" s="26" t="s">
        <v>287</v>
      </c>
      <c r="D172" s="26" t="s">
        <v>287</v>
      </c>
      <c r="E172" s="6" t="s">
        <v>283</v>
      </c>
      <c r="F172" s="6">
        <v>2023</v>
      </c>
      <c r="G172" s="11" t="s">
        <v>702</v>
      </c>
      <c r="H172" s="11" t="s">
        <v>703</v>
      </c>
      <c r="I172" s="11" t="s">
        <v>704</v>
      </c>
      <c r="J172" s="11" t="s">
        <v>0</v>
      </c>
      <c r="K172" s="11" t="s">
        <v>69</v>
      </c>
      <c r="L172" s="12" t="s">
        <v>18</v>
      </c>
      <c r="M172" t="s">
        <v>49</v>
      </c>
      <c r="N172" s="14" t="s">
        <v>46</v>
      </c>
    </row>
    <row r="173" spans="1:14" x14ac:dyDescent="0.25">
      <c r="A173" s="11" t="s">
        <v>705</v>
      </c>
      <c r="B173" s="11" t="s">
        <v>6</v>
      </c>
      <c r="C173" s="26" t="s">
        <v>287</v>
      </c>
      <c r="D173" s="26" t="s">
        <v>673</v>
      </c>
      <c r="E173" s="6" t="s">
        <v>283</v>
      </c>
      <c r="F173" s="6">
        <v>2023</v>
      </c>
      <c r="G173" s="11" t="s">
        <v>156</v>
      </c>
      <c r="H173" s="11" t="s">
        <v>706</v>
      </c>
      <c r="I173" s="11" t="s">
        <v>228</v>
      </c>
      <c r="J173" s="11" t="s">
        <v>2</v>
      </c>
      <c r="K173" s="6" t="s">
        <v>69</v>
      </c>
      <c r="L173" s="12" t="s">
        <v>18</v>
      </c>
      <c r="M173" t="s">
        <v>53</v>
      </c>
      <c r="N173" s="14" t="s">
        <v>46</v>
      </c>
    </row>
    <row r="174" spans="1:14" x14ac:dyDescent="0.25">
      <c r="A174" s="11" t="s">
        <v>707</v>
      </c>
      <c r="B174" s="11" t="s">
        <v>6</v>
      </c>
      <c r="C174" s="26" t="s">
        <v>287</v>
      </c>
      <c r="D174" s="26" t="s">
        <v>708</v>
      </c>
      <c r="E174" s="6" t="s">
        <v>283</v>
      </c>
      <c r="F174" s="6">
        <v>2023</v>
      </c>
      <c r="G174" s="11" t="s">
        <v>210</v>
      </c>
      <c r="H174" s="11" t="s">
        <v>709</v>
      </c>
      <c r="I174" s="11" t="s">
        <v>242</v>
      </c>
      <c r="J174" s="11" t="s">
        <v>1</v>
      </c>
      <c r="K174" s="11" t="s">
        <v>168</v>
      </c>
      <c r="L174" s="12" t="s">
        <v>18</v>
      </c>
      <c r="M174" t="s">
        <v>710</v>
      </c>
      <c r="N174" s="14" t="s">
        <v>73</v>
      </c>
    </row>
    <row r="175" spans="1:14" x14ac:dyDescent="0.25">
      <c r="A175" s="6" t="s">
        <v>711</v>
      </c>
      <c r="B175" s="10" t="s">
        <v>4</v>
      </c>
      <c r="C175" s="19" t="s">
        <v>287</v>
      </c>
      <c r="D175" s="19" t="s">
        <v>374</v>
      </c>
      <c r="E175" s="6" t="s">
        <v>283</v>
      </c>
      <c r="F175" s="10">
        <v>2023</v>
      </c>
      <c r="G175" s="10" t="s">
        <v>75</v>
      </c>
      <c r="H175" s="10" t="s">
        <v>712</v>
      </c>
      <c r="I175" s="10" t="s">
        <v>713</v>
      </c>
      <c r="J175" s="10" t="s">
        <v>2</v>
      </c>
      <c r="K175" s="10" t="s">
        <v>81</v>
      </c>
      <c r="L175" s="10" t="s">
        <v>18</v>
      </c>
      <c r="M175" t="s">
        <v>48</v>
      </c>
      <c r="N175" s="10" t="s">
        <v>46</v>
      </c>
    </row>
    <row r="176" spans="1:14" x14ac:dyDescent="0.25">
      <c r="A176" s="6" t="s">
        <v>714</v>
      </c>
      <c r="B176" s="10" t="s">
        <v>25</v>
      </c>
      <c r="C176" s="19" t="s">
        <v>287</v>
      </c>
      <c r="D176" s="19" t="s">
        <v>462</v>
      </c>
      <c r="E176" s="6" t="s">
        <v>283</v>
      </c>
      <c r="F176" s="10">
        <v>2023</v>
      </c>
      <c r="G176" s="10" t="s">
        <v>109</v>
      </c>
      <c r="H176" s="10" t="s">
        <v>715</v>
      </c>
      <c r="I176" s="10" t="s">
        <v>195</v>
      </c>
      <c r="J176" s="10" t="s">
        <v>2</v>
      </c>
      <c r="K176" s="10" t="s">
        <v>142</v>
      </c>
      <c r="L176" s="10" t="s">
        <v>18</v>
      </c>
      <c r="M176" t="s">
        <v>60</v>
      </c>
      <c r="N176" s="10" t="s">
        <v>46</v>
      </c>
    </row>
    <row r="177" spans="1:14" x14ac:dyDescent="0.25">
      <c r="A177" s="6" t="s">
        <v>716</v>
      </c>
      <c r="B177" s="10" t="s">
        <v>4</v>
      </c>
      <c r="C177" s="19" t="s">
        <v>287</v>
      </c>
      <c r="D177" s="19" t="s">
        <v>287</v>
      </c>
      <c r="E177" s="6" t="s">
        <v>283</v>
      </c>
      <c r="F177" s="10">
        <v>2023</v>
      </c>
      <c r="G177" s="10" t="s">
        <v>717</v>
      </c>
      <c r="H177" s="10" t="s">
        <v>718</v>
      </c>
      <c r="I177" s="10" t="s">
        <v>719</v>
      </c>
      <c r="J177" s="10" t="s">
        <v>2</v>
      </c>
      <c r="K177" s="10" t="s">
        <v>80</v>
      </c>
      <c r="L177" s="10" t="s">
        <v>18</v>
      </c>
      <c r="M177" t="s">
        <v>49</v>
      </c>
      <c r="N177" s="10" t="s">
        <v>46</v>
      </c>
    </row>
    <row r="178" spans="1:14" x14ac:dyDescent="0.25">
      <c r="A178" s="6" t="s">
        <v>720</v>
      </c>
      <c r="B178" s="10" t="s">
        <v>4</v>
      </c>
      <c r="C178" s="19" t="s">
        <v>287</v>
      </c>
      <c r="D178" s="19" t="s">
        <v>374</v>
      </c>
      <c r="E178" s="6" t="s">
        <v>283</v>
      </c>
      <c r="F178" s="10">
        <v>2023</v>
      </c>
      <c r="G178" s="10" t="s">
        <v>75</v>
      </c>
      <c r="H178" s="10" t="s">
        <v>721</v>
      </c>
      <c r="I178" s="10" t="s">
        <v>401</v>
      </c>
      <c r="J178" s="10" t="s">
        <v>2</v>
      </c>
      <c r="K178" s="10" t="s">
        <v>80</v>
      </c>
      <c r="L178" s="10" t="s">
        <v>18</v>
      </c>
      <c r="M178" t="s">
        <v>48</v>
      </c>
      <c r="N178" s="10" t="s">
        <v>46</v>
      </c>
    </row>
    <row r="179" spans="1:14" x14ac:dyDescent="0.25">
      <c r="A179" s="6" t="s">
        <v>722</v>
      </c>
      <c r="B179" s="10" t="s">
        <v>4</v>
      </c>
      <c r="C179" s="19" t="s">
        <v>287</v>
      </c>
      <c r="D179" s="19" t="s">
        <v>445</v>
      </c>
      <c r="E179" s="6" t="s">
        <v>283</v>
      </c>
      <c r="F179" s="10">
        <v>2023</v>
      </c>
      <c r="G179" s="10" t="s">
        <v>95</v>
      </c>
      <c r="H179" s="10" t="s">
        <v>723</v>
      </c>
      <c r="I179" s="10" t="s">
        <v>724</v>
      </c>
      <c r="J179" s="10" t="s">
        <v>2</v>
      </c>
      <c r="K179" s="10" t="s">
        <v>69</v>
      </c>
      <c r="L179" s="10" t="s">
        <v>18</v>
      </c>
      <c r="M179" t="s">
        <v>55</v>
      </c>
      <c r="N179" s="10" t="s">
        <v>46</v>
      </c>
    </row>
    <row r="180" spans="1:14" x14ac:dyDescent="0.25">
      <c r="A180" s="6" t="s">
        <v>725</v>
      </c>
      <c r="B180" s="10" t="s">
        <v>4</v>
      </c>
      <c r="C180" s="19" t="s">
        <v>287</v>
      </c>
      <c r="D180" s="19" t="s">
        <v>374</v>
      </c>
      <c r="E180" s="6" t="s">
        <v>283</v>
      </c>
      <c r="F180" s="10">
        <v>2023</v>
      </c>
      <c r="G180" s="10" t="s">
        <v>75</v>
      </c>
      <c r="H180" s="10" t="s">
        <v>726</v>
      </c>
      <c r="I180" s="10" t="s">
        <v>727</v>
      </c>
      <c r="J180" s="10" t="s">
        <v>2</v>
      </c>
      <c r="K180" s="10" t="s">
        <v>81</v>
      </c>
      <c r="L180" s="10" t="s">
        <v>18</v>
      </c>
      <c r="M180" t="s">
        <v>48</v>
      </c>
      <c r="N180" s="10" t="s">
        <v>46</v>
      </c>
    </row>
    <row r="181" spans="1:14" x14ac:dyDescent="0.25">
      <c r="A181" s="6" t="s">
        <v>728</v>
      </c>
      <c r="B181" s="10" t="s">
        <v>4</v>
      </c>
      <c r="C181" s="19" t="s">
        <v>287</v>
      </c>
      <c r="D181" s="19" t="s">
        <v>90</v>
      </c>
      <c r="E181" s="6" t="s">
        <v>283</v>
      </c>
      <c r="F181" s="10">
        <v>2023</v>
      </c>
      <c r="G181" s="10" t="s">
        <v>270</v>
      </c>
      <c r="H181" s="10" t="s">
        <v>729</v>
      </c>
      <c r="I181" s="10" t="s">
        <v>90</v>
      </c>
      <c r="J181" s="10" t="s">
        <v>22</v>
      </c>
      <c r="K181" s="10" t="s">
        <v>730</v>
      </c>
      <c r="L181" s="10" t="s">
        <v>92</v>
      </c>
      <c r="M181" t="s">
        <v>90</v>
      </c>
      <c r="N181" s="10" t="s">
        <v>47</v>
      </c>
    </row>
    <row r="182" spans="1:14" x14ac:dyDescent="0.25">
      <c r="A182" s="6" t="s">
        <v>731</v>
      </c>
      <c r="B182" s="10" t="s">
        <v>4</v>
      </c>
      <c r="C182" s="19" t="s">
        <v>287</v>
      </c>
      <c r="D182" s="19" t="s">
        <v>445</v>
      </c>
      <c r="E182" s="6" t="s">
        <v>283</v>
      </c>
      <c r="F182" s="10">
        <v>2023</v>
      </c>
      <c r="G182" s="10" t="s">
        <v>119</v>
      </c>
      <c r="H182" s="10" t="s">
        <v>732</v>
      </c>
      <c r="I182" s="10" t="s">
        <v>733</v>
      </c>
      <c r="J182" s="10" t="s">
        <v>5</v>
      </c>
      <c r="K182" s="10" t="s">
        <v>80</v>
      </c>
      <c r="L182" s="10" t="s">
        <v>18</v>
      </c>
      <c r="M182" t="s">
        <v>55</v>
      </c>
      <c r="N182" s="10" t="s">
        <v>73</v>
      </c>
    </row>
    <row r="183" spans="1:14" x14ac:dyDescent="0.25">
      <c r="A183" s="6" t="s">
        <v>734</v>
      </c>
      <c r="B183" s="10" t="s">
        <v>4</v>
      </c>
      <c r="C183" s="19" t="s">
        <v>287</v>
      </c>
      <c r="D183" s="19" t="s">
        <v>287</v>
      </c>
      <c r="E183" s="6" t="s">
        <v>283</v>
      </c>
      <c r="F183" s="10">
        <v>2023</v>
      </c>
      <c r="G183" s="10" t="s">
        <v>119</v>
      </c>
      <c r="H183" s="10" t="s">
        <v>735</v>
      </c>
      <c r="I183" s="10" t="s">
        <v>736</v>
      </c>
      <c r="J183" s="10" t="s">
        <v>5</v>
      </c>
      <c r="K183" s="10" t="s">
        <v>98</v>
      </c>
      <c r="L183" s="10" t="s">
        <v>18</v>
      </c>
      <c r="M183" t="s">
        <v>49</v>
      </c>
      <c r="N183" s="10" t="s">
        <v>73</v>
      </c>
    </row>
    <row r="184" spans="1:14" x14ac:dyDescent="0.25">
      <c r="A184" s="6" t="s">
        <v>737</v>
      </c>
      <c r="B184" s="10" t="s">
        <v>6</v>
      </c>
      <c r="C184" s="19" t="s">
        <v>287</v>
      </c>
      <c r="D184" s="19" t="s">
        <v>387</v>
      </c>
      <c r="E184" s="6" t="s">
        <v>283</v>
      </c>
      <c r="F184" s="10">
        <v>2023</v>
      </c>
      <c r="G184" s="10" t="s">
        <v>146</v>
      </c>
      <c r="H184" s="10" t="s">
        <v>738</v>
      </c>
      <c r="I184" s="10" t="s">
        <v>739</v>
      </c>
      <c r="J184" s="10" t="s">
        <v>2</v>
      </c>
      <c r="K184" s="10" t="s">
        <v>142</v>
      </c>
      <c r="L184" s="10" t="s">
        <v>18</v>
      </c>
      <c r="M184" t="s">
        <v>50</v>
      </c>
      <c r="N184" s="10" t="s">
        <v>73</v>
      </c>
    </row>
    <row r="185" spans="1:14" x14ac:dyDescent="0.25">
      <c r="A185" s="6" t="s">
        <v>740</v>
      </c>
      <c r="B185" s="10" t="s">
        <v>4</v>
      </c>
      <c r="C185" s="19" t="s">
        <v>287</v>
      </c>
      <c r="D185" s="19" t="s">
        <v>287</v>
      </c>
      <c r="E185" s="6" t="s">
        <v>283</v>
      </c>
      <c r="F185" s="10">
        <v>2023</v>
      </c>
      <c r="G185" s="10" t="s">
        <v>119</v>
      </c>
      <c r="H185" s="10" t="s">
        <v>741</v>
      </c>
      <c r="I185" s="10" t="s">
        <v>736</v>
      </c>
      <c r="J185" s="10" t="s">
        <v>153</v>
      </c>
      <c r="K185" s="10" t="s">
        <v>178</v>
      </c>
      <c r="L185" s="10" t="s">
        <v>18</v>
      </c>
      <c r="M185" t="s">
        <v>49</v>
      </c>
      <c r="N185" s="10" t="s">
        <v>46</v>
      </c>
    </row>
    <row r="186" spans="1:14" x14ac:dyDescent="0.25">
      <c r="A186" s="6" t="s">
        <v>742</v>
      </c>
      <c r="B186" s="10" t="s">
        <v>4</v>
      </c>
      <c r="C186" s="19" t="s">
        <v>287</v>
      </c>
      <c r="D186" s="19" t="s">
        <v>287</v>
      </c>
      <c r="E186" s="6" t="s">
        <v>283</v>
      </c>
      <c r="F186" s="10">
        <v>2023</v>
      </c>
      <c r="G186" s="10" t="s">
        <v>119</v>
      </c>
      <c r="H186" s="10" t="s">
        <v>743</v>
      </c>
      <c r="I186" s="10" t="s">
        <v>744</v>
      </c>
      <c r="J186" s="10" t="s">
        <v>22</v>
      </c>
      <c r="K186" s="10" t="s">
        <v>81</v>
      </c>
      <c r="L186" s="10" t="s">
        <v>18</v>
      </c>
      <c r="M186" t="s">
        <v>49</v>
      </c>
      <c r="N186" s="10" t="s">
        <v>46</v>
      </c>
    </row>
    <row r="187" spans="1:14" x14ac:dyDescent="0.25">
      <c r="A187" s="6" t="s">
        <v>745</v>
      </c>
      <c r="B187" s="10" t="s">
        <v>6</v>
      </c>
      <c r="C187" s="19" t="s">
        <v>287</v>
      </c>
      <c r="D187" s="19" t="s">
        <v>387</v>
      </c>
      <c r="E187" s="6" t="s">
        <v>283</v>
      </c>
      <c r="F187" s="10">
        <v>2023</v>
      </c>
      <c r="G187" s="10" t="s">
        <v>146</v>
      </c>
      <c r="H187" s="10" t="s">
        <v>746</v>
      </c>
      <c r="I187" s="10" t="s">
        <v>747</v>
      </c>
      <c r="J187" s="10" t="s">
        <v>2</v>
      </c>
      <c r="K187" s="10" t="s">
        <v>142</v>
      </c>
      <c r="L187" s="10" t="s">
        <v>18</v>
      </c>
      <c r="M187" t="s">
        <v>50</v>
      </c>
      <c r="N187" s="10" t="s">
        <v>73</v>
      </c>
    </row>
    <row r="188" spans="1:14" x14ac:dyDescent="0.25">
      <c r="A188" s="6" t="s">
        <v>748</v>
      </c>
      <c r="B188" s="10" t="s">
        <v>25</v>
      </c>
      <c r="C188" s="19" t="s">
        <v>287</v>
      </c>
      <c r="D188" s="19" t="s">
        <v>287</v>
      </c>
      <c r="E188" s="6" t="s">
        <v>283</v>
      </c>
      <c r="F188" s="10">
        <v>2023</v>
      </c>
      <c r="G188" s="10" t="s">
        <v>85</v>
      </c>
      <c r="H188" s="10" t="s">
        <v>749</v>
      </c>
      <c r="I188" s="10" t="s">
        <v>750</v>
      </c>
      <c r="J188" s="10" t="s">
        <v>1</v>
      </c>
      <c r="K188" s="10" t="s">
        <v>81</v>
      </c>
      <c r="L188" s="10" t="s">
        <v>18</v>
      </c>
      <c r="M188" t="s">
        <v>49</v>
      </c>
      <c r="N188" s="10" t="s">
        <v>46</v>
      </c>
    </row>
    <row r="189" spans="1:14" x14ac:dyDescent="0.25">
      <c r="A189" s="6" t="s">
        <v>751</v>
      </c>
      <c r="B189" s="10" t="s">
        <v>4</v>
      </c>
      <c r="C189" s="19" t="s">
        <v>287</v>
      </c>
      <c r="D189" s="19" t="s">
        <v>462</v>
      </c>
      <c r="E189" s="6" t="s">
        <v>283</v>
      </c>
      <c r="F189" s="10">
        <v>2023</v>
      </c>
      <c r="G189" s="10" t="s">
        <v>109</v>
      </c>
      <c r="H189" s="10" t="s">
        <v>752</v>
      </c>
      <c r="I189" s="10" t="s">
        <v>195</v>
      </c>
      <c r="J189" s="10" t="s">
        <v>2</v>
      </c>
      <c r="K189" s="10" t="s">
        <v>80</v>
      </c>
      <c r="L189" s="10" t="s">
        <v>18</v>
      </c>
      <c r="M189" t="s">
        <v>60</v>
      </c>
      <c r="N189" s="10" t="s">
        <v>46</v>
      </c>
    </row>
    <row r="190" spans="1:14" x14ac:dyDescent="0.25">
      <c r="A190" s="6" t="s">
        <v>753</v>
      </c>
      <c r="B190" s="10" t="s">
        <v>4</v>
      </c>
      <c r="C190" s="19" t="s">
        <v>287</v>
      </c>
      <c r="D190" s="19" t="s">
        <v>374</v>
      </c>
      <c r="E190" s="6" t="s">
        <v>283</v>
      </c>
      <c r="F190" s="10">
        <v>2023</v>
      </c>
      <c r="G190" s="10" t="s">
        <v>75</v>
      </c>
      <c r="H190" s="10" t="s">
        <v>754</v>
      </c>
      <c r="I190" s="10" t="s">
        <v>755</v>
      </c>
      <c r="J190" s="10" t="s">
        <v>2</v>
      </c>
      <c r="K190" s="10" t="s">
        <v>81</v>
      </c>
      <c r="L190" s="10" t="s">
        <v>18</v>
      </c>
      <c r="M190" t="s">
        <v>48</v>
      </c>
      <c r="N190" s="10" t="s">
        <v>46</v>
      </c>
    </row>
    <row r="191" spans="1:14" x14ac:dyDescent="0.25">
      <c r="A191" s="6" t="s">
        <v>756</v>
      </c>
      <c r="B191" s="10" t="s">
        <v>4</v>
      </c>
      <c r="C191" s="19" t="s">
        <v>287</v>
      </c>
      <c r="D191" s="19" t="s">
        <v>374</v>
      </c>
      <c r="E191" s="6" t="s">
        <v>283</v>
      </c>
      <c r="F191" s="10">
        <v>2023</v>
      </c>
      <c r="G191" s="10" t="s">
        <v>75</v>
      </c>
      <c r="H191" s="10" t="s">
        <v>757</v>
      </c>
      <c r="I191" s="10" t="s">
        <v>758</v>
      </c>
      <c r="J191" s="10" t="s">
        <v>5</v>
      </c>
      <c r="K191" s="10" t="s">
        <v>81</v>
      </c>
      <c r="L191" s="10" t="s">
        <v>18</v>
      </c>
      <c r="M191" t="s">
        <v>48</v>
      </c>
      <c r="N191" s="10" t="s">
        <v>46</v>
      </c>
    </row>
    <row r="192" spans="1:14" x14ac:dyDescent="0.25">
      <c r="A192" s="6" t="s">
        <v>759</v>
      </c>
      <c r="B192" s="10" t="s">
        <v>4</v>
      </c>
      <c r="C192" s="19" t="s">
        <v>287</v>
      </c>
      <c r="D192" s="19" t="s">
        <v>469</v>
      </c>
      <c r="E192" s="6" t="s">
        <v>283</v>
      </c>
      <c r="F192" s="10">
        <v>2023</v>
      </c>
      <c r="G192" s="10" t="s">
        <v>94</v>
      </c>
      <c r="H192" s="10" t="s">
        <v>760</v>
      </c>
      <c r="I192" s="10" t="s">
        <v>761</v>
      </c>
      <c r="J192" s="10" t="s">
        <v>1</v>
      </c>
      <c r="K192" s="10" t="s">
        <v>81</v>
      </c>
      <c r="L192" s="10" t="s">
        <v>18</v>
      </c>
      <c r="M192" t="s">
        <v>103</v>
      </c>
      <c r="N192" s="10" t="s">
        <v>46</v>
      </c>
    </row>
    <row r="193" spans="1:14" x14ac:dyDescent="0.25">
      <c r="A193" s="6" t="s">
        <v>762</v>
      </c>
      <c r="B193" s="10" t="s">
        <v>6</v>
      </c>
      <c r="C193" s="19" t="s">
        <v>287</v>
      </c>
      <c r="D193" s="19" t="s">
        <v>763</v>
      </c>
      <c r="E193" s="6" t="s">
        <v>283</v>
      </c>
      <c r="F193" s="10">
        <v>2023</v>
      </c>
      <c r="G193" s="10" t="s">
        <v>71</v>
      </c>
      <c r="H193" s="10" t="s">
        <v>764</v>
      </c>
      <c r="I193" s="10" t="s">
        <v>765</v>
      </c>
      <c r="J193" s="10" t="s">
        <v>129</v>
      </c>
      <c r="K193" s="10" t="s">
        <v>3</v>
      </c>
      <c r="L193" s="10" t="s">
        <v>18</v>
      </c>
      <c r="M193" t="s">
        <v>173</v>
      </c>
      <c r="N193" s="10" t="s">
        <v>47</v>
      </c>
    </row>
    <row r="194" spans="1:14" x14ac:dyDescent="0.25">
      <c r="A194" s="6" t="s">
        <v>766</v>
      </c>
      <c r="B194" s="10" t="s">
        <v>4</v>
      </c>
      <c r="C194" s="19" t="s">
        <v>287</v>
      </c>
      <c r="D194" s="19" t="s">
        <v>374</v>
      </c>
      <c r="E194" s="6" t="s">
        <v>283</v>
      </c>
      <c r="F194" s="10">
        <v>2023</v>
      </c>
      <c r="G194" s="10" t="s">
        <v>75</v>
      </c>
      <c r="H194" s="10" t="s">
        <v>767</v>
      </c>
      <c r="I194" s="10" t="s">
        <v>768</v>
      </c>
      <c r="J194" s="10" t="s">
        <v>2</v>
      </c>
      <c r="K194" s="10" t="s">
        <v>80</v>
      </c>
      <c r="L194" s="10" t="s">
        <v>18</v>
      </c>
      <c r="M194" t="s">
        <v>48</v>
      </c>
      <c r="N194" s="10" t="s">
        <v>46</v>
      </c>
    </row>
    <row r="195" spans="1:14" x14ac:dyDescent="0.25">
      <c r="A195" s="6" t="s">
        <v>769</v>
      </c>
      <c r="B195" s="10" t="s">
        <v>4</v>
      </c>
      <c r="C195" s="19" t="s">
        <v>287</v>
      </c>
      <c r="D195" s="19" t="s">
        <v>680</v>
      </c>
      <c r="E195" s="6" t="s">
        <v>283</v>
      </c>
      <c r="F195" s="10">
        <v>2023</v>
      </c>
      <c r="G195" s="10" t="s">
        <v>40</v>
      </c>
      <c r="H195" s="10" t="s">
        <v>770</v>
      </c>
      <c r="I195" s="10" t="s">
        <v>62</v>
      </c>
      <c r="J195" s="10" t="s">
        <v>115</v>
      </c>
      <c r="K195" s="10" t="s">
        <v>177</v>
      </c>
      <c r="L195" s="10" t="s">
        <v>18</v>
      </c>
      <c r="M195" t="s">
        <v>141</v>
      </c>
      <c r="N195" s="10" t="s">
        <v>46</v>
      </c>
    </row>
    <row r="196" spans="1:14" x14ac:dyDescent="0.25">
      <c r="A196" s="6" t="s">
        <v>771</v>
      </c>
      <c r="B196" s="10" t="s">
        <v>4</v>
      </c>
      <c r="C196" s="19" t="s">
        <v>287</v>
      </c>
      <c r="D196" s="19" t="s">
        <v>469</v>
      </c>
      <c r="E196" s="6" t="s">
        <v>283</v>
      </c>
      <c r="F196" s="10">
        <v>2023</v>
      </c>
      <c r="G196" s="10" t="s">
        <v>94</v>
      </c>
      <c r="H196" s="10" t="s">
        <v>772</v>
      </c>
      <c r="I196" s="10" t="s">
        <v>761</v>
      </c>
      <c r="J196" s="10" t="s">
        <v>1</v>
      </c>
      <c r="K196" s="10" t="s">
        <v>69</v>
      </c>
      <c r="L196" s="10" t="s">
        <v>18</v>
      </c>
      <c r="M196" t="s">
        <v>103</v>
      </c>
      <c r="N196" s="10" t="s">
        <v>46</v>
      </c>
    </row>
    <row r="197" spans="1:14" x14ac:dyDescent="0.25">
      <c r="A197" s="6" t="s">
        <v>773</v>
      </c>
      <c r="B197" s="10" t="s">
        <v>4</v>
      </c>
      <c r="C197" s="19" t="s">
        <v>287</v>
      </c>
      <c r="D197" s="19" t="s">
        <v>374</v>
      </c>
      <c r="E197" s="6" t="s">
        <v>283</v>
      </c>
      <c r="F197" s="10">
        <v>2023</v>
      </c>
      <c r="G197" s="10" t="s">
        <v>75</v>
      </c>
      <c r="H197" s="10" t="s">
        <v>774</v>
      </c>
      <c r="I197" s="10" t="s">
        <v>401</v>
      </c>
      <c r="J197" s="10" t="s">
        <v>0</v>
      </c>
      <c r="K197" s="10" t="s">
        <v>81</v>
      </c>
      <c r="L197" s="10" t="s">
        <v>18</v>
      </c>
      <c r="M197" t="s">
        <v>48</v>
      </c>
      <c r="N197" s="10" t="s">
        <v>46</v>
      </c>
    </row>
    <row r="198" spans="1:14" x14ac:dyDescent="0.25">
      <c r="A198" s="6" t="s">
        <v>775</v>
      </c>
      <c r="B198" s="10" t="s">
        <v>4</v>
      </c>
      <c r="C198" s="19" t="s">
        <v>287</v>
      </c>
      <c r="D198" s="19" t="s">
        <v>469</v>
      </c>
      <c r="E198" s="6" t="s">
        <v>283</v>
      </c>
      <c r="F198" s="10">
        <v>2023</v>
      </c>
      <c r="G198" s="10" t="s">
        <v>94</v>
      </c>
      <c r="H198" s="10" t="s">
        <v>776</v>
      </c>
      <c r="I198" s="10" t="s">
        <v>761</v>
      </c>
      <c r="J198" s="10" t="s">
        <v>1</v>
      </c>
      <c r="K198" s="10" t="s">
        <v>69</v>
      </c>
      <c r="L198" s="10" t="s">
        <v>18</v>
      </c>
      <c r="M198" t="s">
        <v>103</v>
      </c>
      <c r="N198" s="10" t="s">
        <v>46</v>
      </c>
    </row>
    <row r="199" spans="1:14" x14ac:dyDescent="0.25">
      <c r="A199" s="6" t="s">
        <v>777</v>
      </c>
      <c r="B199" s="10" t="s">
        <v>4</v>
      </c>
      <c r="C199" s="19" t="s">
        <v>287</v>
      </c>
      <c r="D199" s="19" t="s">
        <v>374</v>
      </c>
      <c r="E199" s="6" t="s">
        <v>283</v>
      </c>
      <c r="F199" s="10">
        <v>2023</v>
      </c>
      <c r="G199" s="10" t="s">
        <v>75</v>
      </c>
      <c r="H199" s="10" t="s">
        <v>778</v>
      </c>
      <c r="I199" s="10" t="s">
        <v>779</v>
      </c>
      <c r="J199" s="10" t="s">
        <v>82</v>
      </c>
      <c r="K199" s="10" t="s">
        <v>69</v>
      </c>
      <c r="L199" s="10" t="s">
        <v>18</v>
      </c>
      <c r="M199" t="s">
        <v>48</v>
      </c>
      <c r="N199" s="10" t="s">
        <v>46</v>
      </c>
    </row>
    <row r="200" spans="1:14" x14ac:dyDescent="0.25">
      <c r="A200" s="6" t="s">
        <v>780</v>
      </c>
      <c r="B200" s="10" t="s">
        <v>4</v>
      </c>
      <c r="C200" s="19" t="s">
        <v>287</v>
      </c>
      <c r="D200" s="19" t="s">
        <v>445</v>
      </c>
      <c r="E200" s="6" t="s">
        <v>283</v>
      </c>
      <c r="F200" s="10">
        <v>2023</v>
      </c>
      <c r="G200" s="10" t="s">
        <v>119</v>
      </c>
      <c r="H200" s="10" t="s">
        <v>781</v>
      </c>
      <c r="I200" s="10" t="s">
        <v>782</v>
      </c>
      <c r="J200" s="10" t="s">
        <v>5</v>
      </c>
      <c r="K200" s="10" t="s">
        <v>80</v>
      </c>
      <c r="L200" s="10" t="s">
        <v>18</v>
      </c>
      <c r="M200" t="s">
        <v>55</v>
      </c>
      <c r="N200" s="10" t="s">
        <v>73</v>
      </c>
    </row>
    <row r="201" spans="1:14" x14ac:dyDescent="0.25">
      <c r="A201" s="6" t="s">
        <v>783</v>
      </c>
      <c r="B201" s="10" t="s">
        <v>4</v>
      </c>
      <c r="C201" s="19" t="s">
        <v>287</v>
      </c>
      <c r="D201" s="19" t="s">
        <v>374</v>
      </c>
      <c r="E201" s="6" t="s">
        <v>283</v>
      </c>
      <c r="F201" s="10">
        <v>2023</v>
      </c>
      <c r="G201" s="10" t="s">
        <v>164</v>
      </c>
      <c r="H201" s="10" t="s">
        <v>784</v>
      </c>
      <c r="I201" s="10" t="s">
        <v>785</v>
      </c>
      <c r="J201" s="10" t="s">
        <v>105</v>
      </c>
      <c r="K201" s="10" t="s">
        <v>69</v>
      </c>
      <c r="L201" s="10" t="s">
        <v>18</v>
      </c>
      <c r="M201" t="s">
        <v>48</v>
      </c>
      <c r="N201" s="10" t="s">
        <v>73</v>
      </c>
    </row>
    <row r="202" spans="1:14" x14ac:dyDescent="0.25">
      <c r="A202" s="6" t="s">
        <v>786</v>
      </c>
      <c r="B202" s="10" t="s">
        <v>4</v>
      </c>
      <c r="C202" s="19" t="s">
        <v>287</v>
      </c>
      <c r="D202" s="19" t="s">
        <v>469</v>
      </c>
      <c r="E202" s="6" t="s">
        <v>283</v>
      </c>
      <c r="F202" s="10">
        <v>2023</v>
      </c>
      <c r="G202" s="10" t="s">
        <v>210</v>
      </c>
      <c r="H202" s="10" t="s">
        <v>787</v>
      </c>
      <c r="I202" s="10" t="s">
        <v>242</v>
      </c>
      <c r="J202" s="10" t="s">
        <v>2</v>
      </c>
      <c r="K202" s="10" t="s">
        <v>78</v>
      </c>
      <c r="L202" s="10" t="s">
        <v>18</v>
      </c>
      <c r="M202" t="s">
        <v>103</v>
      </c>
      <c r="N202" s="10" t="s">
        <v>73</v>
      </c>
    </row>
    <row r="203" spans="1:14" x14ac:dyDescent="0.25">
      <c r="A203" s="6" t="s">
        <v>788</v>
      </c>
      <c r="B203" s="10" t="s">
        <v>4</v>
      </c>
      <c r="C203" s="19" t="s">
        <v>287</v>
      </c>
      <c r="D203" s="19" t="s">
        <v>374</v>
      </c>
      <c r="E203" s="6" t="s">
        <v>283</v>
      </c>
      <c r="F203" s="10">
        <v>2023</v>
      </c>
      <c r="G203" s="10" t="s">
        <v>119</v>
      </c>
      <c r="H203" s="10" t="s">
        <v>789</v>
      </c>
      <c r="I203" s="10" t="s">
        <v>790</v>
      </c>
      <c r="J203" s="10" t="s">
        <v>2</v>
      </c>
      <c r="K203" s="10" t="s">
        <v>84</v>
      </c>
      <c r="L203" s="10" t="s">
        <v>18</v>
      </c>
      <c r="M203" t="s">
        <v>48</v>
      </c>
      <c r="N203" s="10" t="s">
        <v>73</v>
      </c>
    </row>
    <row r="204" spans="1:14" x14ac:dyDescent="0.25">
      <c r="A204" s="6" t="s">
        <v>791</v>
      </c>
      <c r="B204" s="10" t="s">
        <v>4</v>
      </c>
      <c r="C204" s="19" t="s">
        <v>374</v>
      </c>
      <c r="D204" s="19" t="s">
        <v>403</v>
      </c>
      <c r="E204" s="6" t="s">
        <v>283</v>
      </c>
      <c r="F204" s="10">
        <v>2023</v>
      </c>
      <c r="G204" s="10" t="s">
        <v>75</v>
      </c>
      <c r="H204" s="10" t="s">
        <v>792</v>
      </c>
      <c r="I204" s="10" t="s">
        <v>793</v>
      </c>
      <c r="J204" s="10" t="s">
        <v>22</v>
      </c>
      <c r="K204" s="10" t="s">
        <v>69</v>
      </c>
      <c r="L204" s="10" t="s">
        <v>18</v>
      </c>
      <c r="M204" t="s">
        <v>48</v>
      </c>
      <c r="N204" s="10" t="s">
        <v>46</v>
      </c>
    </row>
    <row r="205" spans="1:14" x14ac:dyDescent="0.25">
      <c r="A205" s="6" t="s">
        <v>794</v>
      </c>
      <c r="B205" s="10" t="s">
        <v>4</v>
      </c>
      <c r="C205" s="19" t="s">
        <v>374</v>
      </c>
      <c r="D205" s="19" t="s">
        <v>387</v>
      </c>
      <c r="E205" s="6" t="s">
        <v>283</v>
      </c>
      <c r="F205" s="10">
        <v>2023</v>
      </c>
      <c r="G205" s="10" t="s">
        <v>68</v>
      </c>
      <c r="H205" s="10" t="s">
        <v>795</v>
      </c>
      <c r="I205" s="10" t="s">
        <v>796</v>
      </c>
      <c r="J205" s="10" t="s">
        <v>226</v>
      </c>
      <c r="K205" s="10" t="s">
        <v>797</v>
      </c>
      <c r="L205" s="10" t="s">
        <v>18</v>
      </c>
      <c r="M205" t="s">
        <v>52</v>
      </c>
      <c r="N205" s="10" t="s">
        <v>46</v>
      </c>
    </row>
    <row r="206" spans="1:14" x14ac:dyDescent="0.25">
      <c r="A206" s="6" t="s">
        <v>798</v>
      </c>
      <c r="B206" s="10" t="s">
        <v>6</v>
      </c>
      <c r="C206" s="19" t="s">
        <v>374</v>
      </c>
      <c r="D206" s="19" t="s">
        <v>445</v>
      </c>
      <c r="E206" s="6" t="s">
        <v>283</v>
      </c>
      <c r="F206" s="10">
        <v>2023</v>
      </c>
      <c r="G206" s="10" t="s">
        <v>87</v>
      </c>
      <c r="H206" s="10" t="s">
        <v>799</v>
      </c>
      <c r="I206" s="10" t="s">
        <v>800</v>
      </c>
      <c r="J206" s="10" t="s">
        <v>2</v>
      </c>
      <c r="K206" s="10" t="s">
        <v>81</v>
      </c>
      <c r="L206" s="10" t="s">
        <v>18</v>
      </c>
      <c r="M206" t="s">
        <v>58</v>
      </c>
      <c r="N206" s="10" t="s">
        <v>46</v>
      </c>
    </row>
    <row r="207" spans="1:14" x14ac:dyDescent="0.25">
      <c r="A207" s="6" t="s">
        <v>801</v>
      </c>
      <c r="B207" s="10" t="s">
        <v>4</v>
      </c>
      <c r="C207" s="19" t="s">
        <v>374</v>
      </c>
      <c r="D207" s="19" t="s">
        <v>403</v>
      </c>
      <c r="E207" s="6" t="s">
        <v>283</v>
      </c>
      <c r="F207" s="10">
        <v>2023</v>
      </c>
      <c r="G207" s="10" t="s">
        <v>75</v>
      </c>
      <c r="H207" s="10" t="s">
        <v>802</v>
      </c>
      <c r="I207" s="10" t="s">
        <v>803</v>
      </c>
      <c r="J207" s="10" t="s">
        <v>2</v>
      </c>
      <c r="K207" s="10" t="s">
        <v>80</v>
      </c>
      <c r="L207" s="10" t="s">
        <v>18</v>
      </c>
      <c r="M207" t="s">
        <v>48</v>
      </c>
      <c r="N207" s="10" t="s">
        <v>46</v>
      </c>
    </row>
    <row r="208" spans="1:14" x14ac:dyDescent="0.25">
      <c r="A208" s="6" t="s">
        <v>804</v>
      </c>
      <c r="B208" s="10" t="s">
        <v>4</v>
      </c>
      <c r="C208" s="19" t="s">
        <v>374</v>
      </c>
      <c r="D208" s="19" t="s">
        <v>531</v>
      </c>
      <c r="E208" s="6" t="s">
        <v>283</v>
      </c>
      <c r="F208" s="10">
        <v>2023</v>
      </c>
      <c r="G208" s="10" t="s">
        <v>71</v>
      </c>
      <c r="H208" s="10" t="s">
        <v>805</v>
      </c>
      <c r="I208" s="10" t="s">
        <v>233</v>
      </c>
      <c r="J208" s="10" t="s">
        <v>0</v>
      </c>
      <c r="K208" s="10" t="s">
        <v>84</v>
      </c>
      <c r="L208" s="10" t="s">
        <v>18</v>
      </c>
      <c r="M208" t="s">
        <v>99</v>
      </c>
      <c r="N208" s="10" t="s">
        <v>73</v>
      </c>
    </row>
    <row r="209" spans="1:14" x14ac:dyDescent="0.25">
      <c r="A209" s="6" t="s">
        <v>806</v>
      </c>
      <c r="B209" s="10" t="s">
        <v>4</v>
      </c>
      <c r="C209" s="19" t="s">
        <v>374</v>
      </c>
      <c r="D209" s="19" t="s">
        <v>403</v>
      </c>
      <c r="E209" s="6" t="s">
        <v>283</v>
      </c>
      <c r="F209" s="10">
        <v>2023</v>
      </c>
      <c r="G209" s="10" t="s">
        <v>74</v>
      </c>
      <c r="H209" s="10" t="s">
        <v>807</v>
      </c>
      <c r="I209" s="10" t="s">
        <v>808</v>
      </c>
      <c r="J209" s="10" t="s">
        <v>100</v>
      </c>
      <c r="K209" s="10" t="s">
        <v>131</v>
      </c>
      <c r="L209" s="10" t="s">
        <v>18</v>
      </c>
      <c r="M209" t="s">
        <v>48</v>
      </c>
      <c r="N209" s="10" t="s">
        <v>46</v>
      </c>
    </row>
    <row r="210" spans="1:14" x14ac:dyDescent="0.25">
      <c r="A210" s="6" t="s">
        <v>809</v>
      </c>
      <c r="B210" s="10" t="s">
        <v>25</v>
      </c>
      <c r="C210" s="19" t="s">
        <v>374</v>
      </c>
      <c r="D210" s="19" t="s">
        <v>462</v>
      </c>
      <c r="E210" s="6" t="s">
        <v>283</v>
      </c>
      <c r="F210" s="10">
        <v>2023</v>
      </c>
      <c r="G210" s="10" t="s">
        <v>109</v>
      </c>
      <c r="H210" s="10" t="s">
        <v>810</v>
      </c>
      <c r="I210" s="10" t="s">
        <v>218</v>
      </c>
      <c r="J210" s="10" t="s">
        <v>2</v>
      </c>
      <c r="K210" s="10" t="s">
        <v>142</v>
      </c>
      <c r="L210" s="10" t="s">
        <v>18</v>
      </c>
      <c r="M210" t="s">
        <v>114</v>
      </c>
      <c r="N210" s="10" t="s">
        <v>46</v>
      </c>
    </row>
    <row r="211" spans="1:14" x14ac:dyDescent="0.25">
      <c r="A211" s="6" t="s">
        <v>811</v>
      </c>
      <c r="B211" s="10" t="s">
        <v>4</v>
      </c>
      <c r="C211" s="19" t="s">
        <v>374</v>
      </c>
      <c r="D211" s="19" t="s">
        <v>387</v>
      </c>
      <c r="E211" s="6" t="s">
        <v>283</v>
      </c>
      <c r="F211" s="10">
        <v>2023</v>
      </c>
      <c r="G211" s="10" t="s">
        <v>68</v>
      </c>
      <c r="H211" s="10" t="s">
        <v>812</v>
      </c>
      <c r="I211" s="10" t="s">
        <v>813</v>
      </c>
      <c r="J211" s="10" t="s">
        <v>137</v>
      </c>
      <c r="K211" s="10" t="s">
        <v>69</v>
      </c>
      <c r="L211" s="10" t="s">
        <v>18</v>
      </c>
      <c r="M211" t="s">
        <v>52</v>
      </c>
      <c r="N211" s="10" t="s">
        <v>46</v>
      </c>
    </row>
    <row r="212" spans="1:14" x14ac:dyDescent="0.25">
      <c r="A212" s="6" t="s">
        <v>814</v>
      </c>
      <c r="B212" s="10" t="s">
        <v>25</v>
      </c>
      <c r="C212" s="19" t="s">
        <v>374</v>
      </c>
      <c r="D212" s="19" t="s">
        <v>462</v>
      </c>
      <c r="E212" s="6" t="s">
        <v>283</v>
      </c>
      <c r="F212" s="10">
        <v>2023</v>
      </c>
      <c r="G212" s="10" t="s">
        <v>109</v>
      </c>
      <c r="H212" s="10" t="s">
        <v>815</v>
      </c>
      <c r="I212" s="10" t="s">
        <v>277</v>
      </c>
      <c r="J212" s="10" t="s">
        <v>1</v>
      </c>
      <c r="K212" s="10" t="s">
        <v>142</v>
      </c>
      <c r="L212" s="10" t="s">
        <v>18</v>
      </c>
      <c r="M212" t="s">
        <v>114</v>
      </c>
      <c r="N212" s="10" t="s">
        <v>46</v>
      </c>
    </row>
    <row r="213" spans="1:14" x14ac:dyDescent="0.25">
      <c r="A213" s="6" t="s">
        <v>816</v>
      </c>
      <c r="B213" s="10" t="s">
        <v>4</v>
      </c>
      <c r="C213" s="19" t="s">
        <v>374</v>
      </c>
      <c r="D213" s="19" t="s">
        <v>387</v>
      </c>
      <c r="E213" s="6" t="s">
        <v>283</v>
      </c>
      <c r="F213" s="10">
        <v>2023</v>
      </c>
      <c r="G213" s="10" t="s">
        <v>71</v>
      </c>
      <c r="H213" s="10" t="s">
        <v>817</v>
      </c>
      <c r="I213" s="10" t="s">
        <v>818</v>
      </c>
      <c r="J213" s="10" t="s">
        <v>2</v>
      </c>
      <c r="K213" s="10" t="s">
        <v>80</v>
      </c>
      <c r="L213" s="10" t="s">
        <v>18</v>
      </c>
      <c r="M213" t="s">
        <v>52</v>
      </c>
      <c r="N213" s="10" t="s">
        <v>46</v>
      </c>
    </row>
    <row r="214" spans="1:14" x14ac:dyDescent="0.25">
      <c r="A214" s="6" t="s">
        <v>819</v>
      </c>
      <c r="B214" s="10" t="s">
        <v>25</v>
      </c>
      <c r="C214" s="19" t="s">
        <v>374</v>
      </c>
      <c r="D214" s="19" t="s">
        <v>462</v>
      </c>
      <c r="E214" s="6" t="s">
        <v>283</v>
      </c>
      <c r="F214" s="10">
        <v>2023</v>
      </c>
      <c r="G214" s="10" t="s">
        <v>109</v>
      </c>
      <c r="H214" s="10" t="s">
        <v>820</v>
      </c>
      <c r="I214" s="10" t="s">
        <v>277</v>
      </c>
      <c r="J214" s="10" t="s">
        <v>2</v>
      </c>
      <c r="K214" s="10" t="s">
        <v>142</v>
      </c>
      <c r="L214" s="10" t="s">
        <v>18</v>
      </c>
      <c r="M214" t="s">
        <v>114</v>
      </c>
      <c r="N214" s="10" t="s">
        <v>46</v>
      </c>
    </row>
    <row r="215" spans="1:14" x14ac:dyDescent="0.25">
      <c r="A215" s="6" t="s">
        <v>821</v>
      </c>
      <c r="B215" s="10" t="s">
        <v>6</v>
      </c>
      <c r="C215" s="19" t="s">
        <v>374</v>
      </c>
      <c r="D215" s="19" t="s">
        <v>374</v>
      </c>
      <c r="E215" s="6" t="s">
        <v>283</v>
      </c>
      <c r="F215" s="10">
        <v>2023</v>
      </c>
      <c r="G215" s="10" t="s">
        <v>40</v>
      </c>
      <c r="H215" s="10" t="s">
        <v>822</v>
      </c>
      <c r="I215" s="10" t="s">
        <v>104</v>
      </c>
      <c r="J215" s="10" t="s">
        <v>2</v>
      </c>
      <c r="K215" s="10" t="s">
        <v>131</v>
      </c>
      <c r="L215" s="10" t="s">
        <v>18</v>
      </c>
      <c r="M215" t="s">
        <v>49</v>
      </c>
      <c r="N215" s="10" t="s">
        <v>46</v>
      </c>
    </row>
    <row r="216" spans="1:14" x14ac:dyDescent="0.25">
      <c r="A216" s="6" t="s">
        <v>823</v>
      </c>
      <c r="B216" s="10" t="s">
        <v>4</v>
      </c>
      <c r="C216" s="19" t="s">
        <v>374</v>
      </c>
      <c r="D216" s="19" t="s">
        <v>403</v>
      </c>
      <c r="E216" s="6" t="s">
        <v>283</v>
      </c>
      <c r="F216" s="10">
        <v>2023</v>
      </c>
      <c r="G216" s="10" t="s">
        <v>74</v>
      </c>
      <c r="H216" s="10" t="s">
        <v>824</v>
      </c>
      <c r="I216" s="10" t="s">
        <v>825</v>
      </c>
      <c r="J216" s="10" t="s">
        <v>2</v>
      </c>
      <c r="K216" s="10" t="s">
        <v>69</v>
      </c>
      <c r="L216" s="10" t="s">
        <v>18</v>
      </c>
      <c r="M216" t="s">
        <v>48</v>
      </c>
      <c r="N216" s="10" t="s">
        <v>46</v>
      </c>
    </row>
    <row r="217" spans="1:14" x14ac:dyDescent="0.25">
      <c r="A217" s="6" t="s">
        <v>826</v>
      </c>
      <c r="B217" s="10" t="s">
        <v>4</v>
      </c>
      <c r="C217" s="19" t="s">
        <v>374</v>
      </c>
      <c r="D217" s="19" t="s">
        <v>403</v>
      </c>
      <c r="E217" s="6" t="s">
        <v>283</v>
      </c>
      <c r="F217" s="10">
        <v>2023</v>
      </c>
      <c r="G217" s="10" t="s">
        <v>75</v>
      </c>
      <c r="H217" s="10" t="s">
        <v>827</v>
      </c>
      <c r="I217" s="10" t="s">
        <v>828</v>
      </c>
      <c r="J217" s="10" t="s">
        <v>22</v>
      </c>
      <c r="K217" s="10" t="s">
        <v>80</v>
      </c>
      <c r="L217" s="10" t="s">
        <v>18</v>
      </c>
      <c r="M217" t="s">
        <v>48</v>
      </c>
      <c r="N217" s="10" t="s">
        <v>46</v>
      </c>
    </row>
    <row r="218" spans="1:14" x14ac:dyDescent="0.25">
      <c r="A218" s="6" t="s">
        <v>829</v>
      </c>
      <c r="B218" s="10" t="s">
        <v>4</v>
      </c>
      <c r="C218" s="19" t="s">
        <v>374</v>
      </c>
      <c r="D218" s="19" t="s">
        <v>403</v>
      </c>
      <c r="E218" s="6" t="s">
        <v>283</v>
      </c>
      <c r="F218" s="10">
        <v>2023</v>
      </c>
      <c r="G218" s="10" t="s">
        <v>216</v>
      </c>
      <c r="H218" s="10" t="s">
        <v>830</v>
      </c>
      <c r="I218" s="10" t="s">
        <v>831</v>
      </c>
      <c r="J218" s="10" t="s">
        <v>2</v>
      </c>
      <c r="K218" s="10" t="s">
        <v>81</v>
      </c>
      <c r="L218" s="10" t="s">
        <v>18</v>
      </c>
      <c r="M218" t="s">
        <v>48</v>
      </c>
      <c r="N218" s="10" t="s">
        <v>46</v>
      </c>
    </row>
    <row r="219" spans="1:14" x14ac:dyDescent="0.25">
      <c r="A219" s="6" t="s">
        <v>832</v>
      </c>
      <c r="B219" s="10" t="s">
        <v>6</v>
      </c>
      <c r="C219" s="19" t="s">
        <v>374</v>
      </c>
      <c r="D219" s="19" t="s">
        <v>374</v>
      </c>
      <c r="E219" s="6" t="s">
        <v>283</v>
      </c>
      <c r="F219" s="10">
        <v>2023</v>
      </c>
      <c r="G219" s="10" t="s">
        <v>249</v>
      </c>
      <c r="H219" s="10" t="s">
        <v>833</v>
      </c>
      <c r="I219" s="10" t="s">
        <v>834</v>
      </c>
      <c r="J219" s="10" t="s">
        <v>22</v>
      </c>
      <c r="K219" s="10" t="s">
        <v>72</v>
      </c>
      <c r="L219" s="10" t="s">
        <v>18</v>
      </c>
      <c r="M219" t="s">
        <v>49</v>
      </c>
      <c r="N219" s="10" t="s">
        <v>73</v>
      </c>
    </row>
    <row r="220" spans="1:14" x14ac:dyDescent="0.25">
      <c r="A220" s="6" t="s">
        <v>835</v>
      </c>
      <c r="B220" s="10" t="s">
        <v>4</v>
      </c>
      <c r="C220" s="19" t="s">
        <v>374</v>
      </c>
      <c r="D220" s="19" t="s">
        <v>403</v>
      </c>
      <c r="E220" s="6" t="s">
        <v>283</v>
      </c>
      <c r="F220" s="10">
        <v>2023</v>
      </c>
      <c r="G220" s="10" t="s">
        <v>75</v>
      </c>
      <c r="H220" s="10" t="s">
        <v>836</v>
      </c>
      <c r="I220" s="10" t="s">
        <v>401</v>
      </c>
      <c r="J220" s="10" t="s">
        <v>2</v>
      </c>
      <c r="K220" s="10" t="s">
        <v>69</v>
      </c>
      <c r="L220" s="10" t="s">
        <v>18</v>
      </c>
      <c r="M220" t="s">
        <v>48</v>
      </c>
      <c r="N220" s="10" t="s">
        <v>46</v>
      </c>
    </row>
    <row r="221" spans="1:14" x14ac:dyDescent="0.25">
      <c r="A221" s="6" t="s">
        <v>837</v>
      </c>
      <c r="B221" s="10" t="s">
        <v>4</v>
      </c>
      <c r="C221" s="19" t="s">
        <v>374</v>
      </c>
      <c r="D221" s="19" t="s">
        <v>387</v>
      </c>
      <c r="E221" s="6" t="s">
        <v>283</v>
      </c>
      <c r="F221" s="10">
        <v>2023</v>
      </c>
      <c r="G221" s="10" t="s">
        <v>68</v>
      </c>
      <c r="H221" s="10" t="s">
        <v>838</v>
      </c>
      <c r="I221" s="10" t="s">
        <v>839</v>
      </c>
      <c r="J221" s="10" t="s">
        <v>2</v>
      </c>
      <c r="K221" s="10" t="s">
        <v>81</v>
      </c>
      <c r="L221" s="10" t="s">
        <v>18</v>
      </c>
      <c r="M221" t="s">
        <v>52</v>
      </c>
      <c r="N221" s="10" t="s">
        <v>46</v>
      </c>
    </row>
    <row r="222" spans="1:14" x14ac:dyDescent="0.25">
      <c r="A222" s="6" t="s">
        <v>840</v>
      </c>
      <c r="B222" s="10" t="s">
        <v>6</v>
      </c>
      <c r="C222" s="19" t="s">
        <v>374</v>
      </c>
      <c r="D222" s="19" t="s">
        <v>403</v>
      </c>
      <c r="E222" s="6" t="s">
        <v>283</v>
      </c>
      <c r="F222" s="10">
        <v>2023</v>
      </c>
      <c r="G222" s="10" t="s">
        <v>75</v>
      </c>
      <c r="H222" s="10" t="s">
        <v>841</v>
      </c>
      <c r="I222" s="10" t="s">
        <v>842</v>
      </c>
      <c r="J222" s="10" t="s">
        <v>2</v>
      </c>
      <c r="K222" s="10" t="s">
        <v>81</v>
      </c>
      <c r="L222" s="10" t="s">
        <v>18</v>
      </c>
      <c r="M222" t="s">
        <v>48</v>
      </c>
      <c r="N222" s="10" t="s">
        <v>46</v>
      </c>
    </row>
    <row r="223" spans="1:14" x14ac:dyDescent="0.25">
      <c r="A223" s="6" t="s">
        <v>843</v>
      </c>
      <c r="B223" s="10" t="s">
        <v>25</v>
      </c>
      <c r="C223" s="19" t="s">
        <v>374</v>
      </c>
      <c r="D223" s="19" t="s">
        <v>462</v>
      </c>
      <c r="E223" s="6" t="s">
        <v>283</v>
      </c>
      <c r="F223" s="10">
        <v>2023</v>
      </c>
      <c r="G223" s="10" t="s">
        <v>109</v>
      </c>
      <c r="H223" s="10" t="s">
        <v>844</v>
      </c>
      <c r="I223" s="10" t="s">
        <v>277</v>
      </c>
      <c r="J223" s="10" t="s">
        <v>0</v>
      </c>
      <c r="K223" s="10" t="s">
        <v>142</v>
      </c>
      <c r="L223" s="10" t="s">
        <v>18</v>
      </c>
      <c r="M223" t="s">
        <v>114</v>
      </c>
      <c r="N223" s="10" t="s">
        <v>46</v>
      </c>
    </row>
    <row r="224" spans="1:14" x14ac:dyDescent="0.25">
      <c r="A224" s="6" t="s">
        <v>845</v>
      </c>
      <c r="B224" s="10" t="s">
        <v>4</v>
      </c>
      <c r="C224" s="19" t="s">
        <v>403</v>
      </c>
      <c r="D224" s="19" t="s">
        <v>387</v>
      </c>
      <c r="E224" s="6" t="s">
        <v>283</v>
      </c>
      <c r="F224" s="10">
        <v>2023</v>
      </c>
      <c r="G224" s="10" t="s">
        <v>210</v>
      </c>
      <c r="H224" s="10" t="s">
        <v>846</v>
      </c>
      <c r="I224" s="10" t="s">
        <v>242</v>
      </c>
      <c r="J224" s="10" t="s">
        <v>2</v>
      </c>
      <c r="K224" s="10" t="s">
        <v>84</v>
      </c>
      <c r="L224" s="10" t="s">
        <v>18</v>
      </c>
      <c r="M224" t="s">
        <v>48</v>
      </c>
      <c r="N224" s="10" t="s">
        <v>73</v>
      </c>
    </row>
    <row r="225" spans="1:14" x14ac:dyDescent="0.25">
      <c r="A225" s="6" t="s">
        <v>847</v>
      </c>
      <c r="B225" s="10" t="s">
        <v>4</v>
      </c>
      <c r="C225" s="19" t="s">
        <v>403</v>
      </c>
      <c r="D225" s="19" t="s">
        <v>680</v>
      </c>
      <c r="E225" s="6" t="s">
        <v>283</v>
      </c>
      <c r="F225" s="10">
        <v>2023</v>
      </c>
      <c r="G225" s="10" t="s">
        <v>40</v>
      </c>
      <c r="H225" s="10" t="s">
        <v>848</v>
      </c>
      <c r="I225" s="10" t="s">
        <v>272</v>
      </c>
      <c r="J225" s="10" t="s">
        <v>137</v>
      </c>
      <c r="K225" s="10" t="s">
        <v>118</v>
      </c>
      <c r="L225" s="10" t="s">
        <v>18</v>
      </c>
      <c r="M225" t="s">
        <v>55</v>
      </c>
      <c r="N225" s="10" t="s">
        <v>46</v>
      </c>
    </row>
    <row r="226" spans="1:14" x14ac:dyDescent="0.25">
      <c r="A226" s="6" t="s">
        <v>849</v>
      </c>
      <c r="B226" s="10" t="s">
        <v>25</v>
      </c>
      <c r="C226" s="19" t="s">
        <v>403</v>
      </c>
      <c r="D226" s="19" t="s">
        <v>462</v>
      </c>
      <c r="E226" s="6" t="s">
        <v>283</v>
      </c>
      <c r="F226" s="10">
        <v>2023</v>
      </c>
      <c r="G226" s="10" t="s">
        <v>109</v>
      </c>
      <c r="H226" s="10" t="s">
        <v>850</v>
      </c>
      <c r="I226" s="10" t="s">
        <v>277</v>
      </c>
      <c r="J226" s="10" t="s">
        <v>2</v>
      </c>
      <c r="K226" s="10" t="s">
        <v>142</v>
      </c>
      <c r="L226" s="10" t="s">
        <v>18</v>
      </c>
      <c r="M226" t="s">
        <v>77</v>
      </c>
      <c r="N226" s="10" t="s">
        <v>46</v>
      </c>
    </row>
    <row r="227" spans="1:14" x14ac:dyDescent="0.25">
      <c r="A227" s="6" t="s">
        <v>851</v>
      </c>
      <c r="B227" s="10" t="s">
        <v>4</v>
      </c>
      <c r="C227" s="19" t="s">
        <v>403</v>
      </c>
      <c r="D227" s="19" t="s">
        <v>387</v>
      </c>
      <c r="E227" s="6" t="s">
        <v>283</v>
      </c>
      <c r="F227" s="10">
        <v>2023</v>
      </c>
      <c r="G227" s="10" t="s">
        <v>75</v>
      </c>
      <c r="H227" s="10" t="s">
        <v>852</v>
      </c>
      <c r="I227" s="10" t="s">
        <v>853</v>
      </c>
      <c r="J227" s="10" t="s">
        <v>2</v>
      </c>
      <c r="K227" s="10" t="s">
        <v>80</v>
      </c>
      <c r="L227" s="10" t="s">
        <v>18</v>
      </c>
      <c r="M227" t="s">
        <v>48</v>
      </c>
      <c r="N227" s="10" t="s">
        <v>46</v>
      </c>
    </row>
    <row r="228" spans="1:14" x14ac:dyDescent="0.25">
      <c r="A228" s="6" t="s">
        <v>854</v>
      </c>
      <c r="B228" s="10" t="s">
        <v>4</v>
      </c>
      <c r="C228" s="19" t="s">
        <v>403</v>
      </c>
      <c r="D228" s="19" t="s">
        <v>531</v>
      </c>
      <c r="E228" s="6" t="s">
        <v>283</v>
      </c>
      <c r="F228" s="10">
        <v>2023</v>
      </c>
      <c r="G228" s="10" t="s">
        <v>16</v>
      </c>
      <c r="H228" s="10" t="s">
        <v>855</v>
      </c>
      <c r="I228" s="10" t="s">
        <v>185</v>
      </c>
      <c r="J228" s="10" t="s">
        <v>1</v>
      </c>
      <c r="K228" s="10" t="s">
        <v>177</v>
      </c>
      <c r="L228" s="10" t="s">
        <v>18</v>
      </c>
      <c r="M228" t="s">
        <v>110</v>
      </c>
      <c r="N228" s="10" t="s">
        <v>46</v>
      </c>
    </row>
    <row r="229" spans="1:14" x14ac:dyDescent="0.25">
      <c r="A229" s="6" t="s">
        <v>856</v>
      </c>
      <c r="B229" s="10" t="s">
        <v>4</v>
      </c>
      <c r="C229" s="19" t="s">
        <v>403</v>
      </c>
      <c r="D229" s="19" t="s">
        <v>469</v>
      </c>
      <c r="E229" s="6" t="s">
        <v>283</v>
      </c>
      <c r="F229" s="10">
        <v>2023</v>
      </c>
      <c r="G229" s="10" t="s">
        <v>217</v>
      </c>
      <c r="H229" s="10" t="s">
        <v>857</v>
      </c>
      <c r="I229" s="10" t="s">
        <v>858</v>
      </c>
      <c r="J229" s="10" t="s">
        <v>2</v>
      </c>
      <c r="K229" s="10" t="s">
        <v>69</v>
      </c>
      <c r="L229" s="10" t="s">
        <v>18</v>
      </c>
      <c r="M229" t="s">
        <v>60</v>
      </c>
      <c r="N229" s="10" t="s">
        <v>46</v>
      </c>
    </row>
    <row r="230" spans="1:14" x14ac:dyDescent="0.25">
      <c r="A230" s="6" t="s">
        <v>859</v>
      </c>
      <c r="B230" s="10" t="s">
        <v>25</v>
      </c>
      <c r="C230" s="19" t="s">
        <v>403</v>
      </c>
      <c r="D230" s="19" t="s">
        <v>462</v>
      </c>
      <c r="E230" s="6" t="s">
        <v>283</v>
      </c>
      <c r="F230" s="10">
        <v>2023</v>
      </c>
      <c r="G230" s="10" t="s">
        <v>109</v>
      </c>
      <c r="H230" s="10" t="s">
        <v>860</v>
      </c>
      <c r="I230" s="10" t="s">
        <v>277</v>
      </c>
      <c r="J230" s="10" t="s">
        <v>2</v>
      </c>
      <c r="K230" s="10" t="s">
        <v>142</v>
      </c>
      <c r="L230" s="10" t="s">
        <v>18</v>
      </c>
      <c r="M230" t="s">
        <v>77</v>
      </c>
      <c r="N230" s="10" t="s">
        <v>46</v>
      </c>
    </row>
    <row r="231" spans="1:14" x14ac:dyDescent="0.25">
      <c r="A231" s="6" t="s">
        <v>861</v>
      </c>
      <c r="B231" s="10" t="s">
        <v>4</v>
      </c>
      <c r="C231" s="19" t="s">
        <v>403</v>
      </c>
      <c r="D231" s="19" t="s">
        <v>387</v>
      </c>
      <c r="E231" s="6" t="s">
        <v>283</v>
      </c>
      <c r="F231" s="10">
        <v>2023</v>
      </c>
      <c r="G231" s="10" t="s">
        <v>75</v>
      </c>
      <c r="H231" s="10" t="s">
        <v>862</v>
      </c>
      <c r="I231" s="10" t="s">
        <v>863</v>
      </c>
      <c r="J231" s="10" t="s">
        <v>22</v>
      </c>
      <c r="K231" s="10" t="s">
        <v>69</v>
      </c>
      <c r="L231" s="10" t="s">
        <v>18</v>
      </c>
      <c r="M231" t="s">
        <v>48</v>
      </c>
      <c r="N231" s="10" t="s">
        <v>46</v>
      </c>
    </row>
    <row r="232" spans="1:14" x14ac:dyDescent="0.25">
      <c r="A232" s="6" t="s">
        <v>864</v>
      </c>
      <c r="B232" s="10" t="s">
        <v>4</v>
      </c>
      <c r="C232" s="19" t="s">
        <v>403</v>
      </c>
      <c r="D232" s="19" t="s">
        <v>387</v>
      </c>
      <c r="E232" s="6" t="s">
        <v>283</v>
      </c>
      <c r="F232" s="10">
        <v>2023</v>
      </c>
      <c r="G232" s="10" t="s">
        <v>67</v>
      </c>
      <c r="H232" s="10" t="s">
        <v>865</v>
      </c>
      <c r="I232" s="10" t="s">
        <v>866</v>
      </c>
      <c r="J232" s="10" t="s">
        <v>2</v>
      </c>
      <c r="K232" s="10" t="s">
        <v>43</v>
      </c>
      <c r="L232" s="10" t="s">
        <v>18</v>
      </c>
      <c r="M232" t="s">
        <v>48</v>
      </c>
      <c r="N232" s="10" t="s">
        <v>47</v>
      </c>
    </row>
    <row r="233" spans="1:14" x14ac:dyDescent="0.25">
      <c r="A233" s="6" t="s">
        <v>867</v>
      </c>
      <c r="B233" s="10" t="s">
        <v>4</v>
      </c>
      <c r="C233" s="19" t="s">
        <v>403</v>
      </c>
      <c r="D233" s="19" t="s">
        <v>472</v>
      </c>
      <c r="E233" s="6" t="s">
        <v>283</v>
      </c>
      <c r="F233" s="10">
        <v>2023</v>
      </c>
      <c r="G233" s="10" t="s">
        <v>258</v>
      </c>
      <c r="H233" s="10" t="s">
        <v>868</v>
      </c>
      <c r="I233" s="10" t="s">
        <v>869</v>
      </c>
      <c r="J233" s="10" t="s">
        <v>7</v>
      </c>
      <c r="K233" s="10" t="s">
        <v>69</v>
      </c>
      <c r="L233" s="10" t="s">
        <v>18</v>
      </c>
      <c r="M233" t="s">
        <v>58</v>
      </c>
      <c r="N233" s="10" t="s">
        <v>46</v>
      </c>
    </row>
    <row r="234" spans="1:14" x14ac:dyDescent="0.25">
      <c r="A234" s="6" t="s">
        <v>870</v>
      </c>
      <c r="B234" s="10" t="s">
        <v>25</v>
      </c>
      <c r="C234" s="19" t="s">
        <v>403</v>
      </c>
      <c r="D234" s="19" t="s">
        <v>462</v>
      </c>
      <c r="E234" s="6" t="s">
        <v>283</v>
      </c>
      <c r="F234" s="10">
        <v>2023</v>
      </c>
      <c r="G234" s="10" t="s">
        <v>109</v>
      </c>
      <c r="H234" s="10" t="s">
        <v>871</v>
      </c>
      <c r="I234" s="10" t="s">
        <v>277</v>
      </c>
      <c r="J234" s="10" t="s">
        <v>1</v>
      </c>
      <c r="K234" s="10" t="s">
        <v>142</v>
      </c>
      <c r="L234" s="10" t="s">
        <v>18</v>
      </c>
      <c r="M234" t="s">
        <v>77</v>
      </c>
      <c r="N234" s="10" t="s">
        <v>46</v>
      </c>
    </row>
    <row r="235" spans="1:14" x14ac:dyDescent="0.25">
      <c r="A235" s="6" t="s">
        <v>872</v>
      </c>
      <c r="B235" s="10" t="s">
        <v>4</v>
      </c>
      <c r="C235" s="19" t="s">
        <v>403</v>
      </c>
      <c r="D235" s="19" t="s">
        <v>673</v>
      </c>
      <c r="E235" s="6" t="s">
        <v>283</v>
      </c>
      <c r="F235" s="10">
        <v>2023</v>
      </c>
      <c r="G235" s="10" t="s">
        <v>74</v>
      </c>
      <c r="H235" s="10" t="s">
        <v>873</v>
      </c>
      <c r="I235" s="10" t="s">
        <v>874</v>
      </c>
      <c r="J235" s="10" t="s">
        <v>115</v>
      </c>
      <c r="K235" s="10" t="s">
        <v>84</v>
      </c>
      <c r="L235" s="10" t="s">
        <v>18</v>
      </c>
      <c r="M235" t="s">
        <v>52</v>
      </c>
      <c r="N235" s="10" t="s">
        <v>46</v>
      </c>
    </row>
    <row r="236" spans="1:14" x14ac:dyDescent="0.25">
      <c r="A236" s="6" t="s">
        <v>875</v>
      </c>
      <c r="B236" s="10" t="s">
        <v>25</v>
      </c>
      <c r="C236" s="19" t="s">
        <v>403</v>
      </c>
      <c r="D236" s="19" t="s">
        <v>462</v>
      </c>
      <c r="E236" s="6" t="s">
        <v>283</v>
      </c>
      <c r="F236" s="10">
        <v>2023</v>
      </c>
      <c r="G236" s="10" t="s">
        <v>109</v>
      </c>
      <c r="H236" s="10" t="s">
        <v>876</v>
      </c>
      <c r="I236" s="10" t="s">
        <v>277</v>
      </c>
      <c r="J236" s="10" t="s">
        <v>2</v>
      </c>
      <c r="K236" s="10" t="s">
        <v>142</v>
      </c>
      <c r="L236" s="10" t="s">
        <v>18</v>
      </c>
      <c r="M236" t="s">
        <v>77</v>
      </c>
      <c r="N236" s="10" t="s">
        <v>46</v>
      </c>
    </row>
    <row r="237" spans="1:14" x14ac:dyDescent="0.25">
      <c r="A237" s="6" t="s">
        <v>877</v>
      </c>
      <c r="B237" s="10" t="s">
        <v>4</v>
      </c>
      <c r="C237" s="19" t="s">
        <v>403</v>
      </c>
      <c r="D237" s="19" t="s">
        <v>387</v>
      </c>
      <c r="E237" s="6" t="s">
        <v>283</v>
      </c>
      <c r="F237" s="10">
        <v>2023</v>
      </c>
      <c r="G237" s="10" t="s">
        <v>75</v>
      </c>
      <c r="H237" s="10" t="s">
        <v>878</v>
      </c>
      <c r="I237" s="10" t="s">
        <v>879</v>
      </c>
      <c r="J237" s="10" t="s">
        <v>56</v>
      </c>
      <c r="K237" s="10" t="s">
        <v>69</v>
      </c>
      <c r="L237" s="10" t="s">
        <v>18</v>
      </c>
      <c r="M237" t="s">
        <v>48</v>
      </c>
      <c r="N237" s="10" t="s">
        <v>46</v>
      </c>
    </row>
    <row r="238" spans="1:14" x14ac:dyDescent="0.25">
      <c r="A238" s="6" t="s">
        <v>880</v>
      </c>
      <c r="B238" s="10" t="s">
        <v>4</v>
      </c>
      <c r="C238" s="19" t="s">
        <v>403</v>
      </c>
      <c r="D238" s="19" t="s">
        <v>673</v>
      </c>
      <c r="E238" s="6" t="s">
        <v>283</v>
      </c>
      <c r="F238" s="10">
        <v>2023</v>
      </c>
      <c r="G238" s="10" t="s">
        <v>216</v>
      </c>
      <c r="H238" s="10" t="s">
        <v>881</v>
      </c>
      <c r="I238" s="10" t="s">
        <v>882</v>
      </c>
      <c r="J238" s="10" t="s">
        <v>7</v>
      </c>
      <c r="K238" s="10" t="s">
        <v>84</v>
      </c>
      <c r="L238" s="10" t="s">
        <v>18</v>
      </c>
      <c r="M238" t="s">
        <v>52</v>
      </c>
      <c r="N238" s="10" t="s">
        <v>46</v>
      </c>
    </row>
    <row r="239" spans="1:14" x14ac:dyDescent="0.25">
      <c r="A239" s="6" t="s">
        <v>883</v>
      </c>
      <c r="B239" s="10" t="s">
        <v>4</v>
      </c>
      <c r="C239" s="19" t="s">
        <v>403</v>
      </c>
      <c r="D239" s="19" t="s">
        <v>708</v>
      </c>
      <c r="E239" s="6" t="s">
        <v>283</v>
      </c>
      <c r="F239" s="10">
        <v>2023</v>
      </c>
      <c r="G239" s="10" t="s">
        <v>223</v>
      </c>
      <c r="H239" s="10" t="s">
        <v>884</v>
      </c>
      <c r="I239" s="10" t="s">
        <v>885</v>
      </c>
      <c r="J239" s="10" t="s">
        <v>0</v>
      </c>
      <c r="K239" s="10" t="s">
        <v>69</v>
      </c>
      <c r="L239" s="10" t="s">
        <v>18</v>
      </c>
      <c r="M239" t="s">
        <v>127</v>
      </c>
      <c r="N239" s="10" t="s">
        <v>46</v>
      </c>
    </row>
    <row r="240" spans="1:14" x14ac:dyDescent="0.25">
      <c r="A240" s="6" t="s">
        <v>886</v>
      </c>
      <c r="B240" s="10" t="s">
        <v>4</v>
      </c>
      <c r="C240" s="19" t="s">
        <v>403</v>
      </c>
      <c r="D240" s="19" t="s">
        <v>472</v>
      </c>
      <c r="E240" s="6" t="s">
        <v>283</v>
      </c>
      <c r="F240" s="10">
        <v>2023</v>
      </c>
      <c r="G240" s="10" t="s">
        <v>198</v>
      </c>
      <c r="H240" s="10" t="s">
        <v>887</v>
      </c>
      <c r="I240" s="10" t="s">
        <v>888</v>
      </c>
      <c r="J240" s="10" t="s">
        <v>0</v>
      </c>
      <c r="K240" s="10" t="s">
        <v>179</v>
      </c>
      <c r="L240" s="10" t="s">
        <v>18</v>
      </c>
      <c r="M240" t="s">
        <v>58</v>
      </c>
      <c r="N240" s="10" t="s">
        <v>46</v>
      </c>
    </row>
    <row r="241" spans="1:14" x14ac:dyDescent="0.25">
      <c r="A241" s="6" t="s">
        <v>889</v>
      </c>
      <c r="B241" s="10" t="s">
        <v>25</v>
      </c>
      <c r="C241" s="19" t="s">
        <v>403</v>
      </c>
      <c r="D241" s="19" t="s">
        <v>462</v>
      </c>
      <c r="E241" s="6" t="s">
        <v>283</v>
      </c>
      <c r="F241" s="10">
        <v>2023</v>
      </c>
      <c r="G241" s="10" t="s">
        <v>109</v>
      </c>
      <c r="H241" s="10" t="s">
        <v>890</v>
      </c>
      <c r="I241" s="10" t="s">
        <v>277</v>
      </c>
      <c r="J241" s="10" t="s">
        <v>113</v>
      </c>
      <c r="K241" s="10" t="s">
        <v>142</v>
      </c>
      <c r="L241" s="10" t="s">
        <v>18</v>
      </c>
      <c r="M241" t="s">
        <v>77</v>
      </c>
      <c r="N241" s="10" t="s">
        <v>46</v>
      </c>
    </row>
    <row r="242" spans="1:14" x14ac:dyDescent="0.25">
      <c r="A242" s="6" t="s">
        <v>891</v>
      </c>
      <c r="B242" s="10" t="s">
        <v>4</v>
      </c>
      <c r="C242" s="19" t="s">
        <v>403</v>
      </c>
      <c r="D242" s="19" t="s">
        <v>387</v>
      </c>
      <c r="E242" s="6" t="s">
        <v>283</v>
      </c>
      <c r="F242" s="10">
        <v>2023</v>
      </c>
      <c r="G242" s="10" t="s">
        <v>75</v>
      </c>
      <c r="H242" s="10" t="s">
        <v>892</v>
      </c>
      <c r="I242" s="10" t="s">
        <v>893</v>
      </c>
      <c r="J242" s="10" t="s">
        <v>2</v>
      </c>
      <c r="K242" s="10" t="s">
        <v>69</v>
      </c>
      <c r="L242" s="10" t="s">
        <v>18</v>
      </c>
      <c r="M242" t="s">
        <v>48</v>
      </c>
      <c r="N242" s="10" t="s">
        <v>46</v>
      </c>
    </row>
    <row r="243" spans="1:14" x14ac:dyDescent="0.25">
      <c r="A243" s="6" t="s">
        <v>894</v>
      </c>
      <c r="B243" s="10" t="s">
        <v>4</v>
      </c>
      <c r="C243" s="19" t="s">
        <v>403</v>
      </c>
      <c r="D243" s="19" t="s">
        <v>673</v>
      </c>
      <c r="E243" s="6" t="s">
        <v>283</v>
      </c>
      <c r="F243" s="10">
        <v>2023</v>
      </c>
      <c r="G243" s="10" t="s">
        <v>216</v>
      </c>
      <c r="H243" s="10" t="s">
        <v>895</v>
      </c>
      <c r="I243" s="10" t="s">
        <v>896</v>
      </c>
      <c r="J243" s="10" t="s">
        <v>2</v>
      </c>
      <c r="K243" s="10" t="s">
        <v>179</v>
      </c>
      <c r="L243" s="10" t="s">
        <v>18</v>
      </c>
      <c r="M243" t="s">
        <v>52</v>
      </c>
      <c r="N243" s="10" t="s">
        <v>73</v>
      </c>
    </row>
    <row r="244" spans="1:14" x14ac:dyDescent="0.25">
      <c r="A244" s="6" t="s">
        <v>897</v>
      </c>
      <c r="B244" s="10" t="s">
        <v>4</v>
      </c>
      <c r="C244" s="19" t="s">
        <v>403</v>
      </c>
      <c r="D244" s="19" t="s">
        <v>387</v>
      </c>
      <c r="E244" s="6" t="s">
        <v>283</v>
      </c>
      <c r="F244" s="10">
        <v>2023</v>
      </c>
      <c r="G244" s="10" t="s">
        <v>75</v>
      </c>
      <c r="H244" s="10" t="s">
        <v>898</v>
      </c>
      <c r="I244" s="10" t="s">
        <v>899</v>
      </c>
      <c r="J244" s="10" t="s">
        <v>2</v>
      </c>
      <c r="K244" s="10" t="s">
        <v>69</v>
      </c>
      <c r="L244" s="10" t="s">
        <v>18</v>
      </c>
      <c r="M244" t="s">
        <v>48</v>
      </c>
      <c r="N244" s="10" t="s">
        <v>46</v>
      </c>
    </row>
    <row r="245" spans="1:14" x14ac:dyDescent="0.25">
      <c r="A245" s="6" t="s">
        <v>900</v>
      </c>
      <c r="B245" s="10" t="s">
        <v>4</v>
      </c>
      <c r="C245" s="19" t="s">
        <v>403</v>
      </c>
      <c r="D245" s="19" t="s">
        <v>387</v>
      </c>
      <c r="E245" s="6" t="s">
        <v>283</v>
      </c>
      <c r="F245" s="10">
        <v>2023</v>
      </c>
      <c r="G245" s="10" t="s">
        <v>75</v>
      </c>
      <c r="H245" s="10" t="s">
        <v>901</v>
      </c>
      <c r="I245" s="10" t="s">
        <v>902</v>
      </c>
      <c r="J245" s="10" t="s">
        <v>2</v>
      </c>
      <c r="K245" s="10" t="s">
        <v>80</v>
      </c>
      <c r="L245" s="10" t="s">
        <v>18</v>
      </c>
      <c r="M245" t="s">
        <v>48</v>
      </c>
      <c r="N245" s="10" t="s">
        <v>46</v>
      </c>
    </row>
    <row r="246" spans="1:14" x14ac:dyDescent="0.25">
      <c r="A246" s="6" t="s">
        <v>903</v>
      </c>
      <c r="B246" s="10" t="s">
        <v>4</v>
      </c>
      <c r="C246" s="19" t="s">
        <v>403</v>
      </c>
      <c r="D246" s="19" t="s">
        <v>904</v>
      </c>
      <c r="E246" s="6" t="s">
        <v>283</v>
      </c>
      <c r="F246" s="10">
        <v>2023</v>
      </c>
      <c r="G246" s="10" t="s">
        <v>905</v>
      </c>
      <c r="H246" s="10" t="s">
        <v>906</v>
      </c>
      <c r="I246" s="10" t="s">
        <v>907</v>
      </c>
      <c r="J246" s="10" t="s">
        <v>82</v>
      </c>
      <c r="K246" s="10" t="s">
        <v>178</v>
      </c>
      <c r="L246" s="10" t="s">
        <v>18</v>
      </c>
      <c r="M246" t="s">
        <v>224</v>
      </c>
      <c r="N246" s="10" t="s">
        <v>73</v>
      </c>
    </row>
    <row r="247" spans="1:14" x14ac:dyDescent="0.25">
      <c r="A247" s="6" t="s">
        <v>908</v>
      </c>
      <c r="B247" s="10" t="s">
        <v>6</v>
      </c>
      <c r="C247" s="19" t="s">
        <v>403</v>
      </c>
      <c r="D247" s="19" t="s">
        <v>708</v>
      </c>
      <c r="E247" s="6" t="s">
        <v>283</v>
      </c>
      <c r="F247" s="10">
        <v>2023</v>
      </c>
      <c r="G247" s="10" t="s">
        <v>210</v>
      </c>
      <c r="H247" s="10" t="s">
        <v>909</v>
      </c>
      <c r="I247" s="10" t="s">
        <v>242</v>
      </c>
      <c r="J247" s="10" t="s">
        <v>2</v>
      </c>
      <c r="K247" s="10" t="s">
        <v>179</v>
      </c>
      <c r="L247" s="10" t="s">
        <v>18</v>
      </c>
      <c r="M247" t="s">
        <v>127</v>
      </c>
      <c r="N247" s="10" t="s">
        <v>73</v>
      </c>
    </row>
    <row r="248" spans="1:14" x14ac:dyDescent="0.25">
      <c r="A248" s="6" t="s">
        <v>910</v>
      </c>
      <c r="B248" s="10" t="s">
        <v>4</v>
      </c>
      <c r="C248" s="19" t="s">
        <v>403</v>
      </c>
      <c r="D248" s="19" t="s">
        <v>680</v>
      </c>
      <c r="E248" s="6" t="s">
        <v>283</v>
      </c>
      <c r="F248" s="10">
        <v>2023</v>
      </c>
      <c r="G248" s="10" t="s">
        <v>155</v>
      </c>
      <c r="H248" s="10" t="s">
        <v>911</v>
      </c>
      <c r="I248" s="10" t="s">
        <v>912</v>
      </c>
      <c r="J248" s="10" t="s">
        <v>7</v>
      </c>
      <c r="K248" s="10" t="s">
        <v>72</v>
      </c>
      <c r="L248" s="10" t="s">
        <v>18</v>
      </c>
      <c r="M248" t="s">
        <v>55</v>
      </c>
      <c r="N248" s="10" t="s">
        <v>73</v>
      </c>
    </row>
    <row r="249" spans="1:14" x14ac:dyDescent="0.25">
      <c r="A249" s="6" t="s">
        <v>913</v>
      </c>
      <c r="B249" s="10" t="s">
        <v>4</v>
      </c>
      <c r="C249" s="19" t="s">
        <v>387</v>
      </c>
      <c r="D249" s="19" t="s">
        <v>387</v>
      </c>
      <c r="E249" s="6" t="s">
        <v>283</v>
      </c>
      <c r="F249" s="10">
        <v>2023</v>
      </c>
      <c r="G249" s="10" t="s">
        <v>68</v>
      </c>
      <c r="H249" s="10" t="s">
        <v>914</v>
      </c>
      <c r="I249" s="10" t="s">
        <v>915</v>
      </c>
      <c r="J249" s="10" t="s">
        <v>2</v>
      </c>
      <c r="K249" s="10" t="s">
        <v>78</v>
      </c>
      <c r="L249" s="10" t="s">
        <v>18</v>
      </c>
      <c r="M249" t="s">
        <v>49</v>
      </c>
      <c r="N249" s="10" t="s">
        <v>73</v>
      </c>
    </row>
    <row r="250" spans="1:14" x14ac:dyDescent="0.25">
      <c r="A250" s="6" t="s">
        <v>916</v>
      </c>
      <c r="B250" s="10" t="s">
        <v>4</v>
      </c>
      <c r="C250" s="19" t="s">
        <v>387</v>
      </c>
      <c r="D250" s="19" t="s">
        <v>387</v>
      </c>
      <c r="E250" s="6" t="s">
        <v>283</v>
      </c>
      <c r="F250" s="10">
        <v>2023</v>
      </c>
      <c r="G250" s="10" t="s">
        <v>68</v>
      </c>
      <c r="H250" s="10" t="s">
        <v>914</v>
      </c>
      <c r="I250" s="10" t="s">
        <v>917</v>
      </c>
      <c r="J250" s="10" t="s">
        <v>2</v>
      </c>
      <c r="K250" s="10" t="s">
        <v>78</v>
      </c>
      <c r="L250" s="10" t="s">
        <v>18</v>
      </c>
      <c r="M250" t="s">
        <v>49</v>
      </c>
      <c r="N250" s="10" t="s">
        <v>73</v>
      </c>
    </row>
    <row r="251" spans="1:14" x14ac:dyDescent="0.25">
      <c r="A251" s="6" t="s">
        <v>918</v>
      </c>
      <c r="B251" s="10" t="s">
        <v>4</v>
      </c>
      <c r="C251" s="19" t="s">
        <v>387</v>
      </c>
      <c r="D251" s="19" t="s">
        <v>387</v>
      </c>
      <c r="E251" s="6" t="s">
        <v>283</v>
      </c>
      <c r="F251" s="10">
        <v>2023</v>
      </c>
      <c r="G251" s="10" t="s">
        <v>68</v>
      </c>
      <c r="H251" s="10" t="s">
        <v>919</v>
      </c>
      <c r="I251" s="10" t="s">
        <v>920</v>
      </c>
      <c r="J251" s="10" t="s">
        <v>2</v>
      </c>
      <c r="K251" s="10" t="s">
        <v>78</v>
      </c>
      <c r="L251" s="10" t="s">
        <v>18</v>
      </c>
      <c r="M251" t="s">
        <v>49</v>
      </c>
      <c r="N251" s="10" t="s">
        <v>73</v>
      </c>
    </row>
    <row r="252" spans="1:14" x14ac:dyDescent="0.25">
      <c r="A252" s="6" t="s">
        <v>921</v>
      </c>
      <c r="B252" s="10" t="s">
        <v>4</v>
      </c>
      <c r="C252" s="19" t="s">
        <v>387</v>
      </c>
      <c r="D252" s="19" t="s">
        <v>387</v>
      </c>
      <c r="E252" s="6" t="s">
        <v>283</v>
      </c>
      <c r="F252" s="10">
        <v>2023</v>
      </c>
      <c r="G252" s="10" t="s">
        <v>68</v>
      </c>
      <c r="H252" s="10" t="s">
        <v>919</v>
      </c>
      <c r="I252" s="10" t="s">
        <v>922</v>
      </c>
      <c r="J252" s="10" t="s">
        <v>2</v>
      </c>
      <c r="K252" s="10" t="s">
        <v>78</v>
      </c>
      <c r="L252" s="10" t="s">
        <v>18</v>
      </c>
      <c r="M252" t="s">
        <v>49</v>
      </c>
      <c r="N252" s="10" t="s">
        <v>73</v>
      </c>
    </row>
    <row r="253" spans="1:14" x14ac:dyDescent="0.25">
      <c r="A253" s="6" t="s">
        <v>923</v>
      </c>
      <c r="B253" s="10" t="s">
        <v>6</v>
      </c>
      <c r="C253" s="19" t="s">
        <v>387</v>
      </c>
      <c r="D253" s="19" t="s">
        <v>469</v>
      </c>
      <c r="E253" s="6" t="s">
        <v>283</v>
      </c>
      <c r="F253" s="10">
        <v>2023</v>
      </c>
      <c r="G253" s="10" t="s">
        <v>210</v>
      </c>
      <c r="H253" s="10" t="s">
        <v>924</v>
      </c>
      <c r="I253" s="10" t="s">
        <v>242</v>
      </c>
      <c r="J253" s="10" t="s">
        <v>1</v>
      </c>
      <c r="K253" s="10" t="s">
        <v>98</v>
      </c>
      <c r="L253" s="10" t="s">
        <v>18</v>
      </c>
      <c r="M253" t="s">
        <v>114</v>
      </c>
      <c r="N253" s="10" t="s">
        <v>73</v>
      </c>
    </row>
    <row r="254" spans="1:14" x14ac:dyDescent="0.25">
      <c r="A254" s="6" t="s">
        <v>925</v>
      </c>
      <c r="B254" s="10" t="s">
        <v>4</v>
      </c>
      <c r="C254" s="19" t="s">
        <v>387</v>
      </c>
      <c r="D254" s="19" t="s">
        <v>387</v>
      </c>
      <c r="E254" s="6" t="s">
        <v>283</v>
      </c>
      <c r="F254" s="10">
        <v>2023</v>
      </c>
      <c r="G254" s="10" t="s">
        <v>85</v>
      </c>
      <c r="H254" s="10" t="s">
        <v>926</v>
      </c>
      <c r="I254" s="10" t="s">
        <v>927</v>
      </c>
      <c r="J254" s="10" t="s">
        <v>2</v>
      </c>
      <c r="K254" s="10" t="s">
        <v>69</v>
      </c>
      <c r="L254" s="10" t="s">
        <v>18</v>
      </c>
      <c r="M254" t="s">
        <v>49</v>
      </c>
      <c r="N254" s="10" t="s">
        <v>46</v>
      </c>
    </row>
    <row r="255" spans="1:14" x14ac:dyDescent="0.25">
      <c r="A255" s="6" t="s">
        <v>928</v>
      </c>
      <c r="B255" s="10" t="s">
        <v>4</v>
      </c>
      <c r="C255" s="19" t="s">
        <v>387</v>
      </c>
      <c r="D255" s="19" t="s">
        <v>387</v>
      </c>
      <c r="E255" s="6" t="s">
        <v>283</v>
      </c>
      <c r="F255" s="10">
        <v>2023</v>
      </c>
      <c r="G255" s="10" t="s">
        <v>75</v>
      </c>
      <c r="H255" s="10" t="s">
        <v>929</v>
      </c>
      <c r="I255" s="10" t="s">
        <v>930</v>
      </c>
      <c r="J255" s="10" t="s">
        <v>2</v>
      </c>
      <c r="K255" s="10" t="s">
        <v>69</v>
      </c>
      <c r="L255" s="10" t="s">
        <v>18</v>
      </c>
      <c r="M255" t="s">
        <v>49</v>
      </c>
      <c r="N255" s="10" t="s">
        <v>46</v>
      </c>
    </row>
    <row r="256" spans="1:14" x14ac:dyDescent="0.25">
      <c r="A256" s="6" t="s">
        <v>931</v>
      </c>
      <c r="B256" s="10" t="s">
        <v>4</v>
      </c>
      <c r="C256" s="19" t="s">
        <v>387</v>
      </c>
      <c r="D256" s="19" t="s">
        <v>387</v>
      </c>
      <c r="E256" s="6" t="s">
        <v>283</v>
      </c>
      <c r="F256" s="10">
        <v>2023</v>
      </c>
      <c r="G256" s="10" t="s">
        <v>75</v>
      </c>
      <c r="H256" s="10" t="s">
        <v>932</v>
      </c>
      <c r="I256" s="10" t="s">
        <v>933</v>
      </c>
      <c r="J256" s="10" t="s">
        <v>1</v>
      </c>
      <c r="K256" s="10" t="s">
        <v>81</v>
      </c>
      <c r="L256" s="10" t="s">
        <v>18</v>
      </c>
      <c r="M256" t="s">
        <v>49</v>
      </c>
      <c r="N256" s="10" t="s">
        <v>46</v>
      </c>
    </row>
    <row r="257" spans="1:14" x14ac:dyDescent="0.25">
      <c r="A257" s="6" t="s">
        <v>934</v>
      </c>
      <c r="B257" s="10" t="s">
        <v>6</v>
      </c>
      <c r="C257" s="19" t="s">
        <v>387</v>
      </c>
      <c r="D257" s="19" t="s">
        <v>472</v>
      </c>
      <c r="E257" s="6" t="s">
        <v>283</v>
      </c>
      <c r="F257" s="10">
        <v>2023</v>
      </c>
      <c r="G257" s="10" t="s">
        <v>232</v>
      </c>
      <c r="H257" s="10" t="s">
        <v>935</v>
      </c>
      <c r="I257" s="10" t="s">
        <v>936</v>
      </c>
      <c r="J257" s="10" t="s">
        <v>5</v>
      </c>
      <c r="K257" s="10" t="s">
        <v>72</v>
      </c>
      <c r="L257" s="10" t="s">
        <v>18</v>
      </c>
      <c r="M257" t="s">
        <v>121</v>
      </c>
      <c r="N257" s="10" t="s">
        <v>46</v>
      </c>
    </row>
    <row r="258" spans="1:14" x14ac:dyDescent="0.25">
      <c r="A258" s="6" t="s">
        <v>937</v>
      </c>
      <c r="B258" s="10" t="s">
        <v>4</v>
      </c>
      <c r="C258" s="19" t="s">
        <v>387</v>
      </c>
      <c r="D258" s="19" t="s">
        <v>673</v>
      </c>
      <c r="E258" s="6" t="s">
        <v>283</v>
      </c>
      <c r="F258" s="10">
        <v>2023</v>
      </c>
      <c r="G258" s="10" t="s">
        <v>74</v>
      </c>
      <c r="H258" s="10" t="s">
        <v>938</v>
      </c>
      <c r="I258" s="10" t="s">
        <v>874</v>
      </c>
      <c r="J258" s="10" t="s">
        <v>2</v>
      </c>
      <c r="K258" s="10" t="s">
        <v>81</v>
      </c>
      <c r="L258" s="10" t="s">
        <v>18</v>
      </c>
      <c r="M258" t="s">
        <v>48</v>
      </c>
      <c r="N258" s="10" t="s">
        <v>46</v>
      </c>
    </row>
    <row r="259" spans="1:14" x14ac:dyDescent="0.25">
      <c r="A259" s="6" t="s">
        <v>939</v>
      </c>
      <c r="B259" s="10" t="s">
        <v>4</v>
      </c>
      <c r="C259" s="19" t="s">
        <v>387</v>
      </c>
      <c r="D259" s="19" t="s">
        <v>940</v>
      </c>
      <c r="E259" s="6" t="s">
        <v>283</v>
      </c>
      <c r="F259" s="10">
        <v>2023</v>
      </c>
      <c r="G259" s="10" t="s">
        <v>196</v>
      </c>
      <c r="H259" s="10" t="s">
        <v>941</v>
      </c>
      <c r="I259" s="10" t="s">
        <v>942</v>
      </c>
      <c r="J259" s="10" t="s">
        <v>22</v>
      </c>
      <c r="K259" s="10" t="s">
        <v>168</v>
      </c>
      <c r="L259" s="10" t="s">
        <v>18</v>
      </c>
      <c r="M259" t="s">
        <v>943</v>
      </c>
      <c r="N259" s="10" t="s">
        <v>46</v>
      </c>
    </row>
    <row r="260" spans="1:14" x14ac:dyDescent="0.25">
      <c r="A260" s="6" t="s">
        <v>944</v>
      </c>
      <c r="B260" s="10" t="s">
        <v>4</v>
      </c>
      <c r="C260" s="19" t="s">
        <v>387</v>
      </c>
      <c r="D260" s="19" t="s">
        <v>387</v>
      </c>
      <c r="E260" s="6" t="s">
        <v>283</v>
      </c>
      <c r="F260" s="10">
        <v>2023</v>
      </c>
      <c r="G260" s="10" t="s">
        <v>75</v>
      </c>
      <c r="H260" s="10" t="s">
        <v>945</v>
      </c>
      <c r="I260" s="10" t="s">
        <v>946</v>
      </c>
      <c r="J260" s="10" t="s">
        <v>22</v>
      </c>
      <c r="K260" s="10" t="s">
        <v>80</v>
      </c>
      <c r="L260" s="10" t="s">
        <v>18</v>
      </c>
      <c r="M260" t="s">
        <v>49</v>
      </c>
      <c r="N260" s="10" t="s">
        <v>46</v>
      </c>
    </row>
    <row r="261" spans="1:14" x14ac:dyDescent="0.25">
      <c r="A261" s="6" t="s">
        <v>947</v>
      </c>
      <c r="B261" s="10" t="s">
        <v>4</v>
      </c>
      <c r="C261" s="19" t="s">
        <v>387</v>
      </c>
      <c r="D261" s="19" t="s">
        <v>462</v>
      </c>
      <c r="E261" s="6" t="s">
        <v>283</v>
      </c>
      <c r="F261" s="10">
        <v>2023</v>
      </c>
      <c r="G261" s="10" t="s">
        <v>71</v>
      </c>
      <c r="H261" s="10" t="s">
        <v>948</v>
      </c>
      <c r="I261" s="10" t="s">
        <v>233</v>
      </c>
      <c r="J261" s="10" t="s">
        <v>149</v>
      </c>
      <c r="K261" s="10" t="s">
        <v>78</v>
      </c>
      <c r="L261" s="10" t="s">
        <v>18</v>
      </c>
      <c r="M261" t="s">
        <v>133</v>
      </c>
      <c r="N261" s="10" t="s">
        <v>46</v>
      </c>
    </row>
    <row r="262" spans="1:14" x14ac:dyDescent="0.25">
      <c r="A262" s="6" t="s">
        <v>949</v>
      </c>
      <c r="B262" s="10" t="s">
        <v>4</v>
      </c>
      <c r="C262" s="19" t="s">
        <v>387</v>
      </c>
      <c r="D262" s="19" t="s">
        <v>497</v>
      </c>
      <c r="E262" s="6" t="s">
        <v>283</v>
      </c>
      <c r="F262" s="10">
        <v>2023</v>
      </c>
      <c r="G262" s="10" t="s">
        <v>16</v>
      </c>
      <c r="H262" s="10" t="s">
        <v>950</v>
      </c>
      <c r="I262" s="10" t="s">
        <v>185</v>
      </c>
      <c r="J262" s="10" t="s">
        <v>7</v>
      </c>
      <c r="K262" s="10" t="s">
        <v>43</v>
      </c>
      <c r="L262" s="10" t="s">
        <v>18</v>
      </c>
      <c r="M262" t="s">
        <v>59</v>
      </c>
      <c r="N262" s="10" t="s">
        <v>47</v>
      </c>
    </row>
    <row r="263" spans="1:14" x14ac:dyDescent="0.25">
      <c r="A263" s="6" t="s">
        <v>951</v>
      </c>
      <c r="B263" s="10" t="s">
        <v>6</v>
      </c>
      <c r="C263" s="19" t="s">
        <v>387</v>
      </c>
      <c r="D263" s="19" t="s">
        <v>472</v>
      </c>
      <c r="E263" s="6" t="s">
        <v>283</v>
      </c>
      <c r="F263" s="10">
        <v>2023</v>
      </c>
      <c r="G263" s="10" t="s">
        <v>40</v>
      </c>
      <c r="H263" s="10" t="s">
        <v>952</v>
      </c>
      <c r="I263" s="10" t="s">
        <v>62</v>
      </c>
      <c r="J263" s="10" t="s">
        <v>100</v>
      </c>
      <c r="K263" s="10" t="s">
        <v>118</v>
      </c>
      <c r="L263" s="10" t="s">
        <v>18</v>
      </c>
      <c r="M263" t="s">
        <v>121</v>
      </c>
      <c r="N263" s="10" t="s">
        <v>46</v>
      </c>
    </row>
    <row r="264" spans="1:14" x14ac:dyDescent="0.25">
      <c r="A264" s="6" t="s">
        <v>953</v>
      </c>
      <c r="B264" s="10" t="s">
        <v>4</v>
      </c>
      <c r="C264" s="19" t="s">
        <v>387</v>
      </c>
      <c r="D264" s="19" t="s">
        <v>387</v>
      </c>
      <c r="E264" s="6" t="s">
        <v>283</v>
      </c>
      <c r="F264" s="10">
        <v>2023</v>
      </c>
      <c r="G264" s="10" t="s">
        <v>119</v>
      </c>
      <c r="H264" s="10" t="s">
        <v>954</v>
      </c>
      <c r="I264" s="10" t="s">
        <v>955</v>
      </c>
      <c r="J264" s="10" t="s">
        <v>2</v>
      </c>
      <c r="K264" s="10" t="s">
        <v>69</v>
      </c>
      <c r="L264" s="10" t="s">
        <v>18</v>
      </c>
      <c r="M264" t="s">
        <v>49</v>
      </c>
      <c r="N264" s="10" t="s">
        <v>46</v>
      </c>
    </row>
    <row r="265" spans="1:14" x14ac:dyDescent="0.25">
      <c r="A265" s="6" t="s">
        <v>956</v>
      </c>
      <c r="B265" s="10" t="s">
        <v>4</v>
      </c>
      <c r="C265" s="19" t="s">
        <v>387</v>
      </c>
      <c r="D265" s="19" t="s">
        <v>387</v>
      </c>
      <c r="E265" s="6" t="s">
        <v>283</v>
      </c>
      <c r="F265" s="10">
        <v>2023</v>
      </c>
      <c r="G265" s="10" t="s">
        <v>75</v>
      </c>
      <c r="H265" s="10" t="s">
        <v>957</v>
      </c>
      <c r="I265" s="10" t="s">
        <v>278</v>
      </c>
      <c r="J265" s="10" t="s">
        <v>152</v>
      </c>
      <c r="K265" s="10" t="s">
        <v>80</v>
      </c>
      <c r="L265" s="10" t="s">
        <v>18</v>
      </c>
      <c r="M265" t="s">
        <v>49</v>
      </c>
      <c r="N265" s="10" t="s">
        <v>46</v>
      </c>
    </row>
    <row r="266" spans="1:14" x14ac:dyDescent="0.25">
      <c r="A266" s="6" t="s">
        <v>958</v>
      </c>
      <c r="B266" s="10" t="s">
        <v>4</v>
      </c>
      <c r="C266" s="19" t="s">
        <v>387</v>
      </c>
      <c r="D266" s="19" t="s">
        <v>673</v>
      </c>
      <c r="E266" s="6" t="s">
        <v>283</v>
      </c>
      <c r="F266" s="10">
        <v>2023</v>
      </c>
      <c r="G266" s="10" t="s">
        <v>75</v>
      </c>
      <c r="H266" s="10" t="s">
        <v>959</v>
      </c>
      <c r="I266" s="10" t="s">
        <v>401</v>
      </c>
      <c r="J266" s="10" t="s">
        <v>2</v>
      </c>
      <c r="K266" s="10" t="s">
        <v>80</v>
      </c>
      <c r="L266" s="10" t="s">
        <v>18</v>
      </c>
      <c r="M266" t="s">
        <v>48</v>
      </c>
      <c r="N266" s="10" t="s">
        <v>46</v>
      </c>
    </row>
    <row r="267" spans="1:14" x14ac:dyDescent="0.25">
      <c r="A267" s="6" t="s">
        <v>960</v>
      </c>
      <c r="B267" s="10" t="s">
        <v>4</v>
      </c>
      <c r="C267" s="19" t="s">
        <v>387</v>
      </c>
      <c r="D267" s="19" t="s">
        <v>673</v>
      </c>
      <c r="E267" s="6" t="s">
        <v>283</v>
      </c>
      <c r="F267" s="10">
        <v>2023</v>
      </c>
      <c r="G267" s="10" t="s">
        <v>75</v>
      </c>
      <c r="H267" s="10" t="s">
        <v>961</v>
      </c>
      <c r="I267" s="10" t="s">
        <v>962</v>
      </c>
      <c r="J267" s="10" t="s">
        <v>2</v>
      </c>
      <c r="K267" s="10" t="s">
        <v>81</v>
      </c>
      <c r="L267" s="10" t="s">
        <v>18</v>
      </c>
      <c r="M267" t="s">
        <v>48</v>
      </c>
      <c r="N267" s="10" t="s">
        <v>46</v>
      </c>
    </row>
    <row r="268" spans="1:14" x14ac:dyDescent="0.25">
      <c r="A268" s="6" t="s">
        <v>963</v>
      </c>
      <c r="B268" s="10" t="s">
        <v>4</v>
      </c>
      <c r="C268" s="19" t="s">
        <v>387</v>
      </c>
      <c r="D268" s="19" t="s">
        <v>445</v>
      </c>
      <c r="E268" s="6" t="s">
        <v>283</v>
      </c>
      <c r="F268" s="10">
        <v>2023</v>
      </c>
      <c r="G268" s="10" t="s">
        <v>145</v>
      </c>
      <c r="H268" s="10" t="s">
        <v>964</v>
      </c>
      <c r="I268" s="10" t="s">
        <v>965</v>
      </c>
      <c r="J268" s="10" t="s">
        <v>2</v>
      </c>
      <c r="K268" s="10" t="s">
        <v>81</v>
      </c>
      <c r="L268" s="10" t="s">
        <v>18</v>
      </c>
      <c r="M268" t="s">
        <v>135</v>
      </c>
      <c r="N268" s="10" t="s">
        <v>46</v>
      </c>
    </row>
    <row r="269" spans="1:14" x14ac:dyDescent="0.25">
      <c r="A269" s="6" t="s">
        <v>966</v>
      </c>
      <c r="B269" s="10" t="s">
        <v>25</v>
      </c>
      <c r="C269" s="19" t="s">
        <v>387</v>
      </c>
      <c r="D269" s="19" t="s">
        <v>462</v>
      </c>
      <c r="E269" s="6" t="s">
        <v>283</v>
      </c>
      <c r="F269" s="10">
        <v>2023</v>
      </c>
      <c r="G269" s="10" t="s">
        <v>109</v>
      </c>
      <c r="H269" s="10" t="s">
        <v>967</v>
      </c>
      <c r="I269" s="10" t="s">
        <v>277</v>
      </c>
      <c r="J269" s="10" t="s">
        <v>2</v>
      </c>
      <c r="K269" s="10" t="s">
        <v>142</v>
      </c>
      <c r="L269" s="10" t="s">
        <v>18</v>
      </c>
      <c r="M269" t="s">
        <v>133</v>
      </c>
      <c r="N269" s="10" t="s">
        <v>46</v>
      </c>
    </row>
    <row r="270" spans="1:14" x14ac:dyDescent="0.25">
      <c r="A270" s="6" t="s">
        <v>968</v>
      </c>
      <c r="B270" s="10" t="s">
        <v>4</v>
      </c>
      <c r="C270" s="19" t="s">
        <v>387</v>
      </c>
      <c r="D270" s="19" t="s">
        <v>673</v>
      </c>
      <c r="E270" s="6" t="s">
        <v>283</v>
      </c>
      <c r="F270" s="10">
        <v>2023</v>
      </c>
      <c r="G270" s="10" t="s">
        <v>75</v>
      </c>
      <c r="H270" s="10" t="s">
        <v>969</v>
      </c>
      <c r="I270" s="10" t="s">
        <v>970</v>
      </c>
      <c r="J270" s="10" t="s">
        <v>1</v>
      </c>
      <c r="K270" s="10" t="s">
        <v>69</v>
      </c>
      <c r="L270" s="10" t="s">
        <v>18</v>
      </c>
      <c r="M270" t="s">
        <v>48</v>
      </c>
      <c r="N270" s="10" t="s">
        <v>46</v>
      </c>
    </row>
    <row r="271" spans="1:14" x14ac:dyDescent="0.25">
      <c r="A271" s="6" t="s">
        <v>971</v>
      </c>
      <c r="B271" s="10" t="s">
        <v>4</v>
      </c>
      <c r="C271" s="19" t="s">
        <v>387</v>
      </c>
      <c r="D271" s="19" t="s">
        <v>673</v>
      </c>
      <c r="E271" s="6" t="s">
        <v>283</v>
      </c>
      <c r="F271" s="10">
        <v>2023</v>
      </c>
      <c r="G271" s="10" t="s">
        <v>75</v>
      </c>
      <c r="H271" s="10" t="s">
        <v>972</v>
      </c>
      <c r="I271" s="10" t="s">
        <v>973</v>
      </c>
      <c r="J271" s="10" t="s">
        <v>2</v>
      </c>
      <c r="K271" s="10" t="s">
        <v>81</v>
      </c>
      <c r="L271" s="10" t="s">
        <v>18</v>
      </c>
      <c r="M271" t="s">
        <v>48</v>
      </c>
      <c r="N271" s="10" t="s">
        <v>46</v>
      </c>
    </row>
    <row r="272" spans="1:14" x14ac:dyDescent="0.25">
      <c r="A272" s="6" t="s">
        <v>974</v>
      </c>
      <c r="B272" s="10" t="s">
        <v>4</v>
      </c>
      <c r="C272" s="19" t="s">
        <v>387</v>
      </c>
      <c r="D272" s="19" t="s">
        <v>673</v>
      </c>
      <c r="E272" s="6" t="s">
        <v>283</v>
      </c>
      <c r="F272" s="10">
        <v>2023</v>
      </c>
      <c r="G272" s="10" t="s">
        <v>75</v>
      </c>
      <c r="H272" s="10" t="s">
        <v>975</v>
      </c>
      <c r="I272" s="10" t="s">
        <v>976</v>
      </c>
      <c r="J272" s="10" t="s">
        <v>2</v>
      </c>
      <c r="K272" s="10" t="s">
        <v>81</v>
      </c>
      <c r="L272" s="10" t="s">
        <v>18</v>
      </c>
      <c r="M272" t="s">
        <v>48</v>
      </c>
      <c r="N272" s="10" t="s">
        <v>46</v>
      </c>
    </row>
    <row r="273" spans="1:14" x14ac:dyDescent="0.25">
      <c r="A273" s="6" t="s">
        <v>977</v>
      </c>
      <c r="B273" s="10" t="s">
        <v>4</v>
      </c>
      <c r="C273" s="19" t="s">
        <v>387</v>
      </c>
      <c r="D273" s="19" t="s">
        <v>673</v>
      </c>
      <c r="E273" s="6" t="s">
        <v>283</v>
      </c>
      <c r="F273" s="10">
        <v>2023</v>
      </c>
      <c r="G273" s="10" t="s">
        <v>75</v>
      </c>
      <c r="H273" s="10" t="s">
        <v>978</v>
      </c>
      <c r="I273" s="10" t="s">
        <v>979</v>
      </c>
      <c r="J273" s="10" t="s">
        <v>2</v>
      </c>
      <c r="K273" s="10" t="s">
        <v>69</v>
      </c>
      <c r="L273" s="10" t="s">
        <v>18</v>
      </c>
      <c r="M273" t="s">
        <v>48</v>
      </c>
      <c r="N273" s="10" t="s">
        <v>46</v>
      </c>
    </row>
    <row r="274" spans="1:14" x14ac:dyDescent="0.25">
      <c r="A274" s="6" t="s">
        <v>980</v>
      </c>
      <c r="B274" s="10" t="s">
        <v>4</v>
      </c>
      <c r="C274" s="19" t="s">
        <v>387</v>
      </c>
      <c r="D274" s="19" t="s">
        <v>497</v>
      </c>
      <c r="E274" s="6" t="s">
        <v>283</v>
      </c>
      <c r="F274" s="10">
        <v>2023</v>
      </c>
      <c r="G274" s="10" t="s">
        <v>71</v>
      </c>
      <c r="H274" s="10" t="s">
        <v>981</v>
      </c>
      <c r="I274" s="10" t="s">
        <v>982</v>
      </c>
      <c r="J274" s="10" t="s">
        <v>2</v>
      </c>
      <c r="K274" s="10" t="s">
        <v>181</v>
      </c>
      <c r="L274" s="10" t="s">
        <v>61</v>
      </c>
      <c r="M274" t="s">
        <v>59</v>
      </c>
      <c r="N274" s="10" t="s">
        <v>46</v>
      </c>
    </row>
    <row r="275" spans="1:14" x14ac:dyDescent="0.25">
      <c r="A275" s="6" t="s">
        <v>983</v>
      </c>
      <c r="B275" s="10" t="s">
        <v>4</v>
      </c>
      <c r="C275" s="19" t="s">
        <v>387</v>
      </c>
      <c r="D275" s="19" t="s">
        <v>763</v>
      </c>
      <c r="E275" s="6" t="s">
        <v>283</v>
      </c>
      <c r="F275" s="10">
        <v>2023</v>
      </c>
      <c r="G275" s="10" t="s">
        <v>223</v>
      </c>
      <c r="H275" s="10" t="s">
        <v>984</v>
      </c>
      <c r="I275" s="10" t="s">
        <v>985</v>
      </c>
      <c r="J275" s="10" t="s">
        <v>2</v>
      </c>
      <c r="K275" s="10" t="s">
        <v>78</v>
      </c>
      <c r="L275" s="10" t="s">
        <v>18</v>
      </c>
      <c r="M275" t="s">
        <v>110</v>
      </c>
      <c r="N275" s="10" t="s">
        <v>46</v>
      </c>
    </row>
    <row r="276" spans="1:14" x14ac:dyDescent="0.25">
      <c r="A276" s="6" t="s">
        <v>986</v>
      </c>
      <c r="B276" s="10" t="s">
        <v>4</v>
      </c>
      <c r="C276" s="19" t="s">
        <v>387</v>
      </c>
      <c r="D276" s="19" t="s">
        <v>309</v>
      </c>
      <c r="E276" s="6" t="s">
        <v>283</v>
      </c>
      <c r="F276" s="10">
        <v>2023</v>
      </c>
      <c r="G276" s="10" t="s">
        <v>234</v>
      </c>
      <c r="H276" s="10" t="s">
        <v>987</v>
      </c>
      <c r="I276" s="10" t="s">
        <v>266</v>
      </c>
      <c r="J276" s="10" t="s">
        <v>22</v>
      </c>
      <c r="K276" s="10" t="s">
        <v>69</v>
      </c>
      <c r="L276" s="10" t="s">
        <v>18</v>
      </c>
      <c r="M276" t="s">
        <v>53</v>
      </c>
      <c r="N276" s="10" t="s">
        <v>46</v>
      </c>
    </row>
    <row r="277" spans="1:14" x14ac:dyDescent="0.25">
      <c r="A277" s="6" t="s">
        <v>988</v>
      </c>
      <c r="B277" s="10" t="s">
        <v>4</v>
      </c>
      <c r="C277" s="19" t="s">
        <v>387</v>
      </c>
      <c r="D277" s="19" t="s">
        <v>673</v>
      </c>
      <c r="E277" s="6" t="s">
        <v>283</v>
      </c>
      <c r="F277" s="10">
        <v>2023</v>
      </c>
      <c r="G277" s="10" t="s">
        <v>75</v>
      </c>
      <c r="H277" s="10" t="s">
        <v>989</v>
      </c>
      <c r="I277" s="10" t="s">
        <v>990</v>
      </c>
      <c r="J277" s="10" t="s">
        <v>22</v>
      </c>
      <c r="K277" s="10" t="s">
        <v>81</v>
      </c>
      <c r="L277" s="10" t="s">
        <v>18</v>
      </c>
      <c r="M277" t="s">
        <v>48</v>
      </c>
      <c r="N277" s="10" t="s">
        <v>46</v>
      </c>
    </row>
    <row r="278" spans="1:14" x14ac:dyDescent="0.25">
      <c r="A278" s="6" t="s">
        <v>991</v>
      </c>
      <c r="B278" s="10" t="s">
        <v>4</v>
      </c>
      <c r="C278" s="19" t="s">
        <v>387</v>
      </c>
      <c r="D278" s="19" t="s">
        <v>673</v>
      </c>
      <c r="E278" s="6" t="s">
        <v>283</v>
      </c>
      <c r="F278" s="10">
        <v>2023</v>
      </c>
      <c r="G278" s="10" t="s">
        <v>75</v>
      </c>
      <c r="H278" s="10" t="s">
        <v>992</v>
      </c>
      <c r="I278" s="10" t="s">
        <v>993</v>
      </c>
      <c r="J278" s="10" t="s">
        <v>2</v>
      </c>
      <c r="K278" s="10" t="s">
        <v>69</v>
      </c>
      <c r="L278" s="10" t="s">
        <v>18</v>
      </c>
      <c r="M278" t="s">
        <v>48</v>
      </c>
      <c r="N278" s="10" t="s">
        <v>46</v>
      </c>
    </row>
    <row r="279" spans="1:14" x14ac:dyDescent="0.25">
      <c r="A279" s="6" t="s">
        <v>994</v>
      </c>
      <c r="B279" s="10" t="s">
        <v>4</v>
      </c>
      <c r="C279" s="19" t="s">
        <v>387</v>
      </c>
      <c r="D279" s="19" t="s">
        <v>364</v>
      </c>
      <c r="E279" s="6" t="s">
        <v>283</v>
      </c>
      <c r="F279" s="10">
        <v>2023</v>
      </c>
      <c r="G279" s="10" t="s">
        <v>16</v>
      </c>
      <c r="H279" s="10" t="s">
        <v>995</v>
      </c>
      <c r="I279" s="10" t="s">
        <v>996</v>
      </c>
      <c r="J279" s="10" t="s">
        <v>2</v>
      </c>
      <c r="K279" s="10" t="s">
        <v>69</v>
      </c>
      <c r="L279" s="10" t="s">
        <v>18</v>
      </c>
      <c r="M279" t="s">
        <v>55</v>
      </c>
      <c r="N279" s="10" t="s">
        <v>47</v>
      </c>
    </row>
    <row r="280" spans="1:14" x14ac:dyDescent="0.25">
      <c r="A280" s="6" t="s">
        <v>997</v>
      </c>
      <c r="B280" s="10" t="s">
        <v>6</v>
      </c>
      <c r="C280" s="19" t="s">
        <v>387</v>
      </c>
      <c r="D280" s="19" t="s">
        <v>763</v>
      </c>
      <c r="E280" s="6" t="s">
        <v>283</v>
      </c>
      <c r="F280" s="10">
        <v>2023</v>
      </c>
      <c r="G280" s="10" t="s">
        <v>223</v>
      </c>
      <c r="H280" s="10" t="s">
        <v>998</v>
      </c>
      <c r="I280" s="10" t="s">
        <v>999</v>
      </c>
      <c r="J280" s="10" t="s">
        <v>144</v>
      </c>
      <c r="K280" s="10" t="s">
        <v>78</v>
      </c>
      <c r="L280" s="10" t="s">
        <v>18</v>
      </c>
      <c r="M280" t="s">
        <v>110</v>
      </c>
      <c r="N280" s="10" t="s">
        <v>73</v>
      </c>
    </row>
    <row r="281" spans="1:14" x14ac:dyDescent="0.25">
      <c r="A281" s="6" t="s">
        <v>1000</v>
      </c>
      <c r="B281" s="10" t="s">
        <v>25</v>
      </c>
      <c r="C281" s="19" t="s">
        <v>387</v>
      </c>
      <c r="D281" s="19" t="s">
        <v>462</v>
      </c>
      <c r="E281" s="6" t="s">
        <v>283</v>
      </c>
      <c r="F281" s="10">
        <v>2023</v>
      </c>
      <c r="G281" s="10" t="s">
        <v>109</v>
      </c>
      <c r="H281" s="10" t="s">
        <v>1001</v>
      </c>
      <c r="I281" s="10" t="s">
        <v>277</v>
      </c>
      <c r="J281" s="10" t="s">
        <v>2</v>
      </c>
      <c r="K281" s="10" t="s">
        <v>171</v>
      </c>
      <c r="L281" s="10" t="s">
        <v>18</v>
      </c>
      <c r="M281" t="s">
        <v>133</v>
      </c>
      <c r="N281" s="10" t="s">
        <v>46</v>
      </c>
    </row>
    <row r="282" spans="1:14" x14ac:dyDescent="0.25">
      <c r="A282" s="6" t="s">
        <v>1002</v>
      </c>
      <c r="B282" s="10" t="s">
        <v>25</v>
      </c>
      <c r="C282" s="19" t="s">
        <v>387</v>
      </c>
      <c r="D282" s="19" t="s">
        <v>462</v>
      </c>
      <c r="E282" s="6" t="s">
        <v>283</v>
      </c>
      <c r="F282" s="10">
        <v>2023</v>
      </c>
      <c r="G282" s="10" t="s">
        <v>109</v>
      </c>
      <c r="H282" s="10" t="s">
        <v>1003</v>
      </c>
      <c r="I282" s="10" t="s">
        <v>277</v>
      </c>
      <c r="J282" s="10" t="s">
        <v>2</v>
      </c>
      <c r="K282" s="10" t="s">
        <v>142</v>
      </c>
      <c r="L282" s="10" t="s">
        <v>18</v>
      </c>
      <c r="M282" t="s">
        <v>133</v>
      </c>
      <c r="N282" s="10" t="s">
        <v>46</v>
      </c>
    </row>
    <row r="283" spans="1:14" x14ac:dyDescent="0.25">
      <c r="A283" s="6" t="s">
        <v>1004</v>
      </c>
      <c r="B283" s="10" t="s">
        <v>4</v>
      </c>
      <c r="C283" s="19" t="s">
        <v>387</v>
      </c>
      <c r="D283" s="19" t="s">
        <v>673</v>
      </c>
      <c r="E283" s="6" t="s">
        <v>283</v>
      </c>
      <c r="F283" s="10">
        <v>2023</v>
      </c>
      <c r="G283" s="10" t="s">
        <v>75</v>
      </c>
      <c r="H283" s="10" t="s">
        <v>1005</v>
      </c>
      <c r="I283" s="10" t="s">
        <v>1006</v>
      </c>
      <c r="J283" s="10" t="s">
        <v>2</v>
      </c>
      <c r="K283" s="10" t="s">
        <v>69</v>
      </c>
      <c r="L283" s="10" t="s">
        <v>18</v>
      </c>
      <c r="M283" t="s">
        <v>48</v>
      </c>
      <c r="N283" s="10" t="s">
        <v>46</v>
      </c>
    </row>
    <row r="284" spans="1:14" x14ac:dyDescent="0.25">
      <c r="A284" s="6" t="s">
        <v>1007</v>
      </c>
      <c r="B284" s="10" t="s">
        <v>4</v>
      </c>
      <c r="C284" s="19" t="s">
        <v>673</v>
      </c>
      <c r="D284" s="19" t="s">
        <v>309</v>
      </c>
      <c r="E284" s="6" t="s">
        <v>283</v>
      </c>
      <c r="F284" s="10">
        <v>2023</v>
      </c>
      <c r="G284" s="10" t="s">
        <v>74</v>
      </c>
      <c r="H284" s="10" t="s">
        <v>1008</v>
      </c>
      <c r="I284" s="10" t="s">
        <v>1009</v>
      </c>
      <c r="J284" s="10" t="s">
        <v>5</v>
      </c>
      <c r="K284" s="10" t="s">
        <v>179</v>
      </c>
      <c r="L284" s="10" t="s">
        <v>18</v>
      </c>
      <c r="M284" t="s">
        <v>50</v>
      </c>
      <c r="N284" s="10" t="s">
        <v>46</v>
      </c>
    </row>
    <row r="285" spans="1:14" x14ac:dyDescent="0.25">
      <c r="A285" s="6" t="s">
        <v>1010</v>
      </c>
      <c r="B285" s="10" t="s">
        <v>4</v>
      </c>
      <c r="C285" s="19" t="s">
        <v>673</v>
      </c>
      <c r="D285" s="19" t="s">
        <v>1011</v>
      </c>
      <c r="E285" s="6" t="s">
        <v>283</v>
      </c>
      <c r="F285" s="10">
        <v>2023</v>
      </c>
      <c r="G285" s="10" t="s">
        <v>210</v>
      </c>
      <c r="H285" s="10" t="s">
        <v>1012</v>
      </c>
      <c r="I285" s="10" t="s">
        <v>1013</v>
      </c>
      <c r="J285" s="10" t="s">
        <v>2</v>
      </c>
      <c r="K285" s="10" t="s">
        <v>98</v>
      </c>
      <c r="L285" s="10" t="s">
        <v>18</v>
      </c>
      <c r="M285" t="s">
        <v>79</v>
      </c>
      <c r="N285" s="10" t="s">
        <v>46</v>
      </c>
    </row>
    <row r="286" spans="1:14" x14ac:dyDescent="0.25">
      <c r="A286" s="6" t="s">
        <v>1014</v>
      </c>
      <c r="B286" s="10" t="s">
        <v>4</v>
      </c>
      <c r="C286" s="19" t="s">
        <v>673</v>
      </c>
      <c r="D286" s="19" t="s">
        <v>309</v>
      </c>
      <c r="E286" s="6" t="s">
        <v>283</v>
      </c>
      <c r="F286" s="10">
        <v>2023</v>
      </c>
      <c r="G286" s="10" t="s">
        <v>75</v>
      </c>
      <c r="H286" s="10" t="s">
        <v>1015</v>
      </c>
      <c r="I286" s="10" t="s">
        <v>1016</v>
      </c>
      <c r="J286" s="10" t="s">
        <v>2</v>
      </c>
      <c r="K286" s="10" t="s">
        <v>69</v>
      </c>
      <c r="L286" s="10" t="s">
        <v>18</v>
      </c>
      <c r="M286" t="s">
        <v>50</v>
      </c>
      <c r="N286" s="10" t="s">
        <v>46</v>
      </c>
    </row>
    <row r="287" spans="1:14" x14ac:dyDescent="0.25">
      <c r="A287" s="6" t="s">
        <v>1017</v>
      </c>
      <c r="B287" s="10" t="s">
        <v>4</v>
      </c>
      <c r="C287" s="19" t="s">
        <v>673</v>
      </c>
      <c r="D287" s="19" t="s">
        <v>309</v>
      </c>
      <c r="E287" s="6" t="s">
        <v>283</v>
      </c>
      <c r="F287" s="10">
        <v>2023</v>
      </c>
      <c r="G287" s="10" t="s">
        <v>155</v>
      </c>
      <c r="H287" s="10" t="s">
        <v>1018</v>
      </c>
      <c r="I287" s="10" t="s">
        <v>1019</v>
      </c>
      <c r="J287" s="10" t="s">
        <v>1</v>
      </c>
      <c r="K287" s="10" t="s">
        <v>69</v>
      </c>
      <c r="L287" s="10" t="s">
        <v>18</v>
      </c>
      <c r="M287" t="s">
        <v>50</v>
      </c>
      <c r="N287" s="10" t="s">
        <v>46</v>
      </c>
    </row>
    <row r="288" spans="1:14" x14ac:dyDescent="0.25">
      <c r="A288" s="6" t="s">
        <v>1020</v>
      </c>
      <c r="B288" s="10" t="s">
        <v>4</v>
      </c>
      <c r="C288" s="19" t="s">
        <v>673</v>
      </c>
      <c r="D288" s="19" t="s">
        <v>309</v>
      </c>
      <c r="E288" s="6" t="s">
        <v>283</v>
      </c>
      <c r="F288" s="10">
        <v>2023</v>
      </c>
      <c r="G288" s="10" t="s">
        <v>75</v>
      </c>
      <c r="H288" s="10" t="s">
        <v>1021</v>
      </c>
      <c r="I288" s="10" t="s">
        <v>1022</v>
      </c>
      <c r="J288" s="10" t="s">
        <v>2</v>
      </c>
      <c r="K288" s="10" t="s">
        <v>81</v>
      </c>
      <c r="L288" s="10" t="s">
        <v>18</v>
      </c>
      <c r="M288" t="s">
        <v>50</v>
      </c>
      <c r="N288" s="10" t="s">
        <v>46</v>
      </c>
    </row>
    <row r="289" spans="1:14" x14ac:dyDescent="0.25">
      <c r="A289" s="6" t="s">
        <v>1023</v>
      </c>
      <c r="B289" s="10" t="s">
        <v>4</v>
      </c>
      <c r="C289" s="19" t="s">
        <v>673</v>
      </c>
      <c r="D289" s="19" t="s">
        <v>309</v>
      </c>
      <c r="E289" s="6" t="s">
        <v>283</v>
      </c>
      <c r="F289" s="10">
        <v>2023</v>
      </c>
      <c r="G289" s="10" t="s">
        <v>68</v>
      </c>
      <c r="H289" s="10" t="s">
        <v>1024</v>
      </c>
      <c r="I289" s="10" t="s">
        <v>1025</v>
      </c>
      <c r="J289" s="10" t="s">
        <v>1</v>
      </c>
      <c r="K289" s="10" t="s">
        <v>69</v>
      </c>
      <c r="L289" s="10" t="s">
        <v>18</v>
      </c>
      <c r="M289" t="s">
        <v>50</v>
      </c>
      <c r="N289" s="10" t="s">
        <v>46</v>
      </c>
    </row>
    <row r="290" spans="1:14" x14ac:dyDescent="0.25">
      <c r="A290" s="6" t="s">
        <v>1026</v>
      </c>
      <c r="B290" s="10" t="s">
        <v>25</v>
      </c>
      <c r="C290" s="19" t="s">
        <v>673</v>
      </c>
      <c r="D290" s="19" t="s">
        <v>462</v>
      </c>
      <c r="E290" s="6" t="s">
        <v>283</v>
      </c>
      <c r="F290" s="10">
        <v>2023</v>
      </c>
      <c r="G290" s="10" t="s">
        <v>109</v>
      </c>
      <c r="H290" s="10" t="s">
        <v>1027</v>
      </c>
      <c r="I290" s="10" t="s">
        <v>277</v>
      </c>
      <c r="J290" s="10" t="s">
        <v>2</v>
      </c>
      <c r="K290" s="10" t="s">
        <v>81</v>
      </c>
      <c r="L290" s="10" t="s">
        <v>18</v>
      </c>
      <c r="M290" t="s">
        <v>141</v>
      </c>
      <c r="N290" s="10" t="s">
        <v>46</v>
      </c>
    </row>
    <row r="291" spans="1:14" x14ac:dyDescent="0.25">
      <c r="A291" s="6" t="s">
        <v>1028</v>
      </c>
      <c r="B291" s="10" t="s">
        <v>4</v>
      </c>
      <c r="C291" s="19" t="s">
        <v>673</v>
      </c>
      <c r="D291" s="19" t="s">
        <v>309</v>
      </c>
      <c r="E291" s="6" t="s">
        <v>283</v>
      </c>
      <c r="F291" s="10">
        <v>2023</v>
      </c>
      <c r="G291" s="10" t="s">
        <v>68</v>
      </c>
      <c r="H291" s="10" t="s">
        <v>1029</v>
      </c>
      <c r="I291" s="10" t="s">
        <v>1030</v>
      </c>
      <c r="J291" s="10" t="s">
        <v>100</v>
      </c>
      <c r="K291" s="10" t="s">
        <v>69</v>
      </c>
      <c r="L291" s="10" t="s">
        <v>18</v>
      </c>
      <c r="M291" t="s">
        <v>50</v>
      </c>
      <c r="N291" s="10" t="s">
        <v>46</v>
      </c>
    </row>
    <row r="292" spans="1:14" x14ac:dyDescent="0.25">
      <c r="A292" s="6" t="s">
        <v>1031</v>
      </c>
      <c r="B292" s="10" t="s">
        <v>4</v>
      </c>
      <c r="C292" s="19" t="s">
        <v>673</v>
      </c>
      <c r="D292" s="19" t="s">
        <v>309</v>
      </c>
      <c r="E292" s="6" t="s">
        <v>283</v>
      </c>
      <c r="F292" s="10">
        <v>2023</v>
      </c>
      <c r="G292" s="10" t="s">
        <v>75</v>
      </c>
      <c r="H292" s="10" t="s">
        <v>1032</v>
      </c>
      <c r="I292" s="10" t="s">
        <v>1033</v>
      </c>
      <c r="J292" s="10" t="s">
        <v>2</v>
      </c>
      <c r="K292" s="10" t="s">
        <v>81</v>
      </c>
      <c r="L292" s="10" t="s">
        <v>18</v>
      </c>
      <c r="M292" t="s">
        <v>50</v>
      </c>
      <c r="N292" s="10" t="s">
        <v>46</v>
      </c>
    </row>
    <row r="293" spans="1:14" x14ac:dyDescent="0.25">
      <c r="A293" s="6" t="s">
        <v>1034</v>
      </c>
      <c r="B293" s="10" t="s">
        <v>4</v>
      </c>
      <c r="C293" s="19" t="s">
        <v>673</v>
      </c>
      <c r="D293" s="19" t="s">
        <v>462</v>
      </c>
      <c r="E293" s="6" t="s">
        <v>283</v>
      </c>
      <c r="F293" s="10">
        <v>2023</v>
      </c>
      <c r="G293" s="10" t="s">
        <v>109</v>
      </c>
      <c r="H293" s="10" t="s">
        <v>1035</v>
      </c>
      <c r="I293" s="10" t="s">
        <v>1036</v>
      </c>
      <c r="J293" s="10" t="s">
        <v>2</v>
      </c>
      <c r="K293" s="10" t="s">
        <v>80</v>
      </c>
      <c r="L293" s="10" t="s">
        <v>18</v>
      </c>
      <c r="M293" t="s">
        <v>141</v>
      </c>
      <c r="N293" s="10" t="s">
        <v>46</v>
      </c>
    </row>
    <row r="294" spans="1:14" x14ac:dyDescent="0.25">
      <c r="A294" s="6" t="s">
        <v>1037</v>
      </c>
      <c r="B294" s="10" t="s">
        <v>4</v>
      </c>
      <c r="C294" s="19" t="s">
        <v>673</v>
      </c>
      <c r="D294" s="19" t="s">
        <v>309</v>
      </c>
      <c r="E294" s="6" t="s">
        <v>283</v>
      </c>
      <c r="F294" s="10">
        <v>2023</v>
      </c>
      <c r="G294" s="10" t="s">
        <v>75</v>
      </c>
      <c r="H294" s="10" t="s">
        <v>1038</v>
      </c>
      <c r="I294" s="10" t="s">
        <v>1039</v>
      </c>
      <c r="J294" s="10" t="s">
        <v>2</v>
      </c>
      <c r="K294" s="10" t="s">
        <v>81</v>
      </c>
      <c r="L294" s="10" t="s">
        <v>18</v>
      </c>
      <c r="M294" t="s">
        <v>50</v>
      </c>
      <c r="N294" s="10" t="s">
        <v>46</v>
      </c>
    </row>
    <row r="295" spans="1:14" x14ac:dyDescent="0.25">
      <c r="A295" s="6" t="s">
        <v>1040</v>
      </c>
      <c r="B295" s="10" t="s">
        <v>4</v>
      </c>
      <c r="C295" s="19" t="s">
        <v>673</v>
      </c>
      <c r="D295" s="19" t="s">
        <v>763</v>
      </c>
      <c r="E295" s="6" t="s">
        <v>283</v>
      </c>
      <c r="F295" s="10">
        <v>2023</v>
      </c>
      <c r="G295" s="10" t="s">
        <v>40</v>
      </c>
      <c r="H295" s="10" t="s">
        <v>1041</v>
      </c>
      <c r="I295" s="10" t="s">
        <v>1042</v>
      </c>
      <c r="J295" s="10" t="s">
        <v>2</v>
      </c>
      <c r="K295" s="10" t="s">
        <v>69</v>
      </c>
      <c r="L295" s="10" t="s">
        <v>18</v>
      </c>
      <c r="M295" t="s">
        <v>70</v>
      </c>
      <c r="N295" s="10" t="s">
        <v>46</v>
      </c>
    </row>
    <row r="296" spans="1:14" x14ac:dyDescent="0.25">
      <c r="A296" s="6" t="s">
        <v>1043</v>
      </c>
      <c r="B296" s="10" t="s">
        <v>6</v>
      </c>
      <c r="C296" s="19" t="s">
        <v>673</v>
      </c>
      <c r="D296" s="19" t="s">
        <v>309</v>
      </c>
      <c r="E296" s="6" t="s">
        <v>283</v>
      </c>
      <c r="F296" s="10">
        <v>2023</v>
      </c>
      <c r="G296" s="10" t="s">
        <v>75</v>
      </c>
      <c r="H296" s="10" t="s">
        <v>1044</v>
      </c>
      <c r="I296" s="10" t="s">
        <v>1045</v>
      </c>
      <c r="J296" s="10" t="s">
        <v>2</v>
      </c>
      <c r="K296" s="10" t="s">
        <v>81</v>
      </c>
      <c r="L296" s="10" t="s">
        <v>18</v>
      </c>
      <c r="M296" t="s">
        <v>50</v>
      </c>
      <c r="N296" s="10" t="s">
        <v>46</v>
      </c>
    </row>
    <row r="297" spans="1:14" x14ac:dyDescent="0.25">
      <c r="A297" s="6" t="s">
        <v>1046</v>
      </c>
      <c r="B297" s="10" t="s">
        <v>4</v>
      </c>
      <c r="C297" s="19" t="s">
        <v>673</v>
      </c>
      <c r="D297" s="19" t="s">
        <v>309</v>
      </c>
      <c r="E297" s="6" t="s">
        <v>283</v>
      </c>
      <c r="F297" s="10">
        <v>2023</v>
      </c>
      <c r="G297" s="10" t="s">
        <v>75</v>
      </c>
      <c r="H297" s="10" t="s">
        <v>1047</v>
      </c>
      <c r="I297" s="10" t="s">
        <v>1048</v>
      </c>
      <c r="J297" s="10" t="s">
        <v>2</v>
      </c>
      <c r="K297" s="10" t="s">
        <v>69</v>
      </c>
      <c r="L297" s="10" t="s">
        <v>18</v>
      </c>
      <c r="M297" t="s">
        <v>50</v>
      </c>
      <c r="N297" s="10" t="s">
        <v>46</v>
      </c>
    </row>
    <row r="298" spans="1:14" x14ac:dyDescent="0.25">
      <c r="A298" s="6" t="s">
        <v>1049</v>
      </c>
      <c r="B298" s="10" t="s">
        <v>4</v>
      </c>
      <c r="C298" s="19" t="s">
        <v>673</v>
      </c>
      <c r="D298" s="19" t="s">
        <v>309</v>
      </c>
      <c r="E298" s="6" t="s">
        <v>283</v>
      </c>
      <c r="F298" s="10">
        <v>2023</v>
      </c>
      <c r="G298" s="10" t="s">
        <v>75</v>
      </c>
      <c r="H298" s="10" t="s">
        <v>1050</v>
      </c>
      <c r="I298" s="10" t="s">
        <v>1051</v>
      </c>
      <c r="J298" s="10" t="s">
        <v>22</v>
      </c>
      <c r="K298" s="10" t="s">
        <v>81</v>
      </c>
      <c r="L298" s="10" t="s">
        <v>18</v>
      </c>
      <c r="M298" t="s">
        <v>50</v>
      </c>
      <c r="N298" s="10" t="s">
        <v>46</v>
      </c>
    </row>
    <row r="299" spans="1:14" x14ac:dyDescent="0.25">
      <c r="A299" s="6" t="s">
        <v>1052</v>
      </c>
      <c r="B299" s="10" t="s">
        <v>4</v>
      </c>
      <c r="C299" s="19" t="s">
        <v>673</v>
      </c>
      <c r="D299" s="19" t="s">
        <v>309</v>
      </c>
      <c r="E299" s="6" t="s">
        <v>283</v>
      </c>
      <c r="F299" s="10">
        <v>2023</v>
      </c>
      <c r="G299" s="10" t="s">
        <v>75</v>
      </c>
      <c r="H299" s="10" t="s">
        <v>1053</v>
      </c>
      <c r="I299" s="10" t="s">
        <v>933</v>
      </c>
      <c r="J299" s="10" t="s">
        <v>1</v>
      </c>
      <c r="K299" s="10" t="s">
        <v>69</v>
      </c>
      <c r="L299" s="10" t="s">
        <v>18</v>
      </c>
      <c r="M299" t="s">
        <v>50</v>
      </c>
      <c r="N299" s="10" t="s">
        <v>46</v>
      </c>
    </row>
    <row r="300" spans="1:14" x14ac:dyDescent="0.25">
      <c r="A300" s="6" t="s">
        <v>1054</v>
      </c>
      <c r="B300" s="10" t="s">
        <v>6</v>
      </c>
      <c r="C300" s="19" t="s">
        <v>673</v>
      </c>
      <c r="D300" s="19" t="s">
        <v>469</v>
      </c>
      <c r="E300" s="6" t="s">
        <v>283</v>
      </c>
      <c r="F300" s="10">
        <v>2023</v>
      </c>
      <c r="G300" s="10" t="s">
        <v>210</v>
      </c>
      <c r="H300" s="10" t="s">
        <v>1055</v>
      </c>
      <c r="I300" s="10" t="s">
        <v>242</v>
      </c>
      <c r="J300" s="10" t="s">
        <v>1</v>
      </c>
      <c r="K300" s="10" t="s">
        <v>81</v>
      </c>
      <c r="L300" s="10" t="s">
        <v>18</v>
      </c>
      <c r="M300" t="s">
        <v>77</v>
      </c>
      <c r="N300" s="10" t="s">
        <v>46</v>
      </c>
    </row>
    <row r="301" spans="1:14" x14ac:dyDescent="0.25">
      <c r="A301" s="6" t="s">
        <v>1056</v>
      </c>
      <c r="B301" s="10" t="s">
        <v>4</v>
      </c>
      <c r="C301" s="19" t="s">
        <v>673</v>
      </c>
      <c r="D301" s="19" t="s">
        <v>309</v>
      </c>
      <c r="E301" s="6" t="s">
        <v>283</v>
      </c>
      <c r="F301" s="10">
        <v>2023</v>
      </c>
      <c r="G301" s="10" t="s">
        <v>74</v>
      </c>
      <c r="H301" s="10" t="s">
        <v>1057</v>
      </c>
      <c r="I301" s="10" t="s">
        <v>874</v>
      </c>
      <c r="J301" s="10" t="s">
        <v>100</v>
      </c>
      <c r="K301" s="10" t="s">
        <v>69</v>
      </c>
      <c r="L301" s="10" t="s">
        <v>18</v>
      </c>
      <c r="M301" t="s">
        <v>50</v>
      </c>
      <c r="N301" s="10" t="s">
        <v>46</v>
      </c>
    </row>
    <row r="302" spans="1:14" x14ac:dyDescent="0.25">
      <c r="A302" s="6" t="s">
        <v>1058</v>
      </c>
      <c r="B302" s="10" t="s">
        <v>4</v>
      </c>
      <c r="C302" s="19" t="s">
        <v>673</v>
      </c>
      <c r="D302" s="19" t="s">
        <v>309</v>
      </c>
      <c r="E302" s="6" t="s">
        <v>283</v>
      </c>
      <c r="F302" s="10">
        <v>2023</v>
      </c>
      <c r="G302" s="10" t="s">
        <v>75</v>
      </c>
      <c r="H302" s="10" t="s">
        <v>1059</v>
      </c>
      <c r="I302" s="10" t="s">
        <v>1060</v>
      </c>
      <c r="J302" s="10" t="s">
        <v>2</v>
      </c>
      <c r="K302" s="10" t="s">
        <v>81</v>
      </c>
      <c r="L302" s="10" t="s">
        <v>18</v>
      </c>
      <c r="M302" t="s">
        <v>50</v>
      </c>
      <c r="N302" s="10" t="s">
        <v>46</v>
      </c>
    </row>
    <row r="303" spans="1:14" x14ac:dyDescent="0.25">
      <c r="A303" s="6" t="s">
        <v>1061</v>
      </c>
      <c r="B303" s="10" t="s">
        <v>4</v>
      </c>
      <c r="C303" s="19" t="s">
        <v>673</v>
      </c>
      <c r="D303" s="19" t="s">
        <v>309</v>
      </c>
      <c r="E303" s="6" t="s">
        <v>283</v>
      </c>
      <c r="F303" s="10">
        <v>2023</v>
      </c>
      <c r="G303" s="10" t="s">
        <v>75</v>
      </c>
      <c r="H303" s="10" t="s">
        <v>1062</v>
      </c>
      <c r="I303" s="10" t="s">
        <v>1063</v>
      </c>
      <c r="J303" s="10" t="s">
        <v>22</v>
      </c>
      <c r="K303" s="10" t="s">
        <v>80</v>
      </c>
      <c r="L303" s="10" t="s">
        <v>18</v>
      </c>
      <c r="M303" t="s">
        <v>50</v>
      </c>
      <c r="N303" s="10" t="s">
        <v>46</v>
      </c>
    </row>
    <row r="304" spans="1:14" x14ac:dyDescent="0.25">
      <c r="A304" s="6" t="s">
        <v>1064</v>
      </c>
      <c r="B304" s="10" t="s">
        <v>4</v>
      </c>
      <c r="C304" s="19" t="s">
        <v>673</v>
      </c>
      <c r="D304" s="19" t="s">
        <v>309</v>
      </c>
      <c r="E304" s="6" t="s">
        <v>283</v>
      </c>
      <c r="F304" s="10">
        <v>2023</v>
      </c>
      <c r="G304" s="10" t="s">
        <v>75</v>
      </c>
      <c r="H304" s="10" t="s">
        <v>1065</v>
      </c>
      <c r="I304" s="10" t="s">
        <v>1066</v>
      </c>
      <c r="J304" s="10" t="s">
        <v>22</v>
      </c>
      <c r="K304" s="10" t="s">
        <v>69</v>
      </c>
      <c r="L304" s="10" t="s">
        <v>18</v>
      </c>
      <c r="M304" t="s">
        <v>50</v>
      </c>
      <c r="N304" s="10" t="s">
        <v>46</v>
      </c>
    </row>
    <row r="305" spans="1:14" x14ac:dyDescent="0.25">
      <c r="A305" s="6" t="s">
        <v>1067</v>
      </c>
      <c r="B305" s="10" t="s">
        <v>4</v>
      </c>
      <c r="C305" s="19" t="s">
        <v>673</v>
      </c>
      <c r="D305" s="19" t="s">
        <v>309</v>
      </c>
      <c r="E305" s="6" t="s">
        <v>283</v>
      </c>
      <c r="F305" s="10">
        <v>2023</v>
      </c>
      <c r="G305" s="10" t="s">
        <v>74</v>
      </c>
      <c r="H305" s="10" t="s">
        <v>1068</v>
      </c>
      <c r="I305" s="10" t="s">
        <v>1069</v>
      </c>
      <c r="J305" s="10" t="s">
        <v>2</v>
      </c>
      <c r="K305" s="10" t="s">
        <v>69</v>
      </c>
      <c r="L305" s="10" t="s">
        <v>18</v>
      </c>
      <c r="M305" t="s">
        <v>50</v>
      </c>
      <c r="N305" s="10" t="s">
        <v>46</v>
      </c>
    </row>
    <row r="306" spans="1:14" x14ac:dyDescent="0.25">
      <c r="A306" s="6" t="s">
        <v>1070</v>
      </c>
      <c r="B306" s="10" t="s">
        <v>4</v>
      </c>
      <c r="C306" s="19" t="s">
        <v>673</v>
      </c>
      <c r="D306" s="19" t="s">
        <v>309</v>
      </c>
      <c r="E306" s="6" t="s">
        <v>283</v>
      </c>
      <c r="F306" s="10">
        <v>2023</v>
      </c>
      <c r="G306" s="10" t="s">
        <v>74</v>
      </c>
      <c r="H306" s="10" t="s">
        <v>1071</v>
      </c>
      <c r="I306" s="10" t="s">
        <v>874</v>
      </c>
      <c r="J306" s="10" t="s">
        <v>0</v>
      </c>
      <c r="K306" s="10" t="s">
        <v>69</v>
      </c>
      <c r="L306" s="10" t="s">
        <v>18</v>
      </c>
      <c r="M306" t="s">
        <v>50</v>
      </c>
      <c r="N306" s="10" t="s">
        <v>46</v>
      </c>
    </row>
    <row r="307" spans="1:14" x14ac:dyDescent="0.25">
      <c r="A307" s="6" t="s">
        <v>1072</v>
      </c>
      <c r="B307" s="10" t="s">
        <v>4</v>
      </c>
      <c r="C307" s="19" t="s">
        <v>673</v>
      </c>
      <c r="D307" s="19" t="s">
        <v>309</v>
      </c>
      <c r="E307" s="6" t="s">
        <v>283</v>
      </c>
      <c r="F307" s="10">
        <v>2023</v>
      </c>
      <c r="G307" s="10" t="s">
        <v>126</v>
      </c>
      <c r="H307" s="10" t="s">
        <v>1073</v>
      </c>
      <c r="I307" s="10" t="s">
        <v>1074</v>
      </c>
      <c r="J307" s="10" t="s">
        <v>137</v>
      </c>
      <c r="K307" s="10" t="s">
        <v>69</v>
      </c>
      <c r="L307" s="10" t="s">
        <v>18</v>
      </c>
      <c r="M307" t="s">
        <v>50</v>
      </c>
      <c r="N307" s="10" t="s">
        <v>46</v>
      </c>
    </row>
    <row r="308" spans="1:14" x14ac:dyDescent="0.25">
      <c r="A308" s="6" t="s">
        <v>1075</v>
      </c>
      <c r="B308" s="10" t="s">
        <v>4</v>
      </c>
      <c r="C308" s="19" t="s">
        <v>673</v>
      </c>
      <c r="D308" s="19" t="s">
        <v>445</v>
      </c>
      <c r="E308" s="6" t="s">
        <v>283</v>
      </c>
      <c r="F308" s="10">
        <v>2023</v>
      </c>
      <c r="G308" s="10" t="s">
        <v>197</v>
      </c>
      <c r="H308" s="10" t="s">
        <v>1076</v>
      </c>
      <c r="I308" s="10" t="s">
        <v>1077</v>
      </c>
      <c r="J308" s="10" t="s">
        <v>2</v>
      </c>
      <c r="K308" s="10" t="s">
        <v>80</v>
      </c>
      <c r="L308" s="10" t="s">
        <v>18</v>
      </c>
      <c r="M308" t="s">
        <v>53</v>
      </c>
      <c r="N308" s="10" t="s">
        <v>73</v>
      </c>
    </row>
    <row r="309" spans="1:14" x14ac:dyDescent="0.25">
      <c r="A309" s="6" t="s">
        <v>1078</v>
      </c>
      <c r="B309" s="10" t="s">
        <v>6</v>
      </c>
      <c r="C309" s="19" t="s">
        <v>1079</v>
      </c>
      <c r="D309" s="19" t="s">
        <v>1080</v>
      </c>
      <c r="E309" s="6" t="s">
        <v>283</v>
      </c>
      <c r="F309" s="10">
        <v>2023</v>
      </c>
      <c r="G309" s="10" t="s">
        <v>223</v>
      </c>
      <c r="H309" s="10" t="s">
        <v>1081</v>
      </c>
      <c r="I309" s="10" t="s">
        <v>1082</v>
      </c>
      <c r="J309" s="10" t="s">
        <v>63</v>
      </c>
      <c r="K309" s="10" t="s">
        <v>78</v>
      </c>
      <c r="L309" s="10" t="s">
        <v>18</v>
      </c>
      <c r="M309" t="s">
        <v>110</v>
      </c>
      <c r="N309" s="10" t="s">
        <v>73</v>
      </c>
    </row>
    <row r="310" spans="1:14" x14ac:dyDescent="0.25">
      <c r="A310" s="6" t="s">
        <v>1083</v>
      </c>
      <c r="B310" s="10" t="s">
        <v>6</v>
      </c>
      <c r="C310" s="19" t="s">
        <v>1079</v>
      </c>
      <c r="D310" s="19" t="s">
        <v>472</v>
      </c>
      <c r="E310" s="6" t="s">
        <v>283</v>
      </c>
      <c r="F310" s="10">
        <v>2023</v>
      </c>
      <c r="G310" s="10" t="s">
        <v>101</v>
      </c>
      <c r="H310" s="10" t="s">
        <v>1084</v>
      </c>
      <c r="I310" s="10" t="s">
        <v>1085</v>
      </c>
      <c r="J310" s="10" t="s">
        <v>1</v>
      </c>
      <c r="K310" s="10" t="s">
        <v>142</v>
      </c>
      <c r="L310" s="10" t="s">
        <v>18</v>
      </c>
      <c r="M310" t="s">
        <v>53</v>
      </c>
      <c r="N310" s="10" t="s">
        <v>73</v>
      </c>
    </row>
    <row r="311" spans="1:14" x14ac:dyDescent="0.25">
      <c r="A311" s="6" t="s">
        <v>1086</v>
      </c>
      <c r="B311" s="10" t="s">
        <v>4</v>
      </c>
      <c r="C311" s="19" t="s">
        <v>1087</v>
      </c>
      <c r="D311" s="19" t="s">
        <v>90</v>
      </c>
      <c r="E311" s="6" t="s">
        <v>283</v>
      </c>
      <c r="F311" s="10">
        <v>2023</v>
      </c>
      <c r="G311" s="10" t="s">
        <v>270</v>
      </c>
      <c r="H311" s="10" t="s">
        <v>1088</v>
      </c>
      <c r="I311" s="10" t="s">
        <v>90</v>
      </c>
      <c r="J311" s="10" t="s">
        <v>22</v>
      </c>
      <c r="K311" s="10" t="s">
        <v>84</v>
      </c>
      <c r="L311" s="10" t="s">
        <v>92</v>
      </c>
      <c r="M311" t="s">
        <v>90</v>
      </c>
      <c r="N311" s="10" t="s">
        <v>73</v>
      </c>
    </row>
    <row r="312" spans="1:14" x14ac:dyDescent="0.25">
      <c r="A312" s="6" t="s">
        <v>1089</v>
      </c>
      <c r="B312" s="10" t="s">
        <v>4</v>
      </c>
      <c r="C312" s="19" t="s">
        <v>1087</v>
      </c>
      <c r="D312" s="19" t="s">
        <v>445</v>
      </c>
      <c r="E312" s="6" t="s">
        <v>283</v>
      </c>
      <c r="F312" s="10">
        <v>2023</v>
      </c>
      <c r="G312" s="10" t="s">
        <v>188</v>
      </c>
      <c r="H312" s="10" t="s">
        <v>1090</v>
      </c>
      <c r="I312" s="10" t="s">
        <v>1091</v>
      </c>
      <c r="J312" s="10" t="s">
        <v>2</v>
      </c>
      <c r="K312" s="10" t="s">
        <v>69</v>
      </c>
      <c r="L312" s="10" t="s">
        <v>18</v>
      </c>
      <c r="M312" t="s">
        <v>52</v>
      </c>
      <c r="N312" s="10" t="s">
        <v>73</v>
      </c>
    </row>
    <row r="313" spans="1:14" x14ac:dyDescent="0.25">
      <c r="A313" s="6" t="s">
        <v>1092</v>
      </c>
      <c r="B313" s="10" t="s">
        <v>6</v>
      </c>
      <c r="C313" s="19" t="s">
        <v>1087</v>
      </c>
      <c r="D313" s="19" t="s">
        <v>364</v>
      </c>
      <c r="E313" s="6" t="s">
        <v>283</v>
      </c>
      <c r="F313" s="10">
        <v>2023</v>
      </c>
      <c r="G313" s="10" t="s">
        <v>16</v>
      </c>
      <c r="H313" s="10" t="s">
        <v>1093</v>
      </c>
      <c r="I313" s="10" t="s">
        <v>1094</v>
      </c>
      <c r="J313" s="10" t="s">
        <v>134</v>
      </c>
      <c r="K313" s="10" t="s">
        <v>177</v>
      </c>
      <c r="L313" s="10" t="s">
        <v>18</v>
      </c>
      <c r="M313" t="s">
        <v>135</v>
      </c>
      <c r="N313" s="10" t="s">
        <v>73</v>
      </c>
    </row>
    <row r="314" spans="1:14" x14ac:dyDescent="0.25">
      <c r="A314" s="6" t="s">
        <v>1095</v>
      </c>
      <c r="B314" s="10" t="s">
        <v>25</v>
      </c>
      <c r="C314" s="19" t="s">
        <v>309</v>
      </c>
      <c r="D314" s="19" t="s">
        <v>309</v>
      </c>
      <c r="E314" s="6" t="s">
        <v>283</v>
      </c>
      <c r="F314" s="10">
        <v>2023</v>
      </c>
      <c r="G314" s="10" t="s">
        <v>1096</v>
      </c>
      <c r="H314" s="10" t="s">
        <v>1097</v>
      </c>
      <c r="I314" s="10" t="s">
        <v>1098</v>
      </c>
      <c r="J314" s="10" t="s">
        <v>2</v>
      </c>
      <c r="K314" s="10" t="s">
        <v>81</v>
      </c>
      <c r="L314" s="10" t="s">
        <v>18</v>
      </c>
      <c r="M314" t="s">
        <v>49</v>
      </c>
      <c r="N314" s="10" t="s">
        <v>73</v>
      </c>
    </row>
    <row r="315" spans="1:14" x14ac:dyDescent="0.25">
      <c r="A315" s="6" t="s">
        <v>1099</v>
      </c>
      <c r="B315" s="10" t="s">
        <v>25</v>
      </c>
      <c r="C315" s="19" t="s">
        <v>309</v>
      </c>
      <c r="D315" s="19" t="s">
        <v>90</v>
      </c>
      <c r="E315" s="6" t="s">
        <v>283</v>
      </c>
      <c r="F315" s="10">
        <v>2023</v>
      </c>
      <c r="G315" s="10" t="s">
        <v>91</v>
      </c>
      <c r="H315" s="10" t="s">
        <v>1100</v>
      </c>
      <c r="I315" s="10" t="s">
        <v>90</v>
      </c>
      <c r="J315" s="10" t="s">
        <v>2</v>
      </c>
      <c r="K315" s="10" t="s">
        <v>81</v>
      </c>
      <c r="L315" s="10" t="s">
        <v>92</v>
      </c>
      <c r="M315" t="s">
        <v>90</v>
      </c>
      <c r="N315" s="10" t="s">
        <v>73</v>
      </c>
    </row>
    <row r="316" spans="1:14" x14ac:dyDescent="0.25">
      <c r="A316" s="6" t="s">
        <v>1101</v>
      </c>
      <c r="B316" s="10" t="s">
        <v>25</v>
      </c>
      <c r="C316" s="19" t="s">
        <v>309</v>
      </c>
      <c r="D316" s="19" t="s">
        <v>309</v>
      </c>
      <c r="E316" s="6" t="s">
        <v>283</v>
      </c>
      <c r="F316" s="10">
        <v>2023</v>
      </c>
      <c r="G316" s="10" t="s">
        <v>158</v>
      </c>
      <c r="H316" s="10" t="s">
        <v>1100</v>
      </c>
      <c r="I316" s="10" t="s">
        <v>1102</v>
      </c>
      <c r="J316" s="10" t="s">
        <v>2</v>
      </c>
      <c r="K316" s="10" t="s">
        <v>81</v>
      </c>
      <c r="L316" s="10" t="s">
        <v>18</v>
      </c>
      <c r="M316" t="s">
        <v>49</v>
      </c>
      <c r="N316" s="10" t="s">
        <v>73</v>
      </c>
    </row>
    <row r="317" spans="1:14" x14ac:dyDescent="0.25">
      <c r="A317" s="6" t="s">
        <v>1103</v>
      </c>
      <c r="B317" s="10" t="s">
        <v>25</v>
      </c>
      <c r="C317" s="19" t="s">
        <v>309</v>
      </c>
      <c r="D317" s="19" t="s">
        <v>309</v>
      </c>
      <c r="E317" s="6" t="s">
        <v>283</v>
      </c>
      <c r="F317" s="10">
        <v>2023</v>
      </c>
      <c r="G317" s="10" t="s">
        <v>1104</v>
      </c>
      <c r="H317" s="10" t="s">
        <v>1100</v>
      </c>
      <c r="I317" s="10" t="s">
        <v>1105</v>
      </c>
      <c r="J317" s="10" t="s">
        <v>2</v>
      </c>
      <c r="K317" s="10" t="s">
        <v>81</v>
      </c>
      <c r="L317" s="10" t="s">
        <v>18</v>
      </c>
      <c r="M317" t="s">
        <v>49</v>
      </c>
      <c r="N317" s="10" t="s">
        <v>73</v>
      </c>
    </row>
    <row r="318" spans="1:14" x14ac:dyDescent="0.25">
      <c r="A318" s="6" t="s">
        <v>1106</v>
      </c>
      <c r="B318" s="10" t="s">
        <v>25</v>
      </c>
      <c r="C318" s="19" t="s">
        <v>309</v>
      </c>
      <c r="D318" s="19" t="s">
        <v>1107</v>
      </c>
      <c r="E318" s="6" t="s">
        <v>283</v>
      </c>
      <c r="F318" s="10">
        <v>2023</v>
      </c>
      <c r="G318" s="10" t="s">
        <v>1096</v>
      </c>
      <c r="H318" s="10" t="s">
        <v>1100</v>
      </c>
      <c r="I318" s="10" t="s">
        <v>1108</v>
      </c>
      <c r="J318" s="10" t="s">
        <v>2</v>
      </c>
      <c r="K318" s="10" t="s">
        <v>81</v>
      </c>
      <c r="L318" s="10" t="s">
        <v>18</v>
      </c>
      <c r="M318" t="s">
        <v>1109</v>
      </c>
      <c r="N318" s="10" t="s">
        <v>73</v>
      </c>
    </row>
    <row r="319" spans="1:14" x14ac:dyDescent="0.25">
      <c r="A319" s="6" t="s">
        <v>1110</v>
      </c>
      <c r="B319" s="10" t="s">
        <v>25</v>
      </c>
      <c r="C319" s="19" t="s">
        <v>309</v>
      </c>
      <c r="D319" s="19" t="s">
        <v>309</v>
      </c>
      <c r="E319" s="6" t="s">
        <v>283</v>
      </c>
      <c r="F319" s="10">
        <v>2023</v>
      </c>
      <c r="G319" s="10" t="s">
        <v>239</v>
      </c>
      <c r="H319" s="10" t="s">
        <v>1100</v>
      </c>
      <c r="I319" s="10" t="s">
        <v>1111</v>
      </c>
      <c r="J319" s="10" t="s">
        <v>2</v>
      </c>
      <c r="K319" s="10" t="s">
        <v>81</v>
      </c>
      <c r="L319" s="10" t="s">
        <v>18</v>
      </c>
      <c r="M319" t="s">
        <v>49</v>
      </c>
      <c r="N319" s="10" t="s">
        <v>73</v>
      </c>
    </row>
    <row r="320" spans="1:14" x14ac:dyDescent="0.25">
      <c r="A320" s="6" t="s">
        <v>1112</v>
      </c>
      <c r="B320" s="10" t="s">
        <v>4</v>
      </c>
      <c r="C320" s="19" t="s">
        <v>309</v>
      </c>
      <c r="D320" s="19" t="s">
        <v>309</v>
      </c>
      <c r="E320" s="6" t="s">
        <v>283</v>
      </c>
      <c r="F320" s="10">
        <v>2023</v>
      </c>
      <c r="G320" s="10" t="s">
        <v>40</v>
      </c>
      <c r="H320" s="10" t="s">
        <v>1113</v>
      </c>
      <c r="I320" s="10" t="s">
        <v>1114</v>
      </c>
      <c r="J320" s="10" t="s">
        <v>2</v>
      </c>
      <c r="K320" s="10" t="s">
        <v>125</v>
      </c>
      <c r="L320" s="10" t="s">
        <v>18</v>
      </c>
      <c r="M320" t="s">
        <v>49</v>
      </c>
      <c r="N320" s="10" t="s">
        <v>46</v>
      </c>
    </row>
    <row r="321" spans="1:14" x14ac:dyDescent="0.25">
      <c r="A321" s="6" t="s">
        <v>1115</v>
      </c>
      <c r="B321" s="10" t="s">
        <v>6</v>
      </c>
      <c r="C321" s="19" t="s">
        <v>309</v>
      </c>
      <c r="D321" s="19" t="s">
        <v>445</v>
      </c>
      <c r="E321" s="6" t="s">
        <v>283</v>
      </c>
      <c r="F321" s="10">
        <v>2023</v>
      </c>
      <c r="G321" s="10" t="s">
        <v>75</v>
      </c>
      <c r="H321" s="10" t="s">
        <v>1116</v>
      </c>
      <c r="I321" s="10" t="s">
        <v>1117</v>
      </c>
      <c r="J321" s="10" t="s">
        <v>0</v>
      </c>
      <c r="K321" s="10" t="s">
        <v>81</v>
      </c>
      <c r="L321" s="10" t="s">
        <v>18</v>
      </c>
      <c r="M321" t="s">
        <v>48</v>
      </c>
      <c r="N321" s="10" t="s">
        <v>46</v>
      </c>
    </row>
    <row r="322" spans="1:14" x14ac:dyDescent="0.25">
      <c r="A322" s="6" t="s">
        <v>1118</v>
      </c>
      <c r="B322" s="10" t="s">
        <v>4</v>
      </c>
      <c r="C322" s="19" t="s">
        <v>309</v>
      </c>
      <c r="D322" s="19" t="s">
        <v>309</v>
      </c>
      <c r="E322" s="6" t="s">
        <v>283</v>
      </c>
      <c r="F322" s="10">
        <v>2023</v>
      </c>
      <c r="G322" s="10" t="s">
        <v>216</v>
      </c>
      <c r="H322" s="10" t="s">
        <v>1119</v>
      </c>
      <c r="I322" s="10" t="s">
        <v>1120</v>
      </c>
      <c r="J322" s="10" t="s">
        <v>1</v>
      </c>
      <c r="K322" s="10" t="s">
        <v>69</v>
      </c>
      <c r="L322" s="10" t="s">
        <v>18</v>
      </c>
      <c r="M322" t="s">
        <v>49</v>
      </c>
      <c r="N322" s="10" t="s">
        <v>46</v>
      </c>
    </row>
    <row r="323" spans="1:14" x14ac:dyDescent="0.25">
      <c r="A323" s="6" t="s">
        <v>1121</v>
      </c>
      <c r="B323" s="10" t="s">
        <v>4</v>
      </c>
      <c r="C323" s="19" t="s">
        <v>309</v>
      </c>
      <c r="D323" s="19" t="s">
        <v>309</v>
      </c>
      <c r="E323" s="6" t="s">
        <v>283</v>
      </c>
      <c r="F323" s="10">
        <v>2023</v>
      </c>
      <c r="G323" s="10" t="s">
        <v>216</v>
      </c>
      <c r="H323" s="10" t="s">
        <v>1122</v>
      </c>
      <c r="I323" s="10" t="s">
        <v>1123</v>
      </c>
      <c r="J323" s="10" t="s">
        <v>2</v>
      </c>
      <c r="K323" s="10" t="s">
        <v>78</v>
      </c>
      <c r="L323" s="10" t="s">
        <v>18</v>
      </c>
      <c r="M323" t="s">
        <v>49</v>
      </c>
      <c r="N323" s="10" t="s">
        <v>46</v>
      </c>
    </row>
    <row r="324" spans="1:14" x14ac:dyDescent="0.25">
      <c r="A324" s="6" t="s">
        <v>1124</v>
      </c>
      <c r="B324" s="10" t="s">
        <v>4</v>
      </c>
      <c r="C324" s="19" t="s">
        <v>309</v>
      </c>
      <c r="D324" s="19" t="s">
        <v>309</v>
      </c>
      <c r="E324" s="6" t="s">
        <v>283</v>
      </c>
      <c r="F324" s="10">
        <v>2023</v>
      </c>
      <c r="G324" s="10" t="s">
        <v>40</v>
      </c>
      <c r="H324" s="10" t="s">
        <v>1125</v>
      </c>
      <c r="I324" s="10" t="s">
        <v>1126</v>
      </c>
      <c r="J324" s="10" t="s">
        <v>1</v>
      </c>
      <c r="K324" s="10" t="s">
        <v>125</v>
      </c>
      <c r="L324" s="10" t="s">
        <v>18</v>
      </c>
      <c r="M324" t="s">
        <v>49</v>
      </c>
      <c r="N324" s="10" t="s">
        <v>46</v>
      </c>
    </row>
    <row r="325" spans="1:14" x14ac:dyDescent="0.25">
      <c r="A325" s="6" t="s">
        <v>1127</v>
      </c>
      <c r="B325" s="10" t="s">
        <v>4</v>
      </c>
      <c r="C325" s="19" t="s">
        <v>309</v>
      </c>
      <c r="D325" s="19" t="s">
        <v>445</v>
      </c>
      <c r="E325" s="6" t="s">
        <v>283</v>
      </c>
      <c r="F325" s="10">
        <v>2023</v>
      </c>
      <c r="G325" s="10" t="s">
        <v>75</v>
      </c>
      <c r="H325" s="10" t="s">
        <v>1128</v>
      </c>
      <c r="I325" s="10" t="s">
        <v>1129</v>
      </c>
      <c r="J325" s="10" t="s">
        <v>154</v>
      </c>
      <c r="K325" s="10" t="s">
        <v>81</v>
      </c>
      <c r="L325" s="10" t="s">
        <v>18</v>
      </c>
      <c r="M325" t="s">
        <v>48</v>
      </c>
      <c r="N325" s="10" t="s">
        <v>46</v>
      </c>
    </row>
    <row r="326" spans="1:14" x14ac:dyDescent="0.25">
      <c r="A326" s="6" t="s">
        <v>1130</v>
      </c>
      <c r="B326" s="10" t="s">
        <v>25</v>
      </c>
      <c r="C326" s="19" t="s">
        <v>309</v>
      </c>
      <c r="D326" s="19" t="s">
        <v>497</v>
      </c>
      <c r="E326" s="6" t="s">
        <v>283</v>
      </c>
      <c r="F326" s="10">
        <v>2023</v>
      </c>
      <c r="G326" s="10" t="s">
        <v>109</v>
      </c>
      <c r="H326" s="10" t="s">
        <v>1131</v>
      </c>
      <c r="I326" s="10" t="s">
        <v>1132</v>
      </c>
      <c r="J326" s="10" t="s">
        <v>1</v>
      </c>
      <c r="K326" s="10" t="s">
        <v>142</v>
      </c>
      <c r="L326" s="10" t="s">
        <v>18</v>
      </c>
      <c r="M326" t="s">
        <v>133</v>
      </c>
      <c r="N326" s="10" t="s">
        <v>46</v>
      </c>
    </row>
    <row r="327" spans="1:14" x14ac:dyDescent="0.25">
      <c r="A327" s="6" t="s">
        <v>1133</v>
      </c>
      <c r="B327" s="10" t="s">
        <v>4</v>
      </c>
      <c r="C327" s="19" t="s">
        <v>309</v>
      </c>
      <c r="D327" s="19" t="s">
        <v>1134</v>
      </c>
      <c r="E327" s="6" t="s">
        <v>283</v>
      </c>
      <c r="F327" s="10">
        <v>2023</v>
      </c>
      <c r="G327" s="10" t="s">
        <v>1135</v>
      </c>
      <c r="H327" s="10" t="s">
        <v>1136</v>
      </c>
      <c r="I327" s="10" t="s">
        <v>1137</v>
      </c>
      <c r="J327" s="10" t="s">
        <v>0</v>
      </c>
      <c r="K327" s="10" t="s">
        <v>69</v>
      </c>
      <c r="L327" s="10" t="s">
        <v>18</v>
      </c>
      <c r="M327" t="s">
        <v>224</v>
      </c>
      <c r="N327" s="10" t="s">
        <v>46</v>
      </c>
    </row>
    <row r="328" spans="1:14" x14ac:dyDescent="0.25">
      <c r="A328" s="6" t="s">
        <v>1138</v>
      </c>
      <c r="B328" s="10" t="s">
        <v>4</v>
      </c>
      <c r="C328" s="19" t="s">
        <v>309</v>
      </c>
      <c r="D328" s="19" t="s">
        <v>309</v>
      </c>
      <c r="E328" s="6" t="s">
        <v>283</v>
      </c>
      <c r="F328" s="10">
        <v>2023</v>
      </c>
      <c r="G328" s="10" t="s">
        <v>164</v>
      </c>
      <c r="H328" s="10" t="s">
        <v>1139</v>
      </c>
      <c r="I328" s="10" t="s">
        <v>1140</v>
      </c>
      <c r="J328" s="10" t="s">
        <v>105</v>
      </c>
      <c r="K328" s="10" t="s">
        <v>178</v>
      </c>
      <c r="L328" s="10" t="s">
        <v>18</v>
      </c>
      <c r="M328" t="s">
        <v>49</v>
      </c>
      <c r="N328" s="10" t="s">
        <v>73</v>
      </c>
    </row>
    <row r="329" spans="1:14" x14ac:dyDescent="0.25">
      <c r="A329" s="6" t="s">
        <v>1141</v>
      </c>
      <c r="B329" s="10" t="s">
        <v>4</v>
      </c>
      <c r="C329" s="19" t="s">
        <v>309</v>
      </c>
      <c r="D329" s="19" t="s">
        <v>680</v>
      </c>
      <c r="E329" s="6" t="s">
        <v>283</v>
      </c>
      <c r="F329" s="10">
        <v>2023</v>
      </c>
      <c r="G329" s="10" t="s">
        <v>95</v>
      </c>
      <c r="H329" s="10" t="s">
        <v>1142</v>
      </c>
      <c r="I329" s="10" t="s">
        <v>1143</v>
      </c>
      <c r="J329" s="10" t="s">
        <v>2</v>
      </c>
      <c r="K329" s="10" t="s">
        <v>69</v>
      </c>
      <c r="L329" s="10" t="s">
        <v>18</v>
      </c>
      <c r="M329" t="s">
        <v>50</v>
      </c>
      <c r="N329" s="10" t="s">
        <v>46</v>
      </c>
    </row>
    <row r="330" spans="1:14" x14ac:dyDescent="0.25">
      <c r="A330" s="6" t="s">
        <v>1144</v>
      </c>
      <c r="B330" s="10" t="s">
        <v>4</v>
      </c>
      <c r="C330" s="19" t="s">
        <v>309</v>
      </c>
      <c r="D330" s="19" t="s">
        <v>445</v>
      </c>
      <c r="E330" s="6" t="s">
        <v>283</v>
      </c>
      <c r="F330" s="10">
        <v>2023</v>
      </c>
      <c r="G330" s="10" t="s">
        <v>75</v>
      </c>
      <c r="H330" s="10" t="s">
        <v>1145</v>
      </c>
      <c r="I330" s="10" t="s">
        <v>1146</v>
      </c>
      <c r="J330" s="10" t="s">
        <v>2</v>
      </c>
      <c r="K330" s="10" t="s">
        <v>69</v>
      </c>
      <c r="L330" s="10" t="s">
        <v>18</v>
      </c>
      <c r="M330" t="s">
        <v>48</v>
      </c>
      <c r="N330" s="10" t="s">
        <v>46</v>
      </c>
    </row>
    <row r="331" spans="1:14" x14ac:dyDescent="0.25">
      <c r="A331" s="6" t="s">
        <v>1147</v>
      </c>
      <c r="B331" s="10" t="s">
        <v>4</v>
      </c>
      <c r="C331" s="19" t="s">
        <v>309</v>
      </c>
      <c r="D331" s="19" t="s">
        <v>680</v>
      </c>
      <c r="E331" s="6" t="s">
        <v>283</v>
      </c>
      <c r="F331" s="10">
        <v>2023</v>
      </c>
      <c r="G331" s="10" t="s">
        <v>68</v>
      </c>
      <c r="H331" s="10" t="s">
        <v>1148</v>
      </c>
      <c r="I331" s="10" t="s">
        <v>1149</v>
      </c>
      <c r="J331" s="10" t="s">
        <v>2</v>
      </c>
      <c r="K331" s="10" t="s">
        <v>81</v>
      </c>
      <c r="L331" s="10" t="s">
        <v>18</v>
      </c>
      <c r="M331" t="s">
        <v>50</v>
      </c>
      <c r="N331" s="10" t="s">
        <v>46</v>
      </c>
    </row>
    <row r="332" spans="1:14" x14ac:dyDescent="0.25">
      <c r="A332" s="6" t="s">
        <v>1150</v>
      </c>
      <c r="B332" s="10" t="s">
        <v>6</v>
      </c>
      <c r="C332" s="19" t="s">
        <v>309</v>
      </c>
      <c r="D332" s="19" t="s">
        <v>1011</v>
      </c>
      <c r="E332" s="6" t="s">
        <v>283</v>
      </c>
      <c r="F332" s="10">
        <v>2023</v>
      </c>
      <c r="G332" s="10" t="s">
        <v>1151</v>
      </c>
      <c r="H332" s="10" t="s">
        <v>1152</v>
      </c>
      <c r="I332" s="10" t="s">
        <v>1153</v>
      </c>
      <c r="J332" s="10" t="s">
        <v>137</v>
      </c>
      <c r="K332" s="10" t="s">
        <v>81</v>
      </c>
      <c r="L332" s="10" t="s">
        <v>18</v>
      </c>
      <c r="M332" t="s">
        <v>59</v>
      </c>
      <c r="N332" s="10" t="s">
        <v>46</v>
      </c>
    </row>
    <row r="333" spans="1:14" x14ac:dyDescent="0.25">
      <c r="A333" s="6" t="s">
        <v>1154</v>
      </c>
      <c r="B333" s="10" t="s">
        <v>4</v>
      </c>
      <c r="C333" s="19" t="s">
        <v>309</v>
      </c>
      <c r="D333" s="19" t="s">
        <v>445</v>
      </c>
      <c r="E333" s="6" t="s">
        <v>283</v>
      </c>
      <c r="F333" s="10">
        <v>2023</v>
      </c>
      <c r="G333" s="10" t="s">
        <v>75</v>
      </c>
      <c r="H333" s="10" t="s">
        <v>1155</v>
      </c>
      <c r="I333" s="10" t="s">
        <v>1156</v>
      </c>
      <c r="J333" s="10" t="s">
        <v>2</v>
      </c>
      <c r="K333" s="10" t="s">
        <v>80</v>
      </c>
      <c r="L333" s="10" t="s">
        <v>18</v>
      </c>
      <c r="M333" t="s">
        <v>48</v>
      </c>
      <c r="N333" s="10" t="s">
        <v>46</v>
      </c>
    </row>
    <row r="334" spans="1:14" x14ac:dyDescent="0.25">
      <c r="A334" s="6" t="s">
        <v>1157</v>
      </c>
      <c r="B334" s="10" t="s">
        <v>4</v>
      </c>
      <c r="C334" s="19" t="s">
        <v>309</v>
      </c>
      <c r="D334" s="19" t="s">
        <v>1134</v>
      </c>
      <c r="E334" s="6" t="s">
        <v>283</v>
      </c>
      <c r="F334" s="10">
        <v>2023</v>
      </c>
      <c r="G334" s="10" t="s">
        <v>67</v>
      </c>
      <c r="H334" s="10" t="s">
        <v>1158</v>
      </c>
      <c r="I334" s="10" t="s">
        <v>1159</v>
      </c>
      <c r="J334" s="10" t="s">
        <v>7</v>
      </c>
      <c r="K334" s="10" t="s">
        <v>84</v>
      </c>
      <c r="L334" s="10" t="s">
        <v>18</v>
      </c>
      <c r="M334" t="s">
        <v>224</v>
      </c>
      <c r="N334" s="10" t="s">
        <v>47</v>
      </c>
    </row>
    <row r="335" spans="1:14" x14ac:dyDescent="0.25">
      <c r="A335" s="6" t="s">
        <v>1160</v>
      </c>
      <c r="B335" s="10" t="s">
        <v>4</v>
      </c>
      <c r="C335" s="19" t="s">
        <v>309</v>
      </c>
      <c r="D335" s="19" t="s">
        <v>445</v>
      </c>
      <c r="E335" s="6" t="s">
        <v>283</v>
      </c>
      <c r="F335" s="10">
        <v>2023</v>
      </c>
      <c r="G335" s="10" t="s">
        <v>75</v>
      </c>
      <c r="H335" s="10" t="s">
        <v>1161</v>
      </c>
      <c r="I335" s="10" t="s">
        <v>1162</v>
      </c>
      <c r="J335" s="10" t="s">
        <v>2</v>
      </c>
      <c r="K335" s="10" t="s">
        <v>80</v>
      </c>
      <c r="L335" s="10" t="s">
        <v>18</v>
      </c>
      <c r="M335" t="s">
        <v>48</v>
      </c>
      <c r="N335" s="10" t="s">
        <v>46</v>
      </c>
    </row>
    <row r="336" spans="1:14" x14ac:dyDescent="0.25">
      <c r="A336" s="6" t="s">
        <v>1163</v>
      </c>
      <c r="B336" s="10" t="s">
        <v>4</v>
      </c>
      <c r="C336" s="19" t="s">
        <v>309</v>
      </c>
      <c r="D336" s="19" t="s">
        <v>445</v>
      </c>
      <c r="E336" s="6" t="s">
        <v>283</v>
      </c>
      <c r="F336" s="10">
        <v>2023</v>
      </c>
      <c r="G336" s="10" t="s">
        <v>75</v>
      </c>
      <c r="H336" s="10" t="s">
        <v>1164</v>
      </c>
      <c r="I336" s="10" t="s">
        <v>1165</v>
      </c>
      <c r="J336" s="10" t="s">
        <v>149</v>
      </c>
      <c r="K336" s="10" t="s">
        <v>81</v>
      </c>
      <c r="L336" s="10" t="s">
        <v>18</v>
      </c>
      <c r="M336" t="s">
        <v>48</v>
      </c>
      <c r="N336" s="10" t="s">
        <v>46</v>
      </c>
    </row>
    <row r="337" spans="1:14" x14ac:dyDescent="0.25">
      <c r="A337" s="6" t="s">
        <v>1166</v>
      </c>
      <c r="B337" s="10" t="s">
        <v>4</v>
      </c>
      <c r="C337" s="19" t="s">
        <v>309</v>
      </c>
      <c r="D337" s="19" t="s">
        <v>309</v>
      </c>
      <c r="E337" s="6" t="s">
        <v>283</v>
      </c>
      <c r="F337" s="10">
        <v>2023</v>
      </c>
      <c r="G337" s="10" t="s">
        <v>148</v>
      </c>
      <c r="H337" s="10" t="s">
        <v>1167</v>
      </c>
      <c r="I337" s="10" t="s">
        <v>1168</v>
      </c>
      <c r="J337" s="10" t="s">
        <v>100</v>
      </c>
      <c r="K337" s="10" t="s">
        <v>178</v>
      </c>
      <c r="L337" s="10" t="s">
        <v>18</v>
      </c>
      <c r="M337" t="s">
        <v>49</v>
      </c>
      <c r="N337" s="10" t="s">
        <v>46</v>
      </c>
    </row>
    <row r="338" spans="1:14" x14ac:dyDescent="0.25">
      <c r="A338" s="6" t="s">
        <v>1169</v>
      </c>
      <c r="B338" s="10" t="s">
        <v>6</v>
      </c>
      <c r="C338" s="19" t="s">
        <v>309</v>
      </c>
      <c r="D338" s="19" t="s">
        <v>445</v>
      </c>
      <c r="E338" s="6" t="s">
        <v>283</v>
      </c>
      <c r="F338" s="10">
        <v>2023</v>
      </c>
      <c r="G338" s="10" t="s">
        <v>74</v>
      </c>
      <c r="H338" s="10" t="s">
        <v>1170</v>
      </c>
      <c r="I338" s="10" t="s">
        <v>276</v>
      </c>
      <c r="J338" s="10" t="s">
        <v>153</v>
      </c>
      <c r="K338" s="10" t="s">
        <v>78</v>
      </c>
      <c r="L338" s="10" t="s">
        <v>18</v>
      </c>
      <c r="M338" t="s">
        <v>48</v>
      </c>
      <c r="N338" s="10" t="s">
        <v>46</v>
      </c>
    </row>
    <row r="339" spans="1:14" x14ac:dyDescent="0.25">
      <c r="A339" s="6" t="s">
        <v>1171</v>
      </c>
      <c r="B339" s="10" t="s">
        <v>4</v>
      </c>
      <c r="C339" s="19" t="s">
        <v>309</v>
      </c>
      <c r="D339" s="19" t="s">
        <v>472</v>
      </c>
      <c r="E339" s="6" t="s">
        <v>283</v>
      </c>
      <c r="F339" s="10">
        <v>2023</v>
      </c>
      <c r="G339" s="10" t="s">
        <v>119</v>
      </c>
      <c r="H339" s="10" t="s">
        <v>1172</v>
      </c>
      <c r="I339" s="10" t="s">
        <v>1173</v>
      </c>
      <c r="J339" s="10" t="s">
        <v>144</v>
      </c>
      <c r="K339" s="10" t="s">
        <v>69</v>
      </c>
      <c r="L339" s="10" t="s">
        <v>18</v>
      </c>
      <c r="M339" t="s">
        <v>52</v>
      </c>
      <c r="N339" s="10" t="s">
        <v>46</v>
      </c>
    </row>
    <row r="340" spans="1:14" x14ac:dyDescent="0.25">
      <c r="A340" s="6" t="s">
        <v>1174</v>
      </c>
      <c r="B340" s="10" t="s">
        <v>4</v>
      </c>
      <c r="C340" s="19" t="s">
        <v>309</v>
      </c>
      <c r="D340" s="19" t="s">
        <v>445</v>
      </c>
      <c r="E340" s="6" t="s">
        <v>283</v>
      </c>
      <c r="F340" s="10">
        <v>2023</v>
      </c>
      <c r="G340" s="10" t="s">
        <v>75</v>
      </c>
      <c r="H340" s="10" t="s">
        <v>1175</v>
      </c>
      <c r="I340" s="10" t="s">
        <v>793</v>
      </c>
      <c r="J340" s="10" t="s">
        <v>22</v>
      </c>
      <c r="K340" s="10" t="s">
        <v>69</v>
      </c>
      <c r="L340" s="10" t="s">
        <v>18</v>
      </c>
      <c r="M340" t="s">
        <v>48</v>
      </c>
      <c r="N340" s="10" t="s">
        <v>46</v>
      </c>
    </row>
    <row r="341" spans="1:14" x14ac:dyDescent="0.25">
      <c r="A341" s="6" t="s">
        <v>1176</v>
      </c>
      <c r="B341" s="10" t="s">
        <v>4</v>
      </c>
      <c r="C341" s="19" t="s">
        <v>309</v>
      </c>
      <c r="D341" s="19" t="s">
        <v>1177</v>
      </c>
      <c r="E341" s="6" t="s">
        <v>283</v>
      </c>
      <c r="F341" s="10">
        <v>2023</v>
      </c>
      <c r="G341" s="10" t="s">
        <v>111</v>
      </c>
      <c r="H341" s="10" t="s">
        <v>1178</v>
      </c>
      <c r="I341" s="10" t="s">
        <v>1179</v>
      </c>
      <c r="J341" s="10" t="s">
        <v>2</v>
      </c>
      <c r="K341" s="10" t="s">
        <v>72</v>
      </c>
      <c r="L341" s="10" t="s">
        <v>76</v>
      </c>
      <c r="M341" t="s">
        <v>1180</v>
      </c>
      <c r="N341" s="10" t="s">
        <v>46</v>
      </c>
    </row>
    <row r="342" spans="1:14" x14ac:dyDescent="0.25">
      <c r="A342" s="6" t="s">
        <v>1181</v>
      </c>
      <c r="B342" s="10" t="s">
        <v>4</v>
      </c>
      <c r="C342" s="19" t="s">
        <v>309</v>
      </c>
      <c r="D342" s="19" t="s">
        <v>445</v>
      </c>
      <c r="E342" s="6" t="s">
        <v>283</v>
      </c>
      <c r="F342" s="10">
        <v>2023</v>
      </c>
      <c r="G342" s="10" t="s">
        <v>75</v>
      </c>
      <c r="H342" s="10" t="s">
        <v>1182</v>
      </c>
      <c r="I342" s="10" t="s">
        <v>278</v>
      </c>
      <c r="J342" s="10" t="s">
        <v>2</v>
      </c>
      <c r="K342" s="10" t="s">
        <v>80</v>
      </c>
      <c r="L342" s="10" t="s">
        <v>18</v>
      </c>
      <c r="M342" t="s">
        <v>48</v>
      </c>
      <c r="N342" s="10" t="s">
        <v>46</v>
      </c>
    </row>
    <row r="343" spans="1:14" x14ac:dyDescent="0.25">
      <c r="A343" s="6" t="s">
        <v>1183</v>
      </c>
      <c r="B343" s="10" t="s">
        <v>25</v>
      </c>
      <c r="C343" s="19" t="s">
        <v>309</v>
      </c>
      <c r="D343" s="19" t="s">
        <v>378</v>
      </c>
      <c r="E343" s="6" t="s">
        <v>283</v>
      </c>
      <c r="F343" s="10">
        <v>2023</v>
      </c>
      <c r="G343" s="10" t="s">
        <v>85</v>
      </c>
      <c r="H343" s="10" t="s">
        <v>1184</v>
      </c>
      <c r="I343" s="10" t="s">
        <v>202</v>
      </c>
      <c r="J343" s="10" t="s">
        <v>83</v>
      </c>
      <c r="K343" s="10" t="s">
        <v>81</v>
      </c>
      <c r="L343" s="10" t="s">
        <v>61</v>
      </c>
      <c r="M343" t="s">
        <v>110</v>
      </c>
      <c r="N343" s="10" t="s">
        <v>46</v>
      </c>
    </row>
    <row r="344" spans="1:14" x14ac:dyDescent="0.25">
      <c r="A344" s="6" t="s">
        <v>1185</v>
      </c>
      <c r="B344" s="10" t="s">
        <v>6</v>
      </c>
      <c r="C344" s="19" t="s">
        <v>309</v>
      </c>
      <c r="D344" s="19" t="s">
        <v>462</v>
      </c>
      <c r="E344" s="6" t="s">
        <v>283</v>
      </c>
      <c r="F344" s="10">
        <v>2023</v>
      </c>
      <c r="G344" s="10" t="s">
        <v>71</v>
      </c>
      <c r="H344" s="10" t="s">
        <v>1186</v>
      </c>
      <c r="I344" s="10" t="s">
        <v>1187</v>
      </c>
      <c r="J344" s="10" t="s">
        <v>2</v>
      </c>
      <c r="K344" s="10" t="s">
        <v>177</v>
      </c>
      <c r="L344" s="10" t="s">
        <v>18</v>
      </c>
      <c r="M344" t="s">
        <v>58</v>
      </c>
      <c r="N344" s="10" t="s">
        <v>46</v>
      </c>
    </row>
    <row r="345" spans="1:14" x14ac:dyDescent="0.25">
      <c r="A345" s="6" t="s">
        <v>1188</v>
      </c>
      <c r="B345" s="10" t="s">
        <v>4</v>
      </c>
      <c r="C345" s="19" t="s">
        <v>309</v>
      </c>
      <c r="D345" s="19" t="s">
        <v>497</v>
      </c>
      <c r="E345" s="6" t="s">
        <v>283</v>
      </c>
      <c r="F345" s="10">
        <v>2023</v>
      </c>
      <c r="G345" s="10" t="s">
        <v>109</v>
      </c>
      <c r="H345" s="10" t="s">
        <v>1189</v>
      </c>
      <c r="I345" s="10" t="s">
        <v>1190</v>
      </c>
      <c r="J345" s="10" t="s">
        <v>130</v>
      </c>
      <c r="K345" s="10" t="s">
        <v>171</v>
      </c>
      <c r="L345" s="10" t="s">
        <v>18</v>
      </c>
      <c r="M345" t="s">
        <v>133</v>
      </c>
      <c r="N345" s="10" t="s">
        <v>46</v>
      </c>
    </row>
    <row r="346" spans="1:14" x14ac:dyDescent="0.25">
      <c r="A346" s="6" t="s">
        <v>1191</v>
      </c>
      <c r="B346" s="10" t="s">
        <v>4</v>
      </c>
      <c r="C346" s="19" t="s">
        <v>445</v>
      </c>
      <c r="D346" s="19" t="s">
        <v>462</v>
      </c>
      <c r="E346" s="6" t="s">
        <v>283</v>
      </c>
      <c r="F346" s="10">
        <v>2023</v>
      </c>
      <c r="G346" s="10" t="s">
        <v>75</v>
      </c>
      <c r="H346" s="10" t="s">
        <v>1192</v>
      </c>
      <c r="I346" s="10" t="s">
        <v>1193</v>
      </c>
      <c r="J346" s="10" t="s">
        <v>149</v>
      </c>
      <c r="K346" s="10" t="s">
        <v>81</v>
      </c>
      <c r="L346" s="10" t="s">
        <v>18</v>
      </c>
      <c r="M346" t="s">
        <v>121</v>
      </c>
      <c r="N346" s="10" t="s">
        <v>46</v>
      </c>
    </row>
    <row r="347" spans="1:14" x14ac:dyDescent="0.25">
      <c r="A347" s="6" t="s">
        <v>1194</v>
      </c>
      <c r="B347" s="10" t="s">
        <v>4</v>
      </c>
      <c r="C347" s="19" t="s">
        <v>445</v>
      </c>
      <c r="D347" s="19" t="s">
        <v>445</v>
      </c>
      <c r="E347" s="6" t="s">
        <v>283</v>
      </c>
      <c r="F347" s="10">
        <v>2023</v>
      </c>
      <c r="G347" s="10" t="s">
        <v>40</v>
      </c>
      <c r="H347" s="10" t="s">
        <v>1195</v>
      </c>
      <c r="I347" s="10" t="s">
        <v>1196</v>
      </c>
      <c r="J347" s="10" t="s">
        <v>2</v>
      </c>
      <c r="K347" s="10" t="s">
        <v>81</v>
      </c>
      <c r="L347" s="10" t="s">
        <v>18</v>
      </c>
      <c r="M347" t="s">
        <v>49</v>
      </c>
      <c r="N347" s="10" t="s">
        <v>46</v>
      </c>
    </row>
    <row r="348" spans="1:14" x14ac:dyDescent="0.25">
      <c r="A348" s="6" t="s">
        <v>1197</v>
      </c>
      <c r="B348" s="10" t="s">
        <v>4</v>
      </c>
      <c r="C348" s="19" t="s">
        <v>445</v>
      </c>
      <c r="D348" s="19" t="s">
        <v>445</v>
      </c>
      <c r="E348" s="6" t="s">
        <v>283</v>
      </c>
      <c r="F348" s="10">
        <v>2023</v>
      </c>
      <c r="G348" s="10" t="s">
        <v>188</v>
      </c>
      <c r="H348" s="10" t="s">
        <v>1198</v>
      </c>
      <c r="I348" s="10" t="s">
        <v>1199</v>
      </c>
      <c r="J348" s="10" t="s">
        <v>2</v>
      </c>
      <c r="K348" s="10" t="s">
        <v>69</v>
      </c>
      <c r="L348" s="10" t="s">
        <v>18</v>
      </c>
      <c r="M348" t="s">
        <v>49</v>
      </c>
      <c r="N348" s="10" t="s">
        <v>73</v>
      </c>
    </row>
    <row r="349" spans="1:14" x14ac:dyDescent="0.25">
      <c r="A349" s="6" t="s">
        <v>1200</v>
      </c>
      <c r="B349" s="10" t="s">
        <v>4</v>
      </c>
      <c r="C349" s="19" t="s">
        <v>445</v>
      </c>
      <c r="D349" s="19" t="s">
        <v>445</v>
      </c>
      <c r="E349" s="6" t="s">
        <v>283</v>
      </c>
      <c r="F349" s="10">
        <v>2023</v>
      </c>
      <c r="G349" s="10" t="s">
        <v>74</v>
      </c>
      <c r="H349" s="10" t="s">
        <v>1201</v>
      </c>
      <c r="I349" s="10" t="s">
        <v>1202</v>
      </c>
      <c r="J349" s="10" t="s">
        <v>2</v>
      </c>
      <c r="K349" s="10" t="s">
        <v>69</v>
      </c>
      <c r="L349" s="10" t="s">
        <v>18</v>
      </c>
      <c r="M349" t="s">
        <v>49</v>
      </c>
      <c r="N349" s="10" t="s">
        <v>46</v>
      </c>
    </row>
    <row r="350" spans="1:14" x14ac:dyDescent="0.25">
      <c r="A350" s="6" t="s">
        <v>1203</v>
      </c>
      <c r="B350" s="10" t="s">
        <v>4</v>
      </c>
      <c r="C350" s="19" t="s">
        <v>445</v>
      </c>
      <c r="D350" s="19" t="s">
        <v>462</v>
      </c>
      <c r="E350" s="6" t="s">
        <v>283</v>
      </c>
      <c r="F350" s="10">
        <v>2023</v>
      </c>
      <c r="G350" s="10" t="s">
        <v>75</v>
      </c>
      <c r="H350" s="10" t="s">
        <v>1204</v>
      </c>
      <c r="I350" s="10" t="s">
        <v>1205</v>
      </c>
      <c r="J350" s="10" t="s">
        <v>129</v>
      </c>
      <c r="K350" s="10" t="s">
        <v>80</v>
      </c>
      <c r="L350" s="10" t="s">
        <v>18</v>
      </c>
      <c r="M350" t="s">
        <v>121</v>
      </c>
      <c r="N350" s="10" t="s">
        <v>46</v>
      </c>
    </row>
    <row r="351" spans="1:14" x14ac:dyDescent="0.25">
      <c r="A351" s="6" t="s">
        <v>1206</v>
      </c>
      <c r="B351" s="10" t="s">
        <v>4</v>
      </c>
      <c r="C351" s="19" t="s">
        <v>445</v>
      </c>
      <c r="D351" s="19" t="s">
        <v>445</v>
      </c>
      <c r="E351" s="6" t="s">
        <v>283</v>
      </c>
      <c r="F351" s="10">
        <v>2023</v>
      </c>
      <c r="G351" s="10" t="s">
        <v>16</v>
      </c>
      <c r="H351" s="10" t="s">
        <v>1207</v>
      </c>
      <c r="I351" s="10" t="s">
        <v>1208</v>
      </c>
      <c r="J351" s="10" t="s">
        <v>5</v>
      </c>
      <c r="K351" s="10" t="s">
        <v>80</v>
      </c>
      <c r="L351" s="10" t="s">
        <v>18</v>
      </c>
      <c r="M351" t="s">
        <v>49</v>
      </c>
      <c r="N351" s="10" t="s">
        <v>46</v>
      </c>
    </row>
    <row r="352" spans="1:14" x14ac:dyDescent="0.25">
      <c r="A352" s="6" t="s">
        <v>1209</v>
      </c>
      <c r="B352" s="10" t="s">
        <v>6</v>
      </c>
      <c r="C352" s="19" t="s">
        <v>445</v>
      </c>
      <c r="D352" s="19" t="s">
        <v>462</v>
      </c>
      <c r="E352" s="6" t="s">
        <v>283</v>
      </c>
      <c r="F352" s="10">
        <v>2023</v>
      </c>
      <c r="G352" s="10" t="s">
        <v>75</v>
      </c>
      <c r="H352" s="10" t="s">
        <v>1210</v>
      </c>
      <c r="I352" s="10" t="s">
        <v>1211</v>
      </c>
      <c r="J352" s="10" t="s">
        <v>2</v>
      </c>
      <c r="K352" s="10" t="s">
        <v>81</v>
      </c>
      <c r="L352" s="10" t="s">
        <v>18</v>
      </c>
      <c r="M352" t="s">
        <v>121</v>
      </c>
      <c r="N352" s="10" t="s">
        <v>46</v>
      </c>
    </row>
    <row r="353" spans="1:14" x14ac:dyDescent="0.25">
      <c r="A353" s="6" t="s">
        <v>1212</v>
      </c>
      <c r="B353" s="10" t="s">
        <v>4</v>
      </c>
      <c r="C353" s="19" t="s">
        <v>445</v>
      </c>
      <c r="D353" s="19" t="s">
        <v>680</v>
      </c>
      <c r="E353" s="6" t="s">
        <v>283</v>
      </c>
      <c r="F353" s="10">
        <v>2023</v>
      </c>
      <c r="G353" s="10" t="s">
        <v>204</v>
      </c>
      <c r="H353" s="10" t="s">
        <v>1213</v>
      </c>
      <c r="I353" s="10" t="s">
        <v>1214</v>
      </c>
      <c r="J353" s="10" t="s">
        <v>5</v>
      </c>
      <c r="K353" s="10" t="s">
        <v>80</v>
      </c>
      <c r="L353" s="10" t="s">
        <v>18</v>
      </c>
      <c r="M353" t="s">
        <v>52</v>
      </c>
      <c r="N353" s="10" t="s">
        <v>46</v>
      </c>
    </row>
    <row r="354" spans="1:14" x14ac:dyDescent="0.25">
      <c r="A354" s="6" t="s">
        <v>1215</v>
      </c>
      <c r="B354" s="10" t="s">
        <v>6</v>
      </c>
      <c r="C354" s="19" t="s">
        <v>445</v>
      </c>
      <c r="D354" s="19" t="s">
        <v>462</v>
      </c>
      <c r="E354" s="6" t="s">
        <v>283</v>
      </c>
      <c r="F354" s="10">
        <v>2023</v>
      </c>
      <c r="G354" s="10" t="s">
        <v>75</v>
      </c>
      <c r="H354" s="10" t="s">
        <v>1216</v>
      </c>
      <c r="I354" s="10" t="s">
        <v>713</v>
      </c>
      <c r="J354" s="10" t="s">
        <v>1</v>
      </c>
      <c r="K354" s="10" t="s">
        <v>81</v>
      </c>
      <c r="L354" s="10" t="s">
        <v>18</v>
      </c>
      <c r="M354" t="s">
        <v>121</v>
      </c>
      <c r="N354" s="10" t="s">
        <v>46</v>
      </c>
    </row>
    <row r="355" spans="1:14" x14ac:dyDescent="0.25">
      <c r="A355" s="6" t="s">
        <v>1217</v>
      </c>
      <c r="B355" s="10" t="s">
        <v>4</v>
      </c>
      <c r="C355" s="19" t="s">
        <v>445</v>
      </c>
      <c r="D355" s="19" t="s">
        <v>1011</v>
      </c>
      <c r="E355" s="6" t="s">
        <v>283</v>
      </c>
      <c r="F355" s="10">
        <v>2023</v>
      </c>
      <c r="G355" s="10" t="s">
        <v>217</v>
      </c>
      <c r="H355" s="10" t="s">
        <v>1218</v>
      </c>
      <c r="I355" s="10" t="s">
        <v>1219</v>
      </c>
      <c r="J355" s="10" t="s">
        <v>2</v>
      </c>
      <c r="K355" s="10" t="s">
        <v>244</v>
      </c>
      <c r="L355" s="10" t="s">
        <v>18</v>
      </c>
      <c r="M355" t="s">
        <v>60</v>
      </c>
      <c r="N355" s="10" t="s">
        <v>46</v>
      </c>
    </row>
    <row r="356" spans="1:14" x14ac:dyDescent="0.25">
      <c r="A356" s="6" t="s">
        <v>1220</v>
      </c>
      <c r="B356" s="10" t="s">
        <v>4</v>
      </c>
      <c r="C356" s="19" t="s">
        <v>445</v>
      </c>
      <c r="D356" s="19" t="s">
        <v>708</v>
      </c>
      <c r="E356" s="6" t="s">
        <v>283</v>
      </c>
      <c r="F356" s="10">
        <v>2023</v>
      </c>
      <c r="G356" s="10" t="s">
        <v>1221</v>
      </c>
      <c r="H356" s="10" t="s">
        <v>1222</v>
      </c>
      <c r="I356" s="10" t="s">
        <v>1223</v>
      </c>
      <c r="J356" s="10" t="s">
        <v>2</v>
      </c>
      <c r="K356" s="10" t="s">
        <v>220</v>
      </c>
      <c r="L356" s="10" t="s">
        <v>18</v>
      </c>
      <c r="M356" t="s">
        <v>117</v>
      </c>
      <c r="N356" s="10" t="s">
        <v>73</v>
      </c>
    </row>
    <row r="357" spans="1:14" x14ac:dyDescent="0.25">
      <c r="A357" s="6" t="s">
        <v>1224</v>
      </c>
      <c r="B357" s="10" t="s">
        <v>4</v>
      </c>
      <c r="C357" s="19" t="s">
        <v>445</v>
      </c>
      <c r="D357" s="19" t="s">
        <v>364</v>
      </c>
      <c r="E357" s="6" t="s">
        <v>283</v>
      </c>
      <c r="F357" s="10">
        <v>2023</v>
      </c>
      <c r="G357" s="10" t="s">
        <v>222</v>
      </c>
      <c r="H357" s="10" t="s">
        <v>1225</v>
      </c>
      <c r="I357" s="10" t="s">
        <v>1226</v>
      </c>
      <c r="J357" s="10" t="s">
        <v>152</v>
      </c>
      <c r="K357" s="10" t="s">
        <v>179</v>
      </c>
      <c r="L357" s="10" t="s">
        <v>18</v>
      </c>
      <c r="M357" t="s">
        <v>50</v>
      </c>
      <c r="N357" s="10" t="s">
        <v>46</v>
      </c>
    </row>
    <row r="358" spans="1:14" x14ac:dyDescent="0.25">
      <c r="A358" s="6" t="s">
        <v>1227</v>
      </c>
      <c r="B358" s="10" t="s">
        <v>4</v>
      </c>
      <c r="C358" s="19" t="s">
        <v>445</v>
      </c>
      <c r="D358" s="19" t="s">
        <v>462</v>
      </c>
      <c r="E358" s="6" t="s">
        <v>283</v>
      </c>
      <c r="F358" s="10">
        <v>2023</v>
      </c>
      <c r="G358" s="10" t="s">
        <v>75</v>
      </c>
      <c r="H358" s="10" t="s">
        <v>1228</v>
      </c>
      <c r="I358" s="10" t="s">
        <v>278</v>
      </c>
      <c r="J358" s="10" t="s">
        <v>22</v>
      </c>
      <c r="K358" s="10" t="s">
        <v>80</v>
      </c>
      <c r="L358" s="10" t="s">
        <v>18</v>
      </c>
      <c r="M358" t="s">
        <v>121</v>
      </c>
      <c r="N358" s="10" t="s">
        <v>46</v>
      </c>
    </row>
    <row r="359" spans="1:14" x14ac:dyDescent="0.25">
      <c r="A359" s="6" t="s">
        <v>1229</v>
      </c>
      <c r="B359" s="10" t="s">
        <v>25</v>
      </c>
      <c r="C359" s="19" t="s">
        <v>445</v>
      </c>
      <c r="D359" s="19" t="s">
        <v>497</v>
      </c>
      <c r="E359" s="6" t="s">
        <v>283</v>
      </c>
      <c r="F359" s="10">
        <v>2023</v>
      </c>
      <c r="G359" s="10" t="s">
        <v>109</v>
      </c>
      <c r="H359" s="10" t="s">
        <v>1230</v>
      </c>
      <c r="I359" s="10" t="s">
        <v>1231</v>
      </c>
      <c r="J359" s="10" t="s">
        <v>2</v>
      </c>
      <c r="K359" s="10" t="s">
        <v>142</v>
      </c>
      <c r="L359" s="10" t="s">
        <v>18</v>
      </c>
      <c r="M359" t="s">
        <v>141</v>
      </c>
      <c r="N359" s="10" t="s">
        <v>46</v>
      </c>
    </row>
    <row r="360" spans="1:14" x14ac:dyDescent="0.25">
      <c r="A360" s="6" t="s">
        <v>1232</v>
      </c>
      <c r="B360" s="10" t="s">
        <v>6</v>
      </c>
      <c r="C360" s="19" t="s">
        <v>445</v>
      </c>
      <c r="D360" s="19" t="s">
        <v>680</v>
      </c>
      <c r="E360" s="6" t="s">
        <v>283</v>
      </c>
      <c r="F360" s="10">
        <v>2023</v>
      </c>
      <c r="G360" s="10" t="s">
        <v>74</v>
      </c>
      <c r="H360" s="10" t="s">
        <v>1233</v>
      </c>
      <c r="I360" s="10" t="s">
        <v>1234</v>
      </c>
      <c r="J360" s="10" t="s">
        <v>1</v>
      </c>
      <c r="K360" s="10" t="s">
        <v>80</v>
      </c>
      <c r="L360" s="10" t="s">
        <v>18</v>
      </c>
      <c r="M360" t="s">
        <v>52</v>
      </c>
      <c r="N360" s="10" t="s">
        <v>73</v>
      </c>
    </row>
    <row r="361" spans="1:14" x14ac:dyDescent="0.25">
      <c r="A361" s="6" t="s">
        <v>1235</v>
      </c>
      <c r="B361" s="10" t="s">
        <v>4</v>
      </c>
      <c r="C361" s="19" t="s">
        <v>445</v>
      </c>
      <c r="D361" s="19" t="s">
        <v>1011</v>
      </c>
      <c r="E361" s="6" t="s">
        <v>283</v>
      </c>
      <c r="F361" s="10">
        <v>2023</v>
      </c>
      <c r="G361" s="10" t="s">
        <v>217</v>
      </c>
      <c r="H361" s="10" t="s">
        <v>1236</v>
      </c>
      <c r="I361" s="10" t="s">
        <v>1237</v>
      </c>
      <c r="J361" s="10" t="s">
        <v>2</v>
      </c>
      <c r="K361" s="10" t="s">
        <v>80</v>
      </c>
      <c r="L361" s="10" t="s">
        <v>18</v>
      </c>
      <c r="M361" t="s">
        <v>60</v>
      </c>
      <c r="N361" s="10" t="s">
        <v>46</v>
      </c>
    </row>
    <row r="362" spans="1:14" x14ac:dyDescent="0.25">
      <c r="A362" s="6" t="s">
        <v>1238</v>
      </c>
      <c r="B362" s="10" t="s">
        <v>4</v>
      </c>
      <c r="C362" s="19" t="s">
        <v>445</v>
      </c>
      <c r="D362" s="19" t="s">
        <v>462</v>
      </c>
      <c r="E362" s="6" t="s">
        <v>283</v>
      </c>
      <c r="F362" s="10">
        <v>2023</v>
      </c>
      <c r="G362" s="10" t="s">
        <v>75</v>
      </c>
      <c r="H362" s="10" t="s">
        <v>1239</v>
      </c>
      <c r="I362" s="10" t="s">
        <v>401</v>
      </c>
      <c r="J362" s="10" t="s">
        <v>2</v>
      </c>
      <c r="K362" s="10" t="s">
        <v>81</v>
      </c>
      <c r="L362" s="10" t="s">
        <v>18</v>
      </c>
      <c r="M362" t="s">
        <v>121</v>
      </c>
      <c r="N362" s="10" t="s">
        <v>46</v>
      </c>
    </row>
    <row r="363" spans="1:14" x14ac:dyDescent="0.25">
      <c r="A363" s="6" t="s">
        <v>1240</v>
      </c>
      <c r="B363" s="10" t="s">
        <v>4</v>
      </c>
      <c r="C363" s="19" t="s">
        <v>445</v>
      </c>
      <c r="D363" s="19" t="s">
        <v>1241</v>
      </c>
      <c r="E363" s="6" t="s">
        <v>283</v>
      </c>
      <c r="F363" s="10">
        <v>2023</v>
      </c>
      <c r="G363" s="10" t="s">
        <v>157</v>
      </c>
      <c r="H363" s="10" t="s">
        <v>1242</v>
      </c>
      <c r="I363" s="10" t="s">
        <v>1243</v>
      </c>
      <c r="J363" s="10" t="s">
        <v>2</v>
      </c>
      <c r="K363" s="10" t="s">
        <v>69</v>
      </c>
      <c r="L363" s="10" t="s">
        <v>18</v>
      </c>
      <c r="M363" t="s">
        <v>58</v>
      </c>
      <c r="N363" s="10" t="s">
        <v>46</v>
      </c>
    </row>
    <row r="364" spans="1:14" x14ac:dyDescent="0.25">
      <c r="A364" s="6" t="s">
        <v>1244</v>
      </c>
      <c r="B364" s="10" t="s">
        <v>4</v>
      </c>
      <c r="C364" s="19" t="s">
        <v>445</v>
      </c>
      <c r="D364" s="19" t="s">
        <v>680</v>
      </c>
      <c r="E364" s="6" t="s">
        <v>283</v>
      </c>
      <c r="F364" s="10">
        <v>2023</v>
      </c>
      <c r="G364" s="10" t="s">
        <v>68</v>
      </c>
      <c r="H364" s="10" t="s">
        <v>1245</v>
      </c>
      <c r="I364" s="10" t="s">
        <v>1246</v>
      </c>
      <c r="J364" s="10" t="s">
        <v>116</v>
      </c>
      <c r="K364" s="10" t="s">
        <v>69</v>
      </c>
      <c r="L364" s="10" t="s">
        <v>18</v>
      </c>
      <c r="M364" t="s">
        <v>52</v>
      </c>
      <c r="N364" s="10" t="s">
        <v>46</v>
      </c>
    </row>
    <row r="365" spans="1:14" x14ac:dyDescent="0.25">
      <c r="A365" s="6" t="s">
        <v>1247</v>
      </c>
      <c r="B365" s="10" t="s">
        <v>25</v>
      </c>
      <c r="C365" s="19" t="s">
        <v>445</v>
      </c>
      <c r="D365" s="19" t="s">
        <v>497</v>
      </c>
      <c r="E365" s="6" t="s">
        <v>283</v>
      </c>
      <c r="F365" s="10">
        <v>2023</v>
      </c>
      <c r="G365" s="10" t="s">
        <v>109</v>
      </c>
      <c r="H365" s="10" t="s">
        <v>1248</v>
      </c>
      <c r="I365" s="10" t="s">
        <v>1190</v>
      </c>
      <c r="J365" s="10" t="s">
        <v>1</v>
      </c>
      <c r="K365" s="10" t="s">
        <v>142</v>
      </c>
      <c r="L365" s="10" t="s">
        <v>18</v>
      </c>
      <c r="M365" t="s">
        <v>141</v>
      </c>
      <c r="N365" s="10" t="s">
        <v>46</v>
      </c>
    </row>
    <row r="366" spans="1:14" x14ac:dyDescent="0.25">
      <c r="A366" s="6" t="s">
        <v>1249</v>
      </c>
      <c r="B366" s="10" t="s">
        <v>4</v>
      </c>
      <c r="C366" s="19" t="s">
        <v>445</v>
      </c>
      <c r="D366" s="19" t="s">
        <v>680</v>
      </c>
      <c r="E366" s="6" t="s">
        <v>283</v>
      </c>
      <c r="F366" s="10">
        <v>2023</v>
      </c>
      <c r="G366" s="10" t="s">
        <v>74</v>
      </c>
      <c r="H366" s="10" t="s">
        <v>1250</v>
      </c>
      <c r="I366" s="10" t="s">
        <v>1251</v>
      </c>
      <c r="J366" s="10" t="s">
        <v>100</v>
      </c>
      <c r="K366" s="10" t="s">
        <v>69</v>
      </c>
      <c r="L366" s="10" t="s">
        <v>18</v>
      </c>
      <c r="M366" t="s">
        <v>52</v>
      </c>
      <c r="N366" s="10" t="s">
        <v>46</v>
      </c>
    </row>
    <row r="367" spans="1:14" x14ac:dyDescent="0.25">
      <c r="A367" s="6" t="s">
        <v>1252</v>
      </c>
      <c r="B367" s="10" t="s">
        <v>4</v>
      </c>
      <c r="C367" s="19" t="s">
        <v>445</v>
      </c>
      <c r="D367" s="19" t="s">
        <v>462</v>
      </c>
      <c r="E367" s="6" t="s">
        <v>283</v>
      </c>
      <c r="F367" s="10">
        <v>2023</v>
      </c>
      <c r="G367" s="10" t="s">
        <v>75</v>
      </c>
      <c r="H367" s="10" t="s">
        <v>1253</v>
      </c>
      <c r="I367" s="10" t="s">
        <v>1254</v>
      </c>
      <c r="J367" s="10" t="s">
        <v>2</v>
      </c>
      <c r="K367" s="10" t="s">
        <v>80</v>
      </c>
      <c r="L367" s="10" t="s">
        <v>18</v>
      </c>
      <c r="M367" t="s">
        <v>121</v>
      </c>
      <c r="N367" s="10" t="s">
        <v>46</v>
      </c>
    </row>
    <row r="368" spans="1:14" x14ac:dyDescent="0.25">
      <c r="A368" s="6" t="s">
        <v>1255</v>
      </c>
      <c r="B368" s="10" t="s">
        <v>4</v>
      </c>
      <c r="C368" s="19" t="s">
        <v>445</v>
      </c>
      <c r="D368" s="19" t="s">
        <v>497</v>
      </c>
      <c r="E368" s="6" t="s">
        <v>283</v>
      </c>
      <c r="F368" s="10">
        <v>2023</v>
      </c>
      <c r="G368" s="10" t="s">
        <v>40</v>
      </c>
      <c r="H368" s="10" t="s">
        <v>1256</v>
      </c>
      <c r="I368" s="10" t="s">
        <v>1257</v>
      </c>
      <c r="J368" s="10" t="s">
        <v>2</v>
      </c>
      <c r="K368" s="10" t="s">
        <v>69</v>
      </c>
      <c r="L368" s="10" t="s">
        <v>18</v>
      </c>
      <c r="M368" t="s">
        <v>141</v>
      </c>
      <c r="N368" s="10" t="s">
        <v>46</v>
      </c>
    </row>
    <row r="369" spans="1:14" x14ac:dyDescent="0.25">
      <c r="A369" s="6" t="s">
        <v>1258</v>
      </c>
      <c r="B369" s="10" t="s">
        <v>6</v>
      </c>
      <c r="C369" s="19" t="s">
        <v>445</v>
      </c>
      <c r="D369" s="19" t="s">
        <v>1011</v>
      </c>
      <c r="E369" s="6" t="s">
        <v>283</v>
      </c>
      <c r="F369" s="10">
        <v>2023</v>
      </c>
      <c r="G369" s="10" t="s">
        <v>156</v>
      </c>
      <c r="H369" s="10" t="s">
        <v>1259</v>
      </c>
      <c r="I369" s="10" t="s">
        <v>228</v>
      </c>
      <c r="J369" s="10" t="s">
        <v>2</v>
      </c>
      <c r="K369" s="10" t="s">
        <v>72</v>
      </c>
      <c r="L369" s="10" t="s">
        <v>18</v>
      </c>
      <c r="M369" t="s">
        <v>60</v>
      </c>
      <c r="N369" s="10" t="s">
        <v>46</v>
      </c>
    </row>
    <row r="370" spans="1:14" x14ac:dyDescent="0.25">
      <c r="A370" s="6" t="s">
        <v>1260</v>
      </c>
      <c r="B370" s="10" t="s">
        <v>4</v>
      </c>
      <c r="C370" s="19" t="s">
        <v>445</v>
      </c>
      <c r="D370" s="19" t="s">
        <v>904</v>
      </c>
      <c r="E370" s="6" t="s">
        <v>283</v>
      </c>
      <c r="F370" s="10">
        <v>2023</v>
      </c>
      <c r="G370" s="10" t="s">
        <v>107</v>
      </c>
      <c r="H370" s="10" t="s">
        <v>1261</v>
      </c>
      <c r="I370" s="10" t="s">
        <v>1262</v>
      </c>
      <c r="J370" s="10" t="s">
        <v>1</v>
      </c>
      <c r="K370" s="10" t="s">
        <v>69</v>
      </c>
      <c r="L370" s="10" t="s">
        <v>18</v>
      </c>
      <c r="M370" t="s">
        <v>132</v>
      </c>
      <c r="N370" s="10" t="s">
        <v>46</v>
      </c>
    </row>
    <row r="371" spans="1:14" x14ac:dyDescent="0.25">
      <c r="A371" s="6" t="s">
        <v>1263</v>
      </c>
      <c r="B371" s="10" t="s">
        <v>4</v>
      </c>
      <c r="C371" s="19" t="s">
        <v>445</v>
      </c>
      <c r="D371" s="19" t="s">
        <v>469</v>
      </c>
      <c r="E371" s="6" t="s">
        <v>283</v>
      </c>
      <c r="F371" s="10">
        <v>2023</v>
      </c>
      <c r="G371" s="10" t="s">
        <v>146</v>
      </c>
      <c r="H371" s="10" t="s">
        <v>1264</v>
      </c>
      <c r="I371" s="10" t="s">
        <v>1265</v>
      </c>
      <c r="J371" s="10" t="s">
        <v>1</v>
      </c>
      <c r="K371" s="10" t="s">
        <v>69</v>
      </c>
      <c r="L371" s="10" t="s">
        <v>18</v>
      </c>
      <c r="M371" t="s">
        <v>55</v>
      </c>
      <c r="N371" s="10" t="s">
        <v>46</v>
      </c>
    </row>
    <row r="372" spans="1:14" x14ac:dyDescent="0.25">
      <c r="A372" s="6" t="s">
        <v>1266</v>
      </c>
      <c r="B372" s="10" t="s">
        <v>6</v>
      </c>
      <c r="C372" s="19" t="s">
        <v>445</v>
      </c>
      <c r="D372" s="19" t="s">
        <v>462</v>
      </c>
      <c r="E372" s="6" t="s">
        <v>283</v>
      </c>
      <c r="F372" s="10">
        <v>2023</v>
      </c>
      <c r="G372" s="10" t="s">
        <v>75</v>
      </c>
      <c r="H372" s="10" t="s">
        <v>1267</v>
      </c>
      <c r="I372" s="10" t="s">
        <v>1268</v>
      </c>
      <c r="J372" s="10" t="s">
        <v>22</v>
      </c>
      <c r="K372" s="10" t="s">
        <v>81</v>
      </c>
      <c r="L372" s="10" t="s">
        <v>18</v>
      </c>
      <c r="M372" t="s">
        <v>121</v>
      </c>
      <c r="N372" s="10" t="s">
        <v>46</v>
      </c>
    </row>
    <row r="373" spans="1:14" x14ac:dyDescent="0.25">
      <c r="A373" s="6" t="s">
        <v>1269</v>
      </c>
      <c r="B373" s="10" t="s">
        <v>6</v>
      </c>
      <c r="C373" s="19" t="s">
        <v>445</v>
      </c>
      <c r="D373" s="19" t="s">
        <v>469</v>
      </c>
      <c r="E373" s="6" t="s">
        <v>283</v>
      </c>
      <c r="F373" s="10">
        <v>2023</v>
      </c>
      <c r="G373" s="10" t="s">
        <v>156</v>
      </c>
      <c r="H373" s="10" t="s">
        <v>1270</v>
      </c>
      <c r="I373" s="10" t="s">
        <v>228</v>
      </c>
      <c r="J373" s="10" t="s">
        <v>2</v>
      </c>
      <c r="K373" s="10" t="s">
        <v>72</v>
      </c>
      <c r="L373" s="10" t="s">
        <v>18</v>
      </c>
      <c r="M373" t="s">
        <v>55</v>
      </c>
      <c r="N373" s="10" t="s">
        <v>46</v>
      </c>
    </row>
    <row r="374" spans="1:14" x14ac:dyDescent="0.25">
      <c r="A374" s="6" t="s">
        <v>1271</v>
      </c>
      <c r="B374" s="10" t="s">
        <v>4</v>
      </c>
      <c r="C374" s="19" t="s">
        <v>445</v>
      </c>
      <c r="D374" s="19" t="s">
        <v>462</v>
      </c>
      <c r="E374" s="6" t="s">
        <v>283</v>
      </c>
      <c r="F374" s="10">
        <v>2023</v>
      </c>
      <c r="G374" s="10" t="s">
        <v>75</v>
      </c>
      <c r="H374" s="10" t="s">
        <v>1272</v>
      </c>
      <c r="I374" s="10" t="s">
        <v>1273</v>
      </c>
      <c r="J374" s="10" t="s">
        <v>2</v>
      </c>
      <c r="K374" s="10" t="s">
        <v>69</v>
      </c>
      <c r="L374" s="10" t="s">
        <v>18</v>
      </c>
      <c r="M374" t="s">
        <v>121</v>
      </c>
      <c r="N374" s="10" t="s">
        <v>46</v>
      </c>
    </row>
    <row r="375" spans="1:14" x14ac:dyDescent="0.25">
      <c r="A375" s="6" t="s">
        <v>1274</v>
      </c>
      <c r="B375" s="10" t="s">
        <v>6</v>
      </c>
      <c r="C375" s="19" t="s">
        <v>445</v>
      </c>
      <c r="D375" s="19" t="s">
        <v>462</v>
      </c>
      <c r="E375" s="6" t="s">
        <v>283</v>
      </c>
      <c r="F375" s="10">
        <v>2023</v>
      </c>
      <c r="G375" s="10" t="s">
        <v>75</v>
      </c>
      <c r="H375" s="10" t="s">
        <v>1275</v>
      </c>
      <c r="I375" s="10" t="s">
        <v>1276</v>
      </c>
      <c r="J375" s="10" t="s">
        <v>1</v>
      </c>
      <c r="K375" s="10" t="s">
        <v>81</v>
      </c>
      <c r="L375" s="10" t="s">
        <v>18</v>
      </c>
      <c r="M375" t="s">
        <v>121</v>
      </c>
      <c r="N375" s="10" t="s">
        <v>46</v>
      </c>
    </row>
    <row r="376" spans="1:14" x14ac:dyDescent="0.25">
      <c r="A376" s="6" t="s">
        <v>1277</v>
      </c>
      <c r="B376" s="10" t="s">
        <v>4</v>
      </c>
      <c r="C376" s="19" t="s">
        <v>445</v>
      </c>
      <c r="D376" s="19" t="s">
        <v>469</v>
      </c>
      <c r="E376" s="6" t="s">
        <v>283</v>
      </c>
      <c r="F376" s="10">
        <v>2023</v>
      </c>
      <c r="G376" s="10" t="s">
        <v>156</v>
      </c>
      <c r="H376" s="10" t="s">
        <v>1278</v>
      </c>
      <c r="I376" s="10" t="s">
        <v>235</v>
      </c>
      <c r="J376" s="10" t="s">
        <v>2</v>
      </c>
      <c r="K376" s="10" t="s">
        <v>72</v>
      </c>
      <c r="L376" s="10" t="s">
        <v>18</v>
      </c>
      <c r="M376" t="s">
        <v>55</v>
      </c>
      <c r="N376" s="10" t="s">
        <v>46</v>
      </c>
    </row>
    <row r="377" spans="1:14" x14ac:dyDescent="0.25">
      <c r="A377" s="6" t="s">
        <v>1279</v>
      </c>
      <c r="B377" s="10" t="s">
        <v>6</v>
      </c>
      <c r="C377" s="19" t="s">
        <v>445</v>
      </c>
      <c r="D377" s="19" t="s">
        <v>462</v>
      </c>
      <c r="E377" s="6" t="s">
        <v>283</v>
      </c>
      <c r="F377" s="10">
        <v>2023</v>
      </c>
      <c r="G377" s="10" t="s">
        <v>75</v>
      </c>
      <c r="H377" s="10" t="s">
        <v>1280</v>
      </c>
      <c r="I377" s="10" t="s">
        <v>1281</v>
      </c>
      <c r="J377" s="10" t="s">
        <v>2</v>
      </c>
      <c r="K377" s="10" t="s">
        <v>81</v>
      </c>
      <c r="L377" s="10" t="s">
        <v>18</v>
      </c>
      <c r="M377" t="s">
        <v>121</v>
      </c>
      <c r="N377" s="10" t="s">
        <v>46</v>
      </c>
    </row>
    <row r="378" spans="1:14" x14ac:dyDescent="0.25">
      <c r="A378" s="6" t="s">
        <v>1282</v>
      </c>
      <c r="B378" s="10" t="s">
        <v>6</v>
      </c>
      <c r="C378" s="19" t="s">
        <v>445</v>
      </c>
      <c r="D378" s="19" t="s">
        <v>680</v>
      </c>
      <c r="E378" s="6" t="s">
        <v>283</v>
      </c>
      <c r="F378" s="10">
        <v>2023</v>
      </c>
      <c r="G378" s="10" t="s">
        <v>68</v>
      </c>
      <c r="H378" s="10" t="s">
        <v>1283</v>
      </c>
      <c r="I378" s="10" t="s">
        <v>1284</v>
      </c>
      <c r="J378" s="10" t="s">
        <v>2</v>
      </c>
      <c r="K378" s="10" t="s">
        <v>69</v>
      </c>
      <c r="L378" s="10" t="s">
        <v>18</v>
      </c>
      <c r="M378" t="s">
        <v>52</v>
      </c>
      <c r="N378" s="10" t="s">
        <v>73</v>
      </c>
    </row>
    <row r="379" spans="1:14" x14ac:dyDescent="0.25">
      <c r="A379" s="6" t="s">
        <v>1285</v>
      </c>
      <c r="B379" s="10" t="s">
        <v>25</v>
      </c>
      <c r="C379" s="19" t="s">
        <v>445</v>
      </c>
      <c r="D379" s="19" t="s">
        <v>497</v>
      </c>
      <c r="E379" s="6" t="s">
        <v>283</v>
      </c>
      <c r="F379" s="10">
        <v>2023</v>
      </c>
      <c r="G379" s="10" t="s">
        <v>109</v>
      </c>
      <c r="H379" s="10" t="s">
        <v>1286</v>
      </c>
      <c r="I379" s="10" t="s">
        <v>1231</v>
      </c>
      <c r="J379" s="10" t="s">
        <v>2</v>
      </c>
      <c r="K379" s="10" t="s">
        <v>142</v>
      </c>
      <c r="L379" s="10" t="s">
        <v>18</v>
      </c>
      <c r="M379" t="s">
        <v>141</v>
      </c>
      <c r="N379" s="10" t="s">
        <v>46</v>
      </c>
    </row>
    <row r="380" spans="1:14" x14ac:dyDescent="0.25">
      <c r="A380" s="6" t="s">
        <v>1287</v>
      </c>
      <c r="B380" s="10" t="s">
        <v>4</v>
      </c>
      <c r="C380" s="19" t="s">
        <v>445</v>
      </c>
      <c r="D380" s="19" t="s">
        <v>462</v>
      </c>
      <c r="E380" s="6" t="s">
        <v>283</v>
      </c>
      <c r="F380" s="10">
        <v>2023</v>
      </c>
      <c r="G380" s="10" t="s">
        <v>75</v>
      </c>
      <c r="H380" s="10" t="s">
        <v>1288</v>
      </c>
      <c r="I380" s="10" t="s">
        <v>779</v>
      </c>
      <c r="J380" s="10" t="s">
        <v>2</v>
      </c>
      <c r="K380" s="10" t="s">
        <v>81</v>
      </c>
      <c r="L380" s="10" t="s">
        <v>18</v>
      </c>
      <c r="M380" t="s">
        <v>121</v>
      </c>
      <c r="N380" s="10" t="s">
        <v>46</v>
      </c>
    </row>
    <row r="381" spans="1:14" x14ac:dyDescent="0.25">
      <c r="A381" s="6" t="s">
        <v>1289</v>
      </c>
      <c r="B381" s="10" t="s">
        <v>4</v>
      </c>
      <c r="C381" s="19" t="s">
        <v>445</v>
      </c>
      <c r="D381" s="19" t="s">
        <v>1241</v>
      </c>
      <c r="E381" s="6" t="s">
        <v>283</v>
      </c>
      <c r="F381" s="10">
        <v>2023</v>
      </c>
      <c r="G381" s="10" t="s">
        <v>16</v>
      </c>
      <c r="H381" s="10" t="s">
        <v>1290</v>
      </c>
      <c r="I381" s="10" t="s">
        <v>185</v>
      </c>
      <c r="J381" s="10" t="s">
        <v>22</v>
      </c>
      <c r="K381" s="10" t="s">
        <v>43</v>
      </c>
      <c r="L381" s="10" t="s">
        <v>18</v>
      </c>
      <c r="M381" t="s">
        <v>58</v>
      </c>
      <c r="N381" s="10" t="s">
        <v>47</v>
      </c>
    </row>
    <row r="382" spans="1:14" x14ac:dyDescent="0.25">
      <c r="A382" s="6" t="s">
        <v>1291</v>
      </c>
      <c r="B382" s="10" t="s">
        <v>25</v>
      </c>
      <c r="C382" s="19" t="s">
        <v>445</v>
      </c>
      <c r="D382" s="19" t="s">
        <v>472</v>
      </c>
      <c r="E382" s="6" t="s">
        <v>283</v>
      </c>
      <c r="F382" s="10">
        <v>2023</v>
      </c>
      <c r="G382" s="10" t="s">
        <v>85</v>
      </c>
      <c r="H382" s="10" t="s">
        <v>1292</v>
      </c>
      <c r="I382" s="10" t="s">
        <v>1293</v>
      </c>
      <c r="J382" s="10" t="s">
        <v>1</v>
      </c>
      <c r="K382" s="10" t="s">
        <v>81</v>
      </c>
      <c r="L382" s="10" t="s">
        <v>18</v>
      </c>
      <c r="M382" t="s">
        <v>48</v>
      </c>
      <c r="N382" s="10" t="s">
        <v>46</v>
      </c>
    </row>
    <row r="383" spans="1:14" x14ac:dyDescent="0.25">
      <c r="A383" s="6" t="s">
        <v>1294</v>
      </c>
      <c r="B383" s="10" t="s">
        <v>4</v>
      </c>
      <c r="C383" s="19" t="s">
        <v>445</v>
      </c>
      <c r="D383" s="19" t="s">
        <v>1295</v>
      </c>
      <c r="E383" s="6" t="s">
        <v>283</v>
      </c>
      <c r="F383" s="10">
        <v>2023</v>
      </c>
      <c r="G383" s="10" t="s">
        <v>71</v>
      </c>
      <c r="H383" s="10" t="s">
        <v>1296</v>
      </c>
      <c r="I383" s="10" t="s">
        <v>233</v>
      </c>
      <c r="J383" s="10" t="s">
        <v>152</v>
      </c>
      <c r="K383" s="10" t="s">
        <v>69</v>
      </c>
      <c r="L383" s="10" t="s">
        <v>18</v>
      </c>
      <c r="M383" t="s">
        <v>139</v>
      </c>
      <c r="N383" s="10" t="s">
        <v>46</v>
      </c>
    </row>
    <row r="384" spans="1:14" x14ac:dyDescent="0.25">
      <c r="A384" s="6" t="s">
        <v>1297</v>
      </c>
      <c r="B384" s="10" t="s">
        <v>25</v>
      </c>
      <c r="C384" s="19" t="s">
        <v>445</v>
      </c>
      <c r="D384" s="19" t="s">
        <v>497</v>
      </c>
      <c r="E384" s="6" t="s">
        <v>283</v>
      </c>
      <c r="F384" s="10">
        <v>2023</v>
      </c>
      <c r="G384" s="10" t="s">
        <v>109</v>
      </c>
      <c r="H384" s="10" t="s">
        <v>1298</v>
      </c>
      <c r="I384" s="10" t="s">
        <v>1231</v>
      </c>
      <c r="J384" s="10" t="s">
        <v>116</v>
      </c>
      <c r="K384" s="10" t="s">
        <v>142</v>
      </c>
      <c r="L384" s="10" t="s">
        <v>18</v>
      </c>
      <c r="M384" t="s">
        <v>141</v>
      </c>
      <c r="N384" s="10" t="s">
        <v>46</v>
      </c>
    </row>
    <row r="385" spans="1:14" x14ac:dyDescent="0.25">
      <c r="A385" s="6" t="s">
        <v>1299</v>
      </c>
      <c r="B385" s="10" t="s">
        <v>25</v>
      </c>
      <c r="C385" s="19" t="s">
        <v>445</v>
      </c>
      <c r="D385" s="19" t="s">
        <v>531</v>
      </c>
      <c r="E385" s="6" t="s">
        <v>283</v>
      </c>
      <c r="F385" s="10">
        <v>2023</v>
      </c>
      <c r="G385" s="10" t="s">
        <v>85</v>
      </c>
      <c r="H385" s="10" t="s">
        <v>1300</v>
      </c>
      <c r="I385" s="10" t="s">
        <v>202</v>
      </c>
      <c r="J385" s="10" t="s">
        <v>2</v>
      </c>
      <c r="K385" s="10" t="s">
        <v>81</v>
      </c>
      <c r="L385" s="10" t="s">
        <v>18</v>
      </c>
      <c r="M385" t="s">
        <v>59</v>
      </c>
      <c r="N385" s="10" t="s">
        <v>46</v>
      </c>
    </row>
    <row r="386" spans="1:14" x14ac:dyDescent="0.25">
      <c r="A386" s="6" t="s">
        <v>1301</v>
      </c>
      <c r="B386" s="10" t="s">
        <v>6</v>
      </c>
      <c r="C386" s="19" t="s">
        <v>445</v>
      </c>
      <c r="D386" s="19" t="s">
        <v>1241</v>
      </c>
      <c r="E386" s="6" t="s">
        <v>283</v>
      </c>
      <c r="F386" s="10">
        <v>2023</v>
      </c>
      <c r="G386" s="10" t="s">
        <v>138</v>
      </c>
      <c r="H386" s="10" t="s">
        <v>1302</v>
      </c>
      <c r="I386" s="10" t="s">
        <v>1303</v>
      </c>
      <c r="J386" s="10" t="s">
        <v>1</v>
      </c>
      <c r="K386" s="10" t="s">
        <v>168</v>
      </c>
      <c r="L386" s="10" t="s">
        <v>18</v>
      </c>
      <c r="M386" t="s">
        <v>58</v>
      </c>
      <c r="N386" s="10" t="s">
        <v>46</v>
      </c>
    </row>
    <row r="387" spans="1:14" x14ac:dyDescent="0.25">
      <c r="A387" s="6" t="s">
        <v>1304</v>
      </c>
      <c r="B387" s="10" t="s">
        <v>4</v>
      </c>
      <c r="C387" s="19" t="s">
        <v>445</v>
      </c>
      <c r="D387" s="19" t="s">
        <v>469</v>
      </c>
      <c r="E387" s="6" t="s">
        <v>283</v>
      </c>
      <c r="F387" s="10">
        <v>2023</v>
      </c>
      <c r="G387" s="10" t="s">
        <v>87</v>
      </c>
      <c r="H387" s="10" t="s">
        <v>1305</v>
      </c>
      <c r="I387" s="10" t="s">
        <v>1306</v>
      </c>
      <c r="J387" s="10" t="s">
        <v>2</v>
      </c>
      <c r="K387" s="10" t="s">
        <v>72</v>
      </c>
      <c r="L387" s="10" t="s">
        <v>18</v>
      </c>
      <c r="M387" t="s">
        <v>55</v>
      </c>
      <c r="N387" s="10" t="s">
        <v>73</v>
      </c>
    </row>
    <row r="388" spans="1:14" x14ac:dyDescent="0.25">
      <c r="A388" s="6" t="s">
        <v>1307</v>
      </c>
      <c r="B388" s="10" t="s">
        <v>4</v>
      </c>
      <c r="C388" s="19" t="s">
        <v>472</v>
      </c>
      <c r="D388" s="19" t="s">
        <v>472</v>
      </c>
      <c r="E388" s="6" t="s">
        <v>283</v>
      </c>
      <c r="F388" s="10">
        <v>2023</v>
      </c>
      <c r="G388" s="10" t="s">
        <v>216</v>
      </c>
      <c r="H388" s="10" t="s">
        <v>1308</v>
      </c>
      <c r="I388" s="10" t="s">
        <v>1309</v>
      </c>
      <c r="J388" s="10" t="s">
        <v>2</v>
      </c>
      <c r="K388" s="10" t="s">
        <v>179</v>
      </c>
      <c r="L388" s="10" t="s">
        <v>18</v>
      </c>
      <c r="M388" t="s">
        <v>49</v>
      </c>
      <c r="N388" s="10" t="s">
        <v>73</v>
      </c>
    </row>
    <row r="389" spans="1:14" x14ac:dyDescent="0.25">
      <c r="A389" s="6" t="s">
        <v>1310</v>
      </c>
      <c r="B389" s="10" t="s">
        <v>4</v>
      </c>
      <c r="C389" s="19" t="s">
        <v>472</v>
      </c>
      <c r="D389" s="19" t="s">
        <v>531</v>
      </c>
      <c r="E389" s="6" t="s">
        <v>283</v>
      </c>
      <c r="F389" s="10">
        <v>2023</v>
      </c>
      <c r="G389" s="10" t="s">
        <v>71</v>
      </c>
      <c r="H389" s="10" t="s">
        <v>1311</v>
      </c>
      <c r="I389" s="10" t="s">
        <v>1312</v>
      </c>
      <c r="J389" s="10" t="s">
        <v>134</v>
      </c>
      <c r="K389" s="10" t="s">
        <v>69</v>
      </c>
      <c r="L389" s="10" t="s">
        <v>61</v>
      </c>
      <c r="M389" t="s">
        <v>60</v>
      </c>
      <c r="N389" s="10" t="s">
        <v>46</v>
      </c>
    </row>
    <row r="390" spans="1:14" x14ac:dyDescent="0.25">
      <c r="A390" s="6" t="s">
        <v>1313</v>
      </c>
      <c r="B390" s="10" t="s">
        <v>4</v>
      </c>
      <c r="C390" s="19" t="s">
        <v>472</v>
      </c>
      <c r="D390" s="19" t="s">
        <v>531</v>
      </c>
      <c r="E390" s="6" t="s">
        <v>283</v>
      </c>
      <c r="F390" s="10">
        <v>2023</v>
      </c>
      <c r="G390" s="10" t="s">
        <v>71</v>
      </c>
      <c r="H390" s="10" t="s">
        <v>1314</v>
      </c>
      <c r="I390" s="10" t="s">
        <v>1315</v>
      </c>
      <c r="J390" s="10" t="s">
        <v>134</v>
      </c>
      <c r="K390" s="10" t="s">
        <v>69</v>
      </c>
      <c r="L390" s="10" t="s">
        <v>61</v>
      </c>
      <c r="M390" t="s">
        <v>60</v>
      </c>
      <c r="N390" s="10" t="s">
        <v>46</v>
      </c>
    </row>
    <row r="391" spans="1:14" x14ac:dyDescent="0.25">
      <c r="A391" s="6" t="s">
        <v>1316</v>
      </c>
      <c r="B391" s="10" t="s">
        <v>6</v>
      </c>
      <c r="C391" s="19" t="s">
        <v>472</v>
      </c>
      <c r="D391" s="19" t="s">
        <v>497</v>
      </c>
      <c r="E391" s="6" t="s">
        <v>283</v>
      </c>
      <c r="F391" s="10">
        <v>2023</v>
      </c>
      <c r="G391" s="10" t="s">
        <v>119</v>
      </c>
      <c r="H391" s="10" t="s">
        <v>1317</v>
      </c>
      <c r="I391" s="10" t="s">
        <v>1318</v>
      </c>
      <c r="J391" s="10" t="s">
        <v>2</v>
      </c>
      <c r="K391" s="10" t="s">
        <v>81</v>
      </c>
      <c r="L391" s="10" t="s">
        <v>18</v>
      </c>
      <c r="M391" t="s">
        <v>51</v>
      </c>
      <c r="N391" s="10" t="s">
        <v>46</v>
      </c>
    </row>
    <row r="392" spans="1:14" x14ac:dyDescent="0.25">
      <c r="A392" s="6" t="s">
        <v>1319</v>
      </c>
      <c r="B392" s="10" t="s">
        <v>6</v>
      </c>
      <c r="C392" s="19" t="s">
        <v>472</v>
      </c>
      <c r="D392" s="19" t="s">
        <v>462</v>
      </c>
      <c r="E392" s="6" t="s">
        <v>283</v>
      </c>
      <c r="F392" s="10">
        <v>2023</v>
      </c>
      <c r="G392" s="10" t="s">
        <v>75</v>
      </c>
      <c r="H392" s="10" t="s">
        <v>1320</v>
      </c>
      <c r="I392" s="10" t="s">
        <v>1321</v>
      </c>
      <c r="J392" s="10" t="s">
        <v>2</v>
      </c>
      <c r="K392" s="10" t="s">
        <v>81</v>
      </c>
      <c r="L392" s="10" t="s">
        <v>18</v>
      </c>
      <c r="M392" t="s">
        <v>135</v>
      </c>
      <c r="N392" s="10" t="s">
        <v>46</v>
      </c>
    </row>
    <row r="393" spans="1:14" x14ac:dyDescent="0.25">
      <c r="A393" s="6" t="s">
        <v>1322</v>
      </c>
      <c r="B393" s="10" t="s">
        <v>4</v>
      </c>
      <c r="C393" s="19" t="s">
        <v>472</v>
      </c>
      <c r="D393" s="19" t="s">
        <v>763</v>
      </c>
      <c r="E393" s="6" t="s">
        <v>283</v>
      </c>
      <c r="F393" s="10">
        <v>2023</v>
      </c>
      <c r="G393" s="10" t="s">
        <v>271</v>
      </c>
      <c r="H393" s="10" t="s">
        <v>1323</v>
      </c>
      <c r="I393" s="10" t="s">
        <v>1324</v>
      </c>
      <c r="J393" s="10" t="s">
        <v>0</v>
      </c>
      <c r="K393" s="10" t="s">
        <v>72</v>
      </c>
      <c r="L393" s="10" t="s">
        <v>18</v>
      </c>
      <c r="M393" t="s">
        <v>59</v>
      </c>
      <c r="N393" s="10" t="s">
        <v>73</v>
      </c>
    </row>
    <row r="394" spans="1:14" x14ac:dyDescent="0.25">
      <c r="A394" s="6" t="s">
        <v>1325</v>
      </c>
      <c r="B394" s="10" t="s">
        <v>4</v>
      </c>
      <c r="C394" s="19" t="s">
        <v>472</v>
      </c>
      <c r="D394" s="19" t="s">
        <v>462</v>
      </c>
      <c r="E394" s="6" t="s">
        <v>283</v>
      </c>
      <c r="F394" s="10">
        <v>2023</v>
      </c>
      <c r="G394" s="10" t="s">
        <v>75</v>
      </c>
      <c r="H394" s="10" t="s">
        <v>1326</v>
      </c>
      <c r="I394" s="10" t="s">
        <v>278</v>
      </c>
      <c r="J394" s="10" t="s">
        <v>2</v>
      </c>
      <c r="K394" s="10" t="s">
        <v>69</v>
      </c>
      <c r="L394" s="10" t="s">
        <v>18</v>
      </c>
      <c r="M394" t="s">
        <v>135</v>
      </c>
      <c r="N394" s="10" t="s">
        <v>46</v>
      </c>
    </row>
    <row r="395" spans="1:14" x14ac:dyDescent="0.25">
      <c r="A395" s="6" t="s">
        <v>1327</v>
      </c>
      <c r="B395" s="10" t="s">
        <v>4</v>
      </c>
      <c r="C395" s="19" t="s">
        <v>472</v>
      </c>
      <c r="D395" s="19" t="s">
        <v>763</v>
      </c>
      <c r="E395" s="6" t="s">
        <v>283</v>
      </c>
      <c r="F395" s="10">
        <v>2023</v>
      </c>
      <c r="G395" s="10" t="s">
        <v>271</v>
      </c>
      <c r="H395" s="10" t="s">
        <v>1328</v>
      </c>
      <c r="I395" s="10" t="s">
        <v>1329</v>
      </c>
      <c r="J395" s="10" t="s">
        <v>0</v>
      </c>
      <c r="K395" s="10" t="s">
        <v>69</v>
      </c>
      <c r="L395" s="10" t="s">
        <v>18</v>
      </c>
      <c r="M395" t="s">
        <v>59</v>
      </c>
      <c r="N395" s="10" t="s">
        <v>73</v>
      </c>
    </row>
    <row r="396" spans="1:14" x14ac:dyDescent="0.25">
      <c r="A396" s="6" t="s">
        <v>1330</v>
      </c>
      <c r="B396" s="10" t="s">
        <v>6</v>
      </c>
      <c r="C396" s="19" t="s">
        <v>472</v>
      </c>
      <c r="D396" s="19" t="s">
        <v>462</v>
      </c>
      <c r="E396" s="6" t="s">
        <v>283</v>
      </c>
      <c r="F396" s="10">
        <v>2023</v>
      </c>
      <c r="G396" s="10" t="s">
        <v>75</v>
      </c>
      <c r="H396" s="10" t="s">
        <v>1331</v>
      </c>
      <c r="I396" s="10" t="s">
        <v>1332</v>
      </c>
      <c r="J396" s="10" t="s">
        <v>2</v>
      </c>
      <c r="K396" s="10" t="s">
        <v>69</v>
      </c>
      <c r="L396" s="10" t="s">
        <v>18</v>
      </c>
      <c r="M396" t="s">
        <v>135</v>
      </c>
      <c r="N396" s="10" t="s">
        <v>46</v>
      </c>
    </row>
    <row r="397" spans="1:14" x14ac:dyDescent="0.25">
      <c r="A397" s="6" t="s">
        <v>1333</v>
      </c>
      <c r="B397" s="10" t="s">
        <v>4</v>
      </c>
      <c r="C397" s="19" t="s">
        <v>472</v>
      </c>
      <c r="D397" s="19" t="s">
        <v>469</v>
      </c>
      <c r="E397" s="6" t="s">
        <v>283</v>
      </c>
      <c r="F397" s="10">
        <v>2023</v>
      </c>
      <c r="G397" s="10" t="s">
        <v>156</v>
      </c>
      <c r="H397" s="10" t="s">
        <v>1334</v>
      </c>
      <c r="I397" s="10" t="s">
        <v>235</v>
      </c>
      <c r="J397" s="10" t="s">
        <v>2</v>
      </c>
      <c r="K397" s="10" t="s">
        <v>72</v>
      </c>
      <c r="L397" s="10" t="s">
        <v>18</v>
      </c>
      <c r="M397" t="s">
        <v>58</v>
      </c>
      <c r="N397" s="10" t="s">
        <v>46</v>
      </c>
    </row>
    <row r="398" spans="1:14" x14ac:dyDescent="0.25">
      <c r="A398" s="6" t="s">
        <v>1335</v>
      </c>
      <c r="B398" s="10" t="s">
        <v>4</v>
      </c>
      <c r="C398" s="19" t="s">
        <v>472</v>
      </c>
      <c r="D398" s="19" t="s">
        <v>462</v>
      </c>
      <c r="E398" s="6" t="s">
        <v>283</v>
      </c>
      <c r="F398" s="10">
        <v>2023</v>
      </c>
      <c r="G398" s="10" t="s">
        <v>75</v>
      </c>
      <c r="H398" s="10" t="s">
        <v>1336</v>
      </c>
      <c r="I398" s="10" t="s">
        <v>962</v>
      </c>
      <c r="J398" s="10" t="s">
        <v>2</v>
      </c>
      <c r="K398" s="10" t="s">
        <v>80</v>
      </c>
      <c r="L398" s="10" t="s">
        <v>18</v>
      </c>
      <c r="M398" t="s">
        <v>135</v>
      </c>
      <c r="N398" s="10" t="s">
        <v>46</v>
      </c>
    </row>
    <row r="399" spans="1:14" x14ac:dyDescent="0.25">
      <c r="A399" s="6" t="s">
        <v>1337</v>
      </c>
      <c r="B399" s="10" t="s">
        <v>4</v>
      </c>
      <c r="C399" s="19" t="s">
        <v>472</v>
      </c>
      <c r="D399" s="19" t="s">
        <v>462</v>
      </c>
      <c r="E399" s="6" t="s">
        <v>283</v>
      </c>
      <c r="F399" s="10">
        <v>2023</v>
      </c>
      <c r="G399" s="10" t="s">
        <v>75</v>
      </c>
      <c r="H399" s="10" t="s">
        <v>1338</v>
      </c>
      <c r="I399" s="10" t="s">
        <v>278</v>
      </c>
      <c r="J399" s="10" t="s">
        <v>2</v>
      </c>
      <c r="K399" s="10" t="s">
        <v>80</v>
      </c>
      <c r="L399" s="10" t="s">
        <v>18</v>
      </c>
      <c r="M399" t="s">
        <v>135</v>
      </c>
      <c r="N399" s="10" t="s">
        <v>46</v>
      </c>
    </row>
    <row r="400" spans="1:14" x14ac:dyDescent="0.25">
      <c r="A400" s="6" t="s">
        <v>1339</v>
      </c>
      <c r="B400" s="10" t="s">
        <v>4</v>
      </c>
      <c r="C400" s="19" t="s">
        <v>472</v>
      </c>
      <c r="D400" s="19" t="s">
        <v>378</v>
      </c>
      <c r="E400" s="6" t="s">
        <v>283</v>
      </c>
      <c r="F400" s="10">
        <v>2023</v>
      </c>
      <c r="G400" s="10" t="s">
        <v>217</v>
      </c>
      <c r="H400" s="10" t="s">
        <v>1340</v>
      </c>
      <c r="I400" s="10" t="s">
        <v>1341</v>
      </c>
      <c r="J400" s="10" t="s">
        <v>2</v>
      </c>
      <c r="K400" s="10" t="s">
        <v>69</v>
      </c>
      <c r="L400" s="10" t="s">
        <v>18</v>
      </c>
      <c r="M400" t="s">
        <v>123</v>
      </c>
      <c r="N400" s="10" t="s">
        <v>73</v>
      </c>
    </row>
    <row r="401" spans="1:14" x14ac:dyDescent="0.25">
      <c r="A401" s="6" t="s">
        <v>1342</v>
      </c>
      <c r="B401" s="10" t="s">
        <v>25</v>
      </c>
      <c r="C401" s="19" t="s">
        <v>472</v>
      </c>
      <c r="D401" s="19" t="s">
        <v>497</v>
      </c>
      <c r="E401" s="6" t="s">
        <v>283</v>
      </c>
      <c r="F401" s="10">
        <v>2023</v>
      </c>
      <c r="G401" s="10" t="s">
        <v>109</v>
      </c>
      <c r="H401" s="10" t="s">
        <v>1343</v>
      </c>
      <c r="I401" s="10" t="s">
        <v>1231</v>
      </c>
      <c r="J401" s="10" t="s">
        <v>1</v>
      </c>
      <c r="K401" s="10" t="s">
        <v>142</v>
      </c>
      <c r="L401" s="10" t="s">
        <v>18</v>
      </c>
      <c r="M401" t="s">
        <v>51</v>
      </c>
      <c r="N401" s="10" t="s">
        <v>46</v>
      </c>
    </row>
    <row r="402" spans="1:14" x14ac:dyDescent="0.25">
      <c r="A402" s="6" t="s">
        <v>1344</v>
      </c>
      <c r="B402" s="10" t="s">
        <v>6</v>
      </c>
      <c r="C402" s="19" t="s">
        <v>472</v>
      </c>
      <c r="D402" s="19" t="s">
        <v>680</v>
      </c>
      <c r="E402" s="6" t="s">
        <v>283</v>
      </c>
      <c r="F402" s="10">
        <v>2023</v>
      </c>
      <c r="G402" s="10" t="s">
        <v>40</v>
      </c>
      <c r="H402" s="10" t="s">
        <v>1345</v>
      </c>
      <c r="I402" s="10" t="s">
        <v>1346</v>
      </c>
      <c r="J402" s="10" t="s">
        <v>1</v>
      </c>
      <c r="K402" s="10" t="s">
        <v>118</v>
      </c>
      <c r="L402" s="10" t="s">
        <v>18</v>
      </c>
      <c r="M402" t="s">
        <v>48</v>
      </c>
      <c r="N402" s="10" t="s">
        <v>46</v>
      </c>
    </row>
    <row r="403" spans="1:14" x14ac:dyDescent="0.25">
      <c r="A403" s="6" t="s">
        <v>1347</v>
      </c>
      <c r="B403" s="10" t="s">
        <v>6</v>
      </c>
      <c r="C403" s="19" t="s">
        <v>472</v>
      </c>
      <c r="D403" s="19" t="s">
        <v>462</v>
      </c>
      <c r="E403" s="6" t="s">
        <v>283</v>
      </c>
      <c r="F403" s="10">
        <v>2023</v>
      </c>
      <c r="G403" s="10" t="s">
        <v>75</v>
      </c>
      <c r="H403" s="10" t="s">
        <v>1348</v>
      </c>
      <c r="I403" s="10" t="s">
        <v>973</v>
      </c>
      <c r="J403" s="10" t="s">
        <v>2</v>
      </c>
      <c r="K403" s="10" t="s">
        <v>69</v>
      </c>
      <c r="L403" s="10" t="s">
        <v>18</v>
      </c>
      <c r="M403" t="s">
        <v>135</v>
      </c>
      <c r="N403" s="10" t="s">
        <v>46</v>
      </c>
    </row>
    <row r="404" spans="1:14" x14ac:dyDescent="0.25">
      <c r="A404" s="6" t="s">
        <v>1349</v>
      </c>
      <c r="B404" s="10" t="s">
        <v>4</v>
      </c>
      <c r="C404" s="19" t="s">
        <v>472</v>
      </c>
      <c r="D404" s="19" t="s">
        <v>680</v>
      </c>
      <c r="E404" s="6" t="s">
        <v>283</v>
      </c>
      <c r="F404" s="10">
        <v>2023</v>
      </c>
      <c r="G404" s="10" t="s">
        <v>74</v>
      </c>
      <c r="H404" s="10" t="s">
        <v>1350</v>
      </c>
      <c r="I404" s="10" t="s">
        <v>1351</v>
      </c>
      <c r="J404" s="10" t="s">
        <v>2</v>
      </c>
      <c r="K404" s="10" t="s">
        <v>69</v>
      </c>
      <c r="L404" s="10" t="s">
        <v>18</v>
      </c>
      <c r="M404" t="s">
        <v>48</v>
      </c>
      <c r="N404" s="10" t="s">
        <v>46</v>
      </c>
    </row>
    <row r="405" spans="1:14" x14ac:dyDescent="0.25">
      <c r="A405" s="6" t="s">
        <v>1352</v>
      </c>
      <c r="B405" s="10" t="s">
        <v>4</v>
      </c>
      <c r="C405" s="19" t="s">
        <v>472</v>
      </c>
      <c r="D405" s="19" t="s">
        <v>462</v>
      </c>
      <c r="E405" s="6" t="s">
        <v>283</v>
      </c>
      <c r="F405" s="10">
        <v>2023</v>
      </c>
      <c r="G405" s="10" t="s">
        <v>75</v>
      </c>
      <c r="H405" s="10" t="s">
        <v>1353</v>
      </c>
      <c r="I405" s="10" t="s">
        <v>1354</v>
      </c>
      <c r="J405" s="10" t="s">
        <v>22</v>
      </c>
      <c r="K405" s="10" t="s">
        <v>81</v>
      </c>
      <c r="L405" s="10" t="s">
        <v>18</v>
      </c>
      <c r="M405" t="s">
        <v>135</v>
      </c>
      <c r="N405" s="10" t="s">
        <v>46</v>
      </c>
    </row>
    <row r="406" spans="1:14" x14ac:dyDescent="0.25">
      <c r="A406" s="6" t="s">
        <v>1355</v>
      </c>
      <c r="B406" s="10" t="s">
        <v>4</v>
      </c>
      <c r="C406" s="19" t="s">
        <v>472</v>
      </c>
      <c r="D406" s="19" t="s">
        <v>1241</v>
      </c>
      <c r="E406" s="6" t="s">
        <v>283</v>
      </c>
      <c r="F406" s="10">
        <v>2023</v>
      </c>
      <c r="G406" s="10" t="s">
        <v>75</v>
      </c>
      <c r="H406" s="10" t="s">
        <v>1356</v>
      </c>
      <c r="I406" s="10" t="s">
        <v>1357</v>
      </c>
      <c r="J406" s="10" t="s">
        <v>2</v>
      </c>
      <c r="K406" s="10" t="s">
        <v>69</v>
      </c>
      <c r="L406" s="10" t="s">
        <v>18</v>
      </c>
      <c r="M406" t="s">
        <v>121</v>
      </c>
      <c r="N406" s="10" t="s">
        <v>46</v>
      </c>
    </row>
    <row r="407" spans="1:14" x14ac:dyDescent="0.25">
      <c r="A407" s="6" t="s">
        <v>1358</v>
      </c>
      <c r="B407" s="10" t="s">
        <v>6</v>
      </c>
      <c r="C407" s="19" t="s">
        <v>472</v>
      </c>
      <c r="D407" s="19" t="s">
        <v>364</v>
      </c>
      <c r="E407" s="6" t="s">
        <v>283</v>
      </c>
      <c r="F407" s="10">
        <v>2023</v>
      </c>
      <c r="G407" s="10" t="s">
        <v>101</v>
      </c>
      <c r="H407" s="10" t="s">
        <v>1359</v>
      </c>
      <c r="I407" s="10" t="s">
        <v>1360</v>
      </c>
      <c r="J407" s="10" t="s">
        <v>1</v>
      </c>
      <c r="K407" s="10" t="s">
        <v>168</v>
      </c>
      <c r="L407" s="10" t="s">
        <v>18</v>
      </c>
      <c r="M407" t="s">
        <v>52</v>
      </c>
      <c r="N407" s="10" t="s">
        <v>46</v>
      </c>
    </row>
    <row r="408" spans="1:14" x14ac:dyDescent="0.25">
      <c r="A408" s="6" t="s">
        <v>1361</v>
      </c>
      <c r="B408" s="10" t="s">
        <v>4</v>
      </c>
      <c r="C408" s="19" t="s">
        <v>472</v>
      </c>
      <c r="D408" s="19" t="s">
        <v>763</v>
      </c>
      <c r="E408" s="6" t="s">
        <v>283</v>
      </c>
      <c r="F408" s="10">
        <v>2023</v>
      </c>
      <c r="G408" s="10" t="s">
        <v>85</v>
      </c>
      <c r="H408" s="10" t="s">
        <v>1362</v>
      </c>
      <c r="I408" s="10" t="s">
        <v>1363</v>
      </c>
      <c r="J408" s="10" t="s">
        <v>2</v>
      </c>
      <c r="K408" s="10" t="s">
        <v>125</v>
      </c>
      <c r="L408" s="10" t="s">
        <v>18</v>
      </c>
      <c r="M408" t="s">
        <v>59</v>
      </c>
      <c r="N408" s="10" t="s">
        <v>46</v>
      </c>
    </row>
    <row r="409" spans="1:14" x14ac:dyDescent="0.25">
      <c r="A409" s="6" t="s">
        <v>1364</v>
      </c>
      <c r="B409" s="10" t="s">
        <v>25</v>
      </c>
      <c r="C409" s="19" t="s">
        <v>472</v>
      </c>
      <c r="D409" s="19" t="s">
        <v>497</v>
      </c>
      <c r="E409" s="6" t="s">
        <v>283</v>
      </c>
      <c r="F409" s="10">
        <v>2023</v>
      </c>
      <c r="G409" s="10" t="s">
        <v>109</v>
      </c>
      <c r="H409" s="10" t="s">
        <v>1365</v>
      </c>
      <c r="I409" s="10" t="s">
        <v>1366</v>
      </c>
      <c r="J409" s="10" t="s">
        <v>2</v>
      </c>
      <c r="K409" s="10" t="s">
        <v>142</v>
      </c>
      <c r="L409" s="10" t="s">
        <v>18</v>
      </c>
      <c r="M409" t="s">
        <v>51</v>
      </c>
      <c r="N409" s="10" t="s">
        <v>46</v>
      </c>
    </row>
    <row r="410" spans="1:14" x14ac:dyDescent="0.25">
      <c r="A410" s="6" t="s">
        <v>1367</v>
      </c>
      <c r="B410" s="10" t="s">
        <v>4</v>
      </c>
      <c r="C410" s="19" t="s">
        <v>472</v>
      </c>
      <c r="D410" s="19" t="s">
        <v>1368</v>
      </c>
      <c r="E410" s="6" t="s">
        <v>283</v>
      </c>
      <c r="F410" s="10">
        <v>2023</v>
      </c>
      <c r="G410" s="10" t="s">
        <v>905</v>
      </c>
      <c r="H410" s="10" t="s">
        <v>1369</v>
      </c>
      <c r="I410" s="10" t="s">
        <v>1370</v>
      </c>
      <c r="J410" s="10" t="s">
        <v>112</v>
      </c>
      <c r="K410" s="10" t="s">
        <v>142</v>
      </c>
      <c r="L410" s="10" t="s">
        <v>18</v>
      </c>
      <c r="M410" t="s">
        <v>110</v>
      </c>
      <c r="N410" s="10" t="s">
        <v>47</v>
      </c>
    </row>
    <row r="411" spans="1:14" x14ac:dyDescent="0.25">
      <c r="A411" s="6" t="s">
        <v>1371</v>
      </c>
      <c r="B411" s="10" t="s">
        <v>4</v>
      </c>
      <c r="C411" s="19" t="s">
        <v>472</v>
      </c>
      <c r="D411" s="19" t="s">
        <v>472</v>
      </c>
      <c r="E411" s="6" t="s">
        <v>283</v>
      </c>
      <c r="F411" s="10">
        <v>2023</v>
      </c>
      <c r="G411" s="10" t="s">
        <v>40</v>
      </c>
      <c r="H411" s="10" t="s">
        <v>1372</v>
      </c>
      <c r="I411" s="10" t="s">
        <v>1373</v>
      </c>
      <c r="J411" s="10" t="s">
        <v>2</v>
      </c>
      <c r="K411" s="10" t="s">
        <v>69</v>
      </c>
      <c r="L411" s="10" t="s">
        <v>18</v>
      </c>
      <c r="M411" t="s">
        <v>49</v>
      </c>
      <c r="N411" s="10" t="s">
        <v>46</v>
      </c>
    </row>
    <row r="412" spans="1:14" x14ac:dyDescent="0.25">
      <c r="A412" s="6" t="s">
        <v>1374</v>
      </c>
      <c r="B412" s="10" t="s">
        <v>6</v>
      </c>
      <c r="C412" s="19" t="s">
        <v>472</v>
      </c>
      <c r="D412" s="19" t="s">
        <v>1241</v>
      </c>
      <c r="E412" s="6" t="s">
        <v>283</v>
      </c>
      <c r="F412" s="10">
        <v>2023</v>
      </c>
      <c r="G412" s="10" t="s">
        <v>75</v>
      </c>
      <c r="H412" s="10" t="s">
        <v>1375</v>
      </c>
      <c r="I412" s="10" t="s">
        <v>1376</v>
      </c>
      <c r="J412" s="10" t="s">
        <v>2</v>
      </c>
      <c r="K412" s="10" t="s">
        <v>69</v>
      </c>
      <c r="L412" s="10" t="s">
        <v>18</v>
      </c>
      <c r="M412" t="s">
        <v>121</v>
      </c>
      <c r="N412" s="10" t="s">
        <v>46</v>
      </c>
    </row>
    <row r="413" spans="1:14" x14ac:dyDescent="0.25">
      <c r="A413" s="6" t="s">
        <v>1377</v>
      </c>
      <c r="B413" s="10" t="s">
        <v>6</v>
      </c>
      <c r="C413" s="19" t="s">
        <v>472</v>
      </c>
      <c r="D413" s="19" t="s">
        <v>680</v>
      </c>
      <c r="E413" s="6" t="s">
        <v>283</v>
      </c>
      <c r="F413" s="10">
        <v>2023</v>
      </c>
      <c r="G413" s="10" t="s">
        <v>74</v>
      </c>
      <c r="H413" s="10" t="s">
        <v>1378</v>
      </c>
      <c r="I413" s="10" t="s">
        <v>1379</v>
      </c>
      <c r="J413" s="10" t="s">
        <v>2</v>
      </c>
      <c r="K413" s="10" t="s">
        <v>81</v>
      </c>
      <c r="L413" s="10" t="s">
        <v>18</v>
      </c>
      <c r="M413" t="s">
        <v>48</v>
      </c>
      <c r="N413" s="10" t="s">
        <v>46</v>
      </c>
    </row>
    <row r="414" spans="1:14" x14ac:dyDescent="0.25">
      <c r="A414" s="6" t="s">
        <v>1380</v>
      </c>
      <c r="B414" s="10" t="s">
        <v>4</v>
      </c>
      <c r="C414" s="19" t="s">
        <v>472</v>
      </c>
      <c r="D414" s="19" t="s">
        <v>1241</v>
      </c>
      <c r="E414" s="6" t="s">
        <v>283</v>
      </c>
      <c r="F414" s="10">
        <v>2023</v>
      </c>
      <c r="G414" s="10" t="s">
        <v>75</v>
      </c>
      <c r="H414" s="10" t="s">
        <v>1381</v>
      </c>
      <c r="I414" s="10" t="s">
        <v>1382</v>
      </c>
      <c r="J414" s="10" t="s">
        <v>2</v>
      </c>
      <c r="K414" s="10" t="s">
        <v>80</v>
      </c>
      <c r="L414" s="10" t="s">
        <v>18</v>
      </c>
      <c r="M414" t="s">
        <v>121</v>
      </c>
      <c r="N414" s="10" t="s">
        <v>46</v>
      </c>
    </row>
    <row r="415" spans="1:14" x14ac:dyDescent="0.25">
      <c r="A415" s="6" t="s">
        <v>1383</v>
      </c>
      <c r="B415" s="10" t="s">
        <v>4</v>
      </c>
      <c r="C415" s="19" t="s">
        <v>472</v>
      </c>
      <c r="D415" s="19" t="s">
        <v>1241</v>
      </c>
      <c r="E415" s="6" t="s">
        <v>283</v>
      </c>
      <c r="F415" s="10">
        <v>2023</v>
      </c>
      <c r="G415" s="10" t="s">
        <v>75</v>
      </c>
      <c r="H415" s="10" t="s">
        <v>1384</v>
      </c>
      <c r="I415" s="10" t="s">
        <v>278</v>
      </c>
      <c r="J415" s="10" t="s">
        <v>22</v>
      </c>
      <c r="K415" s="10" t="s">
        <v>69</v>
      </c>
      <c r="L415" s="10" t="s">
        <v>18</v>
      </c>
      <c r="M415" t="s">
        <v>121</v>
      </c>
      <c r="N415" s="10" t="s">
        <v>46</v>
      </c>
    </row>
    <row r="416" spans="1:14" x14ac:dyDescent="0.25">
      <c r="A416" s="6" t="s">
        <v>1385</v>
      </c>
      <c r="B416" s="10" t="s">
        <v>4</v>
      </c>
      <c r="C416" s="19" t="s">
        <v>472</v>
      </c>
      <c r="D416" s="19" t="s">
        <v>497</v>
      </c>
      <c r="E416" s="6" t="s">
        <v>283</v>
      </c>
      <c r="F416" s="10">
        <v>2023</v>
      </c>
      <c r="G416" s="10" t="s">
        <v>40</v>
      </c>
      <c r="H416" s="10" t="s">
        <v>1386</v>
      </c>
      <c r="I416" s="10" t="s">
        <v>62</v>
      </c>
      <c r="J416" s="10" t="s">
        <v>2</v>
      </c>
      <c r="K416" s="10" t="s">
        <v>118</v>
      </c>
      <c r="L416" s="10" t="s">
        <v>18</v>
      </c>
      <c r="M416" t="s">
        <v>51</v>
      </c>
      <c r="N416" s="10" t="s">
        <v>46</v>
      </c>
    </row>
    <row r="417" spans="1:14" x14ac:dyDescent="0.25">
      <c r="A417" s="6" t="s">
        <v>1387</v>
      </c>
      <c r="B417" s="10" t="s">
        <v>4</v>
      </c>
      <c r="C417" s="19" t="s">
        <v>472</v>
      </c>
      <c r="D417" s="19" t="s">
        <v>1241</v>
      </c>
      <c r="E417" s="6" t="s">
        <v>283</v>
      </c>
      <c r="F417" s="10">
        <v>2023</v>
      </c>
      <c r="G417" s="10" t="s">
        <v>75</v>
      </c>
      <c r="H417" s="10" t="s">
        <v>1388</v>
      </c>
      <c r="I417" s="10" t="s">
        <v>278</v>
      </c>
      <c r="J417" s="10" t="s">
        <v>2</v>
      </c>
      <c r="K417" s="10" t="s">
        <v>80</v>
      </c>
      <c r="L417" s="10" t="s">
        <v>18</v>
      </c>
      <c r="M417" t="s">
        <v>121</v>
      </c>
      <c r="N417" s="10" t="s">
        <v>46</v>
      </c>
    </row>
    <row r="418" spans="1:14" x14ac:dyDescent="0.25">
      <c r="A418" s="6" t="s">
        <v>1389</v>
      </c>
      <c r="B418" s="10" t="s">
        <v>4</v>
      </c>
      <c r="C418" s="19" t="s">
        <v>472</v>
      </c>
      <c r="D418" s="19" t="s">
        <v>364</v>
      </c>
      <c r="E418" s="6" t="s">
        <v>283</v>
      </c>
      <c r="F418" s="10">
        <v>2023</v>
      </c>
      <c r="G418" s="10" t="s">
        <v>148</v>
      </c>
      <c r="H418" s="10" t="s">
        <v>1390</v>
      </c>
      <c r="I418" s="10" t="s">
        <v>1391</v>
      </c>
      <c r="J418" s="10" t="s">
        <v>2</v>
      </c>
      <c r="K418" s="10" t="s">
        <v>69</v>
      </c>
      <c r="L418" s="10" t="s">
        <v>18</v>
      </c>
      <c r="M418" t="s">
        <v>52</v>
      </c>
      <c r="N418" s="10" t="s">
        <v>73</v>
      </c>
    </row>
    <row r="419" spans="1:14" x14ac:dyDescent="0.25">
      <c r="A419" s="6" t="s">
        <v>1392</v>
      </c>
      <c r="B419" s="10" t="s">
        <v>4</v>
      </c>
      <c r="C419" s="19" t="s">
        <v>680</v>
      </c>
      <c r="D419" s="19" t="s">
        <v>680</v>
      </c>
      <c r="E419" s="6" t="s">
        <v>283</v>
      </c>
      <c r="F419" s="10">
        <v>2023</v>
      </c>
      <c r="G419" s="10" t="s">
        <v>74</v>
      </c>
      <c r="H419" s="10" t="s">
        <v>1393</v>
      </c>
      <c r="I419" s="10" t="s">
        <v>1394</v>
      </c>
      <c r="J419" s="10" t="s">
        <v>1</v>
      </c>
      <c r="K419" s="10" t="s">
        <v>182</v>
      </c>
      <c r="L419" s="10" t="s">
        <v>18</v>
      </c>
      <c r="M419" t="s">
        <v>49</v>
      </c>
      <c r="N419" s="10" t="s">
        <v>73</v>
      </c>
    </row>
    <row r="420" spans="1:14" x14ac:dyDescent="0.25">
      <c r="A420" s="6" t="s">
        <v>1395</v>
      </c>
      <c r="B420" s="10" t="s">
        <v>4</v>
      </c>
      <c r="C420" s="19" t="s">
        <v>680</v>
      </c>
      <c r="D420" s="19" t="s">
        <v>1241</v>
      </c>
      <c r="E420" s="6" t="s">
        <v>283</v>
      </c>
      <c r="F420" s="10">
        <v>2023</v>
      </c>
      <c r="G420" s="10" t="s">
        <v>16</v>
      </c>
      <c r="H420" s="10" t="s">
        <v>1396</v>
      </c>
      <c r="I420" s="10" t="s">
        <v>1397</v>
      </c>
      <c r="J420" s="10" t="s">
        <v>2</v>
      </c>
      <c r="K420" s="10" t="s">
        <v>69</v>
      </c>
      <c r="L420" s="10" t="s">
        <v>18</v>
      </c>
      <c r="M420" t="s">
        <v>135</v>
      </c>
      <c r="N420" s="10" t="s">
        <v>46</v>
      </c>
    </row>
    <row r="421" spans="1:14" x14ac:dyDescent="0.25">
      <c r="A421" s="6" t="s">
        <v>1398</v>
      </c>
      <c r="B421" s="10" t="s">
        <v>4</v>
      </c>
      <c r="C421" s="19" t="s">
        <v>680</v>
      </c>
      <c r="D421" s="19" t="s">
        <v>1177</v>
      </c>
      <c r="E421" s="6" t="s">
        <v>283</v>
      </c>
      <c r="F421" s="10">
        <v>2023</v>
      </c>
      <c r="G421" s="10" t="s">
        <v>71</v>
      </c>
      <c r="H421" s="10" t="s">
        <v>1399</v>
      </c>
      <c r="I421" s="10" t="s">
        <v>1400</v>
      </c>
      <c r="J421" s="10" t="s">
        <v>130</v>
      </c>
      <c r="K421" s="10" t="s">
        <v>3</v>
      </c>
      <c r="L421" s="10" t="s">
        <v>18</v>
      </c>
      <c r="M421" t="s">
        <v>1401</v>
      </c>
      <c r="N421" s="10" t="s">
        <v>47</v>
      </c>
    </row>
    <row r="422" spans="1:14" x14ac:dyDescent="0.25">
      <c r="A422" s="6" t="s">
        <v>1402</v>
      </c>
      <c r="B422" s="10" t="s">
        <v>4</v>
      </c>
      <c r="C422" s="19" t="s">
        <v>680</v>
      </c>
      <c r="D422" s="19" t="s">
        <v>1403</v>
      </c>
      <c r="E422" s="6" t="s">
        <v>283</v>
      </c>
      <c r="F422" s="10">
        <v>2023</v>
      </c>
      <c r="G422" s="10" t="s">
        <v>71</v>
      </c>
      <c r="H422" s="10" t="s">
        <v>1404</v>
      </c>
      <c r="I422" s="10" t="s">
        <v>233</v>
      </c>
      <c r="J422" s="10" t="s">
        <v>5</v>
      </c>
      <c r="K422" s="10" t="s">
        <v>3</v>
      </c>
      <c r="L422" s="10" t="s">
        <v>18</v>
      </c>
      <c r="M422" t="s">
        <v>1405</v>
      </c>
      <c r="N422" s="10" t="s">
        <v>47</v>
      </c>
    </row>
    <row r="423" spans="1:14" x14ac:dyDescent="0.25">
      <c r="A423" s="6" t="s">
        <v>1406</v>
      </c>
      <c r="B423" s="10" t="s">
        <v>4</v>
      </c>
      <c r="C423" s="19" t="s">
        <v>680</v>
      </c>
      <c r="D423" s="19" t="s">
        <v>763</v>
      </c>
      <c r="E423" s="6" t="s">
        <v>283</v>
      </c>
      <c r="F423" s="10">
        <v>2023</v>
      </c>
      <c r="G423" s="10" t="s">
        <v>71</v>
      </c>
      <c r="H423" s="10" t="s">
        <v>1407</v>
      </c>
      <c r="I423" s="10" t="s">
        <v>1408</v>
      </c>
      <c r="J423" s="10" t="s">
        <v>2</v>
      </c>
      <c r="K423" s="10" t="s">
        <v>730</v>
      </c>
      <c r="L423" s="10" t="s">
        <v>61</v>
      </c>
      <c r="M423" t="s">
        <v>60</v>
      </c>
      <c r="N423" s="10" t="s">
        <v>47</v>
      </c>
    </row>
    <row r="424" spans="1:14" x14ac:dyDescent="0.25">
      <c r="A424" s="6" t="s">
        <v>1409</v>
      </c>
      <c r="B424" s="10" t="s">
        <v>4</v>
      </c>
      <c r="C424" s="19" t="s">
        <v>680</v>
      </c>
      <c r="D424" s="19" t="s">
        <v>763</v>
      </c>
      <c r="E424" s="6" t="s">
        <v>283</v>
      </c>
      <c r="F424" s="10">
        <v>2023</v>
      </c>
      <c r="G424" s="10" t="s">
        <v>217</v>
      </c>
      <c r="H424" s="10" t="s">
        <v>1410</v>
      </c>
      <c r="I424" s="10" t="s">
        <v>167</v>
      </c>
      <c r="J424" s="10" t="s">
        <v>1</v>
      </c>
      <c r="K424" s="10" t="s">
        <v>69</v>
      </c>
      <c r="L424" s="10" t="s">
        <v>18</v>
      </c>
      <c r="M424" t="s">
        <v>60</v>
      </c>
      <c r="N424" s="10" t="s">
        <v>46</v>
      </c>
    </row>
    <row r="425" spans="1:14" x14ac:dyDescent="0.25">
      <c r="A425" s="6" t="s">
        <v>1411</v>
      </c>
      <c r="B425" s="10" t="s">
        <v>4</v>
      </c>
      <c r="C425" s="19" t="s">
        <v>680</v>
      </c>
      <c r="D425" s="19" t="s">
        <v>680</v>
      </c>
      <c r="E425" s="6" t="s">
        <v>283</v>
      </c>
      <c r="F425" s="10">
        <v>2023</v>
      </c>
      <c r="G425" s="10" t="s">
        <v>85</v>
      </c>
      <c r="H425" s="10" t="s">
        <v>1412</v>
      </c>
      <c r="I425" s="10" t="s">
        <v>1413</v>
      </c>
      <c r="J425" s="10" t="s">
        <v>2</v>
      </c>
      <c r="K425" s="10" t="s">
        <v>69</v>
      </c>
      <c r="L425" s="10" t="s">
        <v>18</v>
      </c>
      <c r="M425" t="s">
        <v>49</v>
      </c>
      <c r="N425" s="10" t="s">
        <v>46</v>
      </c>
    </row>
    <row r="426" spans="1:14" x14ac:dyDescent="0.25">
      <c r="A426" s="6" t="s">
        <v>1414</v>
      </c>
      <c r="B426" s="10" t="s">
        <v>25</v>
      </c>
      <c r="C426" s="19" t="s">
        <v>680</v>
      </c>
      <c r="D426" s="19" t="s">
        <v>497</v>
      </c>
      <c r="E426" s="6" t="s">
        <v>283</v>
      </c>
      <c r="F426" s="10">
        <v>2023</v>
      </c>
      <c r="G426" s="10" t="s">
        <v>109</v>
      </c>
      <c r="H426" s="10" t="s">
        <v>1415</v>
      </c>
      <c r="I426" s="10" t="s">
        <v>274</v>
      </c>
      <c r="J426" s="10" t="s">
        <v>83</v>
      </c>
      <c r="K426" s="10" t="s">
        <v>142</v>
      </c>
      <c r="L426" s="10" t="s">
        <v>18</v>
      </c>
      <c r="M426" t="s">
        <v>55</v>
      </c>
      <c r="N426" s="10" t="s">
        <v>46</v>
      </c>
    </row>
    <row r="427" spans="1:14" x14ac:dyDescent="0.25">
      <c r="A427" s="6" t="s">
        <v>1416</v>
      </c>
      <c r="B427" s="10" t="s">
        <v>4</v>
      </c>
      <c r="C427" s="19" t="s">
        <v>680</v>
      </c>
      <c r="D427" s="19" t="s">
        <v>708</v>
      </c>
      <c r="E427" s="6" t="s">
        <v>283</v>
      </c>
      <c r="F427" s="10">
        <v>2023</v>
      </c>
      <c r="G427" s="10" t="s">
        <v>107</v>
      </c>
      <c r="H427" s="10" t="s">
        <v>1417</v>
      </c>
      <c r="I427" s="10" t="s">
        <v>1418</v>
      </c>
      <c r="J427" s="10" t="s">
        <v>2</v>
      </c>
      <c r="K427" s="10" t="s">
        <v>81</v>
      </c>
      <c r="L427" s="10" t="s">
        <v>18</v>
      </c>
      <c r="M427" t="s">
        <v>110</v>
      </c>
      <c r="N427" s="10" t="s">
        <v>46</v>
      </c>
    </row>
    <row r="428" spans="1:14" x14ac:dyDescent="0.25">
      <c r="A428" s="6" t="s">
        <v>1419</v>
      </c>
      <c r="B428" s="10" t="s">
        <v>4</v>
      </c>
      <c r="C428" s="19" t="s">
        <v>680</v>
      </c>
      <c r="D428" s="19" t="s">
        <v>364</v>
      </c>
      <c r="E428" s="6" t="s">
        <v>283</v>
      </c>
      <c r="F428" s="10">
        <v>2023</v>
      </c>
      <c r="G428" s="10" t="s">
        <v>68</v>
      </c>
      <c r="H428" s="10" t="s">
        <v>1420</v>
      </c>
      <c r="I428" s="10" t="s">
        <v>1421</v>
      </c>
      <c r="J428" s="10" t="s">
        <v>22</v>
      </c>
      <c r="K428" s="10" t="s">
        <v>81</v>
      </c>
      <c r="L428" s="10" t="s">
        <v>18</v>
      </c>
      <c r="M428" t="s">
        <v>48</v>
      </c>
      <c r="N428" s="10" t="s">
        <v>46</v>
      </c>
    </row>
    <row r="429" spans="1:14" x14ac:dyDescent="0.25">
      <c r="A429" s="6" t="s">
        <v>1422</v>
      </c>
      <c r="B429" s="10" t="s">
        <v>25</v>
      </c>
      <c r="C429" s="19" t="s">
        <v>680</v>
      </c>
      <c r="D429" s="19" t="s">
        <v>497</v>
      </c>
      <c r="E429" s="6" t="s">
        <v>283</v>
      </c>
      <c r="F429" s="10">
        <v>2023</v>
      </c>
      <c r="G429" s="10" t="s">
        <v>109</v>
      </c>
      <c r="H429" s="10" t="s">
        <v>1423</v>
      </c>
      <c r="I429" s="10" t="s">
        <v>1190</v>
      </c>
      <c r="J429" s="10" t="s">
        <v>2</v>
      </c>
      <c r="K429" s="10" t="s">
        <v>142</v>
      </c>
      <c r="L429" s="10" t="s">
        <v>18</v>
      </c>
      <c r="M429" t="s">
        <v>55</v>
      </c>
      <c r="N429" s="10" t="s">
        <v>46</v>
      </c>
    </row>
    <row r="430" spans="1:14" x14ac:dyDescent="0.25">
      <c r="A430" s="6" t="s">
        <v>1424</v>
      </c>
      <c r="B430" s="10" t="s">
        <v>4</v>
      </c>
      <c r="C430" s="19" t="s">
        <v>680</v>
      </c>
      <c r="D430" s="19" t="s">
        <v>1241</v>
      </c>
      <c r="E430" s="6" t="s">
        <v>283</v>
      </c>
      <c r="F430" s="10">
        <v>2023</v>
      </c>
      <c r="G430" s="10" t="s">
        <v>75</v>
      </c>
      <c r="H430" s="10" t="s">
        <v>1425</v>
      </c>
      <c r="I430" s="10" t="s">
        <v>1426</v>
      </c>
      <c r="J430" s="10" t="s">
        <v>22</v>
      </c>
      <c r="K430" s="10" t="s">
        <v>69</v>
      </c>
      <c r="L430" s="10" t="s">
        <v>18</v>
      </c>
      <c r="M430" t="s">
        <v>135</v>
      </c>
      <c r="N430" s="10" t="s">
        <v>46</v>
      </c>
    </row>
    <row r="431" spans="1:14" x14ac:dyDescent="0.25">
      <c r="A431" s="6" t="s">
        <v>1427</v>
      </c>
      <c r="B431" s="10" t="s">
        <v>4</v>
      </c>
      <c r="C431" s="19" t="s">
        <v>680</v>
      </c>
      <c r="D431" s="19" t="s">
        <v>1241</v>
      </c>
      <c r="E431" s="6" t="s">
        <v>283</v>
      </c>
      <c r="F431" s="10">
        <v>2023</v>
      </c>
      <c r="G431" s="10" t="s">
        <v>75</v>
      </c>
      <c r="H431" s="10" t="s">
        <v>1428</v>
      </c>
      <c r="I431" s="10" t="s">
        <v>1429</v>
      </c>
      <c r="J431" s="10" t="s">
        <v>82</v>
      </c>
      <c r="K431" s="10" t="s">
        <v>80</v>
      </c>
      <c r="L431" s="10" t="s">
        <v>18</v>
      </c>
      <c r="M431" t="s">
        <v>135</v>
      </c>
      <c r="N431" s="10" t="s">
        <v>46</v>
      </c>
    </row>
    <row r="432" spans="1:14" x14ac:dyDescent="0.25">
      <c r="A432" s="6" t="s">
        <v>1430</v>
      </c>
      <c r="B432" s="10" t="s">
        <v>4</v>
      </c>
      <c r="C432" s="19" t="s">
        <v>680</v>
      </c>
      <c r="D432" s="19" t="s">
        <v>364</v>
      </c>
      <c r="E432" s="6" t="s">
        <v>283</v>
      </c>
      <c r="F432" s="10">
        <v>2023</v>
      </c>
      <c r="G432" s="10" t="s">
        <v>74</v>
      </c>
      <c r="H432" s="10" t="s">
        <v>1431</v>
      </c>
      <c r="I432" s="10" t="s">
        <v>206</v>
      </c>
      <c r="J432" s="10" t="s">
        <v>1</v>
      </c>
      <c r="K432" s="10" t="s">
        <v>179</v>
      </c>
      <c r="L432" s="10" t="s">
        <v>18</v>
      </c>
      <c r="M432" t="s">
        <v>48</v>
      </c>
      <c r="N432" s="10" t="s">
        <v>46</v>
      </c>
    </row>
    <row r="433" spans="1:14" x14ac:dyDescent="0.25">
      <c r="A433" s="6" t="s">
        <v>1432</v>
      </c>
      <c r="B433" s="10" t="s">
        <v>4</v>
      </c>
      <c r="C433" s="19" t="s">
        <v>680</v>
      </c>
      <c r="D433" s="19" t="s">
        <v>497</v>
      </c>
      <c r="E433" s="6" t="s">
        <v>283</v>
      </c>
      <c r="F433" s="10">
        <v>2023</v>
      </c>
      <c r="G433" s="10" t="s">
        <v>109</v>
      </c>
      <c r="H433" s="10" t="s">
        <v>1433</v>
      </c>
      <c r="I433" s="10" t="s">
        <v>1190</v>
      </c>
      <c r="J433" s="10" t="s">
        <v>2</v>
      </c>
      <c r="K433" s="10" t="s">
        <v>80</v>
      </c>
      <c r="L433" s="10" t="s">
        <v>18</v>
      </c>
      <c r="M433" t="s">
        <v>55</v>
      </c>
      <c r="N433" s="10" t="s">
        <v>46</v>
      </c>
    </row>
    <row r="434" spans="1:14" x14ac:dyDescent="0.25">
      <c r="A434" s="6" t="s">
        <v>1434</v>
      </c>
      <c r="B434" s="10" t="s">
        <v>4</v>
      </c>
      <c r="C434" s="19" t="s">
        <v>680</v>
      </c>
      <c r="D434" s="19" t="s">
        <v>1435</v>
      </c>
      <c r="E434" s="6" t="s">
        <v>283</v>
      </c>
      <c r="F434" s="10">
        <v>2023</v>
      </c>
      <c r="G434" s="10" t="s">
        <v>172</v>
      </c>
      <c r="H434" s="10" t="s">
        <v>1436</v>
      </c>
      <c r="I434" s="10" t="s">
        <v>1437</v>
      </c>
      <c r="J434" s="10" t="s">
        <v>0</v>
      </c>
      <c r="K434" s="10" t="s">
        <v>177</v>
      </c>
      <c r="L434" s="10" t="s">
        <v>18</v>
      </c>
      <c r="M434" t="s">
        <v>123</v>
      </c>
      <c r="N434" s="10" t="s">
        <v>46</v>
      </c>
    </row>
    <row r="435" spans="1:14" x14ac:dyDescent="0.25">
      <c r="A435" s="6" t="s">
        <v>1438</v>
      </c>
      <c r="B435" s="10" t="s">
        <v>4</v>
      </c>
      <c r="C435" s="19" t="s">
        <v>680</v>
      </c>
      <c r="D435" s="19" t="s">
        <v>1241</v>
      </c>
      <c r="E435" s="6" t="s">
        <v>283</v>
      </c>
      <c r="F435" s="10">
        <v>2023</v>
      </c>
      <c r="G435" s="10" t="s">
        <v>75</v>
      </c>
      <c r="H435" s="10" t="s">
        <v>1439</v>
      </c>
      <c r="I435" s="10" t="s">
        <v>278</v>
      </c>
      <c r="J435" s="10" t="s">
        <v>2</v>
      </c>
      <c r="K435" s="10" t="s">
        <v>81</v>
      </c>
      <c r="L435" s="10" t="s">
        <v>18</v>
      </c>
      <c r="M435" t="s">
        <v>135</v>
      </c>
      <c r="N435" s="10" t="s">
        <v>46</v>
      </c>
    </row>
    <row r="436" spans="1:14" x14ac:dyDescent="0.25">
      <c r="A436" s="6" t="s">
        <v>1440</v>
      </c>
      <c r="B436" s="10" t="s">
        <v>4</v>
      </c>
      <c r="C436" s="19" t="s">
        <v>680</v>
      </c>
      <c r="D436" s="19" t="s">
        <v>1241</v>
      </c>
      <c r="E436" s="6" t="s">
        <v>283</v>
      </c>
      <c r="F436" s="10">
        <v>2023</v>
      </c>
      <c r="G436" s="10" t="s">
        <v>75</v>
      </c>
      <c r="H436" s="10" t="s">
        <v>1441</v>
      </c>
      <c r="I436" s="10" t="s">
        <v>1442</v>
      </c>
      <c r="J436" s="10" t="s">
        <v>2</v>
      </c>
      <c r="K436" s="10" t="s">
        <v>80</v>
      </c>
      <c r="L436" s="10" t="s">
        <v>18</v>
      </c>
      <c r="M436" t="s">
        <v>135</v>
      </c>
      <c r="N436" s="10" t="s">
        <v>46</v>
      </c>
    </row>
    <row r="437" spans="1:14" x14ac:dyDescent="0.25">
      <c r="A437" s="6" t="s">
        <v>1443</v>
      </c>
      <c r="B437" s="10" t="s">
        <v>6</v>
      </c>
      <c r="C437" s="19" t="s">
        <v>680</v>
      </c>
      <c r="D437" s="19" t="s">
        <v>364</v>
      </c>
      <c r="E437" s="6" t="s">
        <v>283</v>
      </c>
      <c r="F437" s="10">
        <v>2023</v>
      </c>
      <c r="G437" s="10" t="s">
        <v>1444</v>
      </c>
      <c r="H437" s="10" t="s">
        <v>1445</v>
      </c>
      <c r="I437" s="10" t="s">
        <v>1446</v>
      </c>
      <c r="J437" s="10" t="s">
        <v>2</v>
      </c>
      <c r="K437" s="10" t="s">
        <v>69</v>
      </c>
      <c r="L437" s="10" t="s">
        <v>18</v>
      </c>
      <c r="M437" t="s">
        <v>48</v>
      </c>
      <c r="N437" s="10" t="s">
        <v>73</v>
      </c>
    </row>
    <row r="438" spans="1:14" x14ac:dyDescent="0.25">
      <c r="A438" s="6" t="s">
        <v>1447</v>
      </c>
      <c r="B438" s="10" t="s">
        <v>4</v>
      </c>
      <c r="C438" s="19" t="s">
        <v>680</v>
      </c>
      <c r="D438" s="19" t="s">
        <v>1241</v>
      </c>
      <c r="E438" s="6" t="s">
        <v>283</v>
      </c>
      <c r="F438" s="10">
        <v>2023</v>
      </c>
      <c r="G438" s="10" t="s">
        <v>75</v>
      </c>
      <c r="H438" s="10" t="s">
        <v>1448</v>
      </c>
      <c r="I438" s="10" t="s">
        <v>1449</v>
      </c>
      <c r="J438" s="10" t="s">
        <v>1</v>
      </c>
      <c r="K438" s="10" t="s">
        <v>178</v>
      </c>
      <c r="L438" s="10" t="s">
        <v>18</v>
      </c>
      <c r="M438" t="s">
        <v>135</v>
      </c>
      <c r="N438" s="10" t="s">
        <v>46</v>
      </c>
    </row>
    <row r="439" spans="1:14" x14ac:dyDescent="0.25">
      <c r="A439" s="6" t="s">
        <v>1450</v>
      </c>
      <c r="B439" s="10" t="s">
        <v>6</v>
      </c>
      <c r="C439" s="19" t="s">
        <v>680</v>
      </c>
      <c r="D439" s="19" t="s">
        <v>1241</v>
      </c>
      <c r="E439" s="6" t="s">
        <v>283</v>
      </c>
      <c r="F439" s="10">
        <v>2023</v>
      </c>
      <c r="G439" s="10" t="s">
        <v>75</v>
      </c>
      <c r="H439" s="10" t="s">
        <v>1451</v>
      </c>
      <c r="I439" s="10" t="s">
        <v>779</v>
      </c>
      <c r="J439" s="10" t="s">
        <v>82</v>
      </c>
      <c r="K439" s="10" t="s">
        <v>81</v>
      </c>
      <c r="L439" s="10" t="s">
        <v>18</v>
      </c>
      <c r="M439" t="s">
        <v>135</v>
      </c>
      <c r="N439" s="10" t="s">
        <v>46</v>
      </c>
    </row>
    <row r="440" spans="1:14" x14ac:dyDescent="0.25">
      <c r="A440" s="6" t="s">
        <v>1452</v>
      </c>
      <c r="B440" s="10" t="s">
        <v>4</v>
      </c>
      <c r="C440" s="19" t="s">
        <v>680</v>
      </c>
      <c r="D440" s="19" t="s">
        <v>680</v>
      </c>
      <c r="E440" s="6" t="s">
        <v>283</v>
      </c>
      <c r="F440" s="10">
        <v>2023</v>
      </c>
      <c r="G440" s="10" t="s">
        <v>40</v>
      </c>
      <c r="H440" s="10" t="s">
        <v>1453</v>
      </c>
      <c r="I440" s="10" t="s">
        <v>104</v>
      </c>
      <c r="J440" s="10" t="s">
        <v>226</v>
      </c>
      <c r="K440" s="10" t="s">
        <v>81</v>
      </c>
      <c r="L440" s="10" t="s">
        <v>18</v>
      </c>
      <c r="M440" t="s">
        <v>49</v>
      </c>
      <c r="N440" s="10" t="s">
        <v>46</v>
      </c>
    </row>
    <row r="441" spans="1:14" x14ac:dyDescent="0.25">
      <c r="A441" s="6" t="s">
        <v>1454</v>
      </c>
      <c r="B441" s="10" t="s">
        <v>4</v>
      </c>
      <c r="C441" s="19" t="s">
        <v>680</v>
      </c>
      <c r="D441" s="19" t="s">
        <v>462</v>
      </c>
      <c r="E441" s="6" t="s">
        <v>283</v>
      </c>
      <c r="F441" s="10">
        <v>2023</v>
      </c>
      <c r="G441" s="10" t="s">
        <v>119</v>
      </c>
      <c r="H441" s="10" t="s">
        <v>1455</v>
      </c>
      <c r="I441" s="10" t="s">
        <v>1456</v>
      </c>
      <c r="J441" s="10" t="s">
        <v>2</v>
      </c>
      <c r="K441" s="10" t="s">
        <v>3</v>
      </c>
      <c r="L441" s="10" t="s">
        <v>18</v>
      </c>
      <c r="M441" t="s">
        <v>53</v>
      </c>
      <c r="N441" s="10" t="s">
        <v>46</v>
      </c>
    </row>
    <row r="442" spans="1:14" x14ac:dyDescent="0.25">
      <c r="A442" s="6" t="s">
        <v>1457</v>
      </c>
      <c r="B442" s="10" t="s">
        <v>4</v>
      </c>
      <c r="C442" s="19" t="s">
        <v>680</v>
      </c>
      <c r="D442" s="19" t="s">
        <v>392</v>
      </c>
      <c r="E442" s="6" t="s">
        <v>283</v>
      </c>
      <c r="F442" s="10">
        <v>2023</v>
      </c>
      <c r="G442" s="10" t="s">
        <v>71</v>
      </c>
      <c r="H442" s="10" t="s">
        <v>1458</v>
      </c>
      <c r="I442" s="10" t="s">
        <v>1459</v>
      </c>
      <c r="J442" s="10" t="s">
        <v>134</v>
      </c>
      <c r="K442" s="10" t="s">
        <v>81</v>
      </c>
      <c r="L442" s="10" t="s">
        <v>61</v>
      </c>
      <c r="M442" t="s">
        <v>59</v>
      </c>
      <c r="N442" s="10" t="s">
        <v>46</v>
      </c>
    </row>
    <row r="443" spans="1:14" x14ac:dyDescent="0.25">
      <c r="A443" s="6" t="s">
        <v>1460</v>
      </c>
      <c r="B443" s="10" t="s">
        <v>4</v>
      </c>
      <c r="C443" s="19" t="s">
        <v>680</v>
      </c>
      <c r="D443" s="19" t="s">
        <v>462</v>
      </c>
      <c r="E443" s="6" t="s">
        <v>283</v>
      </c>
      <c r="F443" s="10">
        <v>2023</v>
      </c>
      <c r="G443" s="10" t="s">
        <v>1461</v>
      </c>
      <c r="H443" s="10" t="s">
        <v>1462</v>
      </c>
      <c r="I443" s="10" t="s">
        <v>1463</v>
      </c>
      <c r="J443" s="10" t="s">
        <v>134</v>
      </c>
      <c r="K443" s="10" t="s">
        <v>177</v>
      </c>
      <c r="L443" s="10" t="s">
        <v>18</v>
      </c>
      <c r="M443" t="s">
        <v>53</v>
      </c>
      <c r="N443" s="10" t="s">
        <v>73</v>
      </c>
    </row>
    <row r="444" spans="1:14" x14ac:dyDescent="0.25">
      <c r="A444" s="6" t="s">
        <v>1464</v>
      </c>
      <c r="B444" s="10" t="s">
        <v>4</v>
      </c>
      <c r="C444" s="19" t="s">
        <v>680</v>
      </c>
      <c r="D444" s="19" t="s">
        <v>1011</v>
      </c>
      <c r="E444" s="6" t="s">
        <v>283</v>
      </c>
      <c r="F444" s="10">
        <v>2023</v>
      </c>
      <c r="G444" s="10" t="s">
        <v>40</v>
      </c>
      <c r="H444" s="10" t="s">
        <v>1465</v>
      </c>
      <c r="I444" s="10" t="s">
        <v>187</v>
      </c>
      <c r="J444" s="10" t="s">
        <v>116</v>
      </c>
      <c r="K444" s="10" t="s">
        <v>69</v>
      </c>
      <c r="L444" s="10" t="s">
        <v>18</v>
      </c>
      <c r="M444" t="s">
        <v>77</v>
      </c>
      <c r="N444" s="10" t="s">
        <v>46</v>
      </c>
    </row>
    <row r="445" spans="1:14" x14ac:dyDescent="0.25">
      <c r="A445" s="6" t="s">
        <v>1466</v>
      </c>
      <c r="B445" s="10" t="s">
        <v>4</v>
      </c>
      <c r="C445" s="19" t="s">
        <v>680</v>
      </c>
      <c r="D445" s="19" t="s">
        <v>680</v>
      </c>
      <c r="E445" s="6" t="s">
        <v>283</v>
      </c>
      <c r="F445" s="10">
        <v>2023</v>
      </c>
      <c r="G445" s="10" t="s">
        <v>40</v>
      </c>
      <c r="H445" s="10" t="s">
        <v>1467</v>
      </c>
      <c r="I445" s="10" t="s">
        <v>1468</v>
      </c>
      <c r="J445" s="10" t="s">
        <v>2</v>
      </c>
      <c r="K445" s="10" t="s">
        <v>162</v>
      </c>
      <c r="L445" s="10" t="s">
        <v>18</v>
      </c>
      <c r="M445" t="s">
        <v>49</v>
      </c>
      <c r="N445" s="10" t="s">
        <v>46</v>
      </c>
    </row>
    <row r="446" spans="1:14" x14ac:dyDescent="0.25">
      <c r="A446" s="6" t="s">
        <v>1469</v>
      </c>
      <c r="B446" s="10" t="s">
        <v>4</v>
      </c>
      <c r="C446" s="19" t="s">
        <v>680</v>
      </c>
      <c r="D446" s="19" t="s">
        <v>469</v>
      </c>
      <c r="E446" s="6" t="s">
        <v>283</v>
      </c>
      <c r="F446" s="10">
        <v>2023</v>
      </c>
      <c r="G446" s="10" t="s">
        <v>75</v>
      </c>
      <c r="H446" s="10" t="s">
        <v>1470</v>
      </c>
      <c r="I446" s="10" t="s">
        <v>278</v>
      </c>
      <c r="J446" s="10" t="s">
        <v>2</v>
      </c>
      <c r="K446" s="10" t="s">
        <v>81</v>
      </c>
      <c r="L446" s="10" t="s">
        <v>18</v>
      </c>
      <c r="M446" t="s">
        <v>121</v>
      </c>
      <c r="N446" s="10" t="s">
        <v>46</v>
      </c>
    </row>
    <row r="447" spans="1:14" x14ac:dyDescent="0.25">
      <c r="A447" s="6" t="s">
        <v>1471</v>
      </c>
      <c r="B447" s="10" t="s">
        <v>4</v>
      </c>
      <c r="C447" s="19" t="s">
        <v>680</v>
      </c>
      <c r="D447" s="19" t="s">
        <v>469</v>
      </c>
      <c r="E447" s="6" t="s">
        <v>283</v>
      </c>
      <c r="F447" s="10">
        <v>2023</v>
      </c>
      <c r="G447" s="10" t="s">
        <v>75</v>
      </c>
      <c r="H447" s="10" t="s">
        <v>1472</v>
      </c>
      <c r="I447" s="10" t="s">
        <v>278</v>
      </c>
      <c r="J447" s="10" t="s">
        <v>2</v>
      </c>
      <c r="K447" s="10" t="s">
        <v>69</v>
      </c>
      <c r="L447" s="10" t="s">
        <v>18</v>
      </c>
      <c r="M447" t="s">
        <v>121</v>
      </c>
      <c r="N447" s="10" t="s">
        <v>46</v>
      </c>
    </row>
    <row r="448" spans="1:14" x14ac:dyDescent="0.25">
      <c r="A448" s="6" t="s">
        <v>1473</v>
      </c>
      <c r="B448" s="10" t="s">
        <v>4</v>
      </c>
      <c r="C448" s="19" t="s">
        <v>680</v>
      </c>
      <c r="D448" s="19" t="s">
        <v>1474</v>
      </c>
      <c r="E448" s="6" t="s">
        <v>283</v>
      </c>
      <c r="F448" s="10">
        <v>2023</v>
      </c>
      <c r="G448" s="10" t="s">
        <v>85</v>
      </c>
      <c r="H448" s="10" t="s">
        <v>1475</v>
      </c>
      <c r="I448" s="10" t="s">
        <v>202</v>
      </c>
      <c r="J448" s="10" t="s">
        <v>2</v>
      </c>
      <c r="K448" s="10" t="s">
        <v>125</v>
      </c>
      <c r="L448" s="10" t="s">
        <v>61</v>
      </c>
      <c r="M448" t="s">
        <v>99</v>
      </c>
      <c r="N448" s="10" t="s">
        <v>46</v>
      </c>
    </row>
    <row r="449" spans="1:14" x14ac:dyDescent="0.25">
      <c r="A449" s="6" t="s">
        <v>1476</v>
      </c>
      <c r="B449" s="10" t="s">
        <v>6</v>
      </c>
      <c r="C449" s="19" t="s">
        <v>680</v>
      </c>
      <c r="D449" s="19" t="s">
        <v>469</v>
      </c>
      <c r="E449" s="6" t="s">
        <v>283</v>
      </c>
      <c r="F449" s="10">
        <v>2023</v>
      </c>
      <c r="G449" s="10" t="s">
        <v>75</v>
      </c>
      <c r="H449" s="10" t="s">
        <v>1477</v>
      </c>
      <c r="I449" s="10" t="s">
        <v>1478</v>
      </c>
      <c r="J449" s="10" t="s">
        <v>105</v>
      </c>
      <c r="K449" s="10" t="s">
        <v>125</v>
      </c>
      <c r="L449" s="10" t="s">
        <v>18</v>
      </c>
      <c r="M449" t="s">
        <v>121</v>
      </c>
      <c r="N449" s="10" t="s">
        <v>73</v>
      </c>
    </row>
    <row r="450" spans="1:14" x14ac:dyDescent="0.25">
      <c r="A450" s="6" t="s">
        <v>1479</v>
      </c>
      <c r="B450" s="10" t="s">
        <v>4</v>
      </c>
      <c r="C450" s="19" t="s">
        <v>680</v>
      </c>
      <c r="D450" s="19" t="s">
        <v>469</v>
      </c>
      <c r="E450" s="6" t="s">
        <v>283</v>
      </c>
      <c r="F450" s="10">
        <v>2023</v>
      </c>
      <c r="G450" s="10" t="s">
        <v>75</v>
      </c>
      <c r="H450" s="10" t="s">
        <v>1480</v>
      </c>
      <c r="I450" s="10" t="s">
        <v>1481</v>
      </c>
      <c r="J450" s="10" t="s">
        <v>2</v>
      </c>
      <c r="K450" s="10" t="s">
        <v>81</v>
      </c>
      <c r="L450" s="10" t="s">
        <v>18</v>
      </c>
      <c r="M450" t="s">
        <v>121</v>
      </c>
      <c r="N450" s="10" t="s">
        <v>46</v>
      </c>
    </row>
    <row r="451" spans="1:14" x14ac:dyDescent="0.25">
      <c r="A451" s="6" t="s">
        <v>1482</v>
      </c>
      <c r="B451" s="10" t="s">
        <v>6</v>
      </c>
      <c r="C451" s="19" t="s">
        <v>680</v>
      </c>
      <c r="D451" s="19" t="s">
        <v>469</v>
      </c>
      <c r="E451" s="6" t="s">
        <v>283</v>
      </c>
      <c r="F451" s="10">
        <v>2023</v>
      </c>
      <c r="G451" s="10" t="s">
        <v>75</v>
      </c>
      <c r="H451" s="10" t="s">
        <v>1483</v>
      </c>
      <c r="I451" s="10" t="s">
        <v>1484</v>
      </c>
      <c r="J451" s="10" t="s">
        <v>2</v>
      </c>
      <c r="K451" s="10" t="s">
        <v>81</v>
      </c>
      <c r="L451" s="10" t="s">
        <v>18</v>
      </c>
      <c r="M451" t="s">
        <v>121</v>
      </c>
      <c r="N451" s="10" t="s">
        <v>46</v>
      </c>
    </row>
    <row r="452" spans="1:14" x14ac:dyDescent="0.25">
      <c r="A452" s="6" t="s">
        <v>1485</v>
      </c>
      <c r="B452" s="10" t="s">
        <v>4</v>
      </c>
      <c r="C452" s="19" t="s">
        <v>680</v>
      </c>
      <c r="D452" s="19" t="s">
        <v>364</v>
      </c>
      <c r="E452" s="6" t="s">
        <v>283</v>
      </c>
      <c r="F452" s="10">
        <v>2023</v>
      </c>
      <c r="G452" s="10" t="s">
        <v>74</v>
      </c>
      <c r="H452" s="10" t="s">
        <v>1486</v>
      </c>
      <c r="I452" s="10" t="s">
        <v>276</v>
      </c>
      <c r="J452" s="10" t="s">
        <v>1</v>
      </c>
      <c r="K452" s="10" t="s">
        <v>178</v>
      </c>
      <c r="L452" s="10" t="s">
        <v>18</v>
      </c>
      <c r="M452" t="s">
        <v>48</v>
      </c>
      <c r="N452" s="10" t="s">
        <v>73</v>
      </c>
    </row>
    <row r="453" spans="1:14" x14ac:dyDescent="0.25">
      <c r="A453" s="6" t="s">
        <v>1487</v>
      </c>
      <c r="B453" s="10" t="s">
        <v>6</v>
      </c>
      <c r="C453" s="19" t="s">
        <v>680</v>
      </c>
      <c r="D453" s="19" t="s">
        <v>469</v>
      </c>
      <c r="E453" s="6" t="s">
        <v>283</v>
      </c>
      <c r="F453" s="10">
        <v>2023</v>
      </c>
      <c r="G453" s="10" t="s">
        <v>75</v>
      </c>
      <c r="H453" s="10" t="s">
        <v>1488</v>
      </c>
      <c r="I453" s="10" t="s">
        <v>1489</v>
      </c>
      <c r="J453" s="10" t="s">
        <v>2</v>
      </c>
      <c r="K453" s="10" t="s">
        <v>81</v>
      </c>
      <c r="L453" s="10" t="s">
        <v>18</v>
      </c>
      <c r="M453" t="s">
        <v>121</v>
      </c>
      <c r="N453" s="10" t="s">
        <v>46</v>
      </c>
    </row>
    <row r="454" spans="1:14" x14ac:dyDescent="0.25">
      <c r="A454" s="6" t="s">
        <v>1490</v>
      </c>
      <c r="B454" s="10" t="s">
        <v>4</v>
      </c>
      <c r="C454" s="19" t="s">
        <v>680</v>
      </c>
      <c r="D454" s="19" t="s">
        <v>364</v>
      </c>
      <c r="E454" s="6" t="s">
        <v>283</v>
      </c>
      <c r="F454" s="10">
        <v>2023</v>
      </c>
      <c r="G454" s="10" t="s">
        <v>68</v>
      </c>
      <c r="H454" s="10" t="s">
        <v>1491</v>
      </c>
      <c r="I454" s="10" t="s">
        <v>1492</v>
      </c>
      <c r="J454" s="10" t="s">
        <v>2</v>
      </c>
      <c r="K454" s="10" t="s">
        <v>80</v>
      </c>
      <c r="L454" s="10" t="s">
        <v>18</v>
      </c>
      <c r="M454" t="s">
        <v>48</v>
      </c>
      <c r="N454" s="10" t="s">
        <v>46</v>
      </c>
    </row>
    <row r="455" spans="1:14" x14ac:dyDescent="0.25">
      <c r="A455" s="6" t="s">
        <v>1493</v>
      </c>
      <c r="B455" s="10" t="s">
        <v>4</v>
      </c>
      <c r="C455" s="19" t="s">
        <v>680</v>
      </c>
      <c r="D455" s="19" t="s">
        <v>497</v>
      </c>
      <c r="E455" s="6" t="s">
        <v>283</v>
      </c>
      <c r="F455" s="10">
        <v>2023</v>
      </c>
      <c r="G455" s="10" t="s">
        <v>1461</v>
      </c>
      <c r="H455" s="10" t="s">
        <v>1494</v>
      </c>
      <c r="I455" s="10" t="s">
        <v>1495</v>
      </c>
      <c r="J455" s="10" t="s">
        <v>7</v>
      </c>
      <c r="K455" s="10" t="s">
        <v>81</v>
      </c>
      <c r="L455" s="10" t="s">
        <v>18</v>
      </c>
      <c r="M455" t="s">
        <v>55</v>
      </c>
      <c r="N455" s="10" t="s">
        <v>73</v>
      </c>
    </row>
    <row r="456" spans="1:14" x14ac:dyDescent="0.25">
      <c r="A456" s="6" t="s">
        <v>1496</v>
      </c>
      <c r="B456" s="10" t="s">
        <v>4</v>
      </c>
      <c r="C456" s="19" t="s">
        <v>680</v>
      </c>
      <c r="D456" s="19" t="s">
        <v>469</v>
      </c>
      <c r="E456" s="6" t="s">
        <v>283</v>
      </c>
      <c r="F456" s="10">
        <v>2023</v>
      </c>
      <c r="G456" s="10" t="s">
        <v>75</v>
      </c>
      <c r="H456" s="10" t="s">
        <v>1497</v>
      </c>
      <c r="I456" s="10" t="s">
        <v>1498</v>
      </c>
      <c r="J456" s="10" t="s">
        <v>2</v>
      </c>
      <c r="K456" s="10" t="s">
        <v>80</v>
      </c>
      <c r="L456" s="10" t="s">
        <v>18</v>
      </c>
      <c r="M456" t="s">
        <v>121</v>
      </c>
      <c r="N456" s="10" t="s">
        <v>46</v>
      </c>
    </row>
    <row r="457" spans="1:14" x14ac:dyDescent="0.25">
      <c r="A457" s="6" t="s">
        <v>1499</v>
      </c>
      <c r="B457" s="10" t="s">
        <v>4</v>
      </c>
      <c r="C457" s="19" t="s">
        <v>680</v>
      </c>
      <c r="D457" s="19" t="s">
        <v>469</v>
      </c>
      <c r="E457" s="6" t="s">
        <v>283</v>
      </c>
      <c r="F457" s="10">
        <v>2023</v>
      </c>
      <c r="G457" s="10" t="s">
        <v>75</v>
      </c>
      <c r="H457" s="10" t="s">
        <v>1500</v>
      </c>
      <c r="I457" s="10" t="s">
        <v>278</v>
      </c>
      <c r="J457" s="10" t="s">
        <v>2</v>
      </c>
      <c r="K457" s="10" t="s">
        <v>69</v>
      </c>
      <c r="L457" s="10" t="s">
        <v>18</v>
      </c>
      <c r="M457" t="s">
        <v>121</v>
      </c>
      <c r="N457" s="10" t="s">
        <v>46</v>
      </c>
    </row>
    <row r="458" spans="1:14" x14ac:dyDescent="0.25">
      <c r="A458" s="6" t="s">
        <v>1501</v>
      </c>
      <c r="B458" s="10" t="s">
        <v>4</v>
      </c>
      <c r="C458" s="19" t="s">
        <v>680</v>
      </c>
      <c r="D458" s="19" t="s">
        <v>364</v>
      </c>
      <c r="E458" s="6" t="s">
        <v>283</v>
      </c>
      <c r="F458" s="10">
        <v>2023</v>
      </c>
      <c r="G458" s="10" t="s">
        <v>68</v>
      </c>
      <c r="H458" s="10" t="s">
        <v>1502</v>
      </c>
      <c r="I458" s="10" t="s">
        <v>1503</v>
      </c>
      <c r="J458" s="10" t="s">
        <v>1</v>
      </c>
      <c r="K458" s="10" t="s">
        <v>81</v>
      </c>
      <c r="L458" s="10" t="s">
        <v>18</v>
      </c>
      <c r="M458" t="s">
        <v>48</v>
      </c>
      <c r="N458" s="10" t="s">
        <v>46</v>
      </c>
    </row>
    <row r="459" spans="1:14" x14ac:dyDescent="0.25">
      <c r="A459" s="6" t="s">
        <v>1504</v>
      </c>
      <c r="B459" s="10" t="s">
        <v>4</v>
      </c>
      <c r="C459" s="19" t="s">
        <v>680</v>
      </c>
      <c r="D459" s="19" t="s">
        <v>469</v>
      </c>
      <c r="E459" s="6" t="s">
        <v>283</v>
      </c>
      <c r="F459" s="10">
        <v>2023</v>
      </c>
      <c r="G459" s="10" t="s">
        <v>75</v>
      </c>
      <c r="H459" s="10" t="s">
        <v>1505</v>
      </c>
      <c r="I459" s="10" t="s">
        <v>1506</v>
      </c>
      <c r="J459" s="10" t="s">
        <v>2</v>
      </c>
      <c r="K459" s="10" t="s">
        <v>81</v>
      </c>
      <c r="L459" s="10" t="s">
        <v>18</v>
      </c>
      <c r="M459" t="s">
        <v>121</v>
      </c>
      <c r="N459" s="10" t="s">
        <v>46</v>
      </c>
    </row>
    <row r="460" spans="1:14" x14ac:dyDescent="0.25">
      <c r="A460" s="6" t="s">
        <v>1507</v>
      </c>
      <c r="B460" s="10" t="s">
        <v>6</v>
      </c>
      <c r="C460" s="19" t="s">
        <v>680</v>
      </c>
      <c r="D460" s="19" t="s">
        <v>497</v>
      </c>
      <c r="E460" s="6" t="s">
        <v>283</v>
      </c>
      <c r="F460" s="10">
        <v>2023</v>
      </c>
      <c r="G460" s="10" t="s">
        <v>71</v>
      </c>
      <c r="H460" s="10" t="s">
        <v>1508</v>
      </c>
      <c r="I460" s="10" t="s">
        <v>233</v>
      </c>
      <c r="J460" s="10" t="s">
        <v>82</v>
      </c>
      <c r="K460" s="10" t="s">
        <v>98</v>
      </c>
      <c r="L460" s="10" t="s">
        <v>18</v>
      </c>
      <c r="M460" t="s">
        <v>55</v>
      </c>
      <c r="N460" s="10" t="s">
        <v>73</v>
      </c>
    </row>
    <row r="461" spans="1:14" x14ac:dyDescent="0.25">
      <c r="A461" s="6" t="s">
        <v>1509</v>
      </c>
      <c r="B461" s="10" t="s">
        <v>4</v>
      </c>
      <c r="C461" s="19" t="s">
        <v>680</v>
      </c>
      <c r="D461" s="19" t="s">
        <v>364</v>
      </c>
      <c r="E461" s="6" t="s">
        <v>283</v>
      </c>
      <c r="F461" s="10">
        <v>2023</v>
      </c>
      <c r="G461" s="10" t="s">
        <v>119</v>
      </c>
      <c r="H461" s="10" t="s">
        <v>1510</v>
      </c>
      <c r="I461" s="10" t="s">
        <v>1511</v>
      </c>
      <c r="J461" s="10" t="s">
        <v>2</v>
      </c>
      <c r="K461" s="10" t="s">
        <v>69</v>
      </c>
      <c r="L461" s="10" t="s">
        <v>18</v>
      </c>
      <c r="M461" t="s">
        <v>48</v>
      </c>
      <c r="N461" s="10" t="s">
        <v>46</v>
      </c>
    </row>
    <row r="462" spans="1:14" x14ac:dyDescent="0.25">
      <c r="A462" s="6" t="s">
        <v>1512</v>
      </c>
      <c r="B462" s="10" t="s">
        <v>4</v>
      </c>
      <c r="C462" s="19" t="s">
        <v>680</v>
      </c>
      <c r="D462" s="19" t="s">
        <v>469</v>
      </c>
      <c r="E462" s="6" t="s">
        <v>283</v>
      </c>
      <c r="F462" s="10">
        <v>2023</v>
      </c>
      <c r="G462" s="10" t="s">
        <v>75</v>
      </c>
      <c r="H462" s="10" t="s">
        <v>251</v>
      </c>
      <c r="I462" s="10" t="s">
        <v>278</v>
      </c>
      <c r="J462" s="10" t="s">
        <v>2</v>
      </c>
      <c r="K462" s="10" t="s">
        <v>69</v>
      </c>
      <c r="L462" s="10" t="s">
        <v>18</v>
      </c>
      <c r="M462" t="s">
        <v>121</v>
      </c>
      <c r="N462" s="10" t="s">
        <v>46</v>
      </c>
    </row>
    <row r="463" spans="1:14" x14ac:dyDescent="0.25">
      <c r="A463" s="6" t="s">
        <v>1513</v>
      </c>
      <c r="B463" s="10" t="s">
        <v>4</v>
      </c>
      <c r="C463" s="19" t="s">
        <v>364</v>
      </c>
      <c r="D463" s="19" t="s">
        <v>469</v>
      </c>
      <c r="E463" s="6" t="s">
        <v>283</v>
      </c>
      <c r="F463" s="10">
        <v>2023</v>
      </c>
      <c r="G463" s="10" t="s">
        <v>75</v>
      </c>
      <c r="H463" s="10" t="s">
        <v>1514</v>
      </c>
      <c r="I463" s="10" t="s">
        <v>1515</v>
      </c>
      <c r="J463" s="10" t="s">
        <v>22</v>
      </c>
      <c r="K463" s="10" t="s">
        <v>80</v>
      </c>
      <c r="L463" s="10" t="s">
        <v>18</v>
      </c>
      <c r="M463" t="s">
        <v>135</v>
      </c>
      <c r="N463" s="10" t="s">
        <v>46</v>
      </c>
    </row>
    <row r="464" spans="1:14" x14ac:dyDescent="0.25">
      <c r="A464" s="6" t="s">
        <v>1516</v>
      </c>
      <c r="B464" s="10" t="s">
        <v>4</v>
      </c>
      <c r="C464" s="19" t="s">
        <v>364</v>
      </c>
      <c r="D464" s="19" t="s">
        <v>469</v>
      </c>
      <c r="E464" s="6" t="s">
        <v>283</v>
      </c>
      <c r="F464" s="10">
        <v>2023</v>
      </c>
      <c r="G464" s="10" t="s">
        <v>75</v>
      </c>
      <c r="H464" s="10" t="s">
        <v>1517</v>
      </c>
      <c r="I464" s="10" t="s">
        <v>1268</v>
      </c>
      <c r="J464" s="10" t="s">
        <v>149</v>
      </c>
      <c r="K464" s="10" t="s">
        <v>69</v>
      </c>
      <c r="L464" s="10" t="s">
        <v>18</v>
      </c>
      <c r="M464" t="s">
        <v>135</v>
      </c>
      <c r="N464" s="10" t="s">
        <v>46</v>
      </c>
    </row>
    <row r="465" spans="1:14" x14ac:dyDescent="0.25">
      <c r="A465" s="6" t="s">
        <v>1518</v>
      </c>
      <c r="B465" s="10" t="s">
        <v>4</v>
      </c>
      <c r="C465" s="19" t="s">
        <v>364</v>
      </c>
      <c r="D465" s="19" t="s">
        <v>469</v>
      </c>
      <c r="E465" s="6" t="s">
        <v>283</v>
      </c>
      <c r="F465" s="10">
        <v>2023</v>
      </c>
      <c r="G465" s="10" t="s">
        <v>75</v>
      </c>
      <c r="H465" s="10" t="s">
        <v>1519</v>
      </c>
      <c r="I465" s="10" t="s">
        <v>1520</v>
      </c>
      <c r="J465" s="10" t="s">
        <v>22</v>
      </c>
      <c r="K465" s="10" t="s">
        <v>69</v>
      </c>
      <c r="L465" s="10" t="s">
        <v>18</v>
      </c>
      <c r="M465" t="s">
        <v>135</v>
      </c>
      <c r="N465" s="10" t="s">
        <v>46</v>
      </c>
    </row>
    <row r="466" spans="1:14" x14ac:dyDescent="0.25">
      <c r="A466" s="6" t="s">
        <v>1521</v>
      </c>
      <c r="B466" s="10" t="s">
        <v>4</v>
      </c>
      <c r="C466" s="19" t="s">
        <v>364</v>
      </c>
      <c r="D466" s="19" t="s">
        <v>497</v>
      </c>
      <c r="E466" s="6" t="s">
        <v>283</v>
      </c>
      <c r="F466" s="10">
        <v>2023</v>
      </c>
      <c r="G466" s="10" t="s">
        <v>216</v>
      </c>
      <c r="H466" s="10" t="s">
        <v>1522</v>
      </c>
      <c r="I466" s="10" t="s">
        <v>1523</v>
      </c>
      <c r="J466" s="10" t="s">
        <v>2</v>
      </c>
      <c r="K466" s="10" t="s">
        <v>69</v>
      </c>
      <c r="L466" s="10" t="s">
        <v>18</v>
      </c>
      <c r="M466" t="s">
        <v>58</v>
      </c>
      <c r="N466" s="10" t="s">
        <v>46</v>
      </c>
    </row>
    <row r="467" spans="1:14" x14ac:dyDescent="0.25">
      <c r="A467" s="6" t="s">
        <v>1524</v>
      </c>
      <c r="B467" s="10" t="s">
        <v>6</v>
      </c>
      <c r="C467" s="19" t="s">
        <v>364</v>
      </c>
      <c r="D467" s="19" t="s">
        <v>469</v>
      </c>
      <c r="E467" s="6" t="s">
        <v>283</v>
      </c>
      <c r="F467" s="10">
        <v>2023</v>
      </c>
      <c r="G467" s="10" t="s">
        <v>75</v>
      </c>
      <c r="H467" s="10" t="s">
        <v>1525</v>
      </c>
      <c r="I467" s="10" t="s">
        <v>1526</v>
      </c>
      <c r="J467" s="10" t="s">
        <v>2</v>
      </c>
      <c r="K467" s="10" t="s">
        <v>80</v>
      </c>
      <c r="L467" s="10" t="s">
        <v>18</v>
      </c>
      <c r="M467" t="s">
        <v>135</v>
      </c>
      <c r="N467" s="10" t="s">
        <v>46</v>
      </c>
    </row>
    <row r="468" spans="1:14" x14ac:dyDescent="0.25">
      <c r="A468" s="6" t="s">
        <v>1527</v>
      </c>
      <c r="B468" s="10" t="s">
        <v>4</v>
      </c>
      <c r="C468" s="19" t="s">
        <v>364</v>
      </c>
      <c r="D468" s="19" t="s">
        <v>469</v>
      </c>
      <c r="E468" s="6" t="s">
        <v>283</v>
      </c>
      <c r="F468" s="10">
        <v>2023</v>
      </c>
      <c r="G468" s="10" t="s">
        <v>75</v>
      </c>
      <c r="H468" s="10" t="s">
        <v>1528</v>
      </c>
      <c r="I468" s="10" t="s">
        <v>278</v>
      </c>
      <c r="J468" s="10" t="s">
        <v>2</v>
      </c>
      <c r="K468" s="10" t="s">
        <v>69</v>
      </c>
      <c r="L468" s="10" t="s">
        <v>18</v>
      </c>
      <c r="M468" t="s">
        <v>135</v>
      </c>
      <c r="N468" s="10" t="s">
        <v>46</v>
      </c>
    </row>
    <row r="469" spans="1:14" x14ac:dyDescent="0.25">
      <c r="A469" s="6" t="s">
        <v>1529</v>
      </c>
      <c r="B469" s="10" t="s">
        <v>4</v>
      </c>
      <c r="C469" s="19" t="s">
        <v>364</v>
      </c>
      <c r="D469" s="19" t="s">
        <v>469</v>
      </c>
      <c r="E469" s="6" t="s">
        <v>283</v>
      </c>
      <c r="F469" s="10">
        <v>2023</v>
      </c>
      <c r="G469" s="10" t="s">
        <v>75</v>
      </c>
      <c r="H469" s="10" t="s">
        <v>1530</v>
      </c>
      <c r="I469" s="10" t="s">
        <v>1531</v>
      </c>
      <c r="J469" s="10" t="s">
        <v>2</v>
      </c>
      <c r="K469" s="10" t="s">
        <v>69</v>
      </c>
      <c r="L469" s="10" t="s">
        <v>18</v>
      </c>
      <c r="M469" t="s">
        <v>135</v>
      </c>
      <c r="N469" s="10" t="s">
        <v>46</v>
      </c>
    </row>
    <row r="470" spans="1:14" x14ac:dyDescent="0.25">
      <c r="A470" s="6" t="s">
        <v>1532</v>
      </c>
      <c r="B470" s="10" t="s">
        <v>4</v>
      </c>
      <c r="C470" s="19" t="s">
        <v>364</v>
      </c>
      <c r="D470" s="19" t="s">
        <v>708</v>
      </c>
      <c r="E470" s="6" t="s">
        <v>283</v>
      </c>
      <c r="F470" s="10">
        <v>2023</v>
      </c>
      <c r="G470" s="10" t="s">
        <v>1221</v>
      </c>
      <c r="H470" s="10" t="s">
        <v>1533</v>
      </c>
      <c r="I470" s="10" t="s">
        <v>1534</v>
      </c>
      <c r="J470" s="10" t="s">
        <v>2</v>
      </c>
      <c r="K470" s="10" t="s">
        <v>98</v>
      </c>
      <c r="L470" s="10" t="s">
        <v>18</v>
      </c>
      <c r="M470" t="s">
        <v>70</v>
      </c>
      <c r="N470" s="10" t="s">
        <v>73</v>
      </c>
    </row>
    <row r="471" spans="1:14" x14ac:dyDescent="0.25">
      <c r="A471" s="6" t="s">
        <v>1535</v>
      </c>
      <c r="B471" s="10" t="s">
        <v>4</v>
      </c>
      <c r="C471" s="19" t="s">
        <v>364</v>
      </c>
      <c r="D471" s="19" t="s">
        <v>1536</v>
      </c>
      <c r="E471" s="6" t="s">
        <v>283</v>
      </c>
      <c r="F471" s="10">
        <v>2023</v>
      </c>
      <c r="G471" s="10" t="s">
        <v>75</v>
      </c>
      <c r="H471" s="10" t="s">
        <v>1537</v>
      </c>
      <c r="I471" s="10" t="s">
        <v>1538</v>
      </c>
      <c r="J471" s="10" t="s">
        <v>22</v>
      </c>
      <c r="K471" s="10" t="s">
        <v>80</v>
      </c>
      <c r="L471" s="10" t="s">
        <v>18</v>
      </c>
      <c r="M471" t="s">
        <v>121</v>
      </c>
      <c r="N471" s="10" t="s">
        <v>46</v>
      </c>
    </row>
    <row r="472" spans="1:14" x14ac:dyDescent="0.25">
      <c r="A472" s="6" t="s">
        <v>1539</v>
      </c>
      <c r="B472" s="10" t="s">
        <v>6</v>
      </c>
      <c r="C472" s="19" t="s">
        <v>364</v>
      </c>
      <c r="D472" s="19" t="s">
        <v>1107</v>
      </c>
      <c r="E472" s="6" t="s">
        <v>283</v>
      </c>
      <c r="F472" s="10">
        <v>2023</v>
      </c>
      <c r="G472" s="10" t="s">
        <v>71</v>
      </c>
      <c r="H472" s="10" t="s">
        <v>1540</v>
      </c>
      <c r="I472" s="10" t="s">
        <v>233</v>
      </c>
      <c r="J472" s="10" t="s">
        <v>115</v>
      </c>
      <c r="K472" s="10" t="s">
        <v>124</v>
      </c>
      <c r="L472" s="10" t="s">
        <v>18</v>
      </c>
      <c r="M472" t="s">
        <v>230</v>
      </c>
      <c r="N472" s="10" t="s">
        <v>46</v>
      </c>
    </row>
    <row r="473" spans="1:14" x14ac:dyDescent="0.25">
      <c r="A473" s="6" t="s">
        <v>1541</v>
      </c>
      <c r="B473" s="10" t="s">
        <v>4</v>
      </c>
      <c r="C473" s="19" t="s">
        <v>364</v>
      </c>
      <c r="D473" s="19" t="s">
        <v>1536</v>
      </c>
      <c r="E473" s="6" t="s">
        <v>283</v>
      </c>
      <c r="F473" s="10">
        <v>2023</v>
      </c>
      <c r="G473" s="10" t="s">
        <v>75</v>
      </c>
      <c r="H473" s="10" t="s">
        <v>1542</v>
      </c>
      <c r="I473" s="10" t="s">
        <v>1543</v>
      </c>
      <c r="J473" s="10" t="s">
        <v>2</v>
      </c>
      <c r="K473" s="10" t="s">
        <v>69</v>
      </c>
      <c r="L473" s="10" t="s">
        <v>18</v>
      </c>
      <c r="M473" t="s">
        <v>121</v>
      </c>
      <c r="N473" s="10" t="s">
        <v>46</v>
      </c>
    </row>
    <row r="474" spans="1:14" x14ac:dyDescent="0.25">
      <c r="A474" s="6" t="s">
        <v>1544</v>
      </c>
      <c r="B474" s="10" t="s">
        <v>4</v>
      </c>
      <c r="C474" s="19" t="s">
        <v>364</v>
      </c>
      <c r="D474" s="19" t="s">
        <v>1536</v>
      </c>
      <c r="E474" s="6" t="s">
        <v>283</v>
      </c>
      <c r="F474" s="10">
        <v>2023</v>
      </c>
      <c r="G474" s="10" t="s">
        <v>75</v>
      </c>
      <c r="H474" s="10" t="s">
        <v>1545</v>
      </c>
      <c r="I474" s="10" t="s">
        <v>1546</v>
      </c>
      <c r="J474" s="10" t="s">
        <v>2</v>
      </c>
      <c r="K474" s="10" t="s">
        <v>178</v>
      </c>
      <c r="L474" s="10" t="s">
        <v>18</v>
      </c>
      <c r="M474" t="s">
        <v>121</v>
      </c>
      <c r="N474" s="10" t="s">
        <v>46</v>
      </c>
    </row>
    <row r="475" spans="1:14" x14ac:dyDescent="0.25">
      <c r="A475" s="6" t="s">
        <v>1547</v>
      </c>
      <c r="B475" s="10" t="s">
        <v>4</v>
      </c>
      <c r="C475" s="19" t="s">
        <v>364</v>
      </c>
      <c r="D475" s="19" t="s">
        <v>462</v>
      </c>
      <c r="E475" s="6" t="s">
        <v>283</v>
      </c>
      <c r="F475" s="10">
        <v>2023</v>
      </c>
      <c r="G475" s="10" t="s">
        <v>119</v>
      </c>
      <c r="H475" s="10" t="s">
        <v>1548</v>
      </c>
      <c r="I475" s="10" t="s">
        <v>1549</v>
      </c>
      <c r="J475" s="10" t="s">
        <v>2</v>
      </c>
      <c r="K475" s="10" t="s">
        <v>69</v>
      </c>
      <c r="L475" s="10" t="s">
        <v>18</v>
      </c>
      <c r="M475" t="s">
        <v>50</v>
      </c>
      <c r="N475" s="10" t="s">
        <v>73</v>
      </c>
    </row>
    <row r="476" spans="1:14" x14ac:dyDescent="0.25">
      <c r="A476" s="6" t="s">
        <v>1550</v>
      </c>
      <c r="B476" s="10" t="s">
        <v>4</v>
      </c>
      <c r="C476" s="19" t="s">
        <v>364</v>
      </c>
      <c r="D476" s="19" t="s">
        <v>904</v>
      </c>
      <c r="E476" s="6" t="s">
        <v>283</v>
      </c>
      <c r="F476" s="10">
        <v>2023</v>
      </c>
      <c r="G476" s="10" t="s">
        <v>66</v>
      </c>
      <c r="H476" s="10" t="s">
        <v>1551</v>
      </c>
      <c r="I476" s="10" t="s">
        <v>200</v>
      </c>
      <c r="J476" s="10" t="s">
        <v>7</v>
      </c>
      <c r="K476" s="10" t="s">
        <v>69</v>
      </c>
      <c r="L476" s="10" t="s">
        <v>18</v>
      </c>
      <c r="M476" t="s">
        <v>139</v>
      </c>
      <c r="N476" s="10" t="s">
        <v>46</v>
      </c>
    </row>
    <row r="477" spans="1:14" x14ac:dyDescent="0.25">
      <c r="A477" s="6" t="s">
        <v>1552</v>
      </c>
      <c r="B477" s="10" t="s">
        <v>4</v>
      </c>
      <c r="C477" s="19" t="s">
        <v>364</v>
      </c>
      <c r="D477" s="19" t="s">
        <v>1536</v>
      </c>
      <c r="E477" s="6" t="s">
        <v>283</v>
      </c>
      <c r="F477" s="10">
        <v>2023</v>
      </c>
      <c r="G477" s="10" t="s">
        <v>75</v>
      </c>
      <c r="H477" s="10" t="s">
        <v>1553</v>
      </c>
      <c r="I477" s="10" t="s">
        <v>933</v>
      </c>
      <c r="J477" s="10" t="s">
        <v>2</v>
      </c>
      <c r="K477" s="10" t="s">
        <v>69</v>
      </c>
      <c r="L477" s="10" t="s">
        <v>18</v>
      </c>
      <c r="M477" t="s">
        <v>121</v>
      </c>
      <c r="N477" s="10" t="s">
        <v>46</v>
      </c>
    </row>
    <row r="478" spans="1:14" x14ac:dyDescent="0.25">
      <c r="A478" s="6" t="s">
        <v>1554</v>
      </c>
      <c r="B478" s="10" t="s">
        <v>4</v>
      </c>
      <c r="C478" s="19" t="s">
        <v>364</v>
      </c>
      <c r="D478" s="19" t="s">
        <v>1536</v>
      </c>
      <c r="E478" s="6" t="s">
        <v>283</v>
      </c>
      <c r="F478" s="10">
        <v>2023</v>
      </c>
      <c r="G478" s="10" t="s">
        <v>75</v>
      </c>
      <c r="H478" s="10" t="s">
        <v>1555</v>
      </c>
      <c r="I478" s="10" t="s">
        <v>278</v>
      </c>
      <c r="J478" s="10" t="s">
        <v>2</v>
      </c>
      <c r="K478" s="10" t="s">
        <v>69</v>
      </c>
      <c r="L478" s="10" t="s">
        <v>18</v>
      </c>
      <c r="M478" t="s">
        <v>121</v>
      </c>
      <c r="N478" s="10" t="s">
        <v>46</v>
      </c>
    </row>
    <row r="479" spans="1:14" x14ac:dyDescent="0.25">
      <c r="A479" s="6" t="s">
        <v>1556</v>
      </c>
      <c r="B479" s="10" t="s">
        <v>4</v>
      </c>
      <c r="C479" s="19" t="s">
        <v>364</v>
      </c>
      <c r="D479" s="19" t="s">
        <v>1557</v>
      </c>
      <c r="E479" s="6" t="s">
        <v>283</v>
      </c>
      <c r="F479" s="10">
        <v>2023</v>
      </c>
      <c r="G479" s="10" t="s">
        <v>16</v>
      </c>
      <c r="H479" s="10" t="s">
        <v>1558</v>
      </c>
      <c r="I479" s="10" t="s">
        <v>185</v>
      </c>
      <c r="J479" s="10" t="s">
        <v>1</v>
      </c>
      <c r="K479" s="10" t="s">
        <v>159</v>
      </c>
      <c r="L479" s="10" t="s">
        <v>18</v>
      </c>
      <c r="M479" t="s">
        <v>1109</v>
      </c>
      <c r="N479" s="10" t="s">
        <v>47</v>
      </c>
    </row>
    <row r="480" spans="1:14" x14ac:dyDescent="0.25">
      <c r="A480" s="6" t="s">
        <v>1559</v>
      </c>
      <c r="B480" s="10" t="s">
        <v>6</v>
      </c>
      <c r="C480" s="19" t="s">
        <v>364</v>
      </c>
      <c r="D480" s="19" t="s">
        <v>1536</v>
      </c>
      <c r="E480" s="6" t="s">
        <v>283</v>
      </c>
      <c r="F480" s="10">
        <v>2023</v>
      </c>
      <c r="G480" s="10" t="s">
        <v>75</v>
      </c>
      <c r="H480" s="10" t="s">
        <v>1560</v>
      </c>
      <c r="I480" s="10" t="s">
        <v>1561</v>
      </c>
      <c r="J480" s="10" t="s">
        <v>2</v>
      </c>
      <c r="K480" s="10" t="s">
        <v>80</v>
      </c>
      <c r="L480" s="10" t="s">
        <v>18</v>
      </c>
      <c r="M480" t="s">
        <v>121</v>
      </c>
      <c r="N480" s="10" t="s">
        <v>46</v>
      </c>
    </row>
    <row r="481" spans="1:14" x14ac:dyDescent="0.25">
      <c r="A481" s="6" t="s">
        <v>1562</v>
      </c>
      <c r="B481" s="10" t="s">
        <v>4</v>
      </c>
      <c r="C481" s="19" t="s">
        <v>364</v>
      </c>
      <c r="D481" s="19" t="s">
        <v>462</v>
      </c>
      <c r="E481" s="6" t="s">
        <v>283</v>
      </c>
      <c r="F481" s="10">
        <v>2023</v>
      </c>
      <c r="G481" s="10" t="s">
        <v>215</v>
      </c>
      <c r="H481" s="10" t="s">
        <v>1563</v>
      </c>
      <c r="I481" s="10" t="s">
        <v>1564</v>
      </c>
      <c r="J481" s="10" t="s">
        <v>54</v>
      </c>
      <c r="K481" s="10" t="s">
        <v>69</v>
      </c>
      <c r="L481" s="10" t="s">
        <v>18</v>
      </c>
      <c r="M481" t="s">
        <v>50</v>
      </c>
      <c r="N481" s="10" t="s">
        <v>46</v>
      </c>
    </row>
    <row r="482" spans="1:14" x14ac:dyDescent="0.25">
      <c r="A482" s="6" t="s">
        <v>1565</v>
      </c>
      <c r="B482" s="10" t="s">
        <v>25</v>
      </c>
      <c r="C482" s="19" t="s">
        <v>364</v>
      </c>
      <c r="D482" s="19" t="s">
        <v>462</v>
      </c>
      <c r="E482" s="6" t="s">
        <v>283</v>
      </c>
      <c r="F482" s="10">
        <v>2023</v>
      </c>
      <c r="G482" s="10" t="s">
        <v>71</v>
      </c>
      <c r="H482" s="10" t="s">
        <v>1566</v>
      </c>
      <c r="I482" s="10" t="s">
        <v>1567</v>
      </c>
      <c r="J482" s="10" t="s">
        <v>161</v>
      </c>
      <c r="K482" s="10" t="s">
        <v>81</v>
      </c>
      <c r="L482" s="10" t="s">
        <v>18</v>
      </c>
      <c r="M482" t="s">
        <v>50</v>
      </c>
      <c r="N482" s="10" t="s">
        <v>46</v>
      </c>
    </row>
    <row r="483" spans="1:14" x14ac:dyDescent="0.25">
      <c r="A483" s="6" t="s">
        <v>1568</v>
      </c>
      <c r="B483" s="10" t="s">
        <v>4</v>
      </c>
      <c r="C483" s="19" t="s">
        <v>364</v>
      </c>
      <c r="D483" s="19" t="s">
        <v>462</v>
      </c>
      <c r="E483" s="6" t="s">
        <v>283</v>
      </c>
      <c r="F483" s="10">
        <v>2023</v>
      </c>
      <c r="G483" s="10" t="s">
        <v>68</v>
      </c>
      <c r="H483" s="10" t="s">
        <v>1569</v>
      </c>
      <c r="I483" s="10" t="s">
        <v>1570</v>
      </c>
      <c r="J483" s="10" t="s">
        <v>2</v>
      </c>
      <c r="K483" s="10" t="s">
        <v>81</v>
      </c>
      <c r="L483" s="10" t="s">
        <v>18</v>
      </c>
      <c r="M483" t="s">
        <v>50</v>
      </c>
      <c r="N483" s="10" t="s">
        <v>46</v>
      </c>
    </row>
    <row r="484" spans="1:14" x14ac:dyDescent="0.25">
      <c r="A484" s="6" t="s">
        <v>1571</v>
      </c>
      <c r="B484" s="10" t="s">
        <v>25</v>
      </c>
      <c r="C484" s="19" t="s">
        <v>364</v>
      </c>
      <c r="D484" s="19" t="s">
        <v>378</v>
      </c>
      <c r="E484" s="6" t="s">
        <v>283</v>
      </c>
      <c r="F484" s="10">
        <v>2023</v>
      </c>
      <c r="G484" s="10" t="s">
        <v>109</v>
      </c>
      <c r="H484" s="10" t="s">
        <v>1572</v>
      </c>
      <c r="I484" s="10" t="s">
        <v>1190</v>
      </c>
      <c r="J484" s="10" t="s">
        <v>2</v>
      </c>
      <c r="K484" s="10" t="s">
        <v>171</v>
      </c>
      <c r="L484" s="10" t="s">
        <v>18</v>
      </c>
      <c r="M484" t="s">
        <v>89</v>
      </c>
      <c r="N484" s="10" t="s">
        <v>46</v>
      </c>
    </row>
    <row r="485" spans="1:14" x14ac:dyDescent="0.25">
      <c r="A485" s="6" t="s">
        <v>1573</v>
      </c>
      <c r="B485" s="10" t="s">
        <v>4</v>
      </c>
      <c r="C485" s="19" t="s">
        <v>364</v>
      </c>
      <c r="D485" s="19" t="s">
        <v>763</v>
      </c>
      <c r="E485" s="6" t="s">
        <v>283</v>
      </c>
      <c r="F485" s="10">
        <v>2023</v>
      </c>
      <c r="G485" s="10" t="s">
        <v>107</v>
      </c>
      <c r="H485" s="10" t="s">
        <v>1574</v>
      </c>
      <c r="I485" s="10" t="s">
        <v>1575</v>
      </c>
      <c r="J485" s="10" t="s">
        <v>2</v>
      </c>
      <c r="K485" s="10" t="s">
        <v>69</v>
      </c>
      <c r="L485" s="10" t="s">
        <v>18</v>
      </c>
      <c r="M485" t="s">
        <v>114</v>
      </c>
      <c r="N485" s="10" t="s">
        <v>46</v>
      </c>
    </row>
    <row r="486" spans="1:14" x14ac:dyDescent="0.25">
      <c r="A486" s="6" t="s">
        <v>1576</v>
      </c>
      <c r="B486" s="10" t="s">
        <v>4</v>
      </c>
      <c r="C486" s="19" t="s">
        <v>364</v>
      </c>
      <c r="D486" s="19" t="s">
        <v>1536</v>
      </c>
      <c r="E486" s="6" t="s">
        <v>283</v>
      </c>
      <c r="F486" s="10">
        <v>2023</v>
      </c>
      <c r="G486" s="10" t="s">
        <v>75</v>
      </c>
      <c r="H486" s="10" t="s">
        <v>1577</v>
      </c>
      <c r="I486" s="10" t="s">
        <v>1578</v>
      </c>
      <c r="J486" s="10" t="s">
        <v>2</v>
      </c>
      <c r="K486" s="10" t="s">
        <v>80</v>
      </c>
      <c r="L486" s="10" t="s">
        <v>18</v>
      </c>
      <c r="M486" t="s">
        <v>121</v>
      </c>
      <c r="N486" s="10" t="s">
        <v>46</v>
      </c>
    </row>
    <row r="487" spans="1:14" x14ac:dyDescent="0.25">
      <c r="A487" s="6" t="s">
        <v>1579</v>
      </c>
      <c r="B487" s="10" t="s">
        <v>25</v>
      </c>
      <c r="C487" s="19" t="s">
        <v>364</v>
      </c>
      <c r="D487" s="19" t="s">
        <v>378</v>
      </c>
      <c r="E487" s="6" t="s">
        <v>283</v>
      </c>
      <c r="F487" s="10">
        <v>2023</v>
      </c>
      <c r="G487" s="10" t="s">
        <v>109</v>
      </c>
      <c r="H487" s="10" t="s">
        <v>1580</v>
      </c>
      <c r="I487" s="10" t="s">
        <v>1132</v>
      </c>
      <c r="J487" s="10" t="s">
        <v>137</v>
      </c>
      <c r="K487" s="10" t="s">
        <v>142</v>
      </c>
      <c r="L487" s="10" t="s">
        <v>18</v>
      </c>
      <c r="M487" t="s">
        <v>89</v>
      </c>
      <c r="N487" s="10" t="s">
        <v>46</v>
      </c>
    </row>
    <row r="488" spans="1:14" x14ac:dyDescent="0.25">
      <c r="A488" s="6" t="s">
        <v>1581</v>
      </c>
      <c r="B488" s="10" t="s">
        <v>4</v>
      </c>
      <c r="C488" s="19" t="s">
        <v>364</v>
      </c>
      <c r="D488" s="19" t="s">
        <v>1011</v>
      </c>
      <c r="E488" s="6" t="s">
        <v>283</v>
      </c>
      <c r="F488" s="10">
        <v>2023</v>
      </c>
      <c r="G488" s="10" t="s">
        <v>71</v>
      </c>
      <c r="H488" s="10" t="s">
        <v>1582</v>
      </c>
      <c r="I488" s="10" t="s">
        <v>233</v>
      </c>
      <c r="J488" s="10" t="s">
        <v>122</v>
      </c>
      <c r="K488" s="10" t="s">
        <v>124</v>
      </c>
      <c r="L488" s="10" t="s">
        <v>18</v>
      </c>
      <c r="M488" t="s">
        <v>133</v>
      </c>
      <c r="N488" s="10" t="s">
        <v>46</v>
      </c>
    </row>
    <row r="489" spans="1:14" x14ac:dyDescent="0.25">
      <c r="A489" s="6" t="s">
        <v>1583</v>
      </c>
      <c r="B489" s="10" t="s">
        <v>6</v>
      </c>
      <c r="C489" s="19" t="s">
        <v>364</v>
      </c>
      <c r="D489" s="19" t="s">
        <v>531</v>
      </c>
      <c r="E489" s="6" t="s">
        <v>283</v>
      </c>
      <c r="F489" s="10">
        <v>2023</v>
      </c>
      <c r="G489" s="10" t="s">
        <v>1584</v>
      </c>
      <c r="H489" s="10" t="s">
        <v>1585</v>
      </c>
      <c r="I489" s="10" t="s">
        <v>1586</v>
      </c>
      <c r="J489" s="10" t="s">
        <v>5</v>
      </c>
      <c r="K489" s="10" t="s">
        <v>177</v>
      </c>
      <c r="L489" s="10" t="s">
        <v>18</v>
      </c>
      <c r="M489" t="s">
        <v>77</v>
      </c>
      <c r="N489" s="10" t="s">
        <v>73</v>
      </c>
    </row>
    <row r="490" spans="1:14" x14ac:dyDescent="0.25">
      <c r="A490" s="6" t="s">
        <v>1587</v>
      </c>
      <c r="B490" s="10" t="s">
        <v>4</v>
      </c>
      <c r="C490" s="19" t="s">
        <v>1588</v>
      </c>
      <c r="D490" s="19" t="s">
        <v>462</v>
      </c>
      <c r="E490" s="6" t="s">
        <v>283</v>
      </c>
      <c r="F490" s="10">
        <v>2023</v>
      </c>
      <c r="G490" s="10" t="s">
        <v>16</v>
      </c>
      <c r="H490" s="10" t="s">
        <v>1589</v>
      </c>
      <c r="I490" s="10" t="s">
        <v>1590</v>
      </c>
      <c r="J490" s="10" t="s">
        <v>134</v>
      </c>
      <c r="K490" s="10" t="s">
        <v>177</v>
      </c>
      <c r="L490" s="10" t="s">
        <v>18</v>
      </c>
      <c r="M490" t="s">
        <v>52</v>
      </c>
      <c r="N490" s="10" t="s">
        <v>73</v>
      </c>
    </row>
    <row r="491" spans="1:14" x14ac:dyDescent="0.25">
      <c r="A491" s="6" t="s">
        <v>1591</v>
      </c>
      <c r="B491" s="10" t="s">
        <v>4</v>
      </c>
      <c r="C491" s="19" t="s">
        <v>1588</v>
      </c>
      <c r="D491" s="19" t="s">
        <v>462</v>
      </c>
      <c r="E491" s="6" t="s">
        <v>283</v>
      </c>
      <c r="F491" s="10">
        <v>2023</v>
      </c>
      <c r="G491" s="10" t="s">
        <v>126</v>
      </c>
      <c r="H491" s="10" t="s">
        <v>1592</v>
      </c>
      <c r="I491" s="10" t="s">
        <v>1593</v>
      </c>
      <c r="J491" s="10" t="s">
        <v>2</v>
      </c>
      <c r="K491" s="10" t="s">
        <v>142</v>
      </c>
      <c r="L491" s="10" t="s">
        <v>18</v>
      </c>
      <c r="M491" t="s">
        <v>52</v>
      </c>
      <c r="N491" s="10" t="s">
        <v>73</v>
      </c>
    </row>
    <row r="492" spans="1:14" x14ac:dyDescent="0.25">
      <c r="A492" s="6" t="s">
        <v>1594</v>
      </c>
      <c r="B492" s="10" t="s">
        <v>6</v>
      </c>
      <c r="C492" s="19" t="s">
        <v>462</v>
      </c>
      <c r="D492" s="19" t="s">
        <v>392</v>
      </c>
      <c r="E492" s="6" t="s">
        <v>283</v>
      </c>
      <c r="F492" s="10">
        <v>2023</v>
      </c>
      <c r="G492" s="10" t="s">
        <v>214</v>
      </c>
      <c r="H492" s="10" t="s">
        <v>1595</v>
      </c>
      <c r="I492" s="10" t="s">
        <v>1596</v>
      </c>
      <c r="J492" s="10" t="s">
        <v>82</v>
      </c>
      <c r="K492" s="10" t="s">
        <v>178</v>
      </c>
      <c r="L492" s="10" t="s">
        <v>18</v>
      </c>
      <c r="M492" t="s">
        <v>133</v>
      </c>
      <c r="N492" s="10" t="s">
        <v>73</v>
      </c>
    </row>
    <row r="493" spans="1:14" x14ac:dyDescent="0.25">
      <c r="A493" s="6" t="s">
        <v>1597</v>
      </c>
      <c r="B493" s="10" t="s">
        <v>6</v>
      </c>
      <c r="C493" s="19" t="s">
        <v>462</v>
      </c>
      <c r="D493" s="19" t="s">
        <v>392</v>
      </c>
      <c r="E493" s="6" t="s">
        <v>283</v>
      </c>
      <c r="F493" s="10">
        <v>2023</v>
      </c>
      <c r="G493" s="10" t="s">
        <v>214</v>
      </c>
      <c r="H493" s="10" t="s">
        <v>1595</v>
      </c>
      <c r="I493" s="10" t="s">
        <v>1596</v>
      </c>
      <c r="J493" s="10" t="s">
        <v>82</v>
      </c>
      <c r="K493" s="10" t="s">
        <v>178</v>
      </c>
      <c r="L493" s="10" t="s">
        <v>18</v>
      </c>
      <c r="M493" t="s">
        <v>133</v>
      </c>
      <c r="N493" s="10" t="s">
        <v>73</v>
      </c>
    </row>
    <row r="494" spans="1:14" x14ac:dyDescent="0.25">
      <c r="A494" s="6" t="s">
        <v>1598</v>
      </c>
      <c r="B494" s="10" t="s">
        <v>4</v>
      </c>
      <c r="C494" s="19" t="s">
        <v>462</v>
      </c>
      <c r="D494" s="19" t="s">
        <v>392</v>
      </c>
      <c r="E494" s="6" t="s">
        <v>283</v>
      </c>
      <c r="F494" s="10">
        <v>2023</v>
      </c>
      <c r="G494" s="10" t="s">
        <v>40</v>
      </c>
      <c r="H494" s="10" t="s">
        <v>1599</v>
      </c>
      <c r="I494" s="10" t="s">
        <v>1600</v>
      </c>
      <c r="J494" s="10" t="s">
        <v>1</v>
      </c>
      <c r="K494" s="10" t="s">
        <v>81</v>
      </c>
      <c r="L494" s="10" t="s">
        <v>18</v>
      </c>
      <c r="M494" t="s">
        <v>133</v>
      </c>
      <c r="N494" s="10" t="s">
        <v>46</v>
      </c>
    </row>
    <row r="495" spans="1:14" x14ac:dyDescent="0.25">
      <c r="A495" s="6" t="s">
        <v>1601</v>
      </c>
      <c r="B495" s="10" t="s">
        <v>4</v>
      </c>
      <c r="C495" s="19" t="s">
        <v>462</v>
      </c>
      <c r="D495" s="19" t="s">
        <v>1536</v>
      </c>
      <c r="E495" s="6" t="s">
        <v>283</v>
      </c>
      <c r="F495" s="10">
        <v>2023</v>
      </c>
      <c r="G495" s="10" t="s">
        <v>75</v>
      </c>
      <c r="H495" s="10" t="s">
        <v>1602</v>
      </c>
      <c r="I495" s="10" t="s">
        <v>1603</v>
      </c>
      <c r="J495" s="10" t="s">
        <v>2</v>
      </c>
      <c r="K495" s="10" t="s">
        <v>81</v>
      </c>
      <c r="L495" s="10" t="s">
        <v>18</v>
      </c>
      <c r="M495" t="s">
        <v>50</v>
      </c>
      <c r="N495" s="10" t="s">
        <v>46</v>
      </c>
    </row>
    <row r="496" spans="1:14" x14ac:dyDescent="0.25">
      <c r="A496" s="6" t="s">
        <v>1604</v>
      </c>
      <c r="B496" s="10" t="s">
        <v>4</v>
      </c>
      <c r="C496" s="19" t="s">
        <v>462</v>
      </c>
      <c r="D496" s="19" t="s">
        <v>1536</v>
      </c>
      <c r="E496" s="6" t="s">
        <v>283</v>
      </c>
      <c r="F496" s="10">
        <v>2023</v>
      </c>
      <c r="G496" s="10" t="s">
        <v>75</v>
      </c>
      <c r="H496" s="10" t="s">
        <v>1605</v>
      </c>
      <c r="I496" s="10" t="s">
        <v>1060</v>
      </c>
      <c r="J496" s="10" t="s">
        <v>113</v>
      </c>
      <c r="K496" s="10" t="s">
        <v>69</v>
      </c>
      <c r="L496" s="10" t="s">
        <v>18</v>
      </c>
      <c r="M496" t="s">
        <v>50</v>
      </c>
      <c r="N496" s="10" t="s">
        <v>46</v>
      </c>
    </row>
    <row r="497" spans="1:14" x14ac:dyDescent="0.25">
      <c r="A497" s="6" t="s">
        <v>1606</v>
      </c>
      <c r="B497" s="10" t="s">
        <v>4</v>
      </c>
      <c r="C497" s="19" t="s">
        <v>462</v>
      </c>
      <c r="D497" s="19" t="s">
        <v>1474</v>
      </c>
      <c r="E497" s="6" t="s">
        <v>283</v>
      </c>
      <c r="F497" s="10">
        <v>2023</v>
      </c>
      <c r="G497" s="10" t="s">
        <v>16</v>
      </c>
      <c r="H497" s="10" t="s">
        <v>1607</v>
      </c>
      <c r="I497" s="10" t="s">
        <v>185</v>
      </c>
      <c r="J497" s="10" t="s">
        <v>1</v>
      </c>
      <c r="K497" s="10" t="s">
        <v>43</v>
      </c>
      <c r="L497" s="10" t="s">
        <v>18</v>
      </c>
      <c r="M497" t="s">
        <v>79</v>
      </c>
      <c r="N497" s="10" t="s">
        <v>47</v>
      </c>
    </row>
    <row r="498" spans="1:14" x14ac:dyDescent="0.25">
      <c r="A498" s="6" t="s">
        <v>1608</v>
      </c>
      <c r="B498" s="10" t="s">
        <v>4</v>
      </c>
      <c r="C498" s="19" t="s">
        <v>462</v>
      </c>
      <c r="D498" s="19" t="s">
        <v>1536</v>
      </c>
      <c r="E498" s="6" t="s">
        <v>283</v>
      </c>
      <c r="F498" s="10">
        <v>2023</v>
      </c>
      <c r="G498" s="10" t="s">
        <v>75</v>
      </c>
      <c r="H498" s="10" t="s">
        <v>1609</v>
      </c>
      <c r="I498" s="10" t="s">
        <v>278</v>
      </c>
      <c r="J498" s="10" t="s">
        <v>2</v>
      </c>
      <c r="K498" s="10" t="s">
        <v>80</v>
      </c>
      <c r="L498" s="10" t="s">
        <v>18</v>
      </c>
      <c r="M498" t="s">
        <v>50</v>
      </c>
      <c r="N498" s="10" t="s">
        <v>46</v>
      </c>
    </row>
    <row r="499" spans="1:14" x14ac:dyDescent="0.25">
      <c r="A499" s="6" t="s">
        <v>1610</v>
      </c>
      <c r="B499" s="10" t="s">
        <v>4</v>
      </c>
      <c r="C499" s="19" t="s">
        <v>462</v>
      </c>
      <c r="D499" s="19" t="s">
        <v>1011</v>
      </c>
      <c r="E499" s="6" t="s">
        <v>283</v>
      </c>
      <c r="F499" s="10">
        <v>2023</v>
      </c>
      <c r="G499" s="10" t="s">
        <v>75</v>
      </c>
      <c r="H499" s="10" t="s">
        <v>1611</v>
      </c>
      <c r="I499" s="10" t="s">
        <v>1612</v>
      </c>
      <c r="J499" s="10" t="s">
        <v>2</v>
      </c>
      <c r="K499" s="10" t="s">
        <v>69</v>
      </c>
      <c r="L499" s="10" t="s">
        <v>18</v>
      </c>
      <c r="M499" t="s">
        <v>55</v>
      </c>
      <c r="N499" s="10" t="s">
        <v>46</v>
      </c>
    </row>
    <row r="500" spans="1:14" x14ac:dyDescent="0.25">
      <c r="A500" s="6" t="s">
        <v>1613</v>
      </c>
      <c r="B500" s="10" t="s">
        <v>4</v>
      </c>
      <c r="C500" s="19" t="s">
        <v>462</v>
      </c>
      <c r="D500" s="19" t="s">
        <v>1011</v>
      </c>
      <c r="E500" s="6" t="s">
        <v>283</v>
      </c>
      <c r="F500" s="10">
        <v>2023</v>
      </c>
      <c r="G500" s="10" t="s">
        <v>75</v>
      </c>
      <c r="H500" s="10" t="s">
        <v>1614</v>
      </c>
      <c r="I500" s="10" t="s">
        <v>1615</v>
      </c>
      <c r="J500" s="10" t="s">
        <v>2</v>
      </c>
      <c r="K500" s="10" t="s">
        <v>80</v>
      </c>
      <c r="L500" s="10" t="s">
        <v>18</v>
      </c>
      <c r="M500" t="s">
        <v>55</v>
      </c>
      <c r="N500" s="10" t="s">
        <v>46</v>
      </c>
    </row>
    <row r="501" spans="1:14" x14ac:dyDescent="0.25">
      <c r="A501" s="6" t="s">
        <v>1616</v>
      </c>
      <c r="B501" s="10" t="s">
        <v>25</v>
      </c>
      <c r="C501" s="19" t="s">
        <v>462</v>
      </c>
      <c r="D501" s="19" t="s">
        <v>469</v>
      </c>
      <c r="E501" s="6" t="s">
        <v>283</v>
      </c>
      <c r="F501" s="10">
        <v>2023</v>
      </c>
      <c r="G501" s="10" t="s">
        <v>204</v>
      </c>
      <c r="H501" s="10" t="s">
        <v>1617</v>
      </c>
      <c r="I501" s="10" t="s">
        <v>1618</v>
      </c>
      <c r="J501" s="10" t="s">
        <v>5</v>
      </c>
      <c r="K501" s="10" t="s">
        <v>80</v>
      </c>
      <c r="L501" s="10" t="s">
        <v>18</v>
      </c>
      <c r="M501" t="s">
        <v>52</v>
      </c>
      <c r="N501" s="10" t="s">
        <v>73</v>
      </c>
    </row>
    <row r="502" spans="1:14" x14ac:dyDescent="0.25">
      <c r="A502" s="6" t="s">
        <v>1619</v>
      </c>
      <c r="B502" s="10" t="s">
        <v>6</v>
      </c>
      <c r="C502" s="19" t="s">
        <v>462</v>
      </c>
      <c r="D502" s="19" t="s">
        <v>462</v>
      </c>
      <c r="E502" s="6" t="s">
        <v>283</v>
      </c>
      <c r="F502" s="10">
        <v>2023</v>
      </c>
      <c r="G502" s="10" t="s">
        <v>40</v>
      </c>
      <c r="H502" s="10" t="s">
        <v>1620</v>
      </c>
      <c r="I502" s="10" t="s">
        <v>1621</v>
      </c>
      <c r="J502" s="10" t="s">
        <v>116</v>
      </c>
      <c r="K502" s="10" t="s">
        <v>131</v>
      </c>
      <c r="L502" s="10" t="s">
        <v>18</v>
      </c>
      <c r="M502" t="s">
        <v>49</v>
      </c>
      <c r="N502" s="10" t="s">
        <v>46</v>
      </c>
    </row>
    <row r="503" spans="1:14" x14ac:dyDescent="0.25">
      <c r="A503" s="6" t="s">
        <v>1622</v>
      </c>
      <c r="B503" s="10" t="s">
        <v>4</v>
      </c>
      <c r="C503" s="19" t="s">
        <v>462</v>
      </c>
      <c r="D503" s="19" t="s">
        <v>1011</v>
      </c>
      <c r="E503" s="6" t="s">
        <v>283</v>
      </c>
      <c r="F503" s="10">
        <v>2023</v>
      </c>
      <c r="G503" s="10" t="s">
        <v>75</v>
      </c>
      <c r="H503" s="10" t="s">
        <v>1623</v>
      </c>
      <c r="I503" s="10" t="s">
        <v>401</v>
      </c>
      <c r="J503" s="10" t="s">
        <v>2</v>
      </c>
      <c r="K503" s="10" t="s">
        <v>69</v>
      </c>
      <c r="L503" s="10" t="s">
        <v>18</v>
      </c>
      <c r="M503" t="s">
        <v>55</v>
      </c>
      <c r="N503" s="10" t="s">
        <v>46</v>
      </c>
    </row>
    <row r="504" spans="1:14" x14ac:dyDescent="0.25">
      <c r="A504" s="6" t="s">
        <v>1624</v>
      </c>
      <c r="B504" s="10" t="s">
        <v>4</v>
      </c>
      <c r="C504" s="19" t="s">
        <v>462</v>
      </c>
      <c r="D504" s="19" t="s">
        <v>1011</v>
      </c>
      <c r="E504" s="6" t="s">
        <v>283</v>
      </c>
      <c r="F504" s="10">
        <v>2023</v>
      </c>
      <c r="G504" s="10" t="s">
        <v>75</v>
      </c>
      <c r="H504" s="10" t="s">
        <v>280</v>
      </c>
      <c r="I504" s="10" t="s">
        <v>1625</v>
      </c>
      <c r="J504" s="10" t="s">
        <v>1</v>
      </c>
      <c r="K504" s="10" t="s">
        <v>80</v>
      </c>
      <c r="L504" s="10" t="s">
        <v>18</v>
      </c>
      <c r="M504" t="s">
        <v>55</v>
      </c>
      <c r="N504" s="10" t="s">
        <v>46</v>
      </c>
    </row>
    <row r="505" spans="1:14" x14ac:dyDescent="0.25">
      <c r="A505" s="6" t="s">
        <v>1626</v>
      </c>
      <c r="B505" s="10" t="s">
        <v>4</v>
      </c>
      <c r="C505" s="19" t="s">
        <v>462</v>
      </c>
      <c r="D505" s="19" t="s">
        <v>1011</v>
      </c>
      <c r="E505" s="6" t="s">
        <v>283</v>
      </c>
      <c r="F505" s="10">
        <v>2023</v>
      </c>
      <c r="G505" s="10" t="s">
        <v>75</v>
      </c>
      <c r="H505" s="10" t="s">
        <v>1627</v>
      </c>
      <c r="I505" s="10" t="s">
        <v>1628</v>
      </c>
      <c r="J505" s="10" t="s">
        <v>22</v>
      </c>
      <c r="K505" s="10" t="s">
        <v>81</v>
      </c>
      <c r="L505" s="10" t="s">
        <v>18</v>
      </c>
      <c r="M505" t="s">
        <v>55</v>
      </c>
      <c r="N505" s="10" t="s">
        <v>46</v>
      </c>
    </row>
    <row r="506" spans="1:14" x14ac:dyDescent="0.25">
      <c r="A506" s="6" t="s">
        <v>1629</v>
      </c>
      <c r="B506" s="10" t="s">
        <v>25</v>
      </c>
      <c r="C506" s="19" t="s">
        <v>462</v>
      </c>
      <c r="D506" s="19" t="s">
        <v>378</v>
      </c>
      <c r="E506" s="6" t="s">
        <v>283</v>
      </c>
      <c r="F506" s="10">
        <v>2023</v>
      </c>
      <c r="G506" s="10" t="s">
        <v>109</v>
      </c>
      <c r="H506" s="10" t="s">
        <v>1630</v>
      </c>
      <c r="I506" s="10" t="s">
        <v>1190</v>
      </c>
      <c r="J506" s="10" t="s">
        <v>2</v>
      </c>
      <c r="K506" s="10" t="s">
        <v>80</v>
      </c>
      <c r="L506" s="10" t="s">
        <v>18</v>
      </c>
      <c r="M506" t="s">
        <v>60</v>
      </c>
      <c r="N506" s="10" t="s">
        <v>46</v>
      </c>
    </row>
    <row r="507" spans="1:14" x14ac:dyDescent="0.25">
      <c r="A507" s="6" t="s">
        <v>1631</v>
      </c>
      <c r="B507" s="10" t="s">
        <v>4</v>
      </c>
      <c r="C507" s="19" t="s">
        <v>462</v>
      </c>
      <c r="D507" s="19" t="s">
        <v>1011</v>
      </c>
      <c r="E507" s="6" t="s">
        <v>283</v>
      </c>
      <c r="F507" s="10">
        <v>2023</v>
      </c>
      <c r="G507" s="10" t="s">
        <v>75</v>
      </c>
      <c r="H507" s="10" t="s">
        <v>1632</v>
      </c>
      <c r="I507" s="10" t="s">
        <v>1633</v>
      </c>
      <c r="J507" s="10" t="s">
        <v>2</v>
      </c>
      <c r="K507" s="10" t="s">
        <v>81</v>
      </c>
      <c r="L507" s="10" t="s">
        <v>18</v>
      </c>
      <c r="M507" t="s">
        <v>55</v>
      </c>
      <c r="N507" s="10" t="s">
        <v>46</v>
      </c>
    </row>
    <row r="508" spans="1:14" x14ac:dyDescent="0.25">
      <c r="A508" s="6" t="s">
        <v>1634</v>
      </c>
      <c r="B508" s="10" t="s">
        <v>4</v>
      </c>
      <c r="C508" s="19" t="s">
        <v>462</v>
      </c>
      <c r="D508" s="19" t="s">
        <v>1011</v>
      </c>
      <c r="E508" s="6" t="s">
        <v>283</v>
      </c>
      <c r="F508" s="10">
        <v>2023</v>
      </c>
      <c r="G508" s="10" t="s">
        <v>75</v>
      </c>
      <c r="H508" s="10" t="s">
        <v>1635</v>
      </c>
      <c r="I508" s="10" t="s">
        <v>1636</v>
      </c>
      <c r="J508" s="10" t="s">
        <v>2</v>
      </c>
      <c r="K508" s="10" t="s">
        <v>69</v>
      </c>
      <c r="L508" s="10" t="s">
        <v>18</v>
      </c>
      <c r="M508" t="s">
        <v>55</v>
      </c>
      <c r="N508" s="10" t="s">
        <v>46</v>
      </c>
    </row>
    <row r="509" spans="1:14" x14ac:dyDescent="0.25">
      <c r="A509" s="6" t="s">
        <v>1637</v>
      </c>
      <c r="B509" s="10" t="s">
        <v>25</v>
      </c>
      <c r="C509" s="19" t="s">
        <v>462</v>
      </c>
      <c r="D509" s="19" t="s">
        <v>378</v>
      </c>
      <c r="E509" s="6" t="s">
        <v>283</v>
      </c>
      <c r="F509" s="10">
        <v>2023</v>
      </c>
      <c r="G509" s="10" t="s">
        <v>109</v>
      </c>
      <c r="H509" s="10" t="s">
        <v>1638</v>
      </c>
      <c r="I509" s="10" t="s">
        <v>1190</v>
      </c>
      <c r="J509" s="10" t="s">
        <v>2</v>
      </c>
      <c r="K509" s="10" t="s">
        <v>142</v>
      </c>
      <c r="L509" s="10" t="s">
        <v>18</v>
      </c>
      <c r="M509" t="s">
        <v>60</v>
      </c>
      <c r="N509" s="10" t="s">
        <v>46</v>
      </c>
    </row>
    <row r="510" spans="1:14" x14ac:dyDescent="0.25">
      <c r="A510" s="6" t="s">
        <v>1639</v>
      </c>
      <c r="B510" s="10" t="s">
        <v>6</v>
      </c>
      <c r="C510" s="19" t="s">
        <v>462</v>
      </c>
      <c r="D510" s="19" t="s">
        <v>497</v>
      </c>
      <c r="E510" s="6" t="s">
        <v>283</v>
      </c>
      <c r="F510" s="10">
        <v>2023</v>
      </c>
      <c r="G510" s="10" t="s">
        <v>175</v>
      </c>
      <c r="H510" s="10" t="s">
        <v>1640</v>
      </c>
      <c r="I510" s="10" t="s">
        <v>1641</v>
      </c>
      <c r="J510" s="10" t="s">
        <v>1</v>
      </c>
      <c r="K510" s="10" t="s">
        <v>69</v>
      </c>
      <c r="L510" s="10" t="s">
        <v>18</v>
      </c>
      <c r="M510" t="s">
        <v>53</v>
      </c>
      <c r="N510" s="10" t="s">
        <v>73</v>
      </c>
    </row>
    <row r="511" spans="1:14" x14ac:dyDescent="0.25">
      <c r="A511" s="6" t="s">
        <v>1642</v>
      </c>
      <c r="B511" s="10" t="s">
        <v>6</v>
      </c>
      <c r="C511" s="19" t="s">
        <v>462</v>
      </c>
      <c r="D511" s="19" t="s">
        <v>462</v>
      </c>
      <c r="E511" s="6" t="s">
        <v>283</v>
      </c>
      <c r="F511" s="10">
        <v>2023</v>
      </c>
      <c r="G511" s="10" t="s">
        <v>40</v>
      </c>
      <c r="H511" s="10" t="s">
        <v>1643</v>
      </c>
      <c r="I511" s="10" t="s">
        <v>1644</v>
      </c>
      <c r="J511" s="10" t="s">
        <v>2</v>
      </c>
      <c r="K511" s="10" t="s">
        <v>81</v>
      </c>
      <c r="L511" s="10" t="s">
        <v>18</v>
      </c>
      <c r="M511" t="s">
        <v>49</v>
      </c>
      <c r="N511" s="10" t="s">
        <v>46</v>
      </c>
    </row>
    <row r="512" spans="1:14" x14ac:dyDescent="0.25">
      <c r="A512" s="6" t="s">
        <v>1645</v>
      </c>
      <c r="B512" s="10" t="s">
        <v>4</v>
      </c>
      <c r="C512" s="19" t="s">
        <v>462</v>
      </c>
      <c r="D512" s="19" t="s">
        <v>1011</v>
      </c>
      <c r="E512" s="6" t="s">
        <v>283</v>
      </c>
      <c r="F512" s="10">
        <v>2023</v>
      </c>
      <c r="G512" s="10" t="s">
        <v>75</v>
      </c>
      <c r="H512" s="10" t="s">
        <v>1646</v>
      </c>
      <c r="I512" s="10" t="s">
        <v>278</v>
      </c>
      <c r="J512" s="10" t="s">
        <v>115</v>
      </c>
      <c r="K512" s="10" t="s">
        <v>69</v>
      </c>
      <c r="L512" s="10" t="s">
        <v>18</v>
      </c>
      <c r="M512" t="s">
        <v>55</v>
      </c>
      <c r="N512" s="10" t="s">
        <v>46</v>
      </c>
    </row>
    <row r="513" spans="1:14" x14ac:dyDescent="0.25">
      <c r="A513" s="6" t="s">
        <v>1647</v>
      </c>
      <c r="B513" s="10" t="s">
        <v>4</v>
      </c>
      <c r="C513" s="19" t="s">
        <v>462</v>
      </c>
      <c r="D513" s="19" t="s">
        <v>1011</v>
      </c>
      <c r="E513" s="6" t="s">
        <v>283</v>
      </c>
      <c r="F513" s="10">
        <v>2023</v>
      </c>
      <c r="G513" s="10" t="s">
        <v>75</v>
      </c>
      <c r="H513" s="10" t="s">
        <v>1648</v>
      </c>
      <c r="I513" s="10" t="s">
        <v>1649</v>
      </c>
      <c r="J513" s="10" t="s">
        <v>2</v>
      </c>
      <c r="K513" s="10" t="s">
        <v>81</v>
      </c>
      <c r="L513" s="10" t="s">
        <v>18</v>
      </c>
      <c r="M513" t="s">
        <v>55</v>
      </c>
      <c r="N513" s="10" t="s">
        <v>46</v>
      </c>
    </row>
    <row r="514" spans="1:14" x14ac:dyDescent="0.25">
      <c r="A514" s="6" t="s">
        <v>1650</v>
      </c>
      <c r="B514" s="10" t="s">
        <v>6</v>
      </c>
      <c r="C514" s="19" t="s">
        <v>462</v>
      </c>
      <c r="D514" s="19" t="s">
        <v>1011</v>
      </c>
      <c r="E514" s="6" t="s">
        <v>283</v>
      </c>
      <c r="F514" s="10">
        <v>2023</v>
      </c>
      <c r="G514" s="10" t="s">
        <v>210</v>
      </c>
      <c r="H514" s="10" t="s">
        <v>1651</v>
      </c>
      <c r="I514" s="10" t="s">
        <v>242</v>
      </c>
      <c r="J514" s="10" t="s">
        <v>2</v>
      </c>
      <c r="K514" s="10" t="s">
        <v>69</v>
      </c>
      <c r="L514" s="10" t="s">
        <v>18</v>
      </c>
      <c r="M514" t="s">
        <v>55</v>
      </c>
      <c r="N514" s="10" t="s">
        <v>46</v>
      </c>
    </row>
    <row r="515" spans="1:14" x14ac:dyDescent="0.25">
      <c r="A515" s="6" t="s">
        <v>1652</v>
      </c>
      <c r="B515" s="10" t="s">
        <v>4</v>
      </c>
      <c r="C515" s="19" t="s">
        <v>462</v>
      </c>
      <c r="D515" s="19" t="s">
        <v>1011</v>
      </c>
      <c r="E515" s="6" t="s">
        <v>283</v>
      </c>
      <c r="F515" s="10">
        <v>2023</v>
      </c>
      <c r="G515" s="10" t="s">
        <v>75</v>
      </c>
      <c r="H515" s="10" t="s">
        <v>1653</v>
      </c>
      <c r="I515" s="10" t="s">
        <v>401</v>
      </c>
      <c r="J515" s="10" t="s">
        <v>82</v>
      </c>
      <c r="K515" s="10" t="s">
        <v>178</v>
      </c>
      <c r="L515" s="10" t="s">
        <v>18</v>
      </c>
      <c r="M515" t="s">
        <v>55</v>
      </c>
      <c r="N515" s="10" t="s">
        <v>46</v>
      </c>
    </row>
    <row r="516" spans="1:14" x14ac:dyDescent="0.25">
      <c r="A516" s="6" t="s">
        <v>1654</v>
      </c>
      <c r="B516" s="10" t="s">
        <v>4</v>
      </c>
      <c r="C516" s="19" t="s">
        <v>462</v>
      </c>
      <c r="D516" s="19" t="s">
        <v>1011</v>
      </c>
      <c r="E516" s="6" t="s">
        <v>283</v>
      </c>
      <c r="F516" s="10">
        <v>2023</v>
      </c>
      <c r="G516" s="10" t="s">
        <v>75</v>
      </c>
      <c r="H516" s="10" t="s">
        <v>1655</v>
      </c>
      <c r="I516" s="10" t="s">
        <v>933</v>
      </c>
      <c r="J516" s="10" t="s">
        <v>5</v>
      </c>
      <c r="K516" s="10" t="s">
        <v>178</v>
      </c>
      <c r="L516" s="10" t="s">
        <v>18</v>
      </c>
      <c r="M516" t="s">
        <v>55</v>
      </c>
      <c r="N516" s="10" t="s">
        <v>46</v>
      </c>
    </row>
    <row r="517" spans="1:14" x14ac:dyDescent="0.25">
      <c r="A517" s="6" t="s">
        <v>1656</v>
      </c>
      <c r="B517" s="10" t="s">
        <v>4</v>
      </c>
      <c r="C517" s="19" t="s">
        <v>462</v>
      </c>
      <c r="D517" s="19" t="s">
        <v>1241</v>
      </c>
      <c r="E517" s="6" t="s">
        <v>283</v>
      </c>
      <c r="F517" s="10">
        <v>2023</v>
      </c>
      <c r="G517" s="10" t="s">
        <v>68</v>
      </c>
      <c r="H517" s="10" t="s">
        <v>1657</v>
      </c>
      <c r="I517" s="10" t="s">
        <v>1658</v>
      </c>
      <c r="J517" s="10" t="s">
        <v>153</v>
      </c>
      <c r="K517" s="10" t="s">
        <v>81</v>
      </c>
      <c r="L517" s="10" t="s">
        <v>18</v>
      </c>
      <c r="M517" t="s">
        <v>48</v>
      </c>
      <c r="N517" s="10" t="s">
        <v>46</v>
      </c>
    </row>
    <row r="518" spans="1:14" x14ac:dyDescent="0.25">
      <c r="A518" s="6" t="s">
        <v>1659</v>
      </c>
      <c r="B518" s="10" t="s">
        <v>4</v>
      </c>
      <c r="C518" s="19" t="s">
        <v>462</v>
      </c>
      <c r="D518" s="19" t="s">
        <v>1368</v>
      </c>
      <c r="E518" s="6" t="s">
        <v>283</v>
      </c>
      <c r="F518" s="10">
        <v>2023</v>
      </c>
      <c r="G518" s="10" t="s">
        <v>95</v>
      </c>
      <c r="H518" s="10" t="s">
        <v>1660</v>
      </c>
      <c r="I518" s="10" t="s">
        <v>1661</v>
      </c>
      <c r="J518" s="10" t="s">
        <v>2</v>
      </c>
      <c r="K518" s="10" t="s">
        <v>80</v>
      </c>
      <c r="L518" s="10" t="s">
        <v>18</v>
      </c>
      <c r="M518" t="s">
        <v>103</v>
      </c>
      <c r="N518" s="10" t="s">
        <v>46</v>
      </c>
    </row>
    <row r="519" spans="1:14" x14ac:dyDescent="0.25">
      <c r="A519" s="6" t="s">
        <v>1662</v>
      </c>
      <c r="B519" s="10" t="s">
        <v>4</v>
      </c>
      <c r="C519" s="19" t="s">
        <v>462</v>
      </c>
      <c r="D519" s="19" t="s">
        <v>1011</v>
      </c>
      <c r="E519" s="6" t="s">
        <v>283</v>
      </c>
      <c r="F519" s="10">
        <v>2023</v>
      </c>
      <c r="G519" s="10" t="s">
        <v>75</v>
      </c>
      <c r="H519" s="10" t="s">
        <v>1663</v>
      </c>
      <c r="I519" s="10" t="s">
        <v>1664</v>
      </c>
      <c r="J519" s="10" t="s">
        <v>1</v>
      </c>
      <c r="K519" s="10" t="s">
        <v>69</v>
      </c>
      <c r="L519" s="10" t="s">
        <v>18</v>
      </c>
      <c r="M519" t="s">
        <v>55</v>
      </c>
      <c r="N519" s="10" t="s">
        <v>46</v>
      </c>
    </row>
    <row r="520" spans="1:14" x14ac:dyDescent="0.25">
      <c r="A520" s="6" t="s">
        <v>1665</v>
      </c>
      <c r="B520" s="10" t="s">
        <v>4</v>
      </c>
      <c r="C520" s="19" t="s">
        <v>462</v>
      </c>
      <c r="D520" s="19" t="s">
        <v>1011</v>
      </c>
      <c r="E520" s="6" t="s">
        <v>283</v>
      </c>
      <c r="F520" s="10">
        <v>2023</v>
      </c>
      <c r="G520" s="10" t="s">
        <v>75</v>
      </c>
      <c r="H520" s="10" t="s">
        <v>1666</v>
      </c>
      <c r="I520" s="10" t="s">
        <v>1667</v>
      </c>
      <c r="J520" s="10" t="s">
        <v>22</v>
      </c>
      <c r="K520" s="10" t="s">
        <v>69</v>
      </c>
      <c r="L520" s="10" t="s">
        <v>18</v>
      </c>
      <c r="M520" t="s">
        <v>55</v>
      </c>
      <c r="N520" s="10" t="s">
        <v>46</v>
      </c>
    </row>
    <row r="521" spans="1:14" x14ac:dyDescent="0.25">
      <c r="A521" s="6" t="s">
        <v>1668</v>
      </c>
      <c r="B521" s="10" t="s">
        <v>6</v>
      </c>
      <c r="C521" s="19" t="s">
        <v>462</v>
      </c>
      <c r="D521" s="19" t="s">
        <v>469</v>
      </c>
      <c r="E521" s="6" t="s">
        <v>283</v>
      </c>
      <c r="F521" s="10">
        <v>2023</v>
      </c>
      <c r="G521" s="10" t="s">
        <v>204</v>
      </c>
      <c r="H521" s="10" t="s">
        <v>1669</v>
      </c>
      <c r="I521" s="10" t="s">
        <v>1670</v>
      </c>
      <c r="J521" s="10" t="s">
        <v>1</v>
      </c>
      <c r="K521" s="10" t="s">
        <v>181</v>
      </c>
      <c r="L521" s="10" t="s">
        <v>18</v>
      </c>
      <c r="M521" t="s">
        <v>52</v>
      </c>
      <c r="N521" s="10" t="s">
        <v>73</v>
      </c>
    </row>
    <row r="522" spans="1:14" x14ac:dyDescent="0.25">
      <c r="A522" s="6" t="s">
        <v>1671</v>
      </c>
      <c r="B522" s="10" t="s">
        <v>25</v>
      </c>
      <c r="C522" s="19" t="s">
        <v>462</v>
      </c>
      <c r="D522" s="19" t="s">
        <v>378</v>
      </c>
      <c r="E522" s="6" t="s">
        <v>283</v>
      </c>
      <c r="F522" s="10">
        <v>2023</v>
      </c>
      <c r="G522" s="10" t="s">
        <v>109</v>
      </c>
      <c r="H522" s="10" t="s">
        <v>1672</v>
      </c>
      <c r="I522" s="10" t="s">
        <v>274</v>
      </c>
      <c r="J522" s="10" t="s">
        <v>1</v>
      </c>
      <c r="K522" s="10" t="s">
        <v>142</v>
      </c>
      <c r="L522" s="10" t="s">
        <v>18</v>
      </c>
      <c r="M522" t="s">
        <v>60</v>
      </c>
      <c r="N522" s="10" t="s">
        <v>46</v>
      </c>
    </row>
    <row r="523" spans="1:14" x14ac:dyDescent="0.25">
      <c r="A523" s="6" t="s">
        <v>1673</v>
      </c>
      <c r="B523" s="10" t="s">
        <v>4</v>
      </c>
      <c r="C523" s="19" t="s">
        <v>462</v>
      </c>
      <c r="D523" s="19" t="s">
        <v>1011</v>
      </c>
      <c r="E523" s="6" t="s">
        <v>283</v>
      </c>
      <c r="F523" s="10">
        <v>2023</v>
      </c>
      <c r="G523" s="10" t="s">
        <v>75</v>
      </c>
      <c r="H523" s="10" t="s">
        <v>251</v>
      </c>
      <c r="I523" s="10" t="s">
        <v>893</v>
      </c>
      <c r="J523" s="10" t="s">
        <v>2</v>
      </c>
      <c r="K523" s="10" t="s">
        <v>69</v>
      </c>
      <c r="L523" s="10" t="s">
        <v>18</v>
      </c>
      <c r="M523" t="s">
        <v>55</v>
      </c>
      <c r="N523" s="10" t="s">
        <v>46</v>
      </c>
    </row>
    <row r="524" spans="1:14" x14ac:dyDescent="0.25">
      <c r="A524" s="6" t="s">
        <v>1674</v>
      </c>
      <c r="B524" s="10" t="s">
        <v>4</v>
      </c>
      <c r="C524" s="19" t="s">
        <v>462</v>
      </c>
      <c r="D524" s="19" t="s">
        <v>1011</v>
      </c>
      <c r="E524" s="6" t="s">
        <v>283</v>
      </c>
      <c r="F524" s="10">
        <v>2023</v>
      </c>
      <c r="G524" s="10" t="s">
        <v>75</v>
      </c>
      <c r="H524" s="10" t="s">
        <v>1675</v>
      </c>
      <c r="I524" s="10" t="s">
        <v>1676</v>
      </c>
      <c r="J524" s="10" t="s">
        <v>2</v>
      </c>
      <c r="K524" s="10" t="s">
        <v>80</v>
      </c>
      <c r="L524" s="10" t="s">
        <v>18</v>
      </c>
      <c r="M524" t="s">
        <v>55</v>
      </c>
      <c r="N524" s="10" t="s">
        <v>46</v>
      </c>
    </row>
    <row r="525" spans="1:14" x14ac:dyDescent="0.25">
      <c r="A525" s="6" t="s">
        <v>1677</v>
      </c>
      <c r="B525" s="10" t="s">
        <v>4</v>
      </c>
      <c r="C525" s="19" t="s">
        <v>462</v>
      </c>
      <c r="D525" s="19" t="s">
        <v>1474</v>
      </c>
      <c r="E525" s="6" t="s">
        <v>283</v>
      </c>
      <c r="F525" s="10">
        <v>2023</v>
      </c>
      <c r="G525" s="10" t="s">
        <v>40</v>
      </c>
      <c r="H525" s="10" t="s">
        <v>1678</v>
      </c>
      <c r="I525" s="10" t="s">
        <v>1679</v>
      </c>
      <c r="J525" s="10" t="s">
        <v>5</v>
      </c>
      <c r="K525" s="10" t="s">
        <v>179</v>
      </c>
      <c r="L525" s="10" t="s">
        <v>18</v>
      </c>
      <c r="M525" t="s">
        <v>79</v>
      </c>
      <c r="N525" s="10" t="s">
        <v>46</v>
      </c>
    </row>
    <row r="526" spans="1:14" x14ac:dyDescent="0.25">
      <c r="A526" s="6" t="s">
        <v>1680</v>
      </c>
      <c r="B526" s="10" t="s">
        <v>4</v>
      </c>
      <c r="C526" s="19" t="s">
        <v>462</v>
      </c>
      <c r="D526" s="19" t="s">
        <v>1011</v>
      </c>
      <c r="E526" s="6" t="s">
        <v>283</v>
      </c>
      <c r="F526" s="10">
        <v>2023</v>
      </c>
      <c r="G526" s="10" t="s">
        <v>75</v>
      </c>
      <c r="H526" s="10" t="s">
        <v>1681</v>
      </c>
      <c r="I526" s="10" t="s">
        <v>401</v>
      </c>
      <c r="J526" s="10" t="s">
        <v>154</v>
      </c>
      <c r="K526" s="10" t="s">
        <v>69</v>
      </c>
      <c r="L526" s="10" t="s">
        <v>18</v>
      </c>
      <c r="M526" t="s">
        <v>55</v>
      </c>
      <c r="N526" s="10" t="s">
        <v>46</v>
      </c>
    </row>
    <row r="527" spans="1:14" x14ac:dyDescent="0.25">
      <c r="A527" s="6" t="s">
        <v>1682</v>
      </c>
      <c r="B527" s="10" t="s">
        <v>25</v>
      </c>
      <c r="C527" s="19" t="s">
        <v>1241</v>
      </c>
      <c r="D527" s="19" t="s">
        <v>90</v>
      </c>
      <c r="E527" s="6" t="s">
        <v>283</v>
      </c>
      <c r="F527" s="10">
        <v>2023</v>
      </c>
      <c r="G527" s="10" t="s">
        <v>91</v>
      </c>
      <c r="H527" s="10" t="s">
        <v>1683</v>
      </c>
      <c r="I527" s="10" t="s">
        <v>90</v>
      </c>
      <c r="J527" s="10" t="s">
        <v>2</v>
      </c>
      <c r="K527" s="10" t="s">
        <v>81</v>
      </c>
      <c r="L527" s="10" t="s">
        <v>92</v>
      </c>
      <c r="M527" t="s">
        <v>90</v>
      </c>
      <c r="N527" s="10" t="s">
        <v>73</v>
      </c>
    </row>
    <row r="528" spans="1:14" x14ac:dyDescent="0.25">
      <c r="A528" s="6" t="s">
        <v>1684</v>
      </c>
      <c r="B528" s="10" t="s">
        <v>25</v>
      </c>
      <c r="C528" s="19" t="s">
        <v>1241</v>
      </c>
      <c r="D528" s="19" t="s">
        <v>1241</v>
      </c>
      <c r="E528" s="6" t="s">
        <v>283</v>
      </c>
      <c r="F528" s="10">
        <v>2023</v>
      </c>
      <c r="G528" s="10" t="s">
        <v>41</v>
      </c>
      <c r="H528" s="10" t="s">
        <v>1683</v>
      </c>
      <c r="I528" s="10" t="s">
        <v>1685</v>
      </c>
      <c r="J528" s="10" t="s">
        <v>2</v>
      </c>
      <c r="K528" s="10" t="s">
        <v>81</v>
      </c>
      <c r="L528" s="10" t="s">
        <v>18</v>
      </c>
      <c r="M528" t="s">
        <v>49</v>
      </c>
      <c r="N528" s="10" t="s">
        <v>73</v>
      </c>
    </row>
    <row r="529" spans="1:14" x14ac:dyDescent="0.25">
      <c r="A529" s="6" t="s">
        <v>1686</v>
      </c>
      <c r="B529" s="10" t="s">
        <v>25</v>
      </c>
      <c r="C529" s="19" t="s">
        <v>1241</v>
      </c>
      <c r="D529" s="19" t="s">
        <v>1241</v>
      </c>
      <c r="E529" s="6" t="s">
        <v>283</v>
      </c>
      <c r="F529" s="10">
        <v>2023</v>
      </c>
      <c r="G529" s="10" t="s">
        <v>41</v>
      </c>
      <c r="H529" s="10" t="s">
        <v>1683</v>
      </c>
      <c r="I529" s="10" t="s">
        <v>1685</v>
      </c>
      <c r="J529" s="10" t="s">
        <v>2</v>
      </c>
      <c r="K529" s="10" t="s">
        <v>81</v>
      </c>
      <c r="L529" s="10" t="s">
        <v>18</v>
      </c>
      <c r="M529" t="s">
        <v>49</v>
      </c>
      <c r="N529" s="10" t="s">
        <v>73</v>
      </c>
    </row>
    <row r="530" spans="1:14" x14ac:dyDescent="0.25">
      <c r="A530" s="6" t="s">
        <v>1687</v>
      </c>
      <c r="B530" s="10" t="s">
        <v>25</v>
      </c>
      <c r="C530" s="19" t="s">
        <v>1241</v>
      </c>
      <c r="D530" s="19" t="s">
        <v>1536</v>
      </c>
      <c r="E530" s="6" t="s">
        <v>283</v>
      </c>
      <c r="F530" s="10">
        <v>2023</v>
      </c>
      <c r="G530" s="10" t="s">
        <v>66</v>
      </c>
      <c r="H530" s="10" t="s">
        <v>1683</v>
      </c>
      <c r="I530" s="10" t="s">
        <v>1688</v>
      </c>
      <c r="J530" s="10" t="s">
        <v>2</v>
      </c>
      <c r="K530" s="10" t="s">
        <v>81</v>
      </c>
      <c r="L530" s="10" t="s">
        <v>18</v>
      </c>
      <c r="M530" t="s">
        <v>52</v>
      </c>
      <c r="N530" s="10" t="s">
        <v>73</v>
      </c>
    </row>
    <row r="531" spans="1:14" x14ac:dyDescent="0.25">
      <c r="A531" s="6" t="s">
        <v>1689</v>
      </c>
      <c r="B531" s="10" t="s">
        <v>25</v>
      </c>
      <c r="C531" s="19" t="s">
        <v>1241</v>
      </c>
      <c r="D531" s="19" t="s">
        <v>1536</v>
      </c>
      <c r="E531" s="6" t="s">
        <v>283</v>
      </c>
      <c r="F531" s="10">
        <v>2023</v>
      </c>
      <c r="G531" s="10" t="s">
        <v>66</v>
      </c>
      <c r="H531" s="10" t="s">
        <v>1683</v>
      </c>
      <c r="I531" s="10" t="s">
        <v>1690</v>
      </c>
      <c r="J531" s="10" t="s">
        <v>2</v>
      </c>
      <c r="K531" s="10" t="s">
        <v>81</v>
      </c>
      <c r="L531" s="10" t="s">
        <v>18</v>
      </c>
      <c r="M531" t="s">
        <v>52</v>
      </c>
      <c r="N531" s="10" t="s">
        <v>73</v>
      </c>
    </row>
    <row r="532" spans="1:14" x14ac:dyDescent="0.25">
      <c r="A532" s="6" t="s">
        <v>1691</v>
      </c>
      <c r="B532" s="10" t="s">
        <v>25</v>
      </c>
      <c r="C532" s="19" t="s">
        <v>1241</v>
      </c>
      <c r="D532" s="19" t="s">
        <v>1536</v>
      </c>
      <c r="E532" s="6" t="s">
        <v>283</v>
      </c>
      <c r="F532" s="10">
        <v>2023</v>
      </c>
      <c r="G532" s="10" t="s">
        <v>66</v>
      </c>
      <c r="H532" s="10" t="s">
        <v>1683</v>
      </c>
      <c r="I532" s="10" t="s">
        <v>1692</v>
      </c>
      <c r="J532" s="10" t="s">
        <v>2</v>
      </c>
      <c r="K532" s="10" t="s">
        <v>81</v>
      </c>
      <c r="L532" s="10" t="s">
        <v>18</v>
      </c>
      <c r="M532" t="s">
        <v>52</v>
      </c>
      <c r="N532" s="10" t="s">
        <v>73</v>
      </c>
    </row>
    <row r="533" spans="1:14" x14ac:dyDescent="0.25">
      <c r="A533" s="6" t="s">
        <v>1693</v>
      </c>
      <c r="B533" s="10" t="s">
        <v>25</v>
      </c>
      <c r="C533" s="19" t="s">
        <v>1241</v>
      </c>
      <c r="D533" s="19" t="s">
        <v>1536</v>
      </c>
      <c r="E533" s="6" t="s">
        <v>283</v>
      </c>
      <c r="F533" s="10">
        <v>2023</v>
      </c>
      <c r="G533" s="10" t="s">
        <v>66</v>
      </c>
      <c r="H533" s="10" t="s">
        <v>1683</v>
      </c>
      <c r="I533" s="10" t="s">
        <v>1690</v>
      </c>
      <c r="J533" s="10" t="s">
        <v>2</v>
      </c>
      <c r="K533" s="10" t="s">
        <v>81</v>
      </c>
      <c r="L533" s="10" t="s">
        <v>18</v>
      </c>
      <c r="M533" t="s">
        <v>52</v>
      </c>
      <c r="N533" s="10" t="s">
        <v>73</v>
      </c>
    </row>
    <row r="534" spans="1:14" x14ac:dyDescent="0.25">
      <c r="A534" s="6" t="s">
        <v>1694</v>
      </c>
      <c r="B534" s="10" t="s">
        <v>25</v>
      </c>
      <c r="C534" s="19" t="s">
        <v>1241</v>
      </c>
      <c r="D534" s="19" t="s">
        <v>497</v>
      </c>
      <c r="E534" s="6" t="s">
        <v>283</v>
      </c>
      <c r="F534" s="10">
        <v>2023</v>
      </c>
      <c r="G534" s="10" t="s">
        <v>94</v>
      </c>
      <c r="H534" s="10" t="s">
        <v>1683</v>
      </c>
      <c r="I534" s="10" t="s">
        <v>1695</v>
      </c>
      <c r="J534" s="10" t="s">
        <v>2</v>
      </c>
      <c r="K534" s="10" t="s">
        <v>81</v>
      </c>
      <c r="L534" s="10" t="s">
        <v>18</v>
      </c>
      <c r="M534" t="s">
        <v>50</v>
      </c>
      <c r="N534" s="10" t="s">
        <v>73</v>
      </c>
    </row>
    <row r="535" spans="1:14" x14ac:dyDescent="0.25">
      <c r="A535" s="6" t="s">
        <v>1696</v>
      </c>
      <c r="B535" s="10" t="s">
        <v>25</v>
      </c>
      <c r="C535" s="19" t="s">
        <v>1241</v>
      </c>
      <c r="D535" s="19" t="s">
        <v>497</v>
      </c>
      <c r="E535" s="6" t="s">
        <v>283</v>
      </c>
      <c r="F535" s="10">
        <v>2023</v>
      </c>
      <c r="G535" s="10" t="s">
        <v>94</v>
      </c>
      <c r="H535" s="10" t="s">
        <v>1683</v>
      </c>
      <c r="I535" s="10" t="s">
        <v>1697</v>
      </c>
      <c r="J535" s="10" t="s">
        <v>2</v>
      </c>
      <c r="K535" s="10" t="s">
        <v>81</v>
      </c>
      <c r="L535" s="10" t="s">
        <v>18</v>
      </c>
      <c r="M535" t="s">
        <v>50</v>
      </c>
      <c r="N535" s="10" t="s">
        <v>73</v>
      </c>
    </row>
    <row r="536" spans="1:14" x14ac:dyDescent="0.25">
      <c r="A536" s="6" t="s">
        <v>1698</v>
      </c>
      <c r="B536" s="10" t="s">
        <v>25</v>
      </c>
      <c r="C536" s="19" t="s">
        <v>1241</v>
      </c>
      <c r="D536" s="19" t="s">
        <v>90</v>
      </c>
      <c r="E536" s="6" t="s">
        <v>283</v>
      </c>
      <c r="F536" s="10">
        <v>2023</v>
      </c>
      <c r="G536" s="10" t="s">
        <v>91</v>
      </c>
      <c r="H536" s="10" t="s">
        <v>1699</v>
      </c>
      <c r="I536" s="10" t="s">
        <v>90</v>
      </c>
      <c r="J536" s="10" t="s">
        <v>2</v>
      </c>
      <c r="K536" s="10" t="s">
        <v>81</v>
      </c>
      <c r="L536" s="10" t="s">
        <v>92</v>
      </c>
      <c r="M536" t="s">
        <v>90</v>
      </c>
      <c r="N536" s="10" t="s">
        <v>73</v>
      </c>
    </row>
    <row r="537" spans="1:14" x14ac:dyDescent="0.25">
      <c r="A537" s="6" t="s">
        <v>1700</v>
      </c>
      <c r="B537" s="10" t="s">
        <v>25</v>
      </c>
      <c r="C537" s="19" t="s">
        <v>1241</v>
      </c>
      <c r="D537" s="19" t="s">
        <v>1241</v>
      </c>
      <c r="E537" s="6" t="s">
        <v>283</v>
      </c>
      <c r="F537" s="10">
        <v>2023</v>
      </c>
      <c r="G537" s="10" t="s">
        <v>41</v>
      </c>
      <c r="H537" s="10" t="s">
        <v>1699</v>
      </c>
      <c r="I537" s="10" t="s">
        <v>1685</v>
      </c>
      <c r="J537" s="10" t="s">
        <v>2</v>
      </c>
      <c r="K537" s="10" t="s">
        <v>81</v>
      </c>
      <c r="L537" s="10" t="s">
        <v>18</v>
      </c>
      <c r="M537" t="s">
        <v>49</v>
      </c>
      <c r="N537" s="10" t="s">
        <v>73</v>
      </c>
    </row>
    <row r="538" spans="1:14" x14ac:dyDescent="0.25">
      <c r="A538" s="6" t="s">
        <v>1701</v>
      </c>
      <c r="B538" s="10" t="s">
        <v>25</v>
      </c>
      <c r="C538" s="19" t="s">
        <v>1241</v>
      </c>
      <c r="D538" s="19" t="s">
        <v>1536</v>
      </c>
      <c r="E538" s="6" t="s">
        <v>283</v>
      </c>
      <c r="F538" s="10">
        <v>2023</v>
      </c>
      <c r="G538" s="10" t="s">
        <v>66</v>
      </c>
      <c r="H538" s="10" t="s">
        <v>1699</v>
      </c>
      <c r="I538" s="10" t="s">
        <v>1690</v>
      </c>
      <c r="J538" s="10" t="s">
        <v>2</v>
      </c>
      <c r="K538" s="10" t="s">
        <v>81</v>
      </c>
      <c r="L538" s="10" t="s">
        <v>18</v>
      </c>
      <c r="M538" t="s">
        <v>52</v>
      </c>
      <c r="N538" s="10" t="s">
        <v>73</v>
      </c>
    </row>
    <row r="539" spans="1:14" x14ac:dyDescent="0.25">
      <c r="A539" s="6" t="s">
        <v>1702</v>
      </c>
      <c r="B539" s="10" t="s">
        <v>25</v>
      </c>
      <c r="C539" s="19" t="s">
        <v>1241</v>
      </c>
      <c r="D539" s="19" t="s">
        <v>1536</v>
      </c>
      <c r="E539" s="6" t="s">
        <v>283</v>
      </c>
      <c r="F539" s="10">
        <v>2023</v>
      </c>
      <c r="G539" s="10" t="s">
        <v>66</v>
      </c>
      <c r="H539" s="10" t="s">
        <v>1699</v>
      </c>
      <c r="I539" s="10" t="s">
        <v>1703</v>
      </c>
      <c r="J539" s="10" t="s">
        <v>2</v>
      </c>
      <c r="K539" s="10" t="s">
        <v>81</v>
      </c>
      <c r="L539" s="10" t="s">
        <v>18</v>
      </c>
      <c r="M539" t="s">
        <v>52</v>
      </c>
      <c r="N539" s="10" t="s">
        <v>73</v>
      </c>
    </row>
    <row r="540" spans="1:14" x14ac:dyDescent="0.25">
      <c r="A540" s="6" t="s">
        <v>1704</v>
      </c>
      <c r="B540" s="10" t="s">
        <v>25</v>
      </c>
      <c r="C540" s="19" t="s">
        <v>1241</v>
      </c>
      <c r="D540" s="19" t="s">
        <v>469</v>
      </c>
      <c r="E540" s="6" t="s">
        <v>283</v>
      </c>
      <c r="F540" s="10">
        <v>2023</v>
      </c>
      <c r="G540" s="10" t="s">
        <v>71</v>
      </c>
      <c r="H540" s="10" t="s">
        <v>1699</v>
      </c>
      <c r="I540" s="10" t="s">
        <v>1705</v>
      </c>
      <c r="J540" s="10" t="s">
        <v>2</v>
      </c>
      <c r="K540" s="10" t="s">
        <v>81</v>
      </c>
      <c r="L540" s="10" t="s">
        <v>18</v>
      </c>
      <c r="M540" t="s">
        <v>48</v>
      </c>
      <c r="N540" s="10" t="s">
        <v>73</v>
      </c>
    </row>
    <row r="541" spans="1:14" x14ac:dyDescent="0.25">
      <c r="A541" s="6" t="s">
        <v>1706</v>
      </c>
      <c r="B541" s="10" t="s">
        <v>25</v>
      </c>
      <c r="C541" s="19" t="s">
        <v>1241</v>
      </c>
      <c r="D541" s="19" t="s">
        <v>497</v>
      </c>
      <c r="E541" s="6" t="s">
        <v>283</v>
      </c>
      <c r="F541" s="10">
        <v>2023</v>
      </c>
      <c r="G541" s="10" t="s">
        <v>94</v>
      </c>
      <c r="H541" s="10" t="s">
        <v>1699</v>
      </c>
      <c r="I541" s="10" t="s">
        <v>1707</v>
      </c>
      <c r="J541" s="10" t="s">
        <v>2</v>
      </c>
      <c r="K541" s="10" t="s">
        <v>81</v>
      </c>
      <c r="L541" s="10" t="s">
        <v>18</v>
      </c>
      <c r="M541" t="s">
        <v>50</v>
      </c>
      <c r="N541" s="10" t="s">
        <v>73</v>
      </c>
    </row>
    <row r="542" spans="1:14" x14ac:dyDescent="0.25">
      <c r="A542" s="6" t="s">
        <v>1708</v>
      </c>
      <c r="B542" s="10" t="s">
        <v>25</v>
      </c>
      <c r="C542" s="19" t="s">
        <v>1241</v>
      </c>
      <c r="D542" s="19" t="s">
        <v>1241</v>
      </c>
      <c r="E542" s="6" t="s">
        <v>283</v>
      </c>
      <c r="F542" s="10">
        <v>2023</v>
      </c>
      <c r="G542" s="10" t="s">
        <v>146</v>
      </c>
      <c r="H542" s="10" t="s">
        <v>1699</v>
      </c>
      <c r="I542" s="10" t="s">
        <v>241</v>
      </c>
      <c r="J542" s="10" t="s">
        <v>2</v>
      </c>
      <c r="K542" s="10" t="s">
        <v>81</v>
      </c>
      <c r="L542" s="10" t="s">
        <v>18</v>
      </c>
      <c r="M542" t="s">
        <v>49</v>
      </c>
      <c r="N542" s="10" t="s">
        <v>73</v>
      </c>
    </row>
    <row r="543" spans="1:14" x14ac:dyDescent="0.25">
      <c r="A543" s="6" t="s">
        <v>1709</v>
      </c>
      <c r="B543" s="10" t="s">
        <v>6</v>
      </c>
      <c r="C543" s="19" t="s">
        <v>1241</v>
      </c>
      <c r="D543" s="19" t="s">
        <v>469</v>
      </c>
      <c r="E543" s="6" t="s">
        <v>283</v>
      </c>
      <c r="F543" s="10">
        <v>2023</v>
      </c>
      <c r="G543" s="10" t="s">
        <v>138</v>
      </c>
      <c r="H543" s="10" t="s">
        <v>1710</v>
      </c>
      <c r="I543" s="10" t="s">
        <v>1711</v>
      </c>
      <c r="J543" s="10" t="s">
        <v>1</v>
      </c>
      <c r="K543" s="10" t="s">
        <v>72</v>
      </c>
      <c r="L543" s="10" t="s">
        <v>18</v>
      </c>
      <c r="M543" t="s">
        <v>48</v>
      </c>
      <c r="N543" s="10" t="s">
        <v>73</v>
      </c>
    </row>
    <row r="544" spans="1:14" x14ac:dyDescent="0.25">
      <c r="A544" s="6" t="s">
        <v>1712</v>
      </c>
      <c r="B544" s="10" t="s">
        <v>4</v>
      </c>
      <c r="C544" s="19" t="s">
        <v>1241</v>
      </c>
      <c r="D544" s="19" t="s">
        <v>392</v>
      </c>
      <c r="E544" s="6" t="s">
        <v>283</v>
      </c>
      <c r="F544" s="10">
        <v>2023</v>
      </c>
      <c r="G544" s="10" t="s">
        <v>87</v>
      </c>
      <c r="H544" s="10" t="s">
        <v>1713</v>
      </c>
      <c r="I544" s="10" t="s">
        <v>1714</v>
      </c>
      <c r="J544" s="10" t="s">
        <v>2</v>
      </c>
      <c r="K544" s="10" t="s">
        <v>69</v>
      </c>
      <c r="L544" s="10" t="s">
        <v>18</v>
      </c>
      <c r="M544" t="s">
        <v>141</v>
      </c>
      <c r="N544" s="10" t="s">
        <v>73</v>
      </c>
    </row>
    <row r="545" spans="1:14" x14ac:dyDescent="0.25">
      <c r="A545" s="6" t="s">
        <v>1715</v>
      </c>
      <c r="B545" s="10" t="s">
        <v>4</v>
      </c>
      <c r="C545" s="19" t="s">
        <v>1241</v>
      </c>
      <c r="D545" s="19" t="s">
        <v>392</v>
      </c>
      <c r="E545" s="6" t="s">
        <v>283</v>
      </c>
      <c r="F545" s="10">
        <v>2023</v>
      </c>
      <c r="G545" s="10" t="s">
        <v>87</v>
      </c>
      <c r="H545" s="10" t="s">
        <v>1713</v>
      </c>
      <c r="I545" s="10" t="s">
        <v>1714</v>
      </c>
      <c r="J545" s="10" t="s">
        <v>2</v>
      </c>
      <c r="K545" s="10" t="s">
        <v>69</v>
      </c>
      <c r="L545" s="10" t="s">
        <v>18</v>
      </c>
      <c r="M545" t="s">
        <v>141</v>
      </c>
      <c r="N545" s="10" t="s">
        <v>73</v>
      </c>
    </row>
    <row r="546" spans="1:14" x14ac:dyDescent="0.25">
      <c r="A546" s="6" t="s">
        <v>1716</v>
      </c>
      <c r="B546" s="10" t="s">
        <v>4</v>
      </c>
      <c r="C546" s="19" t="s">
        <v>1241</v>
      </c>
      <c r="D546" s="19" t="s">
        <v>1011</v>
      </c>
      <c r="E546" s="6" t="s">
        <v>283</v>
      </c>
      <c r="F546" s="10">
        <v>2023</v>
      </c>
      <c r="G546" s="10" t="s">
        <v>75</v>
      </c>
      <c r="H546" s="10" t="s">
        <v>1717</v>
      </c>
      <c r="I546" s="10" t="s">
        <v>278</v>
      </c>
      <c r="J546" s="10" t="s">
        <v>2</v>
      </c>
      <c r="K546" s="10" t="s">
        <v>80</v>
      </c>
      <c r="L546" s="10" t="s">
        <v>18</v>
      </c>
      <c r="M546" t="s">
        <v>58</v>
      </c>
      <c r="N546" s="10" t="s">
        <v>46</v>
      </c>
    </row>
    <row r="547" spans="1:14" x14ac:dyDescent="0.25">
      <c r="A547" s="6" t="s">
        <v>1718</v>
      </c>
      <c r="B547" s="10" t="s">
        <v>25</v>
      </c>
      <c r="C547" s="19" t="s">
        <v>1241</v>
      </c>
      <c r="D547" s="19" t="s">
        <v>1241</v>
      </c>
      <c r="E547" s="6" t="s">
        <v>283</v>
      </c>
      <c r="F547" s="10">
        <v>2023</v>
      </c>
      <c r="G547" s="10" t="s">
        <v>146</v>
      </c>
      <c r="H547" s="10" t="s">
        <v>1719</v>
      </c>
      <c r="I547" s="10" t="s">
        <v>1720</v>
      </c>
      <c r="J547" s="10" t="s">
        <v>2</v>
      </c>
      <c r="K547" s="10" t="s">
        <v>81</v>
      </c>
      <c r="L547" s="10" t="s">
        <v>18</v>
      </c>
      <c r="M547" t="s">
        <v>49</v>
      </c>
      <c r="N547" s="10" t="s">
        <v>73</v>
      </c>
    </row>
    <row r="548" spans="1:14" x14ac:dyDescent="0.25">
      <c r="A548" s="6" t="s">
        <v>1721</v>
      </c>
      <c r="B548" s="10" t="s">
        <v>25</v>
      </c>
      <c r="C548" s="19" t="s">
        <v>1241</v>
      </c>
      <c r="D548" s="19" t="s">
        <v>90</v>
      </c>
      <c r="E548" s="6" t="s">
        <v>283</v>
      </c>
      <c r="F548" s="10">
        <v>2023</v>
      </c>
      <c r="G548" s="10" t="s">
        <v>91</v>
      </c>
      <c r="H548" s="10" t="s">
        <v>1722</v>
      </c>
      <c r="I548" s="10" t="s">
        <v>90</v>
      </c>
      <c r="J548" s="10" t="s">
        <v>2</v>
      </c>
      <c r="K548" s="10" t="s">
        <v>81</v>
      </c>
      <c r="L548" s="10" t="s">
        <v>92</v>
      </c>
      <c r="M548" t="s">
        <v>90</v>
      </c>
      <c r="N548" s="10" t="s">
        <v>73</v>
      </c>
    </row>
    <row r="549" spans="1:14" x14ac:dyDescent="0.25">
      <c r="A549" s="6" t="s">
        <v>1723</v>
      </c>
      <c r="B549" s="10" t="s">
        <v>25</v>
      </c>
      <c r="C549" s="19" t="s">
        <v>1241</v>
      </c>
      <c r="D549" s="19" t="s">
        <v>90</v>
      </c>
      <c r="E549" s="6" t="s">
        <v>283</v>
      </c>
      <c r="F549" s="10">
        <v>2023</v>
      </c>
      <c r="G549" s="10" t="s">
        <v>91</v>
      </c>
      <c r="H549" s="10" t="s">
        <v>1722</v>
      </c>
      <c r="I549" s="10" t="s">
        <v>90</v>
      </c>
      <c r="J549" s="10" t="s">
        <v>2</v>
      </c>
      <c r="K549" s="10" t="s">
        <v>81</v>
      </c>
      <c r="L549" s="10" t="s">
        <v>92</v>
      </c>
      <c r="M549" t="s">
        <v>90</v>
      </c>
      <c r="N549" s="10" t="s">
        <v>73</v>
      </c>
    </row>
    <row r="550" spans="1:14" x14ac:dyDescent="0.25">
      <c r="A550" s="6" t="s">
        <v>1724</v>
      </c>
      <c r="B550" s="10" t="s">
        <v>25</v>
      </c>
      <c r="C550" s="19" t="s">
        <v>1241</v>
      </c>
      <c r="D550" s="19" t="s">
        <v>469</v>
      </c>
      <c r="E550" s="6" t="s">
        <v>283</v>
      </c>
      <c r="F550" s="10">
        <v>2023</v>
      </c>
      <c r="G550" s="10" t="s">
        <v>146</v>
      </c>
      <c r="H550" s="10" t="s">
        <v>1722</v>
      </c>
      <c r="I550" s="10" t="s">
        <v>1725</v>
      </c>
      <c r="J550" s="10" t="s">
        <v>2</v>
      </c>
      <c r="K550" s="10" t="s">
        <v>81</v>
      </c>
      <c r="L550" s="10" t="s">
        <v>18</v>
      </c>
      <c r="M550" t="s">
        <v>48</v>
      </c>
      <c r="N550" s="10" t="s">
        <v>73</v>
      </c>
    </row>
    <row r="551" spans="1:14" x14ac:dyDescent="0.25">
      <c r="A551" s="6" t="s">
        <v>1726</v>
      </c>
      <c r="B551" s="10" t="s">
        <v>25</v>
      </c>
      <c r="C551" s="19" t="s">
        <v>1241</v>
      </c>
      <c r="D551" s="19" t="s">
        <v>90</v>
      </c>
      <c r="E551" s="6" t="s">
        <v>283</v>
      </c>
      <c r="F551" s="10">
        <v>2023</v>
      </c>
      <c r="G551" s="10" t="s">
        <v>1727</v>
      </c>
      <c r="H551" s="10" t="s">
        <v>1722</v>
      </c>
      <c r="I551" s="10" t="s">
        <v>90</v>
      </c>
      <c r="J551" s="10" t="s">
        <v>2</v>
      </c>
      <c r="K551" s="10" t="s">
        <v>81</v>
      </c>
      <c r="L551" s="10" t="s">
        <v>92</v>
      </c>
      <c r="M551" t="s">
        <v>90</v>
      </c>
      <c r="N551" s="10" t="s">
        <v>73</v>
      </c>
    </row>
    <row r="552" spans="1:14" x14ac:dyDescent="0.25">
      <c r="A552" s="6" t="s">
        <v>1728</v>
      </c>
      <c r="B552" s="10" t="s">
        <v>25</v>
      </c>
      <c r="C552" s="19" t="s">
        <v>1241</v>
      </c>
      <c r="D552" s="19" t="s">
        <v>1729</v>
      </c>
      <c r="E552" s="6" t="s">
        <v>283</v>
      </c>
      <c r="F552" s="10">
        <v>2023</v>
      </c>
      <c r="G552" s="10" t="s">
        <v>146</v>
      </c>
      <c r="H552" s="10" t="s">
        <v>1722</v>
      </c>
      <c r="I552" s="10" t="s">
        <v>1730</v>
      </c>
      <c r="J552" s="10" t="s">
        <v>2</v>
      </c>
      <c r="K552" s="10" t="s">
        <v>81</v>
      </c>
      <c r="L552" s="10" t="s">
        <v>18</v>
      </c>
      <c r="M552" t="s">
        <v>139</v>
      </c>
      <c r="N552" s="10" t="s">
        <v>73</v>
      </c>
    </row>
    <row r="553" spans="1:14" x14ac:dyDescent="0.25">
      <c r="A553" s="6" t="s">
        <v>1731</v>
      </c>
      <c r="B553" s="10" t="s">
        <v>25</v>
      </c>
      <c r="C553" s="19" t="s">
        <v>1241</v>
      </c>
      <c r="D553" s="19" t="s">
        <v>1241</v>
      </c>
      <c r="E553" s="6" t="s">
        <v>283</v>
      </c>
      <c r="F553" s="10">
        <v>2023</v>
      </c>
      <c r="G553" s="10" t="s">
        <v>239</v>
      </c>
      <c r="H553" s="10" t="s">
        <v>1722</v>
      </c>
      <c r="I553" s="10" t="s">
        <v>1732</v>
      </c>
      <c r="J553" s="10" t="s">
        <v>2</v>
      </c>
      <c r="K553" s="10" t="s">
        <v>81</v>
      </c>
      <c r="L553" s="10" t="s">
        <v>18</v>
      </c>
      <c r="M553" t="s">
        <v>49</v>
      </c>
      <c r="N553" s="10" t="s">
        <v>73</v>
      </c>
    </row>
    <row r="554" spans="1:14" x14ac:dyDescent="0.25">
      <c r="A554" s="6" t="s">
        <v>1733</v>
      </c>
      <c r="B554" s="10" t="s">
        <v>25</v>
      </c>
      <c r="C554" s="19" t="s">
        <v>1241</v>
      </c>
      <c r="D554" s="19" t="s">
        <v>378</v>
      </c>
      <c r="E554" s="6" t="s">
        <v>283</v>
      </c>
      <c r="F554" s="10">
        <v>2023</v>
      </c>
      <c r="G554" s="10" t="s">
        <v>109</v>
      </c>
      <c r="H554" s="10" t="s">
        <v>1734</v>
      </c>
      <c r="I554" s="10" t="s">
        <v>274</v>
      </c>
      <c r="J554" s="10" t="s">
        <v>2</v>
      </c>
      <c r="K554" s="10" t="s">
        <v>142</v>
      </c>
      <c r="L554" s="10" t="s">
        <v>18</v>
      </c>
      <c r="M554" t="s">
        <v>114</v>
      </c>
      <c r="N554" s="10" t="s">
        <v>46</v>
      </c>
    </row>
    <row r="555" spans="1:14" x14ac:dyDescent="0.25">
      <c r="A555" s="6" t="s">
        <v>1735</v>
      </c>
      <c r="B555" s="10" t="s">
        <v>6</v>
      </c>
      <c r="C555" s="19" t="s">
        <v>1241</v>
      </c>
      <c r="D555" s="19" t="s">
        <v>531</v>
      </c>
      <c r="E555" s="6" t="s">
        <v>283</v>
      </c>
      <c r="F555" s="10">
        <v>2023</v>
      </c>
      <c r="G555" s="10" t="s">
        <v>234</v>
      </c>
      <c r="H555" s="10" t="s">
        <v>1736</v>
      </c>
      <c r="I555" s="10" t="s">
        <v>1737</v>
      </c>
      <c r="J555" s="10" t="s">
        <v>1</v>
      </c>
      <c r="K555" s="10" t="s">
        <v>80</v>
      </c>
      <c r="L555" s="10" t="s">
        <v>18</v>
      </c>
      <c r="M555" t="s">
        <v>55</v>
      </c>
      <c r="N555" s="10" t="s">
        <v>46</v>
      </c>
    </row>
    <row r="556" spans="1:14" x14ac:dyDescent="0.25">
      <c r="A556" s="6" t="s">
        <v>1738</v>
      </c>
      <c r="B556" s="10" t="s">
        <v>4</v>
      </c>
      <c r="C556" s="19" t="s">
        <v>1241</v>
      </c>
      <c r="D556" s="19" t="s">
        <v>1241</v>
      </c>
      <c r="E556" s="6" t="s">
        <v>283</v>
      </c>
      <c r="F556" s="10">
        <v>2023</v>
      </c>
      <c r="G556" s="10" t="s">
        <v>68</v>
      </c>
      <c r="H556" s="10" t="s">
        <v>1739</v>
      </c>
      <c r="I556" s="10" t="s">
        <v>1740</v>
      </c>
      <c r="J556" s="10" t="s">
        <v>2</v>
      </c>
      <c r="K556" s="10" t="s">
        <v>69</v>
      </c>
      <c r="L556" s="10" t="s">
        <v>18</v>
      </c>
      <c r="M556" t="s">
        <v>49</v>
      </c>
      <c r="N556" s="10" t="s">
        <v>46</v>
      </c>
    </row>
    <row r="557" spans="1:14" x14ac:dyDescent="0.25">
      <c r="A557" s="6" t="s">
        <v>1741</v>
      </c>
      <c r="B557" s="10" t="s">
        <v>4</v>
      </c>
      <c r="C557" s="19" t="s">
        <v>1241</v>
      </c>
      <c r="D557" s="19" t="s">
        <v>1011</v>
      </c>
      <c r="E557" s="6" t="s">
        <v>283</v>
      </c>
      <c r="F557" s="10">
        <v>2023</v>
      </c>
      <c r="G557" s="10" t="s">
        <v>75</v>
      </c>
      <c r="H557" s="10" t="s">
        <v>1742</v>
      </c>
      <c r="I557" s="10" t="s">
        <v>401</v>
      </c>
      <c r="J557" s="10" t="s">
        <v>2</v>
      </c>
      <c r="K557" s="10" t="s">
        <v>81</v>
      </c>
      <c r="L557" s="10" t="s">
        <v>18</v>
      </c>
      <c r="M557" t="s">
        <v>58</v>
      </c>
      <c r="N557" s="10" t="s">
        <v>46</v>
      </c>
    </row>
    <row r="558" spans="1:14" x14ac:dyDescent="0.25">
      <c r="A558" s="6" t="s">
        <v>1743</v>
      </c>
      <c r="B558" s="10" t="s">
        <v>4</v>
      </c>
      <c r="C558" s="19" t="s">
        <v>1241</v>
      </c>
      <c r="D558" s="19" t="s">
        <v>469</v>
      </c>
      <c r="E558" s="6" t="s">
        <v>283</v>
      </c>
      <c r="F558" s="10">
        <v>2023</v>
      </c>
      <c r="G558" s="10" t="s">
        <v>40</v>
      </c>
      <c r="H558" s="10" t="s">
        <v>1744</v>
      </c>
      <c r="I558" s="10" t="s">
        <v>1745</v>
      </c>
      <c r="J558" s="10" t="s">
        <v>2</v>
      </c>
      <c r="K558" s="10" t="s">
        <v>69</v>
      </c>
      <c r="L558" s="10" t="s">
        <v>18</v>
      </c>
      <c r="M558" t="s">
        <v>48</v>
      </c>
      <c r="N558" s="10" t="s">
        <v>46</v>
      </c>
    </row>
    <row r="559" spans="1:14" x14ac:dyDescent="0.25">
      <c r="A559" s="6" t="s">
        <v>1746</v>
      </c>
      <c r="B559" s="10" t="s">
        <v>4</v>
      </c>
      <c r="C559" s="19" t="s">
        <v>1241</v>
      </c>
      <c r="D559" s="19" t="s">
        <v>1011</v>
      </c>
      <c r="E559" s="6" t="s">
        <v>283</v>
      </c>
      <c r="F559" s="10">
        <v>2023</v>
      </c>
      <c r="G559" s="10" t="s">
        <v>75</v>
      </c>
      <c r="H559" s="10" t="s">
        <v>1747</v>
      </c>
      <c r="I559" s="10" t="s">
        <v>1748</v>
      </c>
      <c r="J559" s="10" t="s">
        <v>2</v>
      </c>
      <c r="K559" s="10" t="s">
        <v>80</v>
      </c>
      <c r="L559" s="10" t="s">
        <v>18</v>
      </c>
      <c r="M559" t="s">
        <v>58</v>
      </c>
      <c r="N559" s="10" t="s">
        <v>46</v>
      </c>
    </row>
    <row r="560" spans="1:14" x14ac:dyDescent="0.25">
      <c r="A560" s="6" t="s">
        <v>1749</v>
      </c>
      <c r="B560" s="10" t="s">
        <v>4</v>
      </c>
      <c r="C560" s="19" t="s">
        <v>1241</v>
      </c>
      <c r="D560" s="19" t="s">
        <v>1011</v>
      </c>
      <c r="E560" s="6" t="s">
        <v>283</v>
      </c>
      <c r="F560" s="10">
        <v>2023</v>
      </c>
      <c r="G560" s="10" t="s">
        <v>75</v>
      </c>
      <c r="H560" s="10" t="s">
        <v>1750</v>
      </c>
      <c r="I560" s="10" t="s">
        <v>1751</v>
      </c>
      <c r="J560" s="10" t="s">
        <v>2</v>
      </c>
      <c r="K560" s="10" t="s">
        <v>69</v>
      </c>
      <c r="L560" s="10" t="s">
        <v>18</v>
      </c>
      <c r="M560" t="s">
        <v>58</v>
      </c>
      <c r="N560" s="10" t="s">
        <v>46</v>
      </c>
    </row>
    <row r="561" spans="1:14" x14ac:dyDescent="0.25">
      <c r="A561" s="6" t="s">
        <v>1752</v>
      </c>
      <c r="B561" s="10" t="s">
        <v>25</v>
      </c>
      <c r="C561" s="19" t="s">
        <v>1241</v>
      </c>
      <c r="D561" s="19" t="s">
        <v>378</v>
      </c>
      <c r="E561" s="6" t="s">
        <v>283</v>
      </c>
      <c r="F561" s="10">
        <v>2023</v>
      </c>
      <c r="G561" s="10" t="s">
        <v>109</v>
      </c>
      <c r="H561" s="10" t="s">
        <v>1753</v>
      </c>
      <c r="I561" s="10" t="s">
        <v>274</v>
      </c>
      <c r="J561" s="10" t="s">
        <v>2</v>
      </c>
      <c r="K561" s="10" t="s">
        <v>142</v>
      </c>
      <c r="L561" s="10" t="s">
        <v>18</v>
      </c>
      <c r="M561" t="s">
        <v>114</v>
      </c>
      <c r="N561" s="10" t="s">
        <v>46</v>
      </c>
    </row>
    <row r="562" spans="1:14" x14ac:dyDescent="0.25">
      <c r="A562" s="6" t="s">
        <v>1754</v>
      </c>
      <c r="B562" s="10" t="s">
        <v>4</v>
      </c>
      <c r="C562" s="19" t="s">
        <v>1241</v>
      </c>
      <c r="D562" s="19" t="s">
        <v>378</v>
      </c>
      <c r="E562" s="6" t="s">
        <v>283</v>
      </c>
      <c r="F562" s="10">
        <v>2023</v>
      </c>
      <c r="G562" s="10" t="s">
        <v>109</v>
      </c>
      <c r="H562" s="10" t="s">
        <v>1755</v>
      </c>
      <c r="I562" s="10" t="s">
        <v>274</v>
      </c>
      <c r="J562" s="10" t="s">
        <v>2</v>
      </c>
      <c r="K562" s="10" t="s">
        <v>142</v>
      </c>
      <c r="L562" s="10" t="s">
        <v>18</v>
      </c>
      <c r="M562" t="s">
        <v>114</v>
      </c>
      <c r="N562" s="10" t="s">
        <v>46</v>
      </c>
    </row>
    <row r="563" spans="1:14" x14ac:dyDescent="0.25">
      <c r="A563" s="6" t="s">
        <v>1756</v>
      </c>
      <c r="B563" s="10" t="s">
        <v>4</v>
      </c>
      <c r="C563" s="19" t="s">
        <v>1241</v>
      </c>
      <c r="D563" s="19" t="s">
        <v>378</v>
      </c>
      <c r="E563" s="6" t="s">
        <v>283</v>
      </c>
      <c r="F563" s="10">
        <v>2023</v>
      </c>
      <c r="G563" s="10" t="s">
        <v>126</v>
      </c>
      <c r="H563" s="10" t="s">
        <v>1757</v>
      </c>
      <c r="I563" s="10" t="s">
        <v>1758</v>
      </c>
      <c r="J563" s="10" t="s">
        <v>22</v>
      </c>
      <c r="K563" s="10" t="s">
        <v>80</v>
      </c>
      <c r="L563" s="10" t="s">
        <v>18</v>
      </c>
      <c r="M563" t="s">
        <v>114</v>
      </c>
      <c r="N563" s="10" t="s">
        <v>46</v>
      </c>
    </row>
    <row r="564" spans="1:14" x14ac:dyDescent="0.25">
      <c r="A564" s="6" t="s">
        <v>1759</v>
      </c>
      <c r="B564" s="10" t="s">
        <v>25</v>
      </c>
      <c r="C564" s="19" t="s">
        <v>1241</v>
      </c>
      <c r="D564" s="19" t="s">
        <v>378</v>
      </c>
      <c r="E564" s="6" t="s">
        <v>283</v>
      </c>
      <c r="F564" s="10">
        <v>2023</v>
      </c>
      <c r="G564" s="10" t="s">
        <v>109</v>
      </c>
      <c r="H564" s="10" t="s">
        <v>1760</v>
      </c>
      <c r="I564" s="10" t="s">
        <v>274</v>
      </c>
      <c r="J564" s="10" t="s">
        <v>0</v>
      </c>
      <c r="K564" s="10" t="s">
        <v>142</v>
      </c>
      <c r="L564" s="10" t="s">
        <v>18</v>
      </c>
      <c r="M564" t="s">
        <v>114</v>
      </c>
      <c r="N564" s="10" t="s">
        <v>46</v>
      </c>
    </row>
    <row r="565" spans="1:14" x14ac:dyDescent="0.25">
      <c r="A565" s="6" t="s">
        <v>1761</v>
      </c>
      <c r="B565" s="10" t="s">
        <v>6</v>
      </c>
      <c r="C565" s="19" t="s">
        <v>1241</v>
      </c>
      <c r="D565" s="19" t="s">
        <v>1011</v>
      </c>
      <c r="E565" s="6" t="s">
        <v>283</v>
      </c>
      <c r="F565" s="10">
        <v>2023</v>
      </c>
      <c r="G565" s="10" t="s">
        <v>75</v>
      </c>
      <c r="H565" s="10" t="s">
        <v>1762</v>
      </c>
      <c r="I565" s="10" t="s">
        <v>278</v>
      </c>
      <c r="J565" s="10" t="s">
        <v>2</v>
      </c>
      <c r="K565" s="10" t="s">
        <v>81</v>
      </c>
      <c r="L565" s="10" t="s">
        <v>18</v>
      </c>
      <c r="M565" t="s">
        <v>58</v>
      </c>
      <c r="N565" s="10" t="s">
        <v>46</v>
      </c>
    </row>
    <row r="566" spans="1:14" x14ac:dyDescent="0.25">
      <c r="A566" s="6" t="s">
        <v>1763</v>
      </c>
      <c r="B566" s="10" t="s">
        <v>25</v>
      </c>
      <c r="C566" s="19" t="s">
        <v>1241</v>
      </c>
      <c r="D566" s="19" t="s">
        <v>378</v>
      </c>
      <c r="E566" s="6" t="s">
        <v>283</v>
      </c>
      <c r="F566" s="10">
        <v>2023</v>
      </c>
      <c r="G566" s="10" t="s">
        <v>109</v>
      </c>
      <c r="H566" s="10" t="s">
        <v>1764</v>
      </c>
      <c r="I566" s="10" t="s">
        <v>274</v>
      </c>
      <c r="J566" s="10" t="s">
        <v>54</v>
      </c>
      <c r="K566" s="10" t="s">
        <v>142</v>
      </c>
      <c r="L566" s="10" t="s">
        <v>18</v>
      </c>
      <c r="M566" t="s">
        <v>114</v>
      </c>
      <c r="N566" s="10" t="s">
        <v>46</v>
      </c>
    </row>
    <row r="567" spans="1:14" x14ac:dyDescent="0.25">
      <c r="A567" s="6" t="s">
        <v>1765</v>
      </c>
      <c r="B567" s="10" t="s">
        <v>25</v>
      </c>
      <c r="C567" s="19" t="s">
        <v>1241</v>
      </c>
      <c r="D567" s="19" t="s">
        <v>378</v>
      </c>
      <c r="E567" s="6" t="s">
        <v>283</v>
      </c>
      <c r="F567" s="10">
        <v>2023</v>
      </c>
      <c r="G567" s="10" t="s">
        <v>109</v>
      </c>
      <c r="H567" s="10" t="s">
        <v>1766</v>
      </c>
      <c r="I567" s="10" t="s">
        <v>274</v>
      </c>
      <c r="J567" s="10" t="s">
        <v>1</v>
      </c>
      <c r="K567" s="10" t="s">
        <v>142</v>
      </c>
      <c r="L567" s="10" t="s">
        <v>18</v>
      </c>
      <c r="M567" t="s">
        <v>114</v>
      </c>
      <c r="N567" s="10" t="s">
        <v>46</v>
      </c>
    </row>
    <row r="568" spans="1:14" x14ac:dyDescent="0.25">
      <c r="A568" s="6" t="s">
        <v>1767</v>
      </c>
      <c r="B568" s="10" t="s">
        <v>4</v>
      </c>
      <c r="C568" s="19" t="s">
        <v>1241</v>
      </c>
      <c r="D568" s="19" t="s">
        <v>1011</v>
      </c>
      <c r="E568" s="6" t="s">
        <v>283</v>
      </c>
      <c r="F568" s="10">
        <v>2023</v>
      </c>
      <c r="G568" s="10" t="s">
        <v>75</v>
      </c>
      <c r="H568" s="10" t="s">
        <v>1768</v>
      </c>
      <c r="I568" s="10" t="s">
        <v>1769</v>
      </c>
      <c r="J568" s="10" t="s">
        <v>5</v>
      </c>
      <c r="K568" s="10" t="s">
        <v>81</v>
      </c>
      <c r="L568" s="10" t="s">
        <v>18</v>
      </c>
      <c r="M568" t="s">
        <v>58</v>
      </c>
      <c r="N568" s="10" t="s">
        <v>46</v>
      </c>
    </row>
    <row r="569" spans="1:14" x14ac:dyDescent="0.25">
      <c r="A569" s="6" t="s">
        <v>1770</v>
      </c>
      <c r="B569" s="10" t="s">
        <v>4</v>
      </c>
      <c r="C569" s="19" t="s">
        <v>1241</v>
      </c>
      <c r="D569" s="19" t="s">
        <v>1011</v>
      </c>
      <c r="E569" s="6" t="s">
        <v>283</v>
      </c>
      <c r="F569" s="10">
        <v>2023</v>
      </c>
      <c r="G569" s="10" t="s">
        <v>75</v>
      </c>
      <c r="H569" s="10" t="s">
        <v>1771</v>
      </c>
      <c r="I569" s="10" t="s">
        <v>1772</v>
      </c>
      <c r="J569" s="10" t="s">
        <v>2</v>
      </c>
      <c r="K569" s="10" t="s">
        <v>69</v>
      </c>
      <c r="L569" s="10" t="s">
        <v>18</v>
      </c>
      <c r="M569" t="s">
        <v>58</v>
      </c>
      <c r="N569" s="10" t="s">
        <v>46</v>
      </c>
    </row>
    <row r="570" spans="1:14" x14ac:dyDescent="0.25">
      <c r="A570" s="6" t="s">
        <v>1773</v>
      </c>
      <c r="B570" s="10" t="s">
        <v>4</v>
      </c>
      <c r="C570" s="19" t="s">
        <v>1241</v>
      </c>
      <c r="D570" s="19" t="s">
        <v>1011</v>
      </c>
      <c r="E570" s="6" t="s">
        <v>283</v>
      </c>
      <c r="F570" s="10">
        <v>2023</v>
      </c>
      <c r="G570" s="10" t="s">
        <v>75</v>
      </c>
      <c r="H570" s="10" t="s">
        <v>1774</v>
      </c>
      <c r="I570" s="10" t="s">
        <v>1775</v>
      </c>
      <c r="J570" s="10" t="s">
        <v>2</v>
      </c>
      <c r="K570" s="10" t="s">
        <v>80</v>
      </c>
      <c r="L570" s="10" t="s">
        <v>18</v>
      </c>
      <c r="M570" t="s">
        <v>58</v>
      </c>
      <c r="N570" s="10" t="s">
        <v>46</v>
      </c>
    </row>
    <row r="571" spans="1:14" x14ac:dyDescent="0.25">
      <c r="A571" s="6" t="s">
        <v>1776</v>
      </c>
      <c r="B571" s="10" t="s">
        <v>4</v>
      </c>
      <c r="C571" s="19" t="s">
        <v>1241</v>
      </c>
      <c r="D571" s="19" t="s">
        <v>1011</v>
      </c>
      <c r="E571" s="6" t="s">
        <v>283</v>
      </c>
      <c r="F571" s="10">
        <v>2023</v>
      </c>
      <c r="G571" s="10" t="s">
        <v>357</v>
      </c>
      <c r="H571" s="10" t="s">
        <v>1777</v>
      </c>
      <c r="I571" s="10" t="s">
        <v>1778</v>
      </c>
      <c r="J571" s="10" t="s">
        <v>105</v>
      </c>
      <c r="K571" s="10" t="s">
        <v>81</v>
      </c>
      <c r="L571" s="10" t="s">
        <v>18</v>
      </c>
      <c r="M571" t="s">
        <v>58</v>
      </c>
      <c r="N571" s="10" t="s">
        <v>73</v>
      </c>
    </row>
    <row r="572" spans="1:14" x14ac:dyDescent="0.25">
      <c r="A572" s="6" t="s">
        <v>1779</v>
      </c>
      <c r="B572" s="10" t="s">
        <v>25</v>
      </c>
      <c r="C572" s="19" t="s">
        <v>1241</v>
      </c>
      <c r="D572" s="19" t="s">
        <v>1295</v>
      </c>
      <c r="E572" s="6" t="s">
        <v>283</v>
      </c>
      <c r="F572" s="10">
        <v>2023</v>
      </c>
      <c r="G572" s="10" t="s">
        <v>1780</v>
      </c>
      <c r="H572" s="10" t="s">
        <v>1781</v>
      </c>
      <c r="I572" s="10" t="s">
        <v>1782</v>
      </c>
      <c r="J572" s="10" t="s">
        <v>2</v>
      </c>
      <c r="K572" s="10" t="s">
        <v>142</v>
      </c>
      <c r="L572" s="10" t="s">
        <v>18</v>
      </c>
      <c r="M572" t="s">
        <v>70</v>
      </c>
      <c r="N572" s="10" t="s">
        <v>73</v>
      </c>
    </row>
    <row r="573" spans="1:14" x14ac:dyDescent="0.25">
      <c r="A573" s="6" t="s">
        <v>1783</v>
      </c>
      <c r="B573" s="10" t="s">
        <v>25</v>
      </c>
      <c r="C573" s="19" t="s">
        <v>1241</v>
      </c>
      <c r="D573" s="19" t="s">
        <v>378</v>
      </c>
      <c r="E573" s="6" t="s">
        <v>283</v>
      </c>
      <c r="F573" s="10">
        <v>2023</v>
      </c>
      <c r="G573" s="10" t="s">
        <v>109</v>
      </c>
      <c r="H573" s="10" t="s">
        <v>1784</v>
      </c>
      <c r="I573" s="10" t="s">
        <v>274</v>
      </c>
      <c r="J573" s="10" t="s">
        <v>1</v>
      </c>
      <c r="K573" s="10" t="s">
        <v>69</v>
      </c>
      <c r="L573" s="10" t="s">
        <v>18</v>
      </c>
      <c r="M573" t="s">
        <v>114</v>
      </c>
      <c r="N573" s="10" t="s">
        <v>46</v>
      </c>
    </row>
    <row r="574" spans="1:14" x14ac:dyDescent="0.25">
      <c r="A574" s="6" t="s">
        <v>1785</v>
      </c>
      <c r="B574" s="10" t="s">
        <v>6</v>
      </c>
      <c r="C574" s="19" t="s">
        <v>1241</v>
      </c>
      <c r="D574" s="19" t="s">
        <v>708</v>
      </c>
      <c r="E574" s="6" t="s">
        <v>283</v>
      </c>
      <c r="F574" s="10">
        <v>2023</v>
      </c>
      <c r="G574" s="10" t="s">
        <v>210</v>
      </c>
      <c r="H574" s="10" t="s">
        <v>1786</v>
      </c>
      <c r="I574" s="10" t="s">
        <v>242</v>
      </c>
      <c r="J574" s="10" t="s">
        <v>2</v>
      </c>
      <c r="K574" s="10" t="s">
        <v>177</v>
      </c>
      <c r="L574" s="10" t="s">
        <v>18</v>
      </c>
      <c r="M574" t="s">
        <v>103</v>
      </c>
      <c r="N574" s="10" t="s">
        <v>73</v>
      </c>
    </row>
    <row r="575" spans="1:14" x14ac:dyDescent="0.25">
      <c r="A575" s="6" t="s">
        <v>1787</v>
      </c>
      <c r="B575" s="10" t="s">
        <v>6</v>
      </c>
      <c r="C575" s="19" t="s">
        <v>1241</v>
      </c>
      <c r="D575" s="19" t="s">
        <v>469</v>
      </c>
      <c r="E575" s="6" t="s">
        <v>283</v>
      </c>
      <c r="F575" s="10">
        <v>2023</v>
      </c>
      <c r="G575" s="10" t="s">
        <v>128</v>
      </c>
      <c r="H575" s="10" t="s">
        <v>1786</v>
      </c>
      <c r="I575" s="10" t="s">
        <v>1788</v>
      </c>
      <c r="J575" s="10" t="s">
        <v>2</v>
      </c>
      <c r="K575" s="10" t="s">
        <v>177</v>
      </c>
      <c r="L575" s="10" t="s">
        <v>18</v>
      </c>
      <c r="M575" t="s">
        <v>48</v>
      </c>
      <c r="N575" s="10" t="s">
        <v>73</v>
      </c>
    </row>
    <row r="576" spans="1:14" x14ac:dyDescent="0.25">
      <c r="A576" s="6" t="s">
        <v>1789</v>
      </c>
      <c r="B576" s="10" t="s">
        <v>4</v>
      </c>
      <c r="C576" s="19" t="s">
        <v>469</v>
      </c>
      <c r="D576" s="19" t="s">
        <v>392</v>
      </c>
      <c r="E576" s="6" t="s">
        <v>283</v>
      </c>
      <c r="F576" s="10">
        <v>2023</v>
      </c>
      <c r="G576" s="10" t="s">
        <v>215</v>
      </c>
      <c r="H576" s="10" t="s">
        <v>1790</v>
      </c>
      <c r="I576" s="10" t="s">
        <v>1791</v>
      </c>
      <c r="J576" s="10" t="s">
        <v>0</v>
      </c>
      <c r="K576" s="10" t="s">
        <v>69</v>
      </c>
      <c r="L576" s="10" t="s">
        <v>18</v>
      </c>
      <c r="M576" t="s">
        <v>51</v>
      </c>
      <c r="N576" s="10" t="s">
        <v>73</v>
      </c>
    </row>
    <row r="577" spans="1:14" x14ac:dyDescent="0.25">
      <c r="A577" s="6" t="s">
        <v>1792</v>
      </c>
      <c r="B577" s="10" t="s">
        <v>25</v>
      </c>
      <c r="C577" s="19" t="s">
        <v>469</v>
      </c>
      <c r="D577" s="19" t="s">
        <v>378</v>
      </c>
      <c r="E577" s="6" t="s">
        <v>283</v>
      </c>
      <c r="F577" s="10">
        <v>2023</v>
      </c>
      <c r="G577" s="10" t="s">
        <v>109</v>
      </c>
      <c r="H577" s="10" t="s">
        <v>1793</v>
      </c>
      <c r="I577" s="10" t="s">
        <v>1366</v>
      </c>
      <c r="J577" s="10" t="s">
        <v>2</v>
      </c>
      <c r="K577" s="10" t="s">
        <v>142</v>
      </c>
      <c r="L577" s="10" t="s">
        <v>18</v>
      </c>
      <c r="M577" t="s">
        <v>77</v>
      </c>
      <c r="N577" s="10" t="s">
        <v>46</v>
      </c>
    </row>
    <row r="578" spans="1:14" x14ac:dyDescent="0.25">
      <c r="A578" s="6" t="s">
        <v>1794</v>
      </c>
      <c r="B578" s="10" t="s">
        <v>4</v>
      </c>
      <c r="C578" s="19" t="s">
        <v>469</v>
      </c>
      <c r="D578" s="19" t="s">
        <v>1011</v>
      </c>
      <c r="E578" s="6" t="s">
        <v>283</v>
      </c>
      <c r="F578" s="10">
        <v>2023</v>
      </c>
      <c r="G578" s="10" t="s">
        <v>75</v>
      </c>
      <c r="H578" s="10" t="s">
        <v>1795</v>
      </c>
      <c r="I578" s="10" t="s">
        <v>1796</v>
      </c>
      <c r="J578" s="10" t="s">
        <v>22</v>
      </c>
      <c r="K578" s="10" t="s">
        <v>80</v>
      </c>
      <c r="L578" s="10" t="s">
        <v>18</v>
      </c>
      <c r="M578" t="s">
        <v>121</v>
      </c>
      <c r="N578" s="10" t="s">
        <v>46</v>
      </c>
    </row>
    <row r="579" spans="1:14" x14ac:dyDescent="0.25">
      <c r="A579" s="6" t="s">
        <v>1797</v>
      </c>
      <c r="B579" s="10" t="s">
        <v>4</v>
      </c>
      <c r="C579" s="19" t="s">
        <v>469</v>
      </c>
      <c r="D579" s="19" t="s">
        <v>708</v>
      </c>
      <c r="E579" s="6" t="s">
        <v>283</v>
      </c>
      <c r="F579" s="10">
        <v>2023</v>
      </c>
      <c r="G579" s="10" t="s">
        <v>85</v>
      </c>
      <c r="H579" s="10" t="s">
        <v>1798</v>
      </c>
      <c r="I579" s="10" t="s">
        <v>1799</v>
      </c>
      <c r="J579" s="10" t="s">
        <v>1</v>
      </c>
      <c r="K579" s="10" t="s">
        <v>125</v>
      </c>
      <c r="L579" s="10" t="s">
        <v>18</v>
      </c>
      <c r="M579" t="s">
        <v>59</v>
      </c>
      <c r="N579" s="10" t="s">
        <v>46</v>
      </c>
    </row>
    <row r="580" spans="1:14" x14ac:dyDescent="0.25">
      <c r="A580" s="6" t="s">
        <v>1800</v>
      </c>
      <c r="B580" s="10" t="s">
        <v>6</v>
      </c>
      <c r="C580" s="19" t="s">
        <v>469</v>
      </c>
      <c r="D580" s="19" t="s">
        <v>1536</v>
      </c>
      <c r="E580" s="6" t="s">
        <v>283</v>
      </c>
      <c r="F580" s="10">
        <v>2023</v>
      </c>
      <c r="G580" s="10" t="s">
        <v>74</v>
      </c>
      <c r="H580" s="10" t="s">
        <v>1801</v>
      </c>
      <c r="I580" s="10" t="s">
        <v>1802</v>
      </c>
      <c r="J580" s="10" t="s">
        <v>100</v>
      </c>
      <c r="K580" s="10" t="s">
        <v>69</v>
      </c>
      <c r="L580" s="10" t="s">
        <v>18</v>
      </c>
      <c r="M580" t="s">
        <v>48</v>
      </c>
      <c r="N580" s="10" t="s">
        <v>46</v>
      </c>
    </row>
    <row r="581" spans="1:14" x14ac:dyDescent="0.25">
      <c r="A581" s="6" t="s">
        <v>1803</v>
      </c>
      <c r="B581" s="10" t="s">
        <v>4</v>
      </c>
      <c r="C581" s="19" t="s">
        <v>469</v>
      </c>
      <c r="D581" s="19" t="s">
        <v>1011</v>
      </c>
      <c r="E581" s="6" t="s">
        <v>283</v>
      </c>
      <c r="F581" s="10">
        <v>2023</v>
      </c>
      <c r="G581" s="10" t="s">
        <v>75</v>
      </c>
      <c r="H581" s="10" t="s">
        <v>1804</v>
      </c>
      <c r="I581" s="10" t="s">
        <v>1805</v>
      </c>
      <c r="J581" s="10" t="s">
        <v>2</v>
      </c>
      <c r="K581" s="10" t="s">
        <v>69</v>
      </c>
      <c r="L581" s="10" t="s">
        <v>18</v>
      </c>
      <c r="M581" t="s">
        <v>121</v>
      </c>
      <c r="N581" s="10" t="s">
        <v>46</v>
      </c>
    </row>
    <row r="582" spans="1:14" x14ac:dyDescent="0.25">
      <c r="A582" s="6" t="s">
        <v>1806</v>
      </c>
      <c r="B582" s="10" t="s">
        <v>4</v>
      </c>
      <c r="C582" s="19" t="s">
        <v>469</v>
      </c>
      <c r="D582" s="19" t="s">
        <v>1536</v>
      </c>
      <c r="E582" s="6" t="s">
        <v>283</v>
      </c>
      <c r="F582" s="10">
        <v>2023</v>
      </c>
      <c r="G582" s="10" t="s">
        <v>68</v>
      </c>
      <c r="H582" s="10" t="s">
        <v>1807</v>
      </c>
      <c r="I582" s="10" t="s">
        <v>1808</v>
      </c>
      <c r="J582" s="10" t="s">
        <v>2</v>
      </c>
      <c r="K582" s="10" t="s">
        <v>69</v>
      </c>
      <c r="L582" s="10" t="s">
        <v>18</v>
      </c>
      <c r="M582" t="s">
        <v>48</v>
      </c>
      <c r="N582" s="10" t="s">
        <v>46</v>
      </c>
    </row>
    <row r="583" spans="1:14" x14ac:dyDescent="0.25">
      <c r="A583" s="6" t="s">
        <v>1809</v>
      </c>
      <c r="B583" s="10" t="s">
        <v>4</v>
      </c>
      <c r="C583" s="19" t="s">
        <v>469</v>
      </c>
      <c r="D583" s="19" t="s">
        <v>1474</v>
      </c>
      <c r="E583" s="6" t="s">
        <v>283</v>
      </c>
      <c r="F583" s="10">
        <v>2023</v>
      </c>
      <c r="G583" s="10" t="s">
        <v>109</v>
      </c>
      <c r="H583" s="10" t="s">
        <v>1810</v>
      </c>
      <c r="I583" s="10" t="s">
        <v>1811</v>
      </c>
      <c r="J583" s="10" t="s">
        <v>2</v>
      </c>
      <c r="K583" s="10" t="s">
        <v>80</v>
      </c>
      <c r="L583" s="10" t="s">
        <v>18</v>
      </c>
      <c r="M583" t="s">
        <v>103</v>
      </c>
      <c r="N583" s="10" t="s">
        <v>46</v>
      </c>
    </row>
    <row r="584" spans="1:14" x14ac:dyDescent="0.25">
      <c r="A584" s="6" t="s">
        <v>1812</v>
      </c>
      <c r="B584" s="10" t="s">
        <v>25</v>
      </c>
      <c r="C584" s="19" t="s">
        <v>469</v>
      </c>
      <c r="D584" s="19" t="s">
        <v>1813</v>
      </c>
      <c r="E584" s="6" t="s">
        <v>283</v>
      </c>
      <c r="F584" s="10">
        <v>2023</v>
      </c>
      <c r="G584" s="10" t="s">
        <v>85</v>
      </c>
      <c r="H584" s="10" t="s">
        <v>1814</v>
      </c>
      <c r="I584" s="10" t="s">
        <v>202</v>
      </c>
      <c r="J584" s="10" t="s">
        <v>2</v>
      </c>
      <c r="K584" s="10" t="s">
        <v>81</v>
      </c>
      <c r="L584" s="10" t="s">
        <v>18</v>
      </c>
      <c r="M584" t="s">
        <v>110</v>
      </c>
      <c r="N584" s="10" t="s">
        <v>46</v>
      </c>
    </row>
    <row r="585" spans="1:14" x14ac:dyDescent="0.25">
      <c r="A585" s="6" t="s">
        <v>1815</v>
      </c>
      <c r="B585" s="10" t="s">
        <v>4</v>
      </c>
      <c r="C585" s="19" t="s">
        <v>469</v>
      </c>
      <c r="D585" s="19" t="s">
        <v>1011</v>
      </c>
      <c r="E585" s="6" t="s">
        <v>283</v>
      </c>
      <c r="F585" s="10">
        <v>2023</v>
      </c>
      <c r="G585" s="10" t="s">
        <v>75</v>
      </c>
      <c r="H585" s="10" t="s">
        <v>251</v>
      </c>
      <c r="I585" s="10" t="s">
        <v>278</v>
      </c>
      <c r="J585" s="10" t="s">
        <v>2</v>
      </c>
      <c r="K585" s="10" t="s">
        <v>69</v>
      </c>
      <c r="L585" s="10" t="s">
        <v>18</v>
      </c>
      <c r="M585" t="s">
        <v>121</v>
      </c>
      <c r="N585" s="10" t="s">
        <v>46</v>
      </c>
    </row>
    <row r="586" spans="1:14" x14ac:dyDescent="0.25">
      <c r="A586" s="6" t="s">
        <v>1816</v>
      </c>
      <c r="B586" s="10" t="s">
        <v>4</v>
      </c>
      <c r="C586" s="19" t="s">
        <v>469</v>
      </c>
      <c r="D586" s="19" t="s">
        <v>1011</v>
      </c>
      <c r="E586" s="6" t="s">
        <v>283</v>
      </c>
      <c r="F586" s="10">
        <v>2023</v>
      </c>
      <c r="G586" s="10" t="s">
        <v>75</v>
      </c>
      <c r="H586" s="10" t="s">
        <v>1817</v>
      </c>
      <c r="I586" s="10" t="s">
        <v>933</v>
      </c>
      <c r="J586" s="10" t="s">
        <v>2</v>
      </c>
      <c r="K586" s="10" t="s">
        <v>69</v>
      </c>
      <c r="L586" s="10" t="s">
        <v>18</v>
      </c>
      <c r="M586" t="s">
        <v>121</v>
      </c>
      <c r="N586" s="10" t="s">
        <v>46</v>
      </c>
    </row>
    <row r="587" spans="1:14" x14ac:dyDescent="0.25">
      <c r="A587" s="6" t="s">
        <v>1818</v>
      </c>
      <c r="B587" s="10" t="s">
        <v>25</v>
      </c>
      <c r="C587" s="19" t="s">
        <v>469</v>
      </c>
      <c r="D587" s="19" t="s">
        <v>378</v>
      </c>
      <c r="E587" s="6" t="s">
        <v>283</v>
      </c>
      <c r="F587" s="10">
        <v>2023</v>
      </c>
      <c r="G587" s="10" t="s">
        <v>71</v>
      </c>
      <c r="H587" s="10" t="s">
        <v>1819</v>
      </c>
      <c r="I587" s="10" t="s">
        <v>1820</v>
      </c>
      <c r="J587" s="10" t="s">
        <v>2</v>
      </c>
      <c r="K587" s="10" t="s">
        <v>84</v>
      </c>
      <c r="L587" s="10" t="s">
        <v>18</v>
      </c>
      <c r="M587" t="s">
        <v>77</v>
      </c>
      <c r="N587" s="10" t="s">
        <v>46</v>
      </c>
    </row>
    <row r="588" spans="1:14" x14ac:dyDescent="0.25">
      <c r="A588" s="6" t="s">
        <v>1821</v>
      </c>
      <c r="B588" s="10" t="s">
        <v>4</v>
      </c>
      <c r="C588" s="19" t="s">
        <v>469</v>
      </c>
      <c r="D588" s="19" t="s">
        <v>1536</v>
      </c>
      <c r="E588" s="6" t="s">
        <v>283</v>
      </c>
      <c r="F588" s="10">
        <v>2023</v>
      </c>
      <c r="G588" s="10" t="s">
        <v>68</v>
      </c>
      <c r="H588" s="10" t="s">
        <v>1822</v>
      </c>
      <c r="I588" s="10" t="s">
        <v>1823</v>
      </c>
      <c r="J588" s="10" t="s">
        <v>22</v>
      </c>
      <c r="K588" s="10" t="s">
        <v>69</v>
      </c>
      <c r="L588" s="10" t="s">
        <v>18</v>
      </c>
      <c r="M588" t="s">
        <v>48</v>
      </c>
      <c r="N588" s="10" t="s">
        <v>46</v>
      </c>
    </row>
    <row r="589" spans="1:14" x14ac:dyDescent="0.25">
      <c r="A589" s="6" t="s">
        <v>1824</v>
      </c>
      <c r="B589" s="10" t="s">
        <v>4</v>
      </c>
      <c r="C589" s="19" t="s">
        <v>469</v>
      </c>
      <c r="D589" s="19" t="s">
        <v>1134</v>
      </c>
      <c r="E589" s="6" t="s">
        <v>283</v>
      </c>
      <c r="F589" s="10">
        <v>2023</v>
      </c>
      <c r="G589" s="10" t="s">
        <v>1135</v>
      </c>
      <c r="H589" s="10" t="s">
        <v>1825</v>
      </c>
      <c r="I589" s="10" t="s">
        <v>1826</v>
      </c>
      <c r="J589" s="10" t="s">
        <v>140</v>
      </c>
      <c r="K589" s="10" t="s">
        <v>84</v>
      </c>
      <c r="L589" s="10" t="s">
        <v>18</v>
      </c>
      <c r="M589" t="s">
        <v>139</v>
      </c>
      <c r="N589" s="10" t="s">
        <v>73</v>
      </c>
    </row>
    <row r="590" spans="1:14" x14ac:dyDescent="0.25">
      <c r="A590" s="6" t="s">
        <v>1827</v>
      </c>
      <c r="B590" s="10" t="s">
        <v>4</v>
      </c>
      <c r="C590" s="19" t="s">
        <v>469</v>
      </c>
      <c r="D590" s="19" t="s">
        <v>1011</v>
      </c>
      <c r="E590" s="6" t="s">
        <v>283</v>
      </c>
      <c r="F590" s="10">
        <v>2023</v>
      </c>
      <c r="G590" s="10" t="s">
        <v>75</v>
      </c>
      <c r="H590" s="10" t="s">
        <v>1828</v>
      </c>
      <c r="I590" s="10" t="s">
        <v>278</v>
      </c>
      <c r="J590" s="10" t="s">
        <v>2</v>
      </c>
      <c r="K590" s="10" t="s">
        <v>69</v>
      </c>
      <c r="L590" s="10" t="s">
        <v>18</v>
      </c>
      <c r="M590" t="s">
        <v>121</v>
      </c>
      <c r="N590" s="10" t="s">
        <v>46</v>
      </c>
    </row>
    <row r="591" spans="1:14" x14ac:dyDescent="0.25">
      <c r="A591" s="6" t="s">
        <v>1829</v>
      </c>
      <c r="B591" s="10" t="s">
        <v>4</v>
      </c>
      <c r="C591" s="19" t="s">
        <v>469</v>
      </c>
      <c r="D591" s="19" t="s">
        <v>1107</v>
      </c>
      <c r="E591" s="6" t="s">
        <v>283</v>
      </c>
      <c r="F591" s="10">
        <v>2023</v>
      </c>
      <c r="G591" s="10" t="s">
        <v>126</v>
      </c>
      <c r="H591" s="10" t="s">
        <v>1830</v>
      </c>
      <c r="I591" s="10" t="s">
        <v>207</v>
      </c>
      <c r="J591" s="10" t="s">
        <v>144</v>
      </c>
      <c r="K591" s="10" t="s">
        <v>69</v>
      </c>
      <c r="L591" s="10" t="s">
        <v>18</v>
      </c>
      <c r="M591" t="s">
        <v>127</v>
      </c>
      <c r="N591" s="10" t="s">
        <v>46</v>
      </c>
    </row>
    <row r="592" spans="1:14" x14ac:dyDescent="0.25">
      <c r="A592" s="6" t="s">
        <v>1831</v>
      </c>
      <c r="B592" s="10" t="s">
        <v>4</v>
      </c>
      <c r="C592" s="19" t="s">
        <v>469</v>
      </c>
      <c r="D592" s="19" t="s">
        <v>1729</v>
      </c>
      <c r="E592" s="6" t="s">
        <v>283</v>
      </c>
      <c r="F592" s="10">
        <v>2023</v>
      </c>
      <c r="G592" s="10" t="s">
        <v>71</v>
      </c>
      <c r="H592" s="10" t="s">
        <v>1832</v>
      </c>
      <c r="I592" s="10" t="s">
        <v>233</v>
      </c>
      <c r="J592" s="10" t="s">
        <v>22</v>
      </c>
      <c r="K592" s="10" t="s">
        <v>81</v>
      </c>
      <c r="L592" s="10" t="s">
        <v>18</v>
      </c>
      <c r="M592" t="s">
        <v>93</v>
      </c>
      <c r="N592" s="10" t="s">
        <v>46</v>
      </c>
    </row>
    <row r="593" spans="1:14" x14ac:dyDescent="0.25">
      <c r="A593" s="6" t="s">
        <v>1833</v>
      </c>
      <c r="B593" s="10" t="s">
        <v>4</v>
      </c>
      <c r="C593" s="19" t="s">
        <v>469</v>
      </c>
      <c r="D593" s="19" t="s">
        <v>1011</v>
      </c>
      <c r="E593" s="6" t="s">
        <v>283</v>
      </c>
      <c r="F593" s="10">
        <v>2023</v>
      </c>
      <c r="G593" s="10" t="s">
        <v>75</v>
      </c>
      <c r="H593" s="10" t="s">
        <v>1834</v>
      </c>
      <c r="I593" s="10" t="s">
        <v>278</v>
      </c>
      <c r="J593" s="10" t="s">
        <v>22</v>
      </c>
      <c r="K593" s="10" t="s">
        <v>69</v>
      </c>
      <c r="L593" s="10" t="s">
        <v>18</v>
      </c>
      <c r="M593" t="s">
        <v>121</v>
      </c>
      <c r="N593" s="10" t="s">
        <v>46</v>
      </c>
    </row>
    <row r="594" spans="1:14" x14ac:dyDescent="0.25">
      <c r="A594" s="6" t="s">
        <v>1835</v>
      </c>
      <c r="B594" s="10" t="s">
        <v>4</v>
      </c>
      <c r="C594" s="19" t="s">
        <v>469</v>
      </c>
      <c r="D594" s="19" t="s">
        <v>1011</v>
      </c>
      <c r="E594" s="6" t="s">
        <v>283</v>
      </c>
      <c r="F594" s="10">
        <v>2023</v>
      </c>
      <c r="G594" s="10" t="s">
        <v>75</v>
      </c>
      <c r="H594" s="10" t="s">
        <v>1836</v>
      </c>
      <c r="I594" s="10" t="s">
        <v>1837</v>
      </c>
      <c r="J594" s="10" t="s">
        <v>2</v>
      </c>
      <c r="K594" s="10" t="s">
        <v>69</v>
      </c>
      <c r="L594" s="10" t="s">
        <v>18</v>
      </c>
      <c r="M594" t="s">
        <v>121</v>
      </c>
      <c r="N594" s="10" t="s">
        <v>46</v>
      </c>
    </row>
    <row r="595" spans="1:14" x14ac:dyDescent="0.25">
      <c r="A595" s="6" t="s">
        <v>1838</v>
      </c>
      <c r="B595" s="10" t="s">
        <v>4</v>
      </c>
      <c r="C595" s="19" t="s">
        <v>469</v>
      </c>
      <c r="D595" s="19" t="s">
        <v>497</v>
      </c>
      <c r="E595" s="6" t="s">
        <v>283</v>
      </c>
      <c r="F595" s="10">
        <v>2023</v>
      </c>
      <c r="G595" s="10" t="s">
        <v>119</v>
      </c>
      <c r="H595" s="10" t="s">
        <v>1839</v>
      </c>
      <c r="I595" s="10" t="s">
        <v>1840</v>
      </c>
      <c r="J595" s="10" t="s">
        <v>1</v>
      </c>
      <c r="K595" s="10" t="s">
        <v>81</v>
      </c>
      <c r="L595" s="10" t="s">
        <v>18</v>
      </c>
      <c r="M595" t="s">
        <v>52</v>
      </c>
      <c r="N595" s="10" t="s">
        <v>46</v>
      </c>
    </row>
    <row r="596" spans="1:14" x14ac:dyDescent="0.25">
      <c r="A596" s="6" t="s">
        <v>1841</v>
      </c>
      <c r="B596" s="10" t="s">
        <v>4</v>
      </c>
      <c r="C596" s="19" t="s">
        <v>469</v>
      </c>
      <c r="D596" s="19" t="s">
        <v>531</v>
      </c>
      <c r="E596" s="6" t="s">
        <v>283</v>
      </c>
      <c r="F596" s="10">
        <v>2023</v>
      </c>
      <c r="G596" s="10" t="s">
        <v>1584</v>
      </c>
      <c r="H596" s="10" t="s">
        <v>1842</v>
      </c>
      <c r="I596" s="10" t="s">
        <v>1843</v>
      </c>
      <c r="J596" s="10" t="s">
        <v>2</v>
      </c>
      <c r="K596" s="10" t="s">
        <v>69</v>
      </c>
      <c r="L596" s="10" t="s">
        <v>18</v>
      </c>
      <c r="M596" t="s">
        <v>58</v>
      </c>
      <c r="N596" s="10" t="s">
        <v>46</v>
      </c>
    </row>
    <row r="597" spans="1:14" x14ac:dyDescent="0.25">
      <c r="A597" s="6" t="s">
        <v>1844</v>
      </c>
      <c r="B597" s="10" t="s">
        <v>4</v>
      </c>
      <c r="C597" s="19" t="s">
        <v>469</v>
      </c>
      <c r="D597" s="19" t="s">
        <v>1536</v>
      </c>
      <c r="E597" s="6" t="s">
        <v>283</v>
      </c>
      <c r="F597" s="10">
        <v>2023</v>
      </c>
      <c r="G597" s="10" t="s">
        <v>68</v>
      </c>
      <c r="H597" s="10" t="s">
        <v>1845</v>
      </c>
      <c r="I597" s="10" t="s">
        <v>1846</v>
      </c>
      <c r="J597" s="10" t="s">
        <v>100</v>
      </c>
      <c r="K597" s="10" t="s">
        <v>80</v>
      </c>
      <c r="L597" s="10" t="s">
        <v>18</v>
      </c>
      <c r="M597" t="s">
        <v>48</v>
      </c>
      <c r="N597" s="10" t="s">
        <v>46</v>
      </c>
    </row>
    <row r="598" spans="1:14" x14ac:dyDescent="0.25">
      <c r="A598" s="6" t="s">
        <v>1847</v>
      </c>
      <c r="B598" s="10" t="s">
        <v>4</v>
      </c>
      <c r="C598" s="19" t="s">
        <v>469</v>
      </c>
      <c r="D598" s="19" t="s">
        <v>1536</v>
      </c>
      <c r="E598" s="6" t="s">
        <v>283</v>
      </c>
      <c r="F598" s="10">
        <v>2023</v>
      </c>
      <c r="G598" s="10" t="s">
        <v>74</v>
      </c>
      <c r="H598" s="10" t="s">
        <v>1848</v>
      </c>
      <c r="I598" s="10" t="s">
        <v>1802</v>
      </c>
      <c r="J598" s="10" t="s">
        <v>0</v>
      </c>
      <c r="K598" s="10" t="s">
        <v>69</v>
      </c>
      <c r="L598" s="10" t="s">
        <v>18</v>
      </c>
      <c r="M598" t="s">
        <v>48</v>
      </c>
      <c r="N598" s="10" t="s">
        <v>46</v>
      </c>
    </row>
    <row r="599" spans="1:14" x14ac:dyDescent="0.25">
      <c r="A599" s="6" t="s">
        <v>1849</v>
      </c>
      <c r="B599" s="10" t="s">
        <v>25</v>
      </c>
      <c r="C599" s="19" t="s">
        <v>1536</v>
      </c>
      <c r="D599" s="19" t="s">
        <v>392</v>
      </c>
      <c r="E599" s="6" t="s">
        <v>283</v>
      </c>
      <c r="F599" s="10">
        <v>2023</v>
      </c>
      <c r="G599" s="10" t="s">
        <v>40</v>
      </c>
      <c r="H599" s="10" t="s">
        <v>1850</v>
      </c>
      <c r="I599" s="10" t="s">
        <v>1851</v>
      </c>
      <c r="J599" s="10" t="s">
        <v>2</v>
      </c>
      <c r="K599" s="10" t="s">
        <v>125</v>
      </c>
      <c r="L599" s="10" t="s">
        <v>18</v>
      </c>
      <c r="M599" t="s">
        <v>55</v>
      </c>
      <c r="N599" s="10" t="s">
        <v>46</v>
      </c>
    </row>
    <row r="600" spans="1:14" x14ac:dyDescent="0.25">
      <c r="A600" s="6" t="s">
        <v>1852</v>
      </c>
      <c r="B600" s="10" t="s">
        <v>4</v>
      </c>
      <c r="C600" s="19" t="s">
        <v>1536</v>
      </c>
      <c r="D600" s="19" t="s">
        <v>531</v>
      </c>
      <c r="E600" s="6" t="s">
        <v>283</v>
      </c>
      <c r="F600" s="10">
        <v>2023</v>
      </c>
      <c r="G600" s="10" t="s">
        <v>75</v>
      </c>
      <c r="H600" s="10" t="s">
        <v>1853</v>
      </c>
      <c r="I600" s="10" t="s">
        <v>1039</v>
      </c>
      <c r="J600" s="10" t="s">
        <v>2</v>
      </c>
      <c r="K600" s="10" t="s">
        <v>80</v>
      </c>
      <c r="L600" s="10" t="s">
        <v>18</v>
      </c>
      <c r="M600" t="s">
        <v>121</v>
      </c>
      <c r="N600" s="10" t="s">
        <v>46</v>
      </c>
    </row>
    <row r="601" spans="1:14" x14ac:dyDescent="0.25">
      <c r="A601" s="6" t="s">
        <v>1854</v>
      </c>
      <c r="B601" s="10" t="s">
        <v>4</v>
      </c>
      <c r="C601" s="19" t="s">
        <v>1536</v>
      </c>
      <c r="D601" s="19" t="s">
        <v>378</v>
      </c>
      <c r="E601" s="6" t="s">
        <v>283</v>
      </c>
      <c r="F601" s="10">
        <v>2023</v>
      </c>
      <c r="G601" s="10" t="s">
        <v>40</v>
      </c>
      <c r="H601" s="10" t="s">
        <v>1855</v>
      </c>
      <c r="I601" s="10" t="s">
        <v>62</v>
      </c>
      <c r="J601" s="10" t="s">
        <v>1</v>
      </c>
      <c r="K601" s="10" t="s">
        <v>118</v>
      </c>
      <c r="L601" s="10" t="s">
        <v>18</v>
      </c>
      <c r="M601" t="s">
        <v>133</v>
      </c>
      <c r="N601" s="10" t="s">
        <v>46</v>
      </c>
    </row>
    <row r="602" spans="1:14" x14ac:dyDescent="0.25">
      <c r="A602" s="6" t="s">
        <v>1856</v>
      </c>
      <c r="B602" s="10" t="s">
        <v>4</v>
      </c>
      <c r="C602" s="19" t="s">
        <v>1536</v>
      </c>
      <c r="D602" s="19" t="s">
        <v>531</v>
      </c>
      <c r="E602" s="6" t="s">
        <v>283</v>
      </c>
      <c r="F602" s="10">
        <v>2023</v>
      </c>
      <c r="G602" s="10" t="s">
        <v>75</v>
      </c>
      <c r="H602" s="10" t="s">
        <v>1857</v>
      </c>
      <c r="I602" s="10" t="s">
        <v>1858</v>
      </c>
      <c r="J602" s="10" t="s">
        <v>5</v>
      </c>
      <c r="K602" s="10" t="s">
        <v>69</v>
      </c>
      <c r="L602" s="10" t="s">
        <v>18</v>
      </c>
      <c r="M602" t="s">
        <v>121</v>
      </c>
      <c r="N602" s="10" t="s">
        <v>46</v>
      </c>
    </row>
    <row r="603" spans="1:14" x14ac:dyDescent="0.25">
      <c r="A603" s="6" t="s">
        <v>1859</v>
      </c>
      <c r="B603" s="10" t="s">
        <v>4</v>
      </c>
      <c r="C603" s="19" t="s">
        <v>1536</v>
      </c>
      <c r="D603" s="19" t="s">
        <v>1536</v>
      </c>
      <c r="E603" s="6" t="s">
        <v>283</v>
      </c>
      <c r="F603" s="10">
        <v>2023</v>
      </c>
      <c r="G603" s="10" t="s">
        <v>68</v>
      </c>
      <c r="H603" s="10" t="s">
        <v>1860</v>
      </c>
      <c r="I603" s="10" t="s">
        <v>1861</v>
      </c>
      <c r="J603" s="10" t="s">
        <v>2</v>
      </c>
      <c r="K603" s="10" t="s">
        <v>125</v>
      </c>
      <c r="L603" s="10" t="s">
        <v>18</v>
      </c>
      <c r="M603" t="s">
        <v>49</v>
      </c>
      <c r="N603" s="10" t="s">
        <v>46</v>
      </c>
    </row>
    <row r="604" spans="1:14" x14ac:dyDescent="0.25">
      <c r="A604" s="6" t="s">
        <v>1862</v>
      </c>
      <c r="B604" s="10" t="s">
        <v>4</v>
      </c>
      <c r="C604" s="19" t="s">
        <v>1536</v>
      </c>
      <c r="D604" s="19" t="s">
        <v>378</v>
      </c>
      <c r="E604" s="6" t="s">
        <v>283</v>
      </c>
      <c r="F604" s="10">
        <v>2023</v>
      </c>
      <c r="G604" s="10" t="s">
        <v>109</v>
      </c>
      <c r="H604" s="10" t="s">
        <v>1863</v>
      </c>
      <c r="I604" s="10" t="s">
        <v>1231</v>
      </c>
      <c r="J604" s="10" t="s">
        <v>2</v>
      </c>
      <c r="K604" s="10" t="s">
        <v>142</v>
      </c>
      <c r="L604" s="10" t="s">
        <v>18</v>
      </c>
      <c r="M604" t="s">
        <v>133</v>
      </c>
      <c r="N604" s="10" t="s">
        <v>46</v>
      </c>
    </row>
    <row r="605" spans="1:14" x14ac:dyDescent="0.25">
      <c r="A605" s="6" t="s">
        <v>1864</v>
      </c>
      <c r="B605" s="10" t="s">
        <v>4</v>
      </c>
      <c r="C605" s="19" t="s">
        <v>1536</v>
      </c>
      <c r="D605" s="19" t="s">
        <v>531</v>
      </c>
      <c r="E605" s="6" t="s">
        <v>283</v>
      </c>
      <c r="F605" s="10">
        <v>2023</v>
      </c>
      <c r="G605" s="10" t="s">
        <v>75</v>
      </c>
      <c r="H605" s="10" t="s">
        <v>1865</v>
      </c>
      <c r="I605" s="10" t="s">
        <v>1866</v>
      </c>
      <c r="J605" s="10" t="s">
        <v>149</v>
      </c>
      <c r="K605" s="10" t="s">
        <v>80</v>
      </c>
      <c r="L605" s="10" t="s">
        <v>18</v>
      </c>
      <c r="M605" t="s">
        <v>121</v>
      </c>
      <c r="N605" s="10" t="s">
        <v>46</v>
      </c>
    </row>
    <row r="606" spans="1:14" x14ac:dyDescent="0.25">
      <c r="A606" s="6" t="s">
        <v>1867</v>
      </c>
      <c r="B606" s="10" t="s">
        <v>4</v>
      </c>
      <c r="C606" s="19" t="s">
        <v>1536</v>
      </c>
      <c r="D606" s="19" t="s">
        <v>497</v>
      </c>
      <c r="E606" s="6" t="s">
        <v>283</v>
      </c>
      <c r="F606" s="10">
        <v>2023</v>
      </c>
      <c r="G606" s="10" t="s">
        <v>196</v>
      </c>
      <c r="H606" s="10" t="s">
        <v>1868</v>
      </c>
      <c r="I606" s="10" t="s">
        <v>1869</v>
      </c>
      <c r="J606" s="10" t="s">
        <v>0</v>
      </c>
      <c r="K606" s="10" t="s">
        <v>72</v>
      </c>
      <c r="L606" s="10" t="s">
        <v>18</v>
      </c>
      <c r="M606" t="s">
        <v>48</v>
      </c>
      <c r="N606" s="10" t="s">
        <v>46</v>
      </c>
    </row>
    <row r="607" spans="1:14" x14ac:dyDescent="0.25">
      <c r="A607" s="6" t="s">
        <v>1870</v>
      </c>
      <c r="B607" s="10" t="s">
        <v>25</v>
      </c>
      <c r="C607" s="19" t="s">
        <v>1536</v>
      </c>
      <c r="D607" s="19" t="s">
        <v>378</v>
      </c>
      <c r="E607" s="6" t="s">
        <v>283</v>
      </c>
      <c r="F607" s="10">
        <v>2023</v>
      </c>
      <c r="G607" s="10" t="s">
        <v>109</v>
      </c>
      <c r="H607" s="10" t="s">
        <v>1871</v>
      </c>
      <c r="I607" s="10" t="s">
        <v>1231</v>
      </c>
      <c r="J607" s="10" t="s">
        <v>2</v>
      </c>
      <c r="K607" s="10" t="s">
        <v>142</v>
      </c>
      <c r="L607" s="10" t="s">
        <v>18</v>
      </c>
      <c r="M607" t="s">
        <v>133</v>
      </c>
      <c r="N607" s="10" t="s">
        <v>46</v>
      </c>
    </row>
    <row r="608" spans="1:14" x14ac:dyDescent="0.25">
      <c r="A608" s="6" t="s">
        <v>1872</v>
      </c>
      <c r="B608" s="10" t="s">
        <v>4</v>
      </c>
      <c r="C608" s="19" t="s">
        <v>1536</v>
      </c>
      <c r="D608" s="19" t="s">
        <v>1873</v>
      </c>
      <c r="E608" s="6" t="s">
        <v>283</v>
      </c>
      <c r="F608" s="10">
        <v>2023</v>
      </c>
      <c r="G608" s="10" t="s">
        <v>85</v>
      </c>
      <c r="H608" s="10" t="s">
        <v>1874</v>
      </c>
      <c r="I608" s="10" t="s">
        <v>202</v>
      </c>
      <c r="J608" s="10" t="s">
        <v>2</v>
      </c>
      <c r="K608" s="10" t="s">
        <v>69</v>
      </c>
      <c r="L608" s="10" t="s">
        <v>61</v>
      </c>
      <c r="M608" t="s">
        <v>127</v>
      </c>
      <c r="N608" s="10" t="s">
        <v>46</v>
      </c>
    </row>
    <row r="609" spans="1:14" x14ac:dyDescent="0.25">
      <c r="A609" s="6" t="s">
        <v>1875</v>
      </c>
      <c r="B609" s="10" t="s">
        <v>25</v>
      </c>
      <c r="C609" s="19" t="s">
        <v>1536</v>
      </c>
      <c r="D609" s="19" t="s">
        <v>497</v>
      </c>
      <c r="E609" s="6" t="s">
        <v>283</v>
      </c>
      <c r="F609" s="10">
        <v>2023</v>
      </c>
      <c r="G609" s="10" t="s">
        <v>40</v>
      </c>
      <c r="H609" s="10" t="s">
        <v>1876</v>
      </c>
      <c r="I609" s="10" t="s">
        <v>1877</v>
      </c>
      <c r="J609" s="10" t="s">
        <v>2</v>
      </c>
      <c r="K609" s="10" t="s">
        <v>69</v>
      </c>
      <c r="L609" s="10" t="s">
        <v>18</v>
      </c>
      <c r="M609" t="s">
        <v>48</v>
      </c>
      <c r="N609" s="10" t="s">
        <v>46</v>
      </c>
    </row>
    <row r="610" spans="1:14" x14ac:dyDescent="0.25">
      <c r="A610" s="6" t="s">
        <v>1878</v>
      </c>
      <c r="B610" s="10" t="s">
        <v>25</v>
      </c>
      <c r="C610" s="19" t="s">
        <v>1536</v>
      </c>
      <c r="D610" s="19" t="s">
        <v>378</v>
      </c>
      <c r="E610" s="6" t="s">
        <v>283</v>
      </c>
      <c r="F610" s="10">
        <v>2023</v>
      </c>
      <c r="G610" s="10" t="s">
        <v>109</v>
      </c>
      <c r="H610" s="10" t="s">
        <v>1879</v>
      </c>
      <c r="I610" s="10" t="s">
        <v>274</v>
      </c>
      <c r="J610" s="10" t="s">
        <v>2</v>
      </c>
      <c r="K610" s="10" t="s">
        <v>142</v>
      </c>
      <c r="L610" s="10" t="s">
        <v>18</v>
      </c>
      <c r="M610" t="s">
        <v>133</v>
      </c>
      <c r="N610" s="10" t="s">
        <v>46</v>
      </c>
    </row>
    <row r="611" spans="1:14" x14ac:dyDescent="0.25">
      <c r="A611" s="6" t="s">
        <v>1880</v>
      </c>
      <c r="B611" s="10" t="s">
        <v>4</v>
      </c>
      <c r="C611" s="19" t="s">
        <v>1536</v>
      </c>
      <c r="D611" s="19" t="s">
        <v>531</v>
      </c>
      <c r="E611" s="6" t="s">
        <v>283</v>
      </c>
      <c r="F611" s="10">
        <v>2023</v>
      </c>
      <c r="G611" s="10" t="s">
        <v>75</v>
      </c>
      <c r="H611" s="10" t="s">
        <v>1881</v>
      </c>
      <c r="I611" s="10" t="s">
        <v>1882</v>
      </c>
      <c r="J611" s="10" t="s">
        <v>2</v>
      </c>
      <c r="K611" s="10" t="s">
        <v>80</v>
      </c>
      <c r="L611" s="10" t="s">
        <v>18</v>
      </c>
      <c r="M611" t="s">
        <v>121</v>
      </c>
      <c r="N611" s="10" t="s">
        <v>46</v>
      </c>
    </row>
    <row r="612" spans="1:14" x14ac:dyDescent="0.25">
      <c r="A612" s="6" t="s">
        <v>1883</v>
      </c>
      <c r="B612" s="10" t="s">
        <v>6</v>
      </c>
      <c r="C612" s="19" t="s">
        <v>1536</v>
      </c>
      <c r="D612" s="19" t="s">
        <v>1011</v>
      </c>
      <c r="E612" s="6" t="s">
        <v>283</v>
      </c>
      <c r="F612" s="10">
        <v>2023</v>
      </c>
      <c r="G612" s="10" t="s">
        <v>189</v>
      </c>
      <c r="H612" s="10" t="s">
        <v>1884</v>
      </c>
      <c r="I612" s="10" t="s">
        <v>1885</v>
      </c>
      <c r="J612" s="10" t="s">
        <v>113</v>
      </c>
      <c r="K612" s="10" t="s">
        <v>80</v>
      </c>
      <c r="L612" s="10" t="s">
        <v>18</v>
      </c>
      <c r="M612" t="s">
        <v>135</v>
      </c>
      <c r="N612" s="10" t="s">
        <v>73</v>
      </c>
    </row>
    <row r="613" spans="1:14" x14ac:dyDescent="0.25">
      <c r="A613" s="6" t="s">
        <v>1886</v>
      </c>
      <c r="B613" s="10" t="s">
        <v>4</v>
      </c>
      <c r="C613" s="19" t="s">
        <v>1536</v>
      </c>
      <c r="D613" s="19" t="s">
        <v>1011</v>
      </c>
      <c r="E613" s="6" t="s">
        <v>283</v>
      </c>
      <c r="F613" s="10">
        <v>2023</v>
      </c>
      <c r="G613" s="10" t="s">
        <v>74</v>
      </c>
      <c r="H613" s="10" t="s">
        <v>1887</v>
      </c>
      <c r="I613" s="10" t="s">
        <v>1888</v>
      </c>
      <c r="J613" s="10" t="s">
        <v>0</v>
      </c>
      <c r="K613" s="10" t="s">
        <v>80</v>
      </c>
      <c r="L613" s="10" t="s">
        <v>18</v>
      </c>
      <c r="M613" t="s">
        <v>135</v>
      </c>
      <c r="N613" s="10" t="s">
        <v>46</v>
      </c>
    </row>
    <row r="614" spans="1:14" x14ac:dyDescent="0.25">
      <c r="A614" s="6" t="s">
        <v>1889</v>
      </c>
      <c r="B614" s="10" t="s">
        <v>6</v>
      </c>
      <c r="C614" s="19" t="s">
        <v>1536</v>
      </c>
      <c r="D614" s="19" t="s">
        <v>1011</v>
      </c>
      <c r="E614" s="6" t="s">
        <v>283</v>
      </c>
      <c r="F614" s="10">
        <v>2023</v>
      </c>
      <c r="G614" s="10" t="s">
        <v>156</v>
      </c>
      <c r="H614" s="10" t="s">
        <v>1890</v>
      </c>
      <c r="I614" s="10" t="s">
        <v>235</v>
      </c>
      <c r="J614" s="10" t="s">
        <v>2</v>
      </c>
      <c r="K614" s="10" t="s">
        <v>72</v>
      </c>
      <c r="L614" s="10" t="s">
        <v>18</v>
      </c>
      <c r="M614" t="s">
        <v>135</v>
      </c>
      <c r="N614" s="10" t="s">
        <v>46</v>
      </c>
    </row>
    <row r="615" spans="1:14" x14ac:dyDescent="0.25">
      <c r="A615" s="6" t="s">
        <v>1891</v>
      </c>
      <c r="B615" s="10" t="s">
        <v>4</v>
      </c>
      <c r="C615" s="19" t="s">
        <v>1536</v>
      </c>
      <c r="D615" s="19" t="s">
        <v>1295</v>
      </c>
      <c r="E615" s="6" t="s">
        <v>283</v>
      </c>
      <c r="F615" s="10">
        <v>2023</v>
      </c>
      <c r="G615" s="10" t="s">
        <v>148</v>
      </c>
      <c r="H615" s="10" t="s">
        <v>1892</v>
      </c>
      <c r="I615" s="10" t="s">
        <v>1893</v>
      </c>
      <c r="J615" s="10" t="s">
        <v>2</v>
      </c>
      <c r="K615" s="10" t="s">
        <v>78</v>
      </c>
      <c r="L615" s="10" t="s">
        <v>18</v>
      </c>
      <c r="M615" t="s">
        <v>79</v>
      </c>
      <c r="N615" s="10" t="s">
        <v>73</v>
      </c>
    </row>
    <row r="616" spans="1:14" x14ac:dyDescent="0.25">
      <c r="A616" s="6" t="s">
        <v>1894</v>
      </c>
      <c r="B616" s="10" t="s">
        <v>4</v>
      </c>
      <c r="C616" s="19" t="s">
        <v>1536</v>
      </c>
      <c r="D616" s="19" t="s">
        <v>378</v>
      </c>
      <c r="E616" s="6" t="s">
        <v>283</v>
      </c>
      <c r="F616" s="10">
        <v>2023</v>
      </c>
      <c r="G616" s="10" t="s">
        <v>212</v>
      </c>
      <c r="H616" s="10" t="s">
        <v>1895</v>
      </c>
      <c r="I616" s="10" t="s">
        <v>1896</v>
      </c>
      <c r="J616" s="10" t="s">
        <v>2</v>
      </c>
      <c r="K616" s="10" t="s">
        <v>84</v>
      </c>
      <c r="L616" s="10" t="s">
        <v>18</v>
      </c>
      <c r="M616" t="s">
        <v>133</v>
      </c>
      <c r="N616" s="10" t="s">
        <v>73</v>
      </c>
    </row>
    <row r="617" spans="1:14" x14ac:dyDescent="0.25">
      <c r="A617" s="6" t="s">
        <v>1897</v>
      </c>
      <c r="B617" s="10" t="s">
        <v>4</v>
      </c>
      <c r="C617" s="19" t="s">
        <v>1536</v>
      </c>
      <c r="D617" s="19" t="s">
        <v>392</v>
      </c>
      <c r="E617" s="6" t="s">
        <v>283</v>
      </c>
      <c r="F617" s="10">
        <v>2023</v>
      </c>
      <c r="G617" s="10" t="s">
        <v>155</v>
      </c>
      <c r="H617" s="10" t="s">
        <v>1898</v>
      </c>
      <c r="I617" s="10" t="s">
        <v>1899</v>
      </c>
      <c r="J617" s="10" t="s">
        <v>100</v>
      </c>
      <c r="K617" s="10" t="s">
        <v>78</v>
      </c>
      <c r="L617" s="10" t="s">
        <v>18</v>
      </c>
      <c r="M617" t="s">
        <v>55</v>
      </c>
      <c r="N617" s="10" t="s">
        <v>46</v>
      </c>
    </row>
    <row r="618" spans="1:14" x14ac:dyDescent="0.25">
      <c r="A618" s="6" t="s">
        <v>1900</v>
      </c>
      <c r="B618" s="10" t="s">
        <v>4</v>
      </c>
      <c r="C618" s="19" t="s">
        <v>1536</v>
      </c>
      <c r="D618" s="19" t="s">
        <v>1134</v>
      </c>
      <c r="E618" s="6" t="s">
        <v>283</v>
      </c>
      <c r="F618" s="10">
        <v>2023</v>
      </c>
      <c r="G618" s="10" t="s">
        <v>40</v>
      </c>
      <c r="H618" s="10" t="s">
        <v>1901</v>
      </c>
      <c r="I618" s="10" t="s">
        <v>1902</v>
      </c>
      <c r="J618" s="10" t="s">
        <v>2</v>
      </c>
      <c r="K618" s="10" t="s">
        <v>69</v>
      </c>
      <c r="L618" s="10" t="s">
        <v>18</v>
      </c>
      <c r="M618" t="s">
        <v>93</v>
      </c>
      <c r="N618" s="10" t="s">
        <v>46</v>
      </c>
    </row>
    <row r="619" spans="1:14" x14ac:dyDescent="0.25">
      <c r="A619" s="6" t="s">
        <v>1903</v>
      </c>
      <c r="B619" s="10" t="s">
        <v>4</v>
      </c>
      <c r="C619" s="19" t="s">
        <v>1536</v>
      </c>
      <c r="D619" s="19" t="s">
        <v>1904</v>
      </c>
      <c r="E619" s="6" t="s">
        <v>283</v>
      </c>
      <c r="F619" s="10">
        <v>2023</v>
      </c>
      <c r="G619" s="10" t="s">
        <v>1905</v>
      </c>
      <c r="H619" s="10" t="s">
        <v>1906</v>
      </c>
      <c r="I619" s="10" t="s">
        <v>1907</v>
      </c>
      <c r="J619" s="10" t="s">
        <v>113</v>
      </c>
      <c r="K619" s="10" t="s">
        <v>125</v>
      </c>
      <c r="L619" s="10" t="s">
        <v>18</v>
      </c>
      <c r="M619" t="s">
        <v>1908</v>
      </c>
      <c r="N619" s="10" t="s">
        <v>73</v>
      </c>
    </row>
    <row r="620" spans="1:14" x14ac:dyDescent="0.25">
      <c r="A620" s="6" t="s">
        <v>1909</v>
      </c>
      <c r="B620" s="10" t="s">
        <v>4</v>
      </c>
      <c r="C620" s="19" t="s">
        <v>1536</v>
      </c>
      <c r="D620" s="19" t="s">
        <v>531</v>
      </c>
      <c r="E620" s="6" t="s">
        <v>283</v>
      </c>
      <c r="F620" s="10">
        <v>2023</v>
      </c>
      <c r="G620" s="10" t="s">
        <v>75</v>
      </c>
      <c r="H620" s="10" t="s">
        <v>1910</v>
      </c>
      <c r="I620" s="10" t="s">
        <v>1911</v>
      </c>
      <c r="J620" s="10" t="s">
        <v>2</v>
      </c>
      <c r="K620" s="10" t="s">
        <v>69</v>
      </c>
      <c r="L620" s="10" t="s">
        <v>18</v>
      </c>
      <c r="M620" t="s">
        <v>121</v>
      </c>
      <c r="N620" s="10" t="s">
        <v>46</v>
      </c>
    </row>
    <row r="621" spans="1:14" x14ac:dyDescent="0.25">
      <c r="A621" s="6" t="s">
        <v>1912</v>
      </c>
      <c r="B621" s="10" t="s">
        <v>6</v>
      </c>
      <c r="C621" s="19" t="s">
        <v>1536</v>
      </c>
      <c r="D621" s="19" t="s">
        <v>392</v>
      </c>
      <c r="E621" s="6" t="s">
        <v>283</v>
      </c>
      <c r="F621" s="10">
        <v>2023</v>
      </c>
      <c r="G621" s="10" t="s">
        <v>156</v>
      </c>
      <c r="H621" s="10" t="s">
        <v>1913</v>
      </c>
      <c r="I621" s="10" t="s">
        <v>228</v>
      </c>
      <c r="J621" s="10" t="s">
        <v>2</v>
      </c>
      <c r="K621" s="10" t="s">
        <v>72</v>
      </c>
      <c r="L621" s="10" t="s">
        <v>18</v>
      </c>
      <c r="M621" t="s">
        <v>55</v>
      </c>
      <c r="N621" s="10" t="s">
        <v>46</v>
      </c>
    </row>
    <row r="622" spans="1:14" x14ac:dyDescent="0.25">
      <c r="A622" s="6" t="s">
        <v>1914</v>
      </c>
      <c r="B622" s="10" t="s">
        <v>4</v>
      </c>
      <c r="C622" s="19" t="s">
        <v>1536</v>
      </c>
      <c r="D622" s="19" t="s">
        <v>497</v>
      </c>
      <c r="E622" s="6" t="s">
        <v>283</v>
      </c>
      <c r="F622" s="10">
        <v>2023</v>
      </c>
      <c r="G622" s="10" t="s">
        <v>71</v>
      </c>
      <c r="H622" s="10" t="s">
        <v>1915</v>
      </c>
      <c r="I622" s="10" t="s">
        <v>1916</v>
      </c>
      <c r="J622" s="10" t="s">
        <v>22</v>
      </c>
      <c r="K622" s="10" t="s">
        <v>69</v>
      </c>
      <c r="L622" s="10" t="s">
        <v>18</v>
      </c>
      <c r="M622" t="s">
        <v>48</v>
      </c>
      <c r="N622" s="10" t="s">
        <v>73</v>
      </c>
    </row>
    <row r="623" spans="1:14" x14ac:dyDescent="0.25">
      <c r="A623" s="6" t="s">
        <v>1917</v>
      </c>
      <c r="B623" s="10" t="s">
        <v>4</v>
      </c>
      <c r="C623" s="19" t="s">
        <v>1536</v>
      </c>
      <c r="D623" s="19" t="s">
        <v>904</v>
      </c>
      <c r="E623" s="6" t="s">
        <v>283</v>
      </c>
      <c r="F623" s="10">
        <v>2023</v>
      </c>
      <c r="G623" s="10" t="s">
        <v>71</v>
      </c>
      <c r="H623" s="10" t="s">
        <v>1918</v>
      </c>
      <c r="I623" s="10" t="s">
        <v>233</v>
      </c>
      <c r="J623" s="10" t="s">
        <v>2</v>
      </c>
      <c r="K623" s="10" t="s">
        <v>69</v>
      </c>
      <c r="L623" s="10" t="s">
        <v>18</v>
      </c>
      <c r="M623" t="s">
        <v>110</v>
      </c>
      <c r="N623" s="10" t="s">
        <v>46</v>
      </c>
    </row>
    <row r="624" spans="1:14" x14ac:dyDescent="0.25">
      <c r="A624" s="6" t="s">
        <v>1919</v>
      </c>
      <c r="B624" s="10" t="s">
        <v>4</v>
      </c>
      <c r="C624" s="19" t="s">
        <v>497</v>
      </c>
      <c r="D624" s="19" t="s">
        <v>1011</v>
      </c>
      <c r="E624" s="6" t="s">
        <v>283</v>
      </c>
      <c r="F624" s="10">
        <v>2023</v>
      </c>
      <c r="G624" s="10" t="s">
        <v>74</v>
      </c>
      <c r="H624" s="10" t="s">
        <v>1920</v>
      </c>
      <c r="I624" s="10" t="s">
        <v>1921</v>
      </c>
      <c r="J624" s="10" t="s">
        <v>22</v>
      </c>
      <c r="K624" s="10" t="s">
        <v>69</v>
      </c>
      <c r="L624" s="10" t="s">
        <v>18</v>
      </c>
      <c r="M624" t="s">
        <v>53</v>
      </c>
      <c r="N624" s="10" t="s">
        <v>46</v>
      </c>
    </row>
    <row r="625" spans="1:14" x14ac:dyDescent="0.25">
      <c r="A625" s="6" t="s">
        <v>1922</v>
      </c>
      <c r="B625" s="10" t="s">
        <v>4</v>
      </c>
      <c r="C625" s="19" t="s">
        <v>497</v>
      </c>
      <c r="D625" s="19" t="s">
        <v>904</v>
      </c>
      <c r="E625" s="6" t="s">
        <v>283</v>
      </c>
      <c r="F625" s="10">
        <v>2023</v>
      </c>
      <c r="G625" s="10" t="s">
        <v>107</v>
      </c>
      <c r="H625" s="10" t="s">
        <v>1923</v>
      </c>
      <c r="I625" s="10" t="s">
        <v>1924</v>
      </c>
      <c r="J625" s="10" t="s">
        <v>100</v>
      </c>
      <c r="K625" s="10" t="s">
        <v>69</v>
      </c>
      <c r="L625" s="10" t="s">
        <v>18</v>
      </c>
      <c r="M625" t="s">
        <v>70</v>
      </c>
      <c r="N625" s="10" t="s">
        <v>46</v>
      </c>
    </row>
    <row r="626" spans="1:14" x14ac:dyDescent="0.25">
      <c r="A626" s="6" t="s">
        <v>1925</v>
      </c>
      <c r="B626" s="10" t="s">
        <v>4</v>
      </c>
      <c r="C626" s="19" t="s">
        <v>497</v>
      </c>
      <c r="D626" s="19" t="s">
        <v>531</v>
      </c>
      <c r="E626" s="6" t="s">
        <v>283</v>
      </c>
      <c r="F626" s="10">
        <v>2023</v>
      </c>
      <c r="G626" s="10" t="s">
        <v>75</v>
      </c>
      <c r="H626" s="10" t="s">
        <v>1926</v>
      </c>
      <c r="I626" s="10" t="s">
        <v>1129</v>
      </c>
      <c r="J626" s="10" t="s">
        <v>2</v>
      </c>
      <c r="K626" s="10" t="s">
        <v>69</v>
      </c>
      <c r="L626" s="10" t="s">
        <v>18</v>
      </c>
      <c r="M626" t="s">
        <v>135</v>
      </c>
      <c r="N626" s="10" t="s">
        <v>46</v>
      </c>
    </row>
    <row r="627" spans="1:14" x14ac:dyDescent="0.25">
      <c r="A627" s="6" t="s">
        <v>1927</v>
      </c>
      <c r="B627" s="10" t="s">
        <v>4</v>
      </c>
      <c r="C627" s="19" t="s">
        <v>497</v>
      </c>
      <c r="D627" s="19" t="s">
        <v>531</v>
      </c>
      <c r="E627" s="6" t="s">
        <v>283</v>
      </c>
      <c r="F627" s="10">
        <v>2023</v>
      </c>
      <c r="G627" s="10" t="s">
        <v>75</v>
      </c>
      <c r="H627" s="10" t="s">
        <v>1928</v>
      </c>
      <c r="I627" s="10" t="s">
        <v>278</v>
      </c>
      <c r="J627" s="10" t="s">
        <v>83</v>
      </c>
      <c r="K627" s="10" t="s">
        <v>69</v>
      </c>
      <c r="L627" s="10" t="s">
        <v>18</v>
      </c>
      <c r="M627" t="s">
        <v>135</v>
      </c>
      <c r="N627" s="10" t="s">
        <v>46</v>
      </c>
    </row>
    <row r="628" spans="1:14" x14ac:dyDescent="0.25">
      <c r="A628" s="6" t="s">
        <v>1929</v>
      </c>
      <c r="B628" s="10" t="s">
        <v>4</v>
      </c>
      <c r="C628" s="19" t="s">
        <v>497</v>
      </c>
      <c r="D628" s="19" t="s">
        <v>708</v>
      </c>
      <c r="E628" s="6" t="s">
        <v>283</v>
      </c>
      <c r="F628" s="10">
        <v>2023</v>
      </c>
      <c r="G628" s="10" t="s">
        <v>210</v>
      </c>
      <c r="H628" s="10" t="s">
        <v>1930</v>
      </c>
      <c r="I628" s="10" t="s">
        <v>242</v>
      </c>
      <c r="J628" s="10" t="s">
        <v>2</v>
      </c>
      <c r="K628" s="10" t="s">
        <v>1931</v>
      </c>
      <c r="L628" s="10" t="s">
        <v>18</v>
      </c>
      <c r="M628" t="s">
        <v>114</v>
      </c>
      <c r="N628" s="10" t="s">
        <v>47</v>
      </c>
    </row>
    <row r="629" spans="1:14" x14ac:dyDescent="0.25">
      <c r="A629" s="6" t="s">
        <v>1932</v>
      </c>
      <c r="B629" s="10" t="s">
        <v>4</v>
      </c>
      <c r="C629" s="19" t="s">
        <v>497</v>
      </c>
      <c r="D629" s="19" t="s">
        <v>763</v>
      </c>
      <c r="E629" s="6" t="s">
        <v>283</v>
      </c>
      <c r="F629" s="10">
        <v>2023</v>
      </c>
      <c r="G629" s="10" t="s">
        <v>166</v>
      </c>
      <c r="H629" s="10" t="s">
        <v>1933</v>
      </c>
      <c r="I629" s="10" t="s">
        <v>1934</v>
      </c>
      <c r="J629" s="10" t="s">
        <v>1</v>
      </c>
      <c r="K629" s="10" t="s">
        <v>179</v>
      </c>
      <c r="L629" s="10" t="s">
        <v>18</v>
      </c>
      <c r="M629" t="s">
        <v>121</v>
      </c>
      <c r="N629" s="10" t="s">
        <v>73</v>
      </c>
    </row>
    <row r="630" spans="1:14" x14ac:dyDescent="0.25">
      <c r="A630" s="6" t="s">
        <v>1935</v>
      </c>
      <c r="B630" s="10" t="s">
        <v>4</v>
      </c>
      <c r="C630" s="19" t="s">
        <v>497</v>
      </c>
      <c r="D630" s="19" t="s">
        <v>531</v>
      </c>
      <c r="E630" s="6" t="s">
        <v>283</v>
      </c>
      <c r="F630" s="10">
        <v>2023</v>
      </c>
      <c r="G630" s="10" t="s">
        <v>75</v>
      </c>
      <c r="H630" s="10" t="s">
        <v>1936</v>
      </c>
      <c r="I630" s="10" t="s">
        <v>1937</v>
      </c>
      <c r="J630" s="10" t="s">
        <v>2</v>
      </c>
      <c r="K630" s="10" t="s">
        <v>80</v>
      </c>
      <c r="L630" s="10" t="s">
        <v>18</v>
      </c>
      <c r="M630" t="s">
        <v>135</v>
      </c>
      <c r="N630" s="10" t="s">
        <v>46</v>
      </c>
    </row>
    <row r="631" spans="1:14" x14ac:dyDescent="0.25">
      <c r="A631" s="6" t="s">
        <v>1938</v>
      </c>
      <c r="B631" s="10" t="s">
        <v>4</v>
      </c>
      <c r="C631" s="19" t="s">
        <v>497</v>
      </c>
      <c r="D631" s="19" t="s">
        <v>531</v>
      </c>
      <c r="E631" s="6" t="s">
        <v>283</v>
      </c>
      <c r="F631" s="10">
        <v>2023</v>
      </c>
      <c r="G631" s="10" t="s">
        <v>75</v>
      </c>
      <c r="H631" s="10" t="s">
        <v>1939</v>
      </c>
      <c r="I631" s="10" t="s">
        <v>1940</v>
      </c>
      <c r="J631" s="10" t="s">
        <v>22</v>
      </c>
      <c r="K631" s="10" t="s">
        <v>69</v>
      </c>
      <c r="L631" s="10" t="s">
        <v>18</v>
      </c>
      <c r="M631" t="s">
        <v>135</v>
      </c>
      <c r="N631" s="10" t="s">
        <v>46</v>
      </c>
    </row>
    <row r="632" spans="1:14" x14ac:dyDescent="0.25">
      <c r="A632" s="6" t="s">
        <v>1941</v>
      </c>
      <c r="B632" s="10" t="s">
        <v>4</v>
      </c>
      <c r="C632" s="19" t="s">
        <v>497</v>
      </c>
      <c r="D632" s="19" t="s">
        <v>1942</v>
      </c>
      <c r="E632" s="6" t="s">
        <v>283</v>
      </c>
      <c r="F632" s="10">
        <v>2023</v>
      </c>
      <c r="G632" s="10" t="s">
        <v>71</v>
      </c>
      <c r="H632" s="10" t="s">
        <v>1943</v>
      </c>
      <c r="I632" s="10" t="s">
        <v>233</v>
      </c>
      <c r="J632" s="10" t="s">
        <v>7</v>
      </c>
      <c r="K632" s="10" t="s">
        <v>69</v>
      </c>
      <c r="L632" s="10" t="s">
        <v>18</v>
      </c>
      <c r="M632" t="s">
        <v>237</v>
      </c>
      <c r="N632" s="10" t="s">
        <v>46</v>
      </c>
    </row>
    <row r="633" spans="1:14" x14ac:dyDescent="0.25">
      <c r="A633" s="6" t="s">
        <v>1944</v>
      </c>
      <c r="B633" s="10" t="s">
        <v>4</v>
      </c>
      <c r="C633" s="19" t="s">
        <v>497</v>
      </c>
      <c r="D633" s="19" t="s">
        <v>497</v>
      </c>
      <c r="E633" s="6" t="s">
        <v>283</v>
      </c>
      <c r="F633" s="10">
        <v>2023</v>
      </c>
      <c r="G633" s="10" t="s">
        <v>40</v>
      </c>
      <c r="H633" s="10" t="s">
        <v>1945</v>
      </c>
      <c r="I633" s="10" t="s">
        <v>1946</v>
      </c>
      <c r="J633" s="10" t="s">
        <v>2</v>
      </c>
      <c r="K633" s="10" t="s">
        <v>125</v>
      </c>
      <c r="L633" s="10" t="s">
        <v>18</v>
      </c>
      <c r="M633" t="s">
        <v>49</v>
      </c>
      <c r="N633" s="10" t="s">
        <v>46</v>
      </c>
    </row>
    <row r="634" spans="1:14" x14ac:dyDescent="0.25">
      <c r="A634" s="6" t="s">
        <v>1947</v>
      </c>
      <c r="B634" s="10" t="s">
        <v>4</v>
      </c>
      <c r="C634" s="19" t="s">
        <v>497</v>
      </c>
      <c r="D634" s="19" t="s">
        <v>497</v>
      </c>
      <c r="E634" s="6" t="s">
        <v>283</v>
      </c>
      <c r="F634" s="10">
        <v>2023</v>
      </c>
      <c r="G634" s="10" t="s">
        <v>119</v>
      </c>
      <c r="H634" s="10" t="s">
        <v>1948</v>
      </c>
      <c r="I634" s="10" t="s">
        <v>1949</v>
      </c>
      <c r="J634" s="10" t="s">
        <v>2</v>
      </c>
      <c r="K634" s="10" t="s">
        <v>69</v>
      </c>
      <c r="L634" s="10" t="s">
        <v>18</v>
      </c>
      <c r="M634" t="s">
        <v>49</v>
      </c>
      <c r="N634" s="10" t="s">
        <v>46</v>
      </c>
    </row>
    <row r="635" spans="1:14" x14ac:dyDescent="0.25">
      <c r="A635" s="6" t="s">
        <v>1950</v>
      </c>
      <c r="B635" s="10" t="s">
        <v>4</v>
      </c>
      <c r="C635" s="19" t="s">
        <v>497</v>
      </c>
      <c r="D635" s="19" t="s">
        <v>531</v>
      </c>
      <c r="E635" s="6" t="s">
        <v>283</v>
      </c>
      <c r="F635" s="10">
        <v>2023</v>
      </c>
      <c r="G635" s="10" t="s">
        <v>75</v>
      </c>
      <c r="H635" s="10" t="s">
        <v>1951</v>
      </c>
      <c r="I635" s="10" t="s">
        <v>1952</v>
      </c>
      <c r="J635" s="10" t="s">
        <v>2</v>
      </c>
      <c r="K635" s="10" t="s">
        <v>69</v>
      </c>
      <c r="L635" s="10" t="s">
        <v>18</v>
      </c>
      <c r="M635" t="s">
        <v>135</v>
      </c>
      <c r="N635" s="10" t="s">
        <v>46</v>
      </c>
    </row>
    <row r="636" spans="1:14" x14ac:dyDescent="0.25">
      <c r="A636" s="6" t="s">
        <v>1953</v>
      </c>
      <c r="B636" s="10" t="s">
        <v>4</v>
      </c>
      <c r="C636" s="19" t="s">
        <v>497</v>
      </c>
      <c r="D636" s="19" t="s">
        <v>392</v>
      </c>
      <c r="E636" s="6" t="s">
        <v>283</v>
      </c>
      <c r="F636" s="10">
        <v>2023</v>
      </c>
      <c r="G636" s="10" t="s">
        <v>87</v>
      </c>
      <c r="H636" s="10" t="s">
        <v>1954</v>
      </c>
      <c r="I636" s="10" t="s">
        <v>1955</v>
      </c>
      <c r="J636" s="10" t="s">
        <v>22</v>
      </c>
      <c r="K636" s="10" t="s">
        <v>69</v>
      </c>
      <c r="L636" s="10" t="s">
        <v>18</v>
      </c>
      <c r="M636" t="s">
        <v>58</v>
      </c>
      <c r="N636" s="10" t="s">
        <v>46</v>
      </c>
    </row>
    <row r="637" spans="1:14" x14ac:dyDescent="0.25">
      <c r="A637" s="6" t="s">
        <v>1956</v>
      </c>
      <c r="B637" s="10" t="s">
        <v>6</v>
      </c>
      <c r="C637" s="19" t="s">
        <v>497</v>
      </c>
      <c r="D637" s="19" t="s">
        <v>1957</v>
      </c>
      <c r="E637" s="6" t="s">
        <v>283</v>
      </c>
      <c r="F637" s="10">
        <v>2023</v>
      </c>
      <c r="G637" s="10" t="s">
        <v>210</v>
      </c>
      <c r="H637" s="10" t="s">
        <v>1958</v>
      </c>
      <c r="I637" s="10" t="s">
        <v>242</v>
      </c>
      <c r="J637" s="10" t="s">
        <v>152</v>
      </c>
      <c r="K637" s="10" t="s">
        <v>78</v>
      </c>
      <c r="L637" s="10" t="s">
        <v>18</v>
      </c>
      <c r="M637" t="s">
        <v>79</v>
      </c>
      <c r="N637" s="10" t="s">
        <v>46</v>
      </c>
    </row>
    <row r="638" spans="1:14" x14ac:dyDescent="0.25">
      <c r="A638" s="6" t="s">
        <v>1959</v>
      </c>
      <c r="B638" s="10" t="s">
        <v>4</v>
      </c>
      <c r="C638" s="19" t="s">
        <v>497</v>
      </c>
      <c r="D638" s="19" t="s">
        <v>531</v>
      </c>
      <c r="E638" s="6" t="s">
        <v>283</v>
      </c>
      <c r="F638" s="10">
        <v>2023</v>
      </c>
      <c r="G638" s="10" t="s">
        <v>75</v>
      </c>
      <c r="H638" s="10" t="s">
        <v>1960</v>
      </c>
      <c r="I638" s="10" t="s">
        <v>1961</v>
      </c>
      <c r="J638" s="10" t="s">
        <v>2</v>
      </c>
      <c r="K638" s="10" t="s">
        <v>80</v>
      </c>
      <c r="L638" s="10" t="s">
        <v>18</v>
      </c>
      <c r="M638" t="s">
        <v>135</v>
      </c>
      <c r="N638" s="10" t="s">
        <v>46</v>
      </c>
    </row>
    <row r="639" spans="1:14" x14ac:dyDescent="0.25">
      <c r="A639" s="6" t="s">
        <v>1962</v>
      </c>
      <c r="B639" s="10" t="s">
        <v>25</v>
      </c>
      <c r="C639" s="19" t="s">
        <v>497</v>
      </c>
      <c r="D639" s="19" t="s">
        <v>378</v>
      </c>
      <c r="E639" s="6" t="s">
        <v>283</v>
      </c>
      <c r="F639" s="10">
        <v>2023</v>
      </c>
      <c r="G639" s="10" t="s">
        <v>109</v>
      </c>
      <c r="H639" s="10" t="s">
        <v>1963</v>
      </c>
      <c r="I639" s="10" t="s">
        <v>274</v>
      </c>
      <c r="J639" s="10" t="s">
        <v>1</v>
      </c>
      <c r="K639" s="10" t="s">
        <v>142</v>
      </c>
      <c r="L639" s="10" t="s">
        <v>18</v>
      </c>
      <c r="M639" t="s">
        <v>141</v>
      </c>
      <c r="N639" s="10" t="s">
        <v>46</v>
      </c>
    </row>
    <row r="640" spans="1:14" x14ac:dyDescent="0.25">
      <c r="A640" s="6" t="s">
        <v>1964</v>
      </c>
      <c r="B640" s="10" t="s">
        <v>4</v>
      </c>
      <c r="C640" s="19" t="s">
        <v>497</v>
      </c>
      <c r="D640" s="19" t="s">
        <v>1011</v>
      </c>
      <c r="E640" s="6" t="s">
        <v>283</v>
      </c>
      <c r="F640" s="10">
        <v>2023</v>
      </c>
      <c r="G640" s="10" t="s">
        <v>95</v>
      </c>
      <c r="H640" s="10" t="s">
        <v>1965</v>
      </c>
      <c r="I640" s="10" t="s">
        <v>1966</v>
      </c>
      <c r="J640" s="10" t="s">
        <v>2</v>
      </c>
      <c r="K640" s="10" t="s">
        <v>177</v>
      </c>
      <c r="L640" s="10" t="s">
        <v>18</v>
      </c>
      <c r="M640" t="s">
        <v>53</v>
      </c>
      <c r="N640" s="10" t="s">
        <v>46</v>
      </c>
    </row>
    <row r="641" spans="1:14" x14ac:dyDescent="0.25">
      <c r="A641" s="6" t="s">
        <v>1967</v>
      </c>
      <c r="B641" s="10" t="s">
        <v>4</v>
      </c>
      <c r="C641" s="19" t="s">
        <v>497</v>
      </c>
      <c r="D641" s="19" t="s">
        <v>1435</v>
      </c>
      <c r="E641" s="6" t="s">
        <v>283</v>
      </c>
      <c r="F641" s="10">
        <v>2023</v>
      </c>
      <c r="G641" s="10" t="s">
        <v>95</v>
      </c>
      <c r="H641" s="10" t="s">
        <v>1968</v>
      </c>
      <c r="I641" s="10" t="s">
        <v>236</v>
      </c>
      <c r="J641" s="10" t="s">
        <v>153</v>
      </c>
      <c r="K641" s="10" t="s">
        <v>81</v>
      </c>
      <c r="L641" s="10" t="s">
        <v>18</v>
      </c>
      <c r="M641" t="s">
        <v>133</v>
      </c>
      <c r="N641" s="10" t="s">
        <v>46</v>
      </c>
    </row>
    <row r="642" spans="1:14" x14ac:dyDescent="0.25">
      <c r="A642" s="6" t="s">
        <v>1969</v>
      </c>
      <c r="B642" s="10" t="s">
        <v>25</v>
      </c>
      <c r="C642" s="19" t="s">
        <v>497</v>
      </c>
      <c r="D642" s="19" t="s">
        <v>1474</v>
      </c>
      <c r="E642" s="6" t="s">
        <v>283</v>
      </c>
      <c r="F642" s="10">
        <v>2023</v>
      </c>
      <c r="G642" s="10" t="s">
        <v>109</v>
      </c>
      <c r="H642" s="10" t="s">
        <v>1970</v>
      </c>
      <c r="I642" s="10" t="s">
        <v>1971</v>
      </c>
      <c r="J642" s="10" t="s">
        <v>1</v>
      </c>
      <c r="K642" s="10" t="s">
        <v>142</v>
      </c>
      <c r="L642" s="10" t="s">
        <v>18</v>
      </c>
      <c r="M642" t="s">
        <v>60</v>
      </c>
      <c r="N642" s="10" t="s">
        <v>46</v>
      </c>
    </row>
    <row r="643" spans="1:14" x14ac:dyDescent="0.25">
      <c r="A643" s="6" t="s">
        <v>1972</v>
      </c>
      <c r="B643" s="10" t="s">
        <v>4</v>
      </c>
      <c r="C643" s="19" t="s">
        <v>497</v>
      </c>
      <c r="D643" s="19" t="s">
        <v>1973</v>
      </c>
      <c r="E643" s="6" t="s">
        <v>283</v>
      </c>
      <c r="F643" s="10">
        <v>2023</v>
      </c>
      <c r="G643" s="10" t="s">
        <v>126</v>
      </c>
      <c r="H643" s="10" t="s">
        <v>1974</v>
      </c>
      <c r="I643" s="10" t="s">
        <v>209</v>
      </c>
      <c r="J643" s="10" t="s">
        <v>153</v>
      </c>
      <c r="K643" s="10" t="s">
        <v>1975</v>
      </c>
      <c r="L643" s="10" t="s">
        <v>18</v>
      </c>
      <c r="M643" t="s">
        <v>1976</v>
      </c>
      <c r="N643" s="10" t="s">
        <v>46</v>
      </c>
    </row>
    <row r="644" spans="1:14" x14ac:dyDescent="0.25">
      <c r="A644" s="6" t="s">
        <v>1977</v>
      </c>
      <c r="B644" s="10" t="s">
        <v>25</v>
      </c>
      <c r="C644" s="19" t="s">
        <v>1978</v>
      </c>
      <c r="D644" s="19" t="s">
        <v>531</v>
      </c>
      <c r="E644" s="6" t="s">
        <v>283</v>
      </c>
      <c r="F644" s="10">
        <v>2023</v>
      </c>
      <c r="G644" s="10" t="s">
        <v>71</v>
      </c>
      <c r="H644" s="10" t="s">
        <v>1979</v>
      </c>
      <c r="I644" s="10" t="s">
        <v>1980</v>
      </c>
      <c r="J644" s="10" t="s">
        <v>2</v>
      </c>
      <c r="K644" s="10" t="s">
        <v>81</v>
      </c>
      <c r="L644" s="10" t="s">
        <v>18</v>
      </c>
      <c r="M644" t="s">
        <v>53</v>
      </c>
      <c r="N644" s="10" t="s">
        <v>73</v>
      </c>
    </row>
    <row r="645" spans="1:14" x14ac:dyDescent="0.25">
      <c r="A645" s="6" t="s">
        <v>1981</v>
      </c>
      <c r="B645" s="10" t="s">
        <v>25</v>
      </c>
      <c r="C645" s="19" t="s">
        <v>1978</v>
      </c>
      <c r="D645" s="19" t="s">
        <v>1813</v>
      </c>
      <c r="E645" s="6" t="s">
        <v>283</v>
      </c>
      <c r="F645" s="10">
        <v>2023</v>
      </c>
      <c r="G645" s="10" t="s">
        <v>94</v>
      </c>
      <c r="H645" s="10" t="s">
        <v>1979</v>
      </c>
      <c r="I645" s="10" t="s">
        <v>1982</v>
      </c>
      <c r="J645" s="10" t="s">
        <v>2</v>
      </c>
      <c r="K645" s="10" t="s">
        <v>81</v>
      </c>
      <c r="L645" s="10" t="s">
        <v>18</v>
      </c>
      <c r="M645" t="s">
        <v>79</v>
      </c>
      <c r="N645" s="10" t="s">
        <v>73</v>
      </c>
    </row>
    <row r="646" spans="1:14" x14ac:dyDescent="0.25">
      <c r="A646" s="6" t="s">
        <v>1983</v>
      </c>
      <c r="B646" s="10" t="s">
        <v>25</v>
      </c>
      <c r="C646" s="19" t="s">
        <v>1978</v>
      </c>
      <c r="D646" s="19" t="s">
        <v>90</v>
      </c>
      <c r="E646" s="6" t="s">
        <v>283</v>
      </c>
      <c r="F646" s="10">
        <v>2023</v>
      </c>
      <c r="G646" s="10" t="s">
        <v>91</v>
      </c>
      <c r="H646" s="10" t="s">
        <v>1979</v>
      </c>
      <c r="I646" s="10" t="s">
        <v>90</v>
      </c>
      <c r="J646" s="10" t="s">
        <v>2</v>
      </c>
      <c r="K646" s="10" t="s">
        <v>81</v>
      </c>
      <c r="L646" s="10" t="s">
        <v>92</v>
      </c>
      <c r="M646" t="s">
        <v>90</v>
      </c>
      <c r="N646" s="10" t="s">
        <v>73</v>
      </c>
    </row>
    <row r="647" spans="1:14" x14ac:dyDescent="0.25">
      <c r="A647" s="6" t="s">
        <v>1984</v>
      </c>
      <c r="B647" s="10" t="s">
        <v>25</v>
      </c>
      <c r="C647" s="19" t="s">
        <v>1978</v>
      </c>
      <c r="D647" s="19" t="s">
        <v>90</v>
      </c>
      <c r="E647" s="6" t="s">
        <v>283</v>
      </c>
      <c r="F647" s="10">
        <v>2023</v>
      </c>
      <c r="G647" s="10" t="s">
        <v>91</v>
      </c>
      <c r="H647" s="10" t="s">
        <v>1979</v>
      </c>
      <c r="I647" s="10" t="s">
        <v>90</v>
      </c>
      <c r="J647" s="10" t="s">
        <v>2</v>
      </c>
      <c r="K647" s="10" t="s">
        <v>81</v>
      </c>
      <c r="L647" s="10" t="s">
        <v>92</v>
      </c>
      <c r="M647" t="s">
        <v>90</v>
      </c>
      <c r="N647" s="10" t="s">
        <v>73</v>
      </c>
    </row>
    <row r="648" spans="1:14" x14ac:dyDescent="0.25">
      <c r="A648" s="6" t="s">
        <v>1985</v>
      </c>
      <c r="B648" s="10" t="s">
        <v>25</v>
      </c>
      <c r="C648" s="19" t="s">
        <v>1978</v>
      </c>
      <c r="D648" s="19" t="s">
        <v>90</v>
      </c>
      <c r="E648" s="6" t="s">
        <v>283</v>
      </c>
      <c r="F648" s="10">
        <v>2023</v>
      </c>
      <c r="G648" s="10" t="s">
        <v>91</v>
      </c>
      <c r="H648" s="10" t="s">
        <v>1979</v>
      </c>
      <c r="I648" s="10" t="s">
        <v>90</v>
      </c>
      <c r="J648" s="10" t="s">
        <v>2</v>
      </c>
      <c r="K648" s="10" t="s">
        <v>81</v>
      </c>
      <c r="L648" s="10" t="s">
        <v>92</v>
      </c>
      <c r="M648" t="s">
        <v>90</v>
      </c>
      <c r="N648" s="10" t="s">
        <v>73</v>
      </c>
    </row>
    <row r="649" spans="1:14" x14ac:dyDescent="0.25">
      <c r="A649" s="6" t="s">
        <v>1986</v>
      </c>
      <c r="B649" s="10" t="s">
        <v>25</v>
      </c>
      <c r="C649" s="19" t="s">
        <v>1978</v>
      </c>
      <c r="D649" s="19" t="s">
        <v>378</v>
      </c>
      <c r="E649" s="6" t="s">
        <v>283</v>
      </c>
      <c r="F649" s="10">
        <v>2023</v>
      </c>
      <c r="G649" s="10" t="s">
        <v>71</v>
      </c>
      <c r="H649" s="10" t="s">
        <v>1987</v>
      </c>
      <c r="I649" s="10" t="s">
        <v>1988</v>
      </c>
      <c r="J649" s="10" t="s">
        <v>2</v>
      </c>
      <c r="K649" s="10" t="s">
        <v>81</v>
      </c>
      <c r="L649" s="10" t="s">
        <v>18</v>
      </c>
      <c r="M649" t="s">
        <v>51</v>
      </c>
      <c r="N649" s="10" t="s">
        <v>73</v>
      </c>
    </row>
    <row r="650" spans="1:14" x14ac:dyDescent="0.25">
      <c r="A650" s="6" t="s">
        <v>1989</v>
      </c>
      <c r="B650" s="10" t="s">
        <v>4</v>
      </c>
      <c r="C650" s="19" t="s">
        <v>1978</v>
      </c>
      <c r="D650" s="19" t="s">
        <v>1474</v>
      </c>
      <c r="E650" s="6" t="s">
        <v>283</v>
      </c>
      <c r="F650" s="10">
        <v>2023</v>
      </c>
      <c r="G650" s="10" t="s">
        <v>40</v>
      </c>
      <c r="H650" s="10" t="s">
        <v>1990</v>
      </c>
      <c r="I650" s="10" t="s">
        <v>1991</v>
      </c>
      <c r="J650" s="10" t="s">
        <v>1</v>
      </c>
      <c r="K650" s="10" t="s">
        <v>98</v>
      </c>
      <c r="L650" s="10" t="s">
        <v>18</v>
      </c>
      <c r="M650" t="s">
        <v>114</v>
      </c>
      <c r="N650" s="10" t="s">
        <v>73</v>
      </c>
    </row>
    <row r="651" spans="1:14" x14ac:dyDescent="0.25">
      <c r="A651" s="6" t="s">
        <v>1992</v>
      </c>
      <c r="B651" s="10" t="s">
        <v>25</v>
      </c>
      <c r="C651" s="19" t="s">
        <v>1993</v>
      </c>
      <c r="D651" s="19" t="s">
        <v>531</v>
      </c>
      <c r="E651" s="6" t="s">
        <v>283</v>
      </c>
      <c r="F651" s="10">
        <v>2023</v>
      </c>
      <c r="G651" s="10" t="s">
        <v>148</v>
      </c>
      <c r="H651" s="10" t="s">
        <v>1994</v>
      </c>
      <c r="I651" s="10" t="s">
        <v>1995</v>
      </c>
      <c r="J651" s="10" t="s">
        <v>2</v>
      </c>
      <c r="K651" s="10" t="s">
        <v>142</v>
      </c>
      <c r="L651" s="10" t="s">
        <v>18</v>
      </c>
      <c r="M651" t="s">
        <v>50</v>
      </c>
      <c r="N651" s="10" t="s">
        <v>73</v>
      </c>
    </row>
    <row r="652" spans="1:14" x14ac:dyDescent="0.25">
      <c r="A652" s="6" t="s">
        <v>1996</v>
      </c>
      <c r="B652" s="10" t="s">
        <v>25</v>
      </c>
      <c r="C652" s="19" t="s">
        <v>1993</v>
      </c>
      <c r="D652" s="19" t="s">
        <v>1368</v>
      </c>
      <c r="E652" s="6" t="s">
        <v>283</v>
      </c>
      <c r="F652" s="10">
        <v>2023</v>
      </c>
      <c r="G652" s="10" t="s">
        <v>148</v>
      </c>
      <c r="H652" s="10" t="s">
        <v>1994</v>
      </c>
      <c r="I652" s="10" t="s">
        <v>1997</v>
      </c>
      <c r="J652" s="10" t="s">
        <v>2</v>
      </c>
      <c r="K652" s="10" t="s">
        <v>142</v>
      </c>
      <c r="L652" s="10" t="s">
        <v>18</v>
      </c>
      <c r="M652" t="s">
        <v>141</v>
      </c>
      <c r="N652" s="10" t="s">
        <v>73</v>
      </c>
    </row>
    <row r="653" spans="1:14" x14ac:dyDescent="0.25">
      <c r="A653" s="6" t="s">
        <v>1998</v>
      </c>
      <c r="B653" s="10" t="s">
        <v>25</v>
      </c>
      <c r="C653" s="19" t="s">
        <v>1993</v>
      </c>
      <c r="D653" s="19" t="s">
        <v>708</v>
      </c>
      <c r="E653" s="6" t="s">
        <v>283</v>
      </c>
      <c r="F653" s="10">
        <v>2023</v>
      </c>
      <c r="G653" s="10" t="s">
        <v>176</v>
      </c>
      <c r="H653" s="10" t="s">
        <v>1999</v>
      </c>
      <c r="I653" s="10" t="s">
        <v>2000</v>
      </c>
      <c r="J653" s="10" t="s">
        <v>2</v>
      </c>
      <c r="K653" s="10" t="s">
        <v>142</v>
      </c>
      <c r="L653" s="10" t="s">
        <v>18</v>
      </c>
      <c r="M653" t="s">
        <v>133</v>
      </c>
      <c r="N653" s="10" t="s">
        <v>73</v>
      </c>
    </row>
    <row r="654" spans="1:14" x14ac:dyDescent="0.25">
      <c r="A654" s="6" t="s">
        <v>2001</v>
      </c>
      <c r="B654" s="10" t="s">
        <v>4</v>
      </c>
      <c r="C654" s="19" t="s">
        <v>1993</v>
      </c>
      <c r="D654" s="19" t="s">
        <v>392</v>
      </c>
      <c r="E654" s="6" t="s">
        <v>283</v>
      </c>
      <c r="F654" s="10">
        <v>2023</v>
      </c>
      <c r="G654" s="10" t="s">
        <v>150</v>
      </c>
      <c r="H654" s="10" t="s">
        <v>2002</v>
      </c>
      <c r="I654" s="10" t="s">
        <v>2003</v>
      </c>
      <c r="J654" s="10" t="s">
        <v>2</v>
      </c>
      <c r="K654" s="10" t="s">
        <v>142</v>
      </c>
      <c r="L654" s="10" t="s">
        <v>18</v>
      </c>
      <c r="M654" t="s">
        <v>135</v>
      </c>
      <c r="N654" s="10" t="s">
        <v>73</v>
      </c>
    </row>
    <row r="655" spans="1:14" x14ac:dyDescent="0.25">
      <c r="A655" s="6" t="s">
        <v>2004</v>
      </c>
      <c r="B655" s="10" t="s">
        <v>25</v>
      </c>
      <c r="C655" s="19" t="s">
        <v>1993</v>
      </c>
      <c r="D655" s="19" t="s">
        <v>763</v>
      </c>
      <c r="E655" s="6" t="s">
        <v>283</v>
      </c>
      <c r="F655" s="10">
        <v>2023</v>
      </c>
      <c r="G655" s="10" t="s">
        <v>188</v>
      </c>
      <c r="H655" s="10" t="s">
        <v>2005</v>
      </c>
      <c r="I655" s="10" t="s">
        <v>2006</v>
      </c>
      <c r="J655" s="10" t="s">
        <v>2</v>
      </c>
      <c r="K655" s="10" t="s">
        <v>142</v>
      </c>
      <c r="L655" s="10" t="s">
        <v>18</v>
      </c>
      <c r="M655" t="s">
        <v>53</v>
      </c>
      <c r="N655" s="10" t="s">
        <v>73</v>
      </c>
    </row>
    <row r="656" spans="1:14" x14ac:dyDescent="0.25">
      <c r="A656" s="6" t="s">
        <v>2007</v>
      </c>
      <c r="B656" s="10" t="s">
        <v>6</v>
      </c>
      <c r="C656" s="19" t="s">
        <v>2008</v>
      </c>
      <c r="D656" s="19" t="s">
        <v>531</v>
      </c>
      <c r="E656" s="6" t="s">
        <v>2009</v>
      </c>
      <c r="F656" s="10">
        <v>2023</v>
      </c>
      <c r="G656" s="10" t="s">
        <v>175</v>
      </c>
      <c r="H656" s="10" t="s">
        <v>2010</v>
      </c>
      <c r="I656" s="10" t="s">
        <v>2011</v>
      </c>
      <c r="J656" s="10" t="s">
        <v>0</v>
      </c>
      <c r="K656" s="10" t="s">
        <v>142</v>
      </c>
      <c r="L656" s="10" t="s">
        <v>18</v>
      </c>
      <c r="M656" t="s">
        <v>52</v>
      </c>
      <c r="N656" s="10" t="s">
        <v>73</v>
      </c>
    </row>
    <row r="657" spans="1:14" x14ac:dyDescent="0.25">
      <c r="A657" s="6" t="s">
        <v>2012</v>
      </c>
      <c r="B657" s="10" t="s">
        <v>4</v>
      </c>
      <c r="C657" s="19" t="s">
        <v>2008</v>
      </c>
      <c r="D657" s="19" t="s">
        <v>2013</v>
      </c>
      <c r="E657" s="6" t="s">
        <v>2009</v>
      </c>
      <c r="F657" s="10">
        <v>2023</v>
      </c>
      <c r="G657" s="10" t="s">
        <v>166</v>
      </c>
      <c r="H657" s="10" t="s">
        <v>2014</v>
      </c>
      <c r="I657" s="10" t="s">
        <v>2015</v>
      </c>
      <c r="J657" s="10" t="s">
        <v>1</v>
      </c>
      <c r="K657" s="10" t="s">
        <v>2016</v>
      </c>
      <c r="L657" s="10" t="s">
        <v>76</v>
      </c>
      <c r="M657" t="s">
        <v>2017</v>
      </c>
      <c r="N657" s="10" t="s">
        <v>73</v>
      </c>
    </row>
    <row r="658" spans="1:14" x14ac:dyDescent="0.25">
      <c r="A658" s="6" t="s">
        <v>2018</v>
      </c>
      <c r="B658" s="10" t="s">
        <v>6</v>
      </c>
      <c r="C658" s="19" t="s">
        <v>2008</v>
      </c>
      <c r="D658" s="19" t="s">
        <v>904</v>
      </c>
      <c r="E658" s="6" t="s">
        <v>2009</v>
      </c>
      <c r="F658" s="10">
        <v>2023</v>
      </c>
      <c r="G658" s="10" t="s">
        <v>109</v>
      </c>
      <c r="H658" s="10" t="s">
        <v>2019</v>
      </c>
      <c r="I658" s="10" t="s">
        <v>2020</v>
      </c>
      <c r="J658" s="10" t="s">
        <v>2</v>
      </c>
      <c r="K658" s="10" t="s">
        <v>2021</v>
      </c>
      <c r="L658" s="10" t="s">
        <v>18</v>
      </c>
      <c r="M658" t="s">
        <v>89</v>
      </c>
      <c r="N658" s="10" t="s">
        <v>73</v>
      </c>
    </row>
    <row r="659" spans="1:14" x14ac:dyDescent="0.25">
      <c r="A659" s="6" t="s">
        <v>2022</v>
      </c>
      <c r="B659" s="10" t="s">
        <v>25</v>
      </c>
      <c r="C659" s="19" t="s">
        <v>2008</v>
      </c>
      <c r="D659" s="19" t="s">
        <v>708</v>
      </c>
      <c r="E659" s="6" t="s">
        <v>2009</v>
      </c>
      <c r="F659" s="10">
        <v>2023</v>
      </c>
      <c r="G659" s="10" t="s">
        <v>176</v>
      </c>
      <c r="H659" s="10" t="s">
        <v>2023</v>
      </c>
      <c r="I659" s="10" t="s">
        <v>2024</v>
      </c>
      <c r="J659" s="10" t="s">
        <v>2</v>
      </c>
      <c r="K659" s="10" t="s">
        <v>142</v>
      </c>
      <c r="L659" s="10" t="s">
        <v>18</v>
      </c>
      <c r="M659" t="s">
        <v>141</v>
      </c>
      <c r="N659" s="10" t="s">
        <v>73</v>
      </c>
    </row>
    <row r="660" spans="1:14" x14ac:dyDescent="0.25">
      <c r="A660" s="6" t="s">
        <v>2025</v>
      </c>
      <c r="B660" s="10" t="s">
        <v>4</v>
      </c>
      <c r="C660" s="19" t="s">
        <v>2008</v>
      </c>
      <c r="D660" s="19" t="s">
        <v>2026</v>
      </c>
      <c r="E660" s="6" t="s">
        <v>2009</v>
      </c>
      <c r="F660" s="10">
        <v>2023</v>
      </c>
      <c r="G660" s="10" t="s">
        <v>126</v>
      </c>
      <c r="H660" s="10" t="s">
        <v>2027</v>
      </c>
      <c r="I660" s="10" t="s">
        <v>207</v>
      </c>
      <c r="J660" s="10" t="s">
        <v>2</v>
      </c>
      <c r="K660" s="10" t="s">
        <v>142</v>
      </c>
      <c r="L660" s="10" t="s">
        <v>18</v>
      </c>
      <c r="M660" t="s">
        <v>79</v>
      </c>
      <c r="N660" s="10" t="s">
        <v>73</v>
      </c>
    </row>
    <row r="661" spans="1:14" x14ac:dyDescent="0.25">
      <c r="A661" s="6" t="s">
        <v>2028</v>
      </c>
      <c r="B661" s="10" t="s">
        <v>4</v>
      </c>
      <c r="C661" s="19" t="s">
        <v>1011</v>
      </c>
      <c r="D661" s="19" t="s">
        <v>1011</v>
      </c>
      <c r="E661" s="6" t="s">
        <v>2009</v>
      </c>
      <c r="F661" s="10">
        <v>2023</v>
      </c>
      <c r="G661" s="10" t="s">
        <v>119</v>
      </c>
      <c r="H661" s="10" t="s">
        <v>2029</v>
      </c>
      <c r="I661" s="10" t="s">
        <v>2030</v>
      </c>
      <c r="J661" s="10" t="s">
        <v>2</v>
      </c>
      <c r="K661" s="10" t="s">
        <v>69</v>
      </c>
      <c r="L661" s="10" t="s">
        <v>18</v>
      </c>
      <c r="M661" t="s">
        <v>49</v>
      </c>
      <c r="N661" s="10" t="s">
        <v>46</v>
      </c>
    </row>
    <row r="662" spans="1:14" x14ac:dyDescent="0.25">
      <c r="A662" s="6" t="s">
        <v>2031</v>
      </c>
      <c r="B662" s="10" t="s">
        <v>4</v>
      </c>
      <c r="C662" s="19" t="s">
        <v>1011</v>
      </c>
      <c r="D662" s="19" t="s">
        <v>763</v>
      </c>
      <c r="E662" s="6" t="s">
        <v>2009</v>
      </c>
      <c r="F662" s="10">
        <v>2023</v>
      </c>
      <c r="G662" s="10" t="s">
        <v>75</v>
      </c>
      <c r="H662" s="10" t="s">
        <v>251</v>
      </c>
      <c r="I662" s="10" t="s">
        <v>2032</v>
      </c>
      <c r="J662" s="10" t="s">
        <v>2</v>
      </c>
      <c r="K662" s="10" t="s">
        <v>69</v>
      </c>
      <c r="L662" s="10" t="s">
        <v>18</v>
      </c>
      <c r="M662" t="s">
        <v>52</v>
      </c>
      <c r="N662" s="10" t="s">
        <v>46</v>
      </c>
    </row>
    <row r="663" spans="1:14" x14ac:dyDescent="0.25">
      <c r="A663" s="6" t="s">
        <v>2033</v>
      </c>
      <c r="B663" s="10" t="s">
        <v>25</v>
      </c>
      <c r="C663" s="19" t="s">
        <v>1011</v>
      </c>
      <c r="D663" s="19" t="s">
        <v>1474</v>
      </c>
      <c r="E663" s="6" t="s">
        <v>2009</v>
      </c>
      <c r="F663" s="10">
        <v>2023</v>
      </c>
      <c r="G663" s="10" t="s">
        <v>109</v>
      </c>
      <c r="H663" s="10" t="s">
        <v>2034</v>
      </c>
      <c r="I663" s="10" t="s">
        <v>2035</v>
      </c>
      <c r="J663" s="10" t="s">
        <v>2</v>
      </c>
      <c r="K663" s="10" t="s">
        <v>69</v>
      </c>
      <c r="L663" s="10" t="s">
        <v>18</v>
      </c>
      <c r="M663" t="s">
        <v>141</v>
      </c>
      <c r="N663" s="10" t="s">
        <v>46</v>
      </c>
    </row>
    <row r="664" spans="1:14" x14ac:dyDescent="0.25">
      <c r="A664" s="6" t="s">
        <v>2036</v>
      </c>
      <c r="B664" s="10" t="s">
        <v>25</v>
      </c>
      <c r="C664" s="19" t="s">
        <v>1011</v>
      </c>
      <c r="D664" s="19" t="s">
        <v>1474</v>
      </c>
      <c r="E664" s="6" t="s">
        <v>2009</v>
      </c>
      <c r="F664" s="10">
        <v>2023</v>
      </c>
      <c r="G664" s="10" t="s">
        <v>109</v>
      </c>
      <c r="H664" s="10" t="s">
        <v>2037</v>
      </c>
      <c r="I664" s="10" t="s">
        <v>2038</v>
      </c>
      <c r="J664" s="10" t="s">
        <v>2</v>
      </c>
      <c r="K664" s="10" t="s">
        <v>142</v>
      </c>
      <c r="L664" s="10" t="s">
        <v>18</v>
      </c>
      <c r="M664" t="s">
        <v>141</v>
      </c>
      <c r="N664" s="10" t="s">
        <v>46</v>
      </c>
    </row>
    <row r="665" spans="1:14" x14ac:dyDescent="0.25">
      <c r="A665" s="6" t="s">
        <v>2039</v>
      </c>
      <c r="B665" s="10" t="s">
        <v>25</v>
      </c>
      <c r="C665" s="19" t="s">
        <v>1011</v>
      </c>
      <c r="D665" s="19" t="s">
        <v>1474</v>
      </c>
      <c r="E665" s="6" t="s">
        <v>2009</v>
      </c>
      <c r="F665" s="10">
        <v>2023</v>
      </c>
      <c r="G665" s="10" t="s">
        <v>109</v>
      </c>
      <c r="H665" s="10" t="s">
        <v>2040</v>
      </c>
      <c r="I665" s="10" t="s">
        <v>2041</v>
      </c>
      <c r="J665" s="10" t="s">
        <v>152</v>
      </c>
      <c r="K665" s="10" t="s">
        <v>142</v>
      </c>
      <c r="L665" s="10" t="s">
        <v>18</v>
      </c>
      <c r="M665" t="s">
        <v>141</v>
      </c>
      <c r="N665" s="10" t="s">
        <v>46</v>
      </c>
    </row>
    <row r="666" spans="1:14" x14ac:dyDescent="0.25">
      <c r="A666" s="6" t="s">
        <v>2042</v>
      </c>
      <c r="B666" s="10" t="s">
        <v>4</v>
      </c>
      <c r="C666" s="19" t="s">
        <v>1011</v>
      </c>
      <c r="D666" s="19" t="s">
        <v>392</v>
      </c>
      <c r="E666" s="6" t="s">
        <v>2009</v>
      </c>
      <c r="F666" s="10">
        <v>2023</v>
      </c>
      <c r="G666" s="10" t="s">
        <v>210</v>
      </c>
      <c r="H666" s="10" t="s">
        <v>2043</v>
      </c>
      <c r="I666" s="10" t="s">
        <v>242</v>
      </c>
      <c r="J666" s="10" t="s">
        <v>2</v>
      </c>
      <c r="K666" s="10" t="s">
        <v>3</v>
      </c>
      <c r="L666" s="10" t="s">
        <v>18</v>
      </c>
      <c r="M666" t="s">
        <v>50</v>
      </c>
      <c r="N666" s="10" t="s">
        <v>47</v>
      </c>
    </row>
    <row r="667" spans="1:14" x14ac:dyDescent="0.25">
      <c r="A667" s="6" t="s">
        <v>2044</v>
      </c>
      <c r="B667" s="10" t="s">
        <v>4</v>
      </c>
      <c r="C667" s="19" t="s">
        <v>1011</v>
      </c>
      <c r="D667" s="19" t="s">
        <v>1474</v>
      </c>
      <c r="E667" s="6" t="s">
        <v>2009</v>
      </c>
      <c r="F667" s="10">
        <v>2023</v>
      </c>
      <c r="G667" s="10" t="s">
        <v>40</v>
      </c>
      <c r="H667" s="10" t="s">
        <v>2045</v>
      </c>
      <c r="I667" s="10" t="s">
        <v>2046</v>
      </c>
      <c r="J667" s="10" t="s">
        <v>2</v>
      </c>
      <c r="K667" s="10" t="s">
        <v>81</v>
      </c>
      <c r="L667" s="10" t="s">
        <v>18</v>
      </c>
      <c r="M667" t="s">
        <v>141</v>
      </c>
      <c r="N667" s="10" t="s">
        <v>46</v>
      </c>
    </row>
    <row r="668" spans="1:14" x14ac:dyDescent="0.25">
      <c r="A668" s="6" t="s">
        <v>2047</v>
      </c>
      <c r="B668" s="10" t="s">
        <v>6</v>
      </c>
      <c r="C668" s="19" t="s">
        <v>1011</v>
      </c>
      <c r="D668" s="19" t="s">
        <v>1011</v>
      </c>
      <c r="E668" s="6" t="s">
        <v>2009</v>
      </c>
      <c r="F668" s="10">
        <v>2023</v>
      </c>
      <c r="G668" s="10" t="s">
        <v>155</v>
      </c>
      <c r="H668" s="10" t="s">
        <v>2048</v>
      </c>
      <c r="I668" s="10" t="s">
        <v>2049</v>
      </c>
      <c r="J668" s="10" t="s">
        <v>2</v>
      </c>
      <c r="K668" s="10" t="s">
        <v>69</v>
      </c>
      <c r="L668" s="10" t="s">
        <v>18</v>
      </c>
      <c r="M668" t="s">
        <v>49</v>
      </c>
      <c r="N668" s="10" t="s">
        <v>46</v>
      </c>
    </row>
    <row r="669" spans="1:14" x14ac:dyDescent="0.25">
      <c r="A669" s="6" t="s">
        <v>2050</v>
      </c>
      <c r="B669" s="10" t="s">
        <v>4</v>
      </c>
      <c r="C669" s="19" t="s">
        <v>1011</v>
      </c>
      <c r="D669" s="19" t="s">
        <v>1474</v>
      </c>
      <c r="E669" s="6" t="s">
        <v>2009</v>
      </c>
      <c r="F669" s="10">
        <v>2023</v>
      </c>
      <c r="G669" s="10" t="s">
        <v>109</v>
      </c>
      <c r="H669" s="10" t="s">
        <v>2051</v>
      </c>
      <c r="I669" s="10" t="s">
        <v>2052</v>
      </c>
      <c r="J669" s="10" t="s">
        <v>2</v>
      </c>
      <c r="K669" s="10" t="s">
        <v>80</v>
      </c>
      <c r="L669" s="10" t="s">
        <v>18</v>
      </c>
      <c r="M669" t="s">
        <v>141</v>
      </c>
      <c r="N669" s="10" t="s">
        <v>46</v>
      </c>
    </row>
    <row r="670" spans="1:14" x14ac:dyDescent="0.25">
      <c r="A670" s="6" t="s">
        <v>2053</v>
      </c>
      <c r="B670" s="10" t="s">
        <v>25</v>
      </c>
      <c r="C670" s="19" t="s">
        <v>1011</v>
      </c>
      <c r="D670" s="19" t="s">
        <v>1011</v>
      </c>
      <c r="E670" s="6" t="s">
        <v>2009</v>
      </c>
      <c r="F670" s="10">
        <v>2023</v>
      </c>
      <c r="G670" s="10" t="s">
        <v>143</v>
      </c>
      <c r="H670" s="10" t="s">
        <v>2054</v>
      </c>
      <c r="I670" s="10" t="s">
        <v>2055</v>
      </c>
      <c r="J670" s="10" t="s">
        <v>0</v>
      </c>
      <c r="K670" s="10" t="s">
        <v>125</v>
      </c>
      <c r="L670" s="10" t="s">
        <v>18</v>
      </c>
      <c r="M670" t="s">
        <v>49</v>
      </c>
      <c r="N670" s="10" t="s">
        <v>46</v>
      </c>
    </row>
    <row r="671" spans="1:14" x14ac:dyDescent="0.25">
      <c r="A671" s="6" t="s">
        <v>2056</v>
      </c>
      <c r="B671" s="10" t="s">
        <v>4</v>
      </c>
      <c r="C671" s="19" t="s">
        <v>1011</v>
      </c>
      <c r="D671" s="19" t="s">
        <v>763</v>
      </c>
      <c r="E671" s="6" t="s">
        <v>2009</v>
      </c>
      <c r="F671" s="10">
        <v>2023</v>
      </c>
      <c r="G671" s="10" t="s">
        <v>75</v>
      </c>
      <c r="H671" s="10" t="s">
        <v>2057</v>
      </c>
      <c r="I671" s="10" t="s">
        <v>2058</v>
      </c>
      <c r="J671" s="10" t="s">
        <v>2</v>
      </c>
      <c r="K671" s="10" t="s">
        <v>69</v>
      </c>
      <c r="L671" s="10" t="s">
        <v>18</v>
      </c>
      <c r="M671" t="s">
        <v>52</v>
      </c>
      <c r="N671" s="10" t="s">
        <v>46</v>
      </c>
    </row>
    <row r="672" spans="1:14" x14ac:dyDescent="0.25">
      <c r="A672" s="6" t="s">
        <v>2059</v>
      </c>
      <c r="B672" s="10" t="s">
        <v>4</v>
      </c>
      <c r="C672" s="19" t="s">
        <v>1011</v>
      </c>
      <c r="D672" s="19" t="s">
        <v>1134</v>
      </c>
      <c r="E672" s="6" t="s">
        <v>2009</v>
      </c>
      <c r="F672" s="10">
        <v>2023</v>
      </c>
      <c r="G672" s="10" t="s">
        <v>40</v>
      </c>
      <c r="H672" s="10" t="s">
        <v>2060</v>
      </c>
      <c r="I672" s="10" t="s">
        <v>62</v>
      </c>
      <c r="J672" s="10" t="s">
        <v>2</v>
      </c>
      <c r="K672" s="10" t="s">
        <v>179</v>
      </c>
      <c r="L672" s="10" t="s">
        <v>18</v>
      </c>
      <c r="M672" t="s">
        <v>110</v>
      </c>
      <c r="N672" s="10" t="s">
        <v>46</v>
      </c>
    </row>
    <row r="673" spans="1:14" x14ac:dyDescent="0.25">
      <c r="A673" s="6" t="s">
        <v>2061</v>
      </c>
      <c r="B673" s="10" t="s">
        <v>4</v>
      </c>
      <c r="C673" s="19" t="s">
        <v>1011</v>
      </c>
      <c r="D673" s="19" t="s">
        <v>763</v>
      </c>
      <c r="E673" s="6" t="s">
        <v>2009</v>
      </c>
      <c r="F673" s="10">
        <v>2023</v>
      </c>
      <c r="G673" s="10" t="s">
        <v>75</v>
      </c>
      <c r="H673" s="10" t="s">
        <v>2062</v>
      </c>
      <c r="I673" s="10" t="s">
        <v>2063</v>
      </c>
      <c r="J673" s="10" t="s">
        <v>2</v>
      </c>
      <c r="K673" s="10" t="s">
        <v>80</v>
      </c>
      <c r="L673" s="10" t="s">
        <v>18</v>
      </c>
      <c r="M673" t="s">
        <v>52</v>
      </c>
      <c r="N673" s="10" t="s">
        <v>46</v>
      </c>
    </row>
    <row r="674" spans="1:14" x14ac:dyDescent="0.25">
      <c r="A674" s="6" t="s">
        <v>2064</v>
      </c>
      <c r="B674" s="10" t="s">
        <v>25</v>
      </c>
      <c r="C674" s="19" t="s">
        <v>1011</v>
      </c>
      <c r="D674" s="19" t="s">
        <v>1474</v>
      </c>
      <c r="E674" s="6" t="s">
        <v>2009</v>
      </c>
      <c r="F674" s="10">
        <v>2023</v>
      </c>
      <c r="G674" s="10" t="s">
        <v>109</v>
      </c>
      <c r="H674" s="10" t="s">
        <v>2065</v>
      </c>
      <c r="I674" s="10" t="s">
        <v>274</v>
      </c>
      <c r="J674" s="10" t="s">
        <v>137</v>
      </c>
      <c r="K674" s="10" t="s">
        <v>142</v>
      </c>
      <c r="L674" s="10" t="s">
        <v>18</v>
      </c>
      <c r="M674" t="s">
        <v>141</v>
      </c>
      <c r="N674" s="10" t="s">
        <v>46</v>
      </c>
    </row>
    <row r="675" spans="1:14" x14ac:dyDescent="0.25">
      <c r="A675" s="6" t="s">
        <v>2066</v>
      </c>
      <c r="B675" s="10" t="s">
        <v>6</v>
      </c>
      <c r="C675" s="19" t="s">
        <v>1011</v>
      </c>
      <c r="D675" s="19" t="s">
        <v>1813</v>
      </c>
      <c r="E675" s="6" t="s">
        <v>2009</v>
      </c>
      <c r="F675" s="10">
        <v>2023</v>
      </c>
      <c r="G675" s="10" t="s">
        <v>223</v>
      </c>
      <c r="H675" s="10" t="s">
        <v>2067</v>
      </c>
      <c r="I675" s="10" t="s">
        <v>2068</v>
      </c>
      <c r="J675" s="10" t="s">
        <v>105</v>
      </c>
      <c r="K675" s="10" t="s">
        <v>69</v>
      </c>
      <c r="L675" s="10" t="s">
        <v>18</v>
      </c>
      <c r="M675" t="s">
        <v>59</v>
      </c>
      <c r="N675" s="10" t="s">
        <v>73</v>
      </c>
    </row>
    <row r="676" spans="1:14" x14ac:dyDescent="0.25">
      <c r="A676" s="6" t="s">
        <v>2069</v>
      </c>
      <c r="B676" s="10" t="s">
        <v>4</v>
      </c>
      <c r="C676" s="19" t="s">
        <v>1011</v>
      </c>
      <c r="D676" s="19" t="s">
        <v>1011</v>
      </c>
      <c r="E676" s="6" t="s">
        <v>2009</v>
      </c>
      <c r="F676" s="10">
        <v>2023</v>
      </c>
      <c r="G676" s="10" t="s">
        <v>74</v>
      </c>
      <c r="H676" s="10" t="s">
        <v>2070</v>
      </c>
      <c r="I676" s="10" t="s">
        <v>2071</v>
      </c>
      <c r="J676" s="10" t="s">
        <v>22</v>
      </c>
      <c r="K676" s="10" t="s">
        <v>80</v>
      </c>
      <c r="L676" s="10" t="s">
        <v>18</v>
      </c>
      <c r="M676" t="s">
        <v>49</v>
      </c>
      <c r="N676" s="10" t="s">
        <v>46</v>
      </c>
    </row>
    <row r="677" spans="1:14" x14ac:dyDescent="0.25">
      <c r="A677" s="6" t="s">
        <v>2072</v>
      </c>
      <c r="B677" s="10" t="s">
        <v>4</v>
      </c>
      <c r="C677" s="19" t="s">
        <v>1011</v>
      </c>
      <c r="D677" s="19" t="s">
        <v>1474</v>
      </c>
      <c r="E677" s="6" t="s">
        <v>2009</v>
      </c>
      <c r="F677" s="10">
        <v>2023</v>
      </c>
      <c r="G677" s="10" t="s">
        <v>16</v>
      </c>
      <c r="H677" s="10" t="s">
        <v>2073</v>
      </c>
      <c r="I677" s="10" t="s">
        <v>221</v>
      </c>
      <c r="J677" s="10" t="s">
        <v>7</v>
      </c>
      <c r="K677" s="10" t="s">
        <v>730</v>
      </c>
      <c r="L677" s="10" t="s">
        <v>18</v>
      </c>
      <c r="M677" t="s">
        <v>141</v>
      </c>
      <c r="N677" s="10" t="s">
        <v>47</v>
      </c>
    </row>
    <row r="678" spans="1:14" x14ac:dyDescent="0.25">
      <c r="A678" s="6" t="s">
        <v>2074</v>
      </c>
      <c r="B678" s="10" t="s">
        <v>4</v>
      </c>
      <c r="C678" s="19" t="s">
        <v>1011</v>
      </c>
      <c r="D678" s="19" t="s">
        <v>1474</v>
      </c>
      <c r="E678" s="6" t="s">
        <v>2009</v>
      </c>
      <c r="F678" s="10">
        <v>2023</v>
      </c>
      <c r="G678" s="10" t="s">
        <v>40</v>
      </c>
      <c r="H678" s="10" t="s">
        <v>2075</v>
      </c>
      <c r="I678" s="10" t="s">
        <v>2076</v>
      </c>
      <c r="J678" s="10" t="s">
        <v>2</v>
      </c>
      <c r="K678" s="10" t="s">
        <v>69</v>
      </c>
      <c r="L678" s="10" t="s">
        <v>18</v>
      </c>
      <c r="M678" t="s">
        <v>141</v>
      </c>
      <c r="N678" s="10" t="s">
        <v>46</v>
      </c>
    </row>
    <row r="679" spans="1:14" x14ac:dyDescent="0.25">
      <c r="A679" s="6" t="s">
        <v>2077</v>
      </c>
      <c r="B679" s="10" t="s">
        <v>4</v>
      </c>
      <c r="C679" s="19" t="s">
        <v>1011</v>
      </c>
      <c r="D679" s="19" t="s">
        <v>1474</v>
      </c>
      <c r="E679" s="6" t="s">
        <v>2009</v>
      </c>
      <c r="F679" s="10">
        <v>2023</v>
      </c>
      <c r="G679" s="10" t="s">
        <v>40</v>
      </c>
      <c r="H679" s="10" t="s">
        <v>2078</v>
      </c>
      <c r="I679" s="10" t="s">
        <v>2079</v>
      </c>
      <c r="J679" s="10" t="s">
        <v>2</v>
      </c>
      <c r="K679" s="10" t="s">
        <v>69</v>
      </c>
      <c r="L679" s="10" t="s">
        <v>18</v>
      </c>
      <c r="M679" t="s">
        <v>141</v>
      </c>
      <c r="N679" s="10" t="s">
        <v>46</v>
      </c>
    </row>
    <row r="680" spans="1:14" x14ac:dyDescent="0.25">
      <c r="A680" s="6" t="s">
        <v>2080</v>
      </c>
      <c r="B680" s="10" t="s">
        <v>4</v>
      </c>
      <c r="C680" s="19" t="s">
        <v>1011</v>
      </c>
      <c r="D680" s="19" t="s">
        <v>1813</v>
      </c>
      <c r="E680" s="6" t="s">
        <v>2009</v>
      </c>
      <c r="F680" s="10">
        <v>2023</v>
      </c>
      <c r="G680" s="10" t="s">
        <v>16</v>
      </c>
      <c r="H680" s="10" t="s">
        <v>2081</v>
      </c>
      <c r="I680" s="10" t="s">
        <v>2082</v>
      </c>
      <c r="J680" s="10" t="s">
        <v>2</v>
      </c>
      <c r="K680" s="10" t="s">
        <v>43</v>
      </c>
      <c r="L680" s="10" t="s">
        <v>61</v>
      </c>
      <c r="M680" t="s">
        <v>59</v>
      </c>
      <c r="N680" s="10" t="s">
        <v>47</v>
      </c>
    </row>
    <row r="681" spans="1:14" x14ac:dyDescent="0.25">
      <c r="A681" s="6" t="s">
        <v>2083</v>
      </c>
      <c r="B681" s="10" t="s">
        <v>4</v>
      </c>
      <c r="C681" s="19" t="s">
        <v>1011</v>
      </c>
      <c r="D681" s="19" t="s">
        <v>763</v>
      </c>
      <c r="E681" s="6" t="s">
        <v>2009</v>
      </c>
      <c r="F681" s="10">
        <v>2023</v>
      </c>
      <c r="G681" s="10" t="s">
        <v>75</v>
      </c>
      <c r="H681" s="10" t="s">
        <v>2084</v>
      </c>
      <c r="I681" s="10" t="s">
        <v>2085</v>
      </c>
      <c r="J681" s="10" t="s">
        <v>2</v>
      </c>
      <c r="K681" s="10" t="s">
        <v>69</v>
      </c>
      <c r="L681" s="10" t="s">
        <v>18</v>
      </c>
      <c r="M681" t="s">
        <v>52</v>
      </c>
      <c r="N681" s="10" t="s">
        <v>46</v>
      </c>
    </row>
    <row r="682" spans="1:14" x14ac:dyDescent="0.25">
      <c r="A682" s="6" t="s">
        <v>2086</v>
      </c>
      <c r="B682" s="10" t="s">
        <v>4</v>
      </c>
      <c r="C682" s="19" t="s">
        <v>1011</v>
      </c>
      <c r="D682" s="19" t="s">
        <v>763</v>
      </c>
      <c r="E682" s="6" t="s">
        <v>2009</v>
      </c>
      <c r="F682" s="10">
        <v>2023</v>
      </c>
      <c r="G682" s="10" t="s">
        <v>75</v>
      </c>
      <c r="H682" s="10" t="s">
        <v>2087</v>
      </c>
      <c r="I682" s="10" t="s">
        <v>2088</v>
      </c>
      <c r="J682" s="10" t="s">
        <v>2</v>
      </c>
      <c r="K682" s="10" t="s">
        <v>80</v>
      </c>
      <c r="L682" s="10" t="s">
        <v>18</v>
      </c>
      <c r="M682" t="s">
        <v>52</v>
      </c>
      <c r="N682" s="10" t="s">
        <v>46</v>
      </c>
    </row>
    <row r="683" spans="1:14" x14ac:dyDescent="0.25">
      <c r="A683" s="6" t="s">
        <v>2089</v>
      </c>
      <c r="B683" s="10" t="s">
        <v>4</v>
      </c>
      <c r="C683" s="19" t="s">
        <v>1011</v>
      </c>
      <c r="D683" s="19" t="s">
        <v>1368</v>
      </c>
      <c r="E683" s="6" t="s">
        <v>2009</v>
      </c>
      <c r="F683" s="10">
        <v>2023</v>
      </c>
      <c r="G683" s="10" t="s">
        <v>2090</v>
      </c>
      <c r="H683" s="10" t="s">
        <v>2091</v>
      </c>
      <c r="I683" s="10" t="s">
        <v>2092</v>
      </c>
      <c r="J683" s="10" t="s">
        <v>134</v>
      </c>
      <c r="K683" s="10" t="s">
        <v>69</v>
      </c>
      <c r="L683" s="10" t="s">
        <v>18</v>
      </c>
      <c r="M683" t="s">
        <v>55</v>
      </c>
      <c r="N683" s="10" t="s">
        <v>46</v>
      </c>
    </row>
    <row r="684" spans="1:14" x14ac:dyDescent="0.25">
      <c r="A684" s="6" t="s">
        <v>2093</v>
      </c>
      <c r="B684" s="10" t="s">
        <v>4</v>
      </c>
      <c r="C684" s="19" t="s">
        <v>1011</v>
      </c>
      <c r="D684" s="19" t="s">
        <v>763</v>
      </c>
      <c r="E684" s="6" t="s">
        <v>2009</v>
      </c>
      <c r="F684" s="10">
        <v>2023</v>
      </c>
      <c r="G684" s="10" t="s">
        <v>75</v>
      </c>
      <c r="H684" s="10" t="s">
        <v>2094</v>
      </c>
      <c r="I684" s="10" t="s">
        <v>2095</v>
      </c>
      <c r="J684" s="10" t="s">
        <v>2</v>
      </c>
      <c r="K684" s="10" t="s">
        <v>69</v>
      </c>
      <c r="L684" s="10" t="s">
        <v>18</v>
      </c>
      <c r="M684" t="s">
        <v>52</v>
      </c>
      <c r="N684" s="10" t="s">
        <v>46</v>
      </c>
    </row>
    <row r="685" spans="1:14" x14ac:dyDescent="0.25">
      <c r="A685" s="6" t="s">
        <v>2096</v>
      </c>
      <c r="B685" s="10" t="s">
        <v>25</v>
      </c>
      <c r="C685" s="19" t="s">
        <v>1011</v>
      </c>
      <c r="D685" s="19" t="s">
        <v>1474</v>
      </c>
      <c r="E685" s="6" t="s">
        <v>2009</v>
      </c>
      <c r="F685" s="10">
        <v>2023</v>
      </c>
      <c r="G685" s="10" t="s">
        <v>109</v>
      </c>
      <c r="H685" s="10" t="s">
        <v>2097</v>
      </c>
      <c r="I685" s="10" t="s">
        <v>274</v>
      </c>
      <c r="J685" s="10" t="s">
        <v>2</v>
      </c>
      <c r="K685" s="10" t="s">
        <v>142</v>
      </c>
      <c r="L685" s="10" t="s">
        <v>18</v>
      </c>
      <c r="M685" t="s">
        <v>141</v>
      </c>
      <c r="N685" s="10" t="s">
        <v>46</v>
      </c>
    </row>
    <row r="686" spans="1:14" x14ac:dyDescent="0.25">
      <c r="A686" s="6" t="s">
        <v>2098</v>
      </c>
      <c r="B686" s="10" t="s">
        <v>4</v>
      </c>
      <c r="C686" s="19" t="s">
        <v>1011</v>
      </c>
      <c r="D686" s="19" t="s">
        <v>1011</v>
      </c>
      <c r="E686" s="6" t="s">
        <v>2009</v>
      </c>
      <c r="F686" s="10">
        <v>2023</v>
      </c>
      <c r="G686" s="10" t="s">
        <v>119</v>
      </c>
      <c r="H686" s="10" t="s">
        <v>2099</v>
      </c>
      <c r="I686" s="10" t="s">
        <v>2100</v>
      </c>
      <c r="J686" s="10" t="s">
        <v>2</v>
      </c>
      <c r="K686" s="10" t="s">
        <v>69</v>
      </c>
      <c r="L686" s="10" t="s">
        <v>18</v>
      </c>
      <c r="M686" t="s">
        <v>49</v>
      </c>
      <c r="N686" s="10" t="s">
        <v>46</v>
      </c>
    </row>
    <row r="687" spans="1:14" x14ac:dyDescent="0.25">
      <c r="A687" s="6" t="s">
        <v>2101</v>
      </c>
      <c r="B687" s="10" t="s">
        <v>6</v>
      </c>
      <c r="C687" s="19" t="s">
        <v>1011</v>
      </c>
      <c r="D687" s="19" t="s">
        <v>2102</v>
      </c>
      <c r="E687" s="6" t="s">
        <v>2009</v>
      </c>
      <c r="F687" s="10">
        <v>2023</v>
      </c>
      <c r="G687" s="10" t="s">
        <v>71</v>
      </c>
      <c r="H687" s="10" t="s">
        <v>2103</v>
      </c>
      <c r="I687" s="10" t="s">
        <v>233</v>
      </c>
      <c r="J687" s="10" t="s">
        <v>7</v>
      </c>
      <c r="K687" s="10" t="s">
        <v>78</v>
      </c>
      <c r="L687" s="10" t="s">
        <v>18</v>
      </c>
      <c r="M687" t="s">
        <v>132</v>
      </c>
      <c r="N687" s="10" t="s">
        <v>73</v>
      </c>
    </row>
    <row r="688" spans="1:14" x14ac:dyDescent="0.25">
      <c r="A688" s="6" t="s">
        <v>2104</v>
      </c>
      <c r="B688" s="10" t="s">
        <v>4</v>
      </c>
      <c r="C688" s="19" t="s">
        <v>1011</v>
      </c>
      <c r="D688" s="19" t="s">
        <v>763</v>
      </c>
      <c r="E688" s="6" t="s">
        <v>2009</v>
      </c>
      <c r="F688" s="10">
        <v>2023</v>
      </c>
      <c r="G688" s="10" t="s">
        <v>75</v>
      </c>
      <c r="H688" s="10" t="s">
        <v>2105</v>
      </c>
      <c r="I688" s="10" t="s">
        <v>2106</v>
      </c>
      <c r="J688" s="10" t="s">
        <v>2</v>
      </c>
      <c r="K688" s="10" t="s">
        <v>80</v>
      </c>
      <c r="L688" s="10" t="s">
        <v>18</v>
      </c>
      <c r="M688" t="s">
        <v>52</v>
      </c>
      <c r="N688" s="10" t="s">
        <v>46</v>
      </c>
    </row>
    <row r="689" spans="1:14" x14ac:dyDescent="0.25">
      <c r="A689" s="6" t="s">
        <v>2107</v>
      </c>
      <c r="B689" s="10" t="s">
        <v>4</v>
      </c>
      <c r="C689" s="19" t="s">
        <v>1011</v>
      </c>
      <c r="D689" s="19" t="s">
        <v>763</v>
      </c>
      <c r="E689" s="6" t="s">
        <v>2009</v>
      </c>
      <c r="F689" s="10">
        <v>2023</v>
      </c>
      <c r="G689" s="10" t="s">
        <v>75</v>
      </c>
      <c r="H689" s="10" t="s">
        <v>2108</v>
      </c>
      <c r="I689" s="10" t="s">
        <v>1060</v>
      </c>
      <c r="J689" s="10" t="s">
        <v>115</v>
      </c>
      <c r="K689" s="10" t="s">
        <v>80</v>
      </c>
      <c r="L689" s="10" t="s">
        <v>18</v>
      </c>
      <c r="M689" t="s">
        <v>52</v>
      </c>
      <c r="N689" s="10" t="s">
        <v>46</v>
      </c>
    </row>
    <row r="690" spans="1:14" x14ac:dyDescent="0.25">
      <c r="A690" s="6" t="s">
        <v>2109</v>
      </c>
      <c r="B690" s="10" t="s">
        <v>4</v>
      </c>
      <c r="C690" s="19" t="s">
        <v>1011</v>
      </c>
      <c r="D690" s="19" t="s">
        <v>763</v>
      </c>
      <c r="E690" s="6" t="s">
        <v>2009</v>
      </c>
      <c r="F690" s="10">
        <v>2023</v>
      </c>
      <c r="G690" s="10" t="s">
        <v>75</v>
      </c>
      <c r="H690" s="10" t="s">
        <v>2110</v>
      </c>
      <c r="I690" s="10" t="s">
        <v>2111</v>
      </c>
      <c r="J690" s="10" t="s">
        <v>2</v>
      </c>
      <c r="K690" s="10" t="s">
        <v>69</v>
      </c>
      <c r="L690" s="10" t="s">
        <v>18</v>
      </c>
      <c r="M690" t="s">
        <v>52</v>
      </c>
      <c r="N690" s="10" t="s">
        <v>46</v>
      </c>
    </row>
    <row r="691" spans="1:14" x14ac:dyDescent="0.25">
      <c r="A691" s="6" t="s">
        <v>2112</v>
      </c>
      <c r="B691" s="10" t="s">
        <v>4</v>
      </c>
      <c r="C691" s="19" t="s">
        <v>1011</v>
      </c>
      <c r="D691" s="19" t="s">
        <v>763</v>
      </c>
      <c r="E691" s="6" t="s">
        <v>2009</v>
      </c>
      <c r="F691" s="10">
        <v>2023</v>
      </c>
      <c r="G691" s="10" t="s">
        <v>75</v>
      </c>
      <c r="H691" s="10" t="s">
        <v>2113</v>
      </c>
      <c r="I691" s="10" t="s">
        <v>2114</v>
      </c>
      <c r="J691" s="10" t="s">
        <v>2</v>
      </c>
      <c r="K691" s="10" t="s">
        <v>80</v>
      </c>
      <c r="L691" s="10" t="s">
        <v>18</v>
      </c>
      <c r="M691" t="s">
        <v>52</v>
      </c>
      <c r="N691" s="10" t="s">
        <v>46</v>
      </c>
    </row>
    <row r="692" spans="1:14" x14ac:dyDescent="0.25">
      <c r="A692" s="6" t="s">
        <v>2115</v>
      </c>
      <c r="B692" s="10" t="s">
        <v>4</v>
      </c>
      <c r="C692" s="19" t="s">
        <v>1011</v>
      </c>
      <c r="D692" s="19" t="s">
        <v>763</v>
      </c>
      <c r="E692" s="6" t="s">
        <v>2009</v>
      </c>
      <c r="F692" s="10">
        <v>2023</v>
      </c>
      <c r="G692" s="10" t="s">
        <v>75</v>
      </c>
      <c r="H692" s="10" t="s">
        <v>2116</v>
      </c>
      <c r="I692" s="10" t="s">
        <v>2117</v>
      </c>
      <c r="J692" s="10" t="s">
        <v>2</v>
      </c>
      <c r="K692" s="10" t="s">
        <v>69</v>
      </c>
      <c r="L692" s="10" t="s">
        <v>18</v>
      </c>
      <c r="M692" t="s">
        <v>52</v>
      </c>
      <c r="N692" s="10" t="s">
        <v>46</v>
      </c>
    </row>
    <row r="693" spans="1:14" x14ac:dyDescent="0.25">
      <c r="A693" s="6" t="s">
        <v>2118</v>
      </c>
      <c r="B693" s="10" t="s">
        <v>4</v>
      </c>
      <c r="C693" s="19" t="s">
        <v>1011</v>
      </c>
      <c r="D693" s="19" t="s">
        <v>1474</v>
      </c>
      <c r="E693" s="6" t="s">
        <v>2009</v>
      </c>
      <c r="F693" s="10">
        <v>2023</v>
      </c>
      <c r="G693" s="10" t="s">
        <v>40</v>
      </c>
      <c r="H693" s="10" t="s">
        <v>2119</v>
      </c>
      <c r="I693" s="10" t="s">
        <v>2120</v>
      </c>
      <c r="J693" s="10" t="s">
        <v>2</v>
      </c>
      <c r="K693" s="10" t="s">
        <v>69</v>
      </c>
      <c r="L693" s="10" t="s">
        <v>18</v>
      </c>
      <c r="M693" t="s">
        <v>141</v>
      </c>
      <c r="N693" s="10" t="s">
        <v>46</v>
      </c>
    </row>
    <row r="694" spans="1:14" x14ac:dyDescent="0.25">
      <c r="A694" s="6" t="s">
        <v>2121</v>
      </c>
      <c r="B694" s="10" t="s">
        <v>4</v>
      </c>
      <c r="C694" s="19" t="s">
        <v>1011</v>
      </c>
      <c r="D694" s="19" t="s">
        <v>763</v>
      </c>
      <c r="E694" s="6" t="s">
        <v>2009</v>
      </c>
      <c r="F694" s="10">
        <v>2023</v>
      </c>
      <c r="G694" s="10" t="s">
        <v>75</v>
      </c>
      <c r="H694" s="10" t="s">
        <v>2122</v>
      </c>
      <c r="I694" s="10" t="s">
        <v>2123</v>
      </c>
      <c r="J694" s="10" t="s">
        <v>2</v>
      </c>
      <c r="K694" s="10" t="s">
        <v>69</v>
      </c>
      <c r="L694" s="10" t="s">
        <v>18</v>
      </c>
      <c r="M694" t="s">
        <v>52</v>
      </c>
      <c r="N694" s="10" t="s">
        <v>46</v>
      </c>
    </row>
    <row r="695" spans="1:14" x14ac:dyDescent="0.25">
      <c r="A695" s="6" t="s">
        <v>2124</v>
      </c>
      <c r="B695" s="10" t="s">
        <v>4</v>
      </c>
      <c r="C695" s="19" t="s">
        <v>1011</v>
      </c>
      <c r="D695" s="19" t="s">
        <v>763</v>
      </c>
      <c r="E695" s="6" t="s">
        <v>2009</v>
      </c>
      <c r="F695" s="10">
        <v>2023</v>
      </c>
      <c r="G695" s="10" t="s">
        <v>75</v>
      </c>
      <c r="H695" s="10" t="s">
        <v>2125</v>
      </c>
      <c r="I695" s="10" t="s">
        <v>278</v>
      </c>
      <c r="J695" s="10" t="s">
        <v>2</v>
      </c>
      <c r="K695" s="10" t="s">
        <v>80</v>
      </c>
      <c r="L695" s="10" t="s">
        <v>18</v>
      </c>
      <c r="M695" t="s">
        <v>52</v>
      </c>
      <c r="N695" s="10" t="s">
        <v>46</v>
      </c>
    </row>
    <row r="696" spans="1:14" x14ac:dyDescent="0.25">
      <c r="A696" s="6" t="s">
        <v>2126</v>
      </c>
      <c r="B696" s="10" t="s">
        <v>25</v>
      </c>
      <c r="C696" s="19" t="s">
        <v>1011</v>
      </c>
      <c r="D696" s="19" t="s">
        <v>1474</v>
      </c>
      <c r="E696" s="6" t="s">
        <v>2009</v>
      </c>
      <c r="F696" s="10">
        <v>2023</v>
      </c>
      <c r="G696" s="10" t="s">
        <v>109</v>
      </c>
      <c r="H696" s="10" t="s">
        <v>2127</v>
      </c>
      <c r="I696" s="10" t="s">
        <v>274</v>
      </c>
      <c r="J696" s="10" t="s">
        <v>2</v>
      </c>
      <c r="K696" s="10" t="s">
        <v>142</v>
      </c>
      <c r="L696" s="10" t="s">
        <v>18</v>
      </c>
      <c r="M696" t="s">
        <v>141</v>
      </c>
      <c r="N696" s="10" t="s">
        <v>46</v>
      </c>
    </row>
    <row r="697" spans="1:14" x14ac:dyDescent="0.25">
      <c r="A697" s="6" t="s">
        <v>2128</v>
      </c>
      <c r="B697" s="10" t="s">
        <v>4</v>
      </c>
      <c r="C697" s="19" t="s">
        <v>1011</v>
      </c>
      <c r="D697" s="19" t="s">
        <v>531</v>
      </c>
      <c r="E697" s="6" t="s">
        <v>2009</v>
      </c>
      <c r="F697" s="10">
        <v>2023</v>
      </c>
      <c r="G697" s="10" t="s">
        <v>216</v>
      </c>
      <c r="H697" s="10" t="s">
        <v>2129</v>
      </c>
      <c r="I697" s="10" t="s">
        <v>2130</v>
      </c>
      <c r="J697" s="10" t="s">
        <v>2</v>
      </c>
      <c r="K697" s="10" t="s">
        <v>179</v>
      </c>
      <c r="L697" s="10" t="s">
        <v>18</v>
      </c>
      <c r="M697" t="s">
        <v>48</v>
      </c>
      <c r="N697" s="10" t="s">
        <v>73</v>
      </c>
    </row>
    <row r="698" spans="1:14" x14ac:dyDescent="0.25">
      <c r="A698" s="6" t="s">
        <v>2131</v>
      </c>
      <c r="B698" s="10" t="s">
        <v>25</v>
      </c>
      <c r="C698" s="19" t="s">
        <v>531</v>
      </c>
      <c r="D698" s="19" t="s">
        <v>90</v>
      </c>
      <c r="E698" s="6" t="s">
        <v>2009</v>
      </c>
      <c r="F698" s="10">
        <v>2023</v>
      </c>
      <c r="G698" s="10" t="s">
        <v>1727</v>
      </c>
      <c r="H698" s="10" t="s">
        <v>2132</v>
      </c>
      <c r="I698" s="10" t="s">
        <v>90</v>
      </c>
      <c r="J698" s="10" t="s">
        <v>2</v>
      </c>
      <c r="K698" s="10" t="s">
        <v>81</v>
      </c>
      <c r="L698" s="10" t="s">
        <v>92</v>
      </c>
      <c r="M698" t="s">
        <v>90</v>
      </c>
      <c r="N698" s="10" t="s">
        <v>73</v>
      </c>
    </row>
    <row r="699" spans="1:14" x14ac:dyDescent="0.25">
      <c r="A699" s="6" t="s">
        <v>2133</v>
      </c>
      <c r="B699" s="10" t="s">
        <v>6</v>
      </c>
      <c r="C699" s="19" t="s">
        <v>531</v>
      </c>
      <c r="D699" s="19" t="s">
        <v>708</v>
      </c>
      <c r="E699" s="6" t="s">
        <v>2009</v>
      </c>
      <c r="F699" s="10">
        <v>2023</v>
      </c>
      <c r="G699" s="10" t="s">
        <v>210</v>
      </c>
      <c r="H699" s="10" t="s">
        <v>2134</v>
      </c>
      <c r="I699" s="10" t="s">
        <v>242</v>
      </c>
      <c r="J699" s="10" t="s">
        <v>2</v>
      </c>
      <c r="K699" s="10" t="s">
        <v>78</v>
      </c>
      <c r="L699" s="10" t="s">
        <v>18</v>
      </c>
      <c r="M699" t="s">
        <v>55</v>
      </c>
      <c r="N699" s="10" t="s">
        <v>73</v>
      </c>
    </row>
    <row r="700" spans="1:14" x14ac:dyDescent="0.25">
      <c r="A700" s="6" t="s">
        <v>2135</v>
      </c>
      <c r="B700" s="10" t="s">
        <v>4</v>
      </c>
      <c r="C700" s="19" t="s">
        <v>531</v>
      </c>
      <c r="D700" s="19" t="s">
        <v>392</v>
      </c>
      <c r="E700" s="6" t="s">
        <v>2009</v>
      </c>
      <c r="F700" s="10">
        <v>2023</v>
      </c>
      <c r="G700" s="10" t="s">
        <v>40</v>
      </c>
      <c r="H700" s="10" t="s">
        <v>2136</v>
      </c>
      <c r="I700" s="10" t="s">
        <v>2137</v>
      </c>
      <c r="J700" s="10" t="s">
        <v>1</v>
      </c>
      <c r="K700" s="10" t="s">
        <v>118</v>
      </c>
      <c r="L700" s="10" t="s">
        <v>18</v>
      </c>
      <c r="M700" t="s">
        <v>52</v>
      </c>
      <c r="N700" s="10" t="s">
        <v>46</v>
      </c>
    </row>
    <row r="701" spans="1:14" x14ac:dyDescent="0.25">
      <c r="A701" s="6" t="s">
        <v>2138</v>
      </c>
      <c r="B701" s="10" t="s">
        <v>4</v>
      </c>
      <c r="C701" s="19" t="s">
        <v>531</v>
      </c>
      <c r="D701" s="19" t="s">
        <v>531</v>
      </c>
      <c r="E701" s="6" t="s">
        <v>2009</v>
      </c>
      <c r="F701" s="10">
        <v>2023</v>
      </c>
      <c r="G701" s="10" t="s">
        <v>87</v>
      </c>
      <c r="H701" s="10" t="s">
        <v>2139</v>
      </c>
      <c r="I701" s="10" t="s">
        <v>2140</v>
      </c>
      <c r="J701" s="10" t="s">
        <v>115</v>
      </c>
      <c r="K701" s="10" t="s">
        <v>69</v>
      </c>
      <c r="L701" s="10" t="s">
        <v>18</v>
      </c>
      <c r="M701" t="s">
        <v>49</v>
      </c>
      <c r="N701" s="10" t="s">
        <v>46</v>
      </c>
    </row>
    <row r="702" spans="1:14" x14ac:dyDescent="0.25">
      <c r="A702" s="6" t="s">
        <v>2141</v>
      </c>
      <c r="B702" s="10" t="s">
        <v>4</v>
      </c>
      <c r="C702" s="19" t="s">
        <v>531</v>
      </c>
      <c r="D702" s="19" t="s">
        <v>392</v>
      </c>
      <c r="E702" s="6" t="s">
        <v>2009</v>
      </c>
      <c r="F702" s="10">
        <v>2023</v>
      </c>
      <c r="G702" s="10" t="s">
        <v>75</v>
      </c>
      <c r="H702" s="10" t="s">
        <v>2142</v>
      </c>
      <c r="I702" s="10" t="s">
        <v>278</v>
      </c>
      <c r="J702" s="10" t="s">
        <v>2</v>
      </c>
      <c r="K702" s="10" t="s">
        <v>69</v>
      </c>
      <c r="L702" s="10" t="s">
        <v>18</v>
      </c>
      <c r="M702" t="s">
        <v>52</v>
      </c>
      <c r="N702" s="10" t="s">
        <v>46</v>
      </c>
    </row>
    <row r="703" spans="1:14" x14ac:dyDescent="0.25">
      <c r="A703" s="6" t="s">
        <v>2143</v>
      </c>
      <c r="B703" s="10" t="s">
        <v>4</v>
      </c>
      <c r="C703" s="19" t="s">
        <v>531</v>
      </c>
      <c r="D703" s="19" t="s">
        <v>1474</v>
      </c>
      <c r="E703" s="6" t="s">
        <v>2009</v>
      </c>
      <c r="F703" s="10">
        <v>2023</v>
      </c>
      <c r="G703" s="10" t="s">
        <v>217</v>
      </c>
      <c r="H703" s="10" t="s">
        <v>2144</v>
      </c>
      <c r="I703" s="10" t="s">
        <v>2145</v>
      </c>
      <c r="J703" s="10" t="s">
        <v>2</v>
      </c>
      <c r="K703" s="10" t="s">
        <v>69</v>
      </c>
      <c r="L703" s="10" t="s">
        <v>18</v>
      </c>
      <c r="M703" t="s">
        <v>51</v>
      </c>
      <c r="N703" s="10" t="s">
        <v>46</v>
      </c>
    </row>
    <row r="704" spans="1:14" x14ac:dyDescent="0.25">
      <c r="A704" s="6" t="s">
        <v>2146</v>
      </c>
      <c r="B704" s="10" t="s">
        <v>4</v>
      </c>
      <c r="C704" s="19" t="s">
        <v>531</v>
      </c>
      <c r="D704" s="19" t="s">
        <v>708</v>
      </c>
      <c r="E704" s="6" t="s">
        <v>2009</v>
      </c>
      <c r="F704" s="10">
        <v>2023</v>
      </c>
      <c r="G704" s="10" t="s">
        <v>357</v>
      </c>
      <c r="H704" s="10" t="s">
        <v>2147</v>
      </c>
      <c r="I704" s="10" t="s">
        <v>2148</v>
      </c>
      <c r="J704" s="10" t="s">
        <v>105</v>
      </c>
      <c r="K704" s="10" t="s">
        <v>69</v>
      </c>
      <c r="L704" s="10" t="s">
        <v>18</v>
      </c>
      <c r="M704" t="s">
        <v>55</v>
      </c>
      <c r="N704" s="10" t="s">
        <v>73</v>
      </c>
    </row>
    <row r="705" spans="1:14" x14ac:dyDescent="0.25">
      <c r="A705" s="6" t="s">
        <v>2149</v>
      </c>
      <c r="B705" s="10" t="s">
        <v>4</v>
      </c>
      <c r="C705" s="19" t="s">
        <v>531</v>
      </c>
      <c r="D705" s="19" t="s">
        <v>392</v>
      </c>
      <c r="E705" s="6" t="s">
        <v>2009</v>
      </c>
      <c r="F705" s="10">
        <v>2023</v>
      </c>
      <c r="G705" s="10" t="s">
        <v>75</v>
      </c>
      <c r="H705" s="10" t="s">
        <v>2150</v>
      </c>
      <c r="I705" s="10" t="s">
        <v>2151</v>
      </c>
      <c r="J705" s="10" t="s">
        <v>2</v>
      </c>
      <c r="K705" s="10" t="s">
        <v>80</v>
      </c>
      <c r="L705" s="10" t="s">
        <v>18</v>
      </c>
      <c r="M705" t="s">
        <v>52</v>
      </c>
      <c r="N705" s="10" t="s">
        <v>46</v>
      </c>
    </row>
    <row r="706" spans="1:14" x14ac:dyDescent="0.25">
      <c r="A706" s="6" t="s">
        <v>2152</v>
      </c>
      <c r="B706" s="10" t="s">
        <v>6</v>
      </c>
      <c r="C706" s="19" t="s">
        <v>531</v>
      </c>
      <c r="D706" s="19" t="s">
        <v>1729</v>
      </c>
      <c r="E706" s="6" t="s">
        <v>2009</v>
      </c>
      <c r="F706" s="10">
        <v>2023</v>
      </c>
      <c r="G706" s="10" t="s">
        <v>146</v>
      </c>
      <c r="H706" s="10" t="s">
        <v>2153</v>
      </c>
      <c r="I706" s="10" t="s">
        <v>2154</v>
      </c>
      <c r="J706" s="10" t="s">
        <v>2</v>
      </c>
      <c r="K706" s="10" t="s">
        <v>69</v>
      </c>
      <c r="L706" s="10" t="s">
        <v>18</v>
      </c>
      <c r="M706" t="s">
        <v>123</v>
      </c>
      <c r="N706" s="10" t="s">
        <v>46</v>
      </c>
    </row>
    <row r="707" spans="1:14" x14ac:dyDescent="0.25">
      <c r="A707" s="6" t="s">
        <v>2155</v>
      </c>
      <c r="B707" s="10" t="s">
        <v>4</v>
      </c>
      <c r="C707" s="19" t="s">
        <v>531</v>
      </c>
      <c r="D707" s="19" t="s">
        <v>392</v>
      </c>
      <c r="E707" s="6" t="s">
        <v>2009</v>
      </c>
      <c r="F707" s="10">
        <v>2023</v>
      </c>
      <c r="G707" s="10" t="s">
        <v>75</v>
      </c>
      <c r="H707" s="10" t="s">
        <v>2156</v>
      </c>
      <c r="I707" s="10" t="s">
        <v>2157</v>
      </c>
      <c r="J707" s="10" t="s">
        <v>2</v>
      </c>
      <c r="K707" s="10" t="s">
        <v>80</v>
      </c>
      <c r="L707" s="10" t="s">
        <v>18</v>
      </c>
      <c r="M707" t="s">
        <v>52</v>
      </c>
      <c r="N707" s="10" t="s">
        <v>46</v>
      </c>
    </row>
    <row r="708" spans="1:14" x14ac:dyDescent="0.25">
      <c r="A708" s="6" t="s">
        <v>2158</v>
      </c>
      <c r="B708" s="10" t="s">
        <v>4</v>
      </c>
      <c r="C708" s="19" t="s">
        <v>531</v>
      </c>
      <c r="D708" s="19" t="s">
        <v>1368</v>
      </c>
      <c r="E708" s="6" t="s">
        <v>2009</v>
      </c>
      <c r="F708" s="10">
        <v>2023</v>
      </c>
      <c r="G708" s="10" t="s">
        <v>40</v>
      </c>
      <c r="H708" s="10" t="s">
        <v>2159</v>
      </c>
      <c r="I708" s="10" t="s">
        <v>2160</v>
      </c>
      <c r="J708" s="10" t="s">
        <v>137</v>
      </c>
      <c r="K708" s="10" t="s">
        <v>118</v>
      </c>
      <c r="L708" s="10" t="s">
        <v>18</v>
      </c>
      <c r="M708" t="s">
        <v>58</v>
      </c>
      <c r="N708" s="10" t="s">
        <v>46</v>
      </c>
    </row>
    <row r="709" spans="1:14" x14ac:dyDescent="0.25">
      <c r="A709" s="6" t="s">
        <v>2161</v>
      </c>
      <c r="B709" s="10" t="s">
        <v>4</v>
      </c>
      <c r="C709" s="19" t="s">
        <v>531</v>
      </c>
      <c r="D709" s="19" t="s">
        <v>392</v>
      </c>
      <c r="E709" s="6" t="s">
        <v>2009</v>
      </c>
      <c r="F709" s="10">
        <v>2023</v>
      </c>
      <c r="G709" s="10" t="s">
        <v>75</v>
      </c>
      <c r="H709" s="10" t="s">
        <v>2162</v>
      </c>
      <c r="I709" s="10" t="s">
        <v>278</v>
      </c>
      <c r="J709" s="10" t="s">
        <v>2</v>
      </c>
      <c r="K709" s="10" t="s">
        <v>80</v>
      </c>
      <c r="L709" s="10" t="s">
        <v>18</v>
      </c>
      <c r="M709" t="s">
        <v>52</v>
      </c>
      <c r="N709" s="10" t="s">
        <v>46</v>
      </c>
    </row>
    <row r="710" spans="1:14" x14ac:dyDescent="0.25">
      <c r="A710" s="6" t="s">
        <v>2163</v>
      </c>
      <c r="B710" s="10" t="s">
        <v>4</v>
      </c>
      <c r="C710" s="19" t="s">
        <v>531</v>
      </c>
      <c r="D710" s="19" t="s">
        <v>531</v>
      </c>
      <c r="E710" s="6" t="s">
        <v>2009</v>
      </c>
      <c r="F710" s="10">
        <v>2023</v>
      </c>
      <c r="G710" s="10" t="s">
        <v>216</v>
      </c>
      <c r="H710" s="10" t="s">
        <v>2164</v>
      </c>
      <c r="I710" s="10" t="s">
        <v>2165</v>
      </c>
      <c r="J710" s="10" t="s">
        <v>134</v>
      </c>
      <c r="K710" s="10" t="s">
        <v>179</v>
      </c>
      <c r="L710" s="10" t="s">
        <v>18</v>
      </c>
      <c r="M710" t="s">
        <v>49</v>
      </c>
      <c r="N710" s="10" t="s">
        <v>46</v>
      </c>
    </row>
    <row r="711" spans="1:14" x14ac:dyDescent="0.25">
      <c r="A711" s="6" t="s">
        <v>2166</v>
      </c>
      <c r="B711" s="10" t="s">
        <v>4</v>
      </c>
      <c r="C711" s="19" t="s">
        <v>531</v>
      </c>
      <c r="D711" s="19" t="s">
        <v>392</v>
      </c>
      <c r="E711" s="6" t="s">
        <v>2009</v>
      </c>
      <c r="F711" s="10">
        <v>2023</v>
      </c>
      <c r="G711" s="10" t="s">
        <v>75</v>
      </c>
      <c r="H711" s="10" t="s">
        <v>2167</v>
      </c>
      <c r="I711" s="10" t="s">
        <v>2168</v>
      </c>
      <c r="J711" s="10" t="s">
        <v>22</v>
      </c>
      <c r="K711" s="10" t="s">
        <v>81</v>
      </c>
      <c r="L711" s="10" t="s">
        <v>18</v>
      </c>
      <c r="M711" t="s">
        <v>52</v>
      </c>
      <c r="N711" s="10" t="s">
        <v>46</v>
      </c>
    </row>
    <row r="712" spans="1:14" x14ac:dyDescent="0.25">
      <c r="A712" s="6" t="s">
        <v>2169</v>
      </c>
      <c r="B712" s="10" t="s">
        <v>6</v>
      </c>
      <c r="C712" s="19" t="s">
        <v>531</v>
      </c>
      <c r="D712" s="19" t="s">
        <v>531</v>
      </c>
      <c r="E712" s="6" t="s">
        <v>2009</v>
      </c>
      <c r="F712" s="10">
        <v>2023</v>
      </c>
      <c r="G712" s="10" t="s">
        <v>119</v>
      </c>
      <c r="H712" s="10" t="s">
        <v>2170</v>
      </c>
      <c r="I712" s="10" t="s">
        <v>2171</v>
      </c>
      <c r="J712" s="10" t="s">
        <v>130</v>
      </c>
      <c r="K712" s="10" t="s">
        <v>159</v>
      </c>
      <c r="L712" s="10" t="s">
        <v>18</v>
      </c>
      <c r="M712" t="s">
        <v>49</v>
      </c>
      <c r="N712" s="10" t="s">
        <v>46</v>
      </c>
    </row>
    <row r="713" spans="1:14" x14ac:dyDescent="0.25">
      <c r="A713" s="6" t="s">
        <v>2172</v>
      </c>
      <c r="B713" s="10" t="s">
        <v>25</v>
      </c>
      <c r="C713" s="19" t="s">
        <v>531</v>
      </c>
      <c r="D713" s="19" t="s">
        <v>1474</v>
      </c>
      <c r="E713" s="6" t="s">
        <v>2009</v>
      </c>
      <c r="F713" s="10">
        <v>2023</v>
      </c>
      <c r="G713" s="10" t="s">
        <v>109</v>
      </c>
      <c r="H713" s="10" t="s">
        <v>2173</v>
      </c>
      <c r="I713" s="10" t="s">
        <v>274</v>
      </c>
      <c r="J713" s="10" t="s">
        <v>2</v>
      </c>
      <c r="K713" s="10" t="s">
        <v>142</v>
      </c>
      <c r="L713" s="10" t="s">
        <v>18</v>
      </c>
      <c r="M713" t="s">
        <v>51</v>
      </c>
      <c r="N713" s="10" t="s">
        <v>46</v>
      </c>
    </row>
    <row r="714" spans="1:14" x14ac:dyDescent="0.25">
      <c r="A714" s="6" t="s">
        <v>2174</v>
      </c>
      <c r="B714" s="10" t="s">
        <v>4</v>
      </c>
      <c r="C714" s="19" t="s">
        <v>531</v>
      </c>
      <c r="D714" s="19" t="s">
        <v>2175</v>
      </c>
      <c r="E714" s="6" t="s">
        <v>2009</v>
      </c>
      <c r="F714" s="10">
        <v>2023</v>
      </c>
      <c r="G714" s="10" t="s">
        <v>71</v>
      </c>
      <c r="H714" s="10" t="s">
        <v>2176</v>
      </c>
      <c r="I714" s="10" t="s">
        <v>233</v>
      </c>
      <c r="J714" s="10" t="s">
        <v>129</v>
      </c>
      <c r="K714" s="10" t="s">
        <v>69</v>
      </c>
      <c r="L714" s="10" t="s">
        <v>18</v>
      </c>
      <c r="M714" t="s">
        <v>96</v>
      </c>
      <c r="N714" s="10" t="s">
        <v>46</v>
      </c>
    </row>
    <row r="715" spans="1:14" x14ac:dyDescent="0.25">
      <c r="A715" s="6" t="s">
        <v>2177</v>
      </c>
      <c r="B715" s="10" t="s">
        <v>4</v>
      </c>
      <c r="C715" s="19" t="s">
        <v>531</v>
      </c>
      <c r="D715" s="19" t="s">
        <v>392</v>
      </c>
      <c r="E715" s="6" t="s">
        <v>2009</v>
      </c>
      <c r="F715" s="10">
        <v>2023</v>
      </c>
      <c r="G715" s="10" t="s">
        <v>75</v>
      </c>
      <c r="H715" s="10" t="s">
        <v>2178</v>
      </c>
      <c r="I715" s="10" t="s">
        <v>2179</v>
      </c>
      <c r="J715" s="10" t="s">
        <v>0</v>
      </c>
      <c r="K715" s="10" t="s">
        <v>81</v>
      </c>
      <c r="L715" s="10" t="s">
        <v>18</v>
      </c>
      <c r="M715" t="s">
        <v>52</v>
      </c>
      <c r="N715" s="10" t="s">
        <v>46</v>
      </c>
    </row>
    <row r="716" spans="1:14" x14ac:dyDescent="0.25">
      <c r="A716" s="6" t="s">
        <v>2180</v>
      </c>
      <c r="B716" s="10" t="s">
        <v>4</v>
      </c>
      <c r="C716" s="19" t="s">
        <v>531</v>
      </c>
      <c r="D716" s="19" t="s">
        <v>392</v>
      </c>
      <c r="E716" s="6" t="s">
        <v>2009</v>
      </c>
      <c r="F716" s="10">
        <v>2023</v>
      </c>
      <c r="G716" s="10" t="s">
        <v>75</v>
      </c>
      <c r="H716" s="10" t="s">
        <v>2181</v>
      </c>
      <c r="I716" s="10" t="s">
        <v>2182</v>
      </c>
      <c r="J716" s="10" t="s">
        <v>0</v>
      </c>
      <c r="K716" s="10" t="s">
        <v>69</v>
      </c>
      <c r="L716" s="10" t="s">
        <v>18</v>
      </c>
      <c r="M716" t="s">
        <v>52</v>
      </c>
      <c r="N716" s="10" t="s">
        <v>46</v>
      </c>
    </row>
    <row r="717" spans="1:14" x14ac:dyDescent="0.25">
      <c r="A717" s="6" t="s">
        <v>2183</v>
      </c>
      <c r="B717" s="10" t="s">
        <v>4</v>
      </c>
      <c r="C717" s="19" t="s">
        <v>531</v>
      </c>
      <c r="D717" s="19" t="s">
        <v>392</v>
      </c>
      <c r="E717" s="6" t="s">
        <v>2009</v>
      </c>
      <c r="F717" s="10">
        <v>2023</v>
      </c>
      <c r="G717" s="10" t="s">
        <v>75</v>
      </c>
      <c r="H717" s="10" t="s">
        <v>2184</v>
      </c>
      <c r="I717" s="10" t="s">
        <v>1649</v>
      </c>
      <c r="J717" s="10" t="s">
        <v>2</v>
      </c>
      <c r="K717" s="10" t="s">
        <v>69</v>
      </c>
      <c r="L717" s="10" t="s">
        <v>18</v>
      </c>
      <c r="M717" t="s">
        <v>52</v>
      </c>
      <c r="N717" s="10" t="s">
        <v>46</v>
      </c>
    </row>
    <row r="718" spans="1:14" x14ac:dyDescent="0.25">
      <c r="A718" s="6" t="s">
        <v>2185</v>
      </c>
      <c r="B718" s="10" t="s">
        <v>4</v>
      </c>
      <c r="C718" s="19" t="s">
        <v>531</v>
      </c>
      <c r="D718" s="19" t="s">
        <v>392</v>
      </c>
      <c r="E718" s="6" t="s">
        <v>2009</v>
      </c>
      <c r="F718" s="10">
        <v>2023</v>
      </c>
      <c r="G718" s="10" t="s">
        <v>75</v>
      </c>
      <c r="H718" s="10" t="s">
        <v>2186</v>
      </c>
      <c r="I718" s="10" t="s">
        <v>278</v>
      </c>
      <c r="J718" s="10" t="s">
        <v>2</v>
      </c>
      <c r="K718" s="10" t="s">
        <v>80</v>
      </c>
      <c r="L718" s="10" t="s">
        <v>18</v>
      </c>
      <c r="M718" t="s">
        <v>52</v>
      </c>
      <c r="N718" s="10" t="s">
        <v>46</v>
      </c>
    </row>
    <row r="719" spans="1:14" x14ac:dyDescent="0.25">
      <c r="A719" s="6" t="s">
        <v>2187</v>
      </c>
      <c r="B719" s="10" t="s">
        <v>6</v>
      </c>
      <c r="C719" s="19" t="s">
        <v>531</v>
      </c>
      <c r="D719" s="19" t="s">
        <v>1134</v>
      </c>
      <c r="E719" s="6" t="s">
        <v>2009</v>
      </c>
      <c r="F719" s="10">
        <v>2023</v>
      </c>
      <c r="G719" s="10" t="s">
        <v>40</v>
      </c>
      <c r="H719" s="10" t="s">
        <v>2188</v>
      </c>
      <c r="I719" s="10" t="s">
        <v>2189</v>
      </c>
      <c r="J719" s="10" t="s">
        <v>2</v>
      </c>
      <c r="K719" s="10" t="s">
        <v>118</v>
      </c>
      <c r="L719" s="10" t="s">
        <v>18</v>
      </c>
      <c r="M719" t="s">
        <v>70</v>
      </c>
      <c r="N719" s="10" t="s">
        <v>46</v>
      </c>
    </row>
    <row r="720" spans="1:14" x14ac:dyDescent="0.25">
      <c r="A720" s="6" t="s">
        <v>2190</v>
      </c>
      <c r="B720" s="10" t="s">
        <v>4</v>
      </c>
      <c r="C720" s="19" t="s">
        <v>531</v>
      </c>
      <c r="D720" s="19" t="s">
        <v>392</v>
      </c>
      <c r="E720" s="6" t="s">
        <v>2009</v>
      </c>
      <c r="F720" s="10">
        <v>2023</v>
      </c>
      <c r="G720" s="10" t="s">
        <v>75</v>
      </c>
      <c r="H720" s="10" t="s">
        <v>2191</v>
      </c>
      <c r="I720" s="10" t="s">
        <v>2192</v>
      </c>
      <c r="J720" s="10" t="s">
        <v>2</v>
      </c>
      <c r="K720" s="10" t="s">
        <v>69</v>
      </c>
      <c r="L720" s="10" t="s">
        <v>18</v>
      </c>
      <c r="M720" t="s">
        <v>52</v>
      </c>
      <c r="N720" s="10" t="s">
        <v>46</v>
      </c>
    </row>
    <row r="721" spans="1:14" x14ac:dyDescent="0.25">
      <c r="A721" s="6" t="s">
        <v>2193</v>
      </c>
      <c r="B721" s="10" t="s">
        <v>4</v>
      </c>
      <c r="C721" s="19" t="s">
        <v>531</v>
      </c>
      <c r="D721" s="19" t="s">
        <v>2175</v>
      </c>
      <c r="E721" s="6" t="s">
        <v>2009</v>
      </c>
      <c r="F721" s="10">
        <v>2023</v>
      </c>
      <c r="G721" s="10" t="s">
        <v>71</v>
      </c>
      <c r="H721" s="10" t="s">
        <v>2194</v>
      </c>
      <c r="I721" s="10" t="s">
        <v>233</v>
      </c>
      <c r="J721" s="10" t="s">
        <v>129</v>
      </c>
      <c r="K721" s="10" t="s">
        <v>81</v>
      </c>
      <c r="L721" s="10" t="s">
        <v>18</v>
      </c>
      <c r="M721" t="s">
        <v>96</v>
      </c>
      <c r="N721" s="10" t="s">
        <v>46</v>
      </c>
    </row>
    <row r="722" spans="1:14" x14ac:dyDescent="0.25">
      <c r="A722" s="6" t="s">
        <v>2195</v>
      </c>
      <c r="B722" s="10" t="s">
        <v>4</v>
      </c>
      <c r="C722" s="19" t="s">
        <v>531</v>
      </c>
      <c r="D722" s="19" t="s">
        <v>531</v>
      </c>
      <c r="E722" s="6" t="s">
        <v>2009</v>
      </c>
      <c r="F722" s="10">
        <v>2023</v>
      </c>
      <c r="G722" s="10" t="s">
        <v>74</v>
      </c>
      <c r="H722" s="10" t="s">
        <v>2196</v>
      </c>
      <c r="I722" s="10" t="s">
        <v>2197</v>
      </c>
      <c r="J722" s="10" t="s">
        <v>1</v>
      </c>
      <c r="K722" s="10" t="s">
        <v>69</v>
      </c>
      <c r="L722" s="10" t="s">
        <v>18</v>
      </c>
      <c r="M722" t="s">
        <v>49</v>
      </c>
      <c r="N722" s="10" t="s">
        <v>73</v>
      </c>
    </row>
    <row r="723" spans="1:14" x14ac:dyDescent="0.25">
      <c r="A723" s="6" t="s">
        <v>2198</v>
      </c>
      <c r="B723" s="10" t="s">
        <v>4</v>
      </c>
      <c r="C723" s="19" t="s">
        <v>531</v>
      </c>
      <c r="D723" s="19" t="s">
        <v>392</v>
      </c>
      <c r="E723" s="6" t="s">
        <v>2009</v>
      </c>
      <c r="F723" s="10">
        <v>2023</v>
      </c>
      <c r="G723" s="10" t="s">
        <v>75</v>
      </c>
      <c r="H723" s="10" t="s">
        <v>2199</v>
      </c>
      <c r="I723" s="10" t="s">
        <v>278</v>
      </c>
      <c r="J723" s="10" t="s">
        <v>22</v>
      </c>
      <c r="K723" s="10" t="s">
        <v>69</v>
      </c>
      <c r="L723" s="10" t="s">
        <v>18</v>
      </c>
      <c r="M723" t="s">
        <v>52</v>
      </c>
      <c r="N723" s="10" t="s">
        <v>46</v>
      </c>
    </row>
    <row r="724" spans="1:14" x14ac:dyDescent="0.25">
      <c r="A724" s="6" t="s">
        <v>2200</v>
      </c>
      <c r="B724" s="10" t="s">
        <v>4</v>
      </c>
      <c r="C724" s="19" t="s">
        <v>531</v>
      </c>
      <c r="D724" s="19" t="s">
        <v>392</v>
      </c>
      <c r="E724" s="6" t="s">
        <v>2009</v>
      </c>
      <c r="F724" s="10">
        <v>2023</v>
      </c>
      <c r="G724" s="10" t="s">
        <v>75</v>
      </c>
      <c r="H724" s="10" t="s">
        <v>2201</v>
      </c>
      <c r="I724" s="10" t="s">
        <v>2202</v>
      </c>
      <c r="J724" s="10" t="s">
        <v>22</v>
      </c>
      <c r="K724" s="10" t="s">
        <v>69</v>
      </c>
      <c r="L724" s="10" t="s">
        <v>18</v>
      </c>
      <c r="M724" t="s">
        <v>52</v>
      </c>
      <c r="N724" s="10" t="s">
        <v>46</v>
      </c>
    </row>
    <row r="725" spans="1:14" x14ac:dyDescent="0.25">
      <c r="A725" s="6" t="s">
        <v>2203</v>
      </c>
      <c r="B725" s="10" t="s">
        <v>25</v>
      </c>
      <c r="C725" s="19" t="s">
        <v>531</v>
      </c>
      <c r="D725" s="19" t="s">
        <v>1474</v>
      </c>
      <c r="E725" s="6" t="s">
        <v>2009</v>
      </c>
      <c r="F725" s="10">
        <v>2023</v>
      </c>
      <c r="G725" s="10" t="s">
        <v>109</v>
      </c>
      <c r="H725" s="10" t="s">
        <v>2204</v>
      </c>
      <c r="I725" s="10" t="s">
        <v>274</v>
      </c>
      <c r="J725" s="10" t="s">
        <v>2</v>
      </c>
      <c r="K725" s="10" t="s">
        <v>142</v>
      </c>
      <c r="L725" s="10" t="s">
        <v>18</v>
      </c>
      <c r="M725" t="s">
        <v>51</v>
      </c>
      <c r="N725" s="10" t="s">
        <v>46</v>
      </c>
    </row>
    <row r="726" spans="1:14" x14ac:dyDescent="0.25">
      <c r="A726" s="6" t="s">
        <v>2205</v>
      </c>
      <c r="B726" s="10" t="s">
        <v>4</v>
      </c>
      <c r="C726" s="19" t="s">
        <v>531</v>
      </c>
      <c r="D726" s="19" t="s">
        <v>392</v>
      </c>
      <c r="E726" s="6" t="s">
        <v>2009</v>
      </c>
      <c r="F726" s="10">
        <v>2023</v>
      </c>
      <c r="G726" s="10" t="s">
        <v>75</v>
      </c>
      <c r="H726" s="10" t="s">
        <v>2206</v>
      </c>
      <c r="I726" s="10" t="s">
        <v>2207</v>
      </c>
      <c r="J726" s="10" t="s">
        <v>2</v>
      </c>
      <c r="K726" s="10" t="s">
        <v>69</v>
      </c>
      <c r="L726" s="10" t="s">
        <v>18</v>
      </c>
      <c r="M726" t="s">
        <v>52</v>
      </c>
      <c r="N726" s="10" t="s">
        <v>46</v>
      </c>
    </row>
    <row r="727" spans="1:14" x14ac:dyDescent="0.25">
      <c r="A727" s="6" t="s">
        <v>2208</v>
      </c>
      <c r="B727" s="10" t="s">
        <v>25</v>
      </c>
      <c r="C727" s="19" t="s">
        <v>531</v>
      </c>
      <c r="D727" s="19" t="s">
        <v>763</v>
      </c>
      <c r="E727" s="6" t="s">
        <v>2009</v>
      </c>
      <c r="F727" s="10">
        <v>2023</v>
      </c>
      <c r="G727" s="10" t="s">
        <v>40</v>
      </c>
      <c r="H727" s="10" t="s">
        <v>2209</v>
      </c>
      <c r="I727" s="10" t="s">
        <v>1946</v>
      </c>
      <c r="J727" s="10" t="s">
        <v>82</v>
      </c>
      <c r="K727" s="10" t="s">
        <v>131</v>
      </c>
      <c r="L727" s="10" t="s">
        <v>18</v>
      </c>
      <c r="M727" t="s">
        <v>48</v>
      </c>
      <c r="N727" s="10" t="s">
        <v>46</v>
      </c>
    </row>
    <row r="728" spans="1:14" x14ac:dyDescent="0.25">
      <c r="A728" s="6" t="s">
        <v>2210</v>
      </c>
      <c r="B728" s="10" t="s">
        <v>4</v>
      </c>
      <c r="C728" s="19" t="s">
        <v>531</v>
      </c>
      <c r="D728" s="19" t="s">
        <v>904</v>
      </c>
      <c r="E728" s="6" t="s">
        <v>2009</v>
      </c>
      <c r="F728" s="10">
        <v>2023</v>
      </c>
      <c r="G728" s="10" t="s">
        <v>128</v>
      </c>
      <c r="H728" s="10" t="s">
        <v>2211</v>
      </c>
      <c r="I728" s="10" t="s">
        <v>2212</v>
      </c>
      <c r="J728" s="10" t="s">
        <v>2</v>
      </c>
      <c r="K728" s="10" t="s">
        <v>78</v>
      </c>
      <c r="L728" s="10" t="s">
        <v>18</v>
      </c>
      <c r="M728" t="s">
        <v>59</v>
      </c>
      <c r="N728" s="10" t="s">
        <v>46</v>
      </c>
    </row>
    <row r="729" spans="1:14" x14ac:dyDescent="0.25">
      <c r="A729" s="6" t="s">
        <v>2213</v>
      </c>
      <c r="B729" s="10" t="s">
        <v>4</v>
      </c>
      <c r="C729" s="19" t="s">
        <v>531</v>
      </c>
      <c r="D729" s="19" t="s">
        <v>531</v>
      </c>
      <c r="E729" s="6" t="s">
        <v>2009</v>
      </c>
      <c r="F729" s="10">
        <v>2023</v>
      </c>
      <c r="G729" s="10" t="s">
        <v>85</v>
      </c>
      <c r="H729" s="10" t="s">
        <v>2214</v>
      </c>
      <c r="I729" s="10" t="s">
        <v>2215</v>
      </c>
      <c r="J729" s="10" t="s">
        <v>7</v>
      </c>
      <c r="K729" s="10" t="s">
        <v>69</v>
      </c>
      <c r="L729" s="10" t="s">
        <v>18</v>
      </c>
      <c r="M729" t="s">
        <v>49</v>
      </c>
      <c r="N729" s="10" t="s">
        <v>46</v>
      </c>
    </row>
    <row r="730" spans="1:14" x14ac:dyDescent="0.25">
      <c r="A730" s="6" t="s">
        <v>2216</v>
      </c>
      <c r="B730" s="10" t="s">
        <v>4</v>
      </c>
      <c r="C730" s="19" t="s">
        <v>531</v>
      </c>
      <c r="D730" s="19" t="s">
        <v>392</v>
      </c>
      <c r="E730" s="6" t="s">
        <v>2009</v>
      </c>
      <c r="F730" s="10">
        <v>2023</v>
      </c>
      <c r="G730" s="10" t="s">
        <v>75</v>
      </c>
      <c r="H730" s="10" t="s">
        <v>2217</v>
      </c>
      <c r="I730" s="10" t="s">
        <v>2218</v>
      </c>
      <c r="J730" s="10" t="s">
        <v>2</v>
      </c>
      <c r="K730" s="10" t="s">
        <v>69</v>
      </c>
      <c r="L730" s="10" t="s">
        <v>18</v>
      </c>
      <c r="M730" t="s">
        <v>52</v>
      </c>
      <c r="N730" s="10" t="s">
        <v>46</v>
      </c>
    </row>
    <row r="731" spans="1:14" x14ac:dyDescent="0.25">
      <c r="A731" s="6" t="s">
        <v>2219</v>
      </c>
      <c r="B731" s="10" t="s">
        <v>25</v>
      </c>
      <c r="C731" s="19" t="s">
        <v>531</v>
      </c>
      <c r="D731" s="19" t="s">
        <v>1474</v>
      </c>
      <c r="E731" s="6" t="s">
        <v>2009</v>
      </c>
      <c r="F731" s="10">
        <v>2023</v>
      </c>
      <c r="G731" s="10" t="s">
        <v>109</v>
      </c>
      <c r="H731" s="10" t="s">
        <v>2220</v>
      </c>
      <c r="I731" s="10" t="s">
        <v>2221</v>
      </c>
      <c r="J731" s="10" t="s">
        <v>2</v>
      </c>
      <c r="K731" s="10" t="s">
        <v>69</v>
      </c>
      <c r="L731" s="10" t="s">
        <v>18</v>
      </c>
      <c r="M731" t="s">
        <v>51</v>
      </c>
      <c r="N731" s="10" t="s">
        <v>46</v>
      </c>
    </row>
    <row r="732" spans="1:14" x14ac:dyDescent="0.25">
      <c r="A732" s="6" t="s">
        <v>2222</v>
      </c>
      <c r="B732" s="10" t="s">
        <v>4</v>
      </c>
      <c r="C732" s="19" t="s">
        <v>531</v>
      </c>
      <c r="D732" s="19" t="s">
        <v>392</v>
      </c>
      <c r="E732" s="6" t="s">
        <v>2009</v>
      </c>
      <c r="F732" s="10">
        <v>2023</v>
      </c>
      <c r="G732" s="10" t="s">
        <v>75</v>
      </c>
      <c r="H732" s="10" t="s">
        <v>2223</v>
      </c>
      <c r="I732" s="10" t="s">
        <v>2224</v>
      </c>
      <c r="J732" s="10" t="s">
        <v>2</v>
      </c>
      <c r="K732" s="10" t="s">
        <v>80</v>
      </c>
      <c r="L732" s="10" t="s">
        <v>18</v>
      </c>
      <c r="M732" t="s">
        <v>52</v>
      </c>
      <c r="N732" s="10" t="s">
        <v>46</v>
      </c>
    </row>
    <row r="733" spans="1:14" x14ac:dyDescent="0.25">
      <c r="A733" s="6" t="s">
        <v>2225</v>
      </c>
      <c r="B733" s="10" t="s">
        <v>4</v>
      </c>
      <c r="C733" s="19" t="s">
        <v>531</v>
      </c>
      <c r="D733" s="19" t="s">
        <v>904</v>
      </c>
      <c r="E733" s="6" t="s">
        <v>2009</v>
      </c>
      <c r="F733" s="10">
        <v>2023</v>
      </c>
      <c r="G733" s="10" t="s">
        <v>119</v>
      </c>
      <c r="H733" s="10" t="s">
        <v>2226</v>
      </c>
      <c r="I733" s="10" t="s">
        <v>2227</v>
      </c>
      <c r="J733" s="10" t="s">
        <v>0</v>
      </c>
      <c r="K733" s="10" t="s">
        <v>179</v>
      </c>
      <c r="L733" s="10" t="s">
        <v>18</v>
      </c>
      <c r="M733" t="s">
        <v>59</v>
      </c>
      <c r="N733" s="10" t="s">
        <v>46</v>
      </c>
    </row>
    <row r="734" spans="1:14" x14ac:dyDescent="0.25">
      <c r="A734" s="6" t="s">
        <v>2228</v>
      </c>
      <c r="B734" s="10" t="s">
        <v>25</v>
      </c>
      <c r="C734" s="19" t="s">
        <v>531</v>
      </c>
      <c r="D734" s="19" t="s">
        <v>2229</v>
      </c>
      <c r="E734" s="6" t="s">
        <v>2009</v>
      </c>
      <c r="F734" s="10">
        <v>2023</v>
      </c>
      <c r="G734" s="10" t="s">
        <v>16</v>
      </c>
      <c r="H734" s="10" t="s">
        <v>2230</v>
      </c>
      <c r="I734" s="10" t="s">
        <v>2231</v>
      </c>
      <c r="J734" s="10" t="s">
        <v>2</v>
      </c>
      <c r="K734" s="10" t="s">
        <v>81</v>
      </c>
      <c r="L734" s="10" t="s">
        <v>18</v>
      </c>
      <c r="M734" t="s">
        <v>132</v>
      </c>
      <c r="N734" s="10" t="s">
        <v>73</v>
      </c>
    </row>
    <row r="735" spans="1:14" x14ac:dyDescent="0.25">
      <c r="A735" s="6" t="s">
        <v>2232</v>
      </c>
      <c r="B735" s="10" t="s">
        <v>4</v>
      </c>
      <c r="C735" s="19" t="s">
        <v>531</v>
      </c>
      <c r="D735" s="19" t="s">
        <v>392</v>
      </c>
      <c r="E735" s="6" t="s">
        <v>2009</v>
      </c>
      <c r="F735" s="10">
        <v>2023</v>
      </c>
      <c r="G735" s="10" t="s">
        <v>75</v>
      </c>
      <c r="H735" s="10" t="s">
        <v>2233</v>
      </c>
      <c r="I735" s="10" t="s">
        <v>2234</v>
      </c>
      <c r="J735" s="10" t="s">
        <v>2</v>
      </c>
      <c r="K735" s="10" t="s">
        <v>69</v>
      </c>
      <c r="L735" s="10" t="s">
        <v>18</v>
      </c>
      <c r="M735" t="s">
        <v>52</v>
      </c>
      <c r="N735" s="10" t="s">
        <v>46</v>
      </c>
    </row>
    <row r="736" spans="1:14" x14ac:dyDescent="0.25">
      <c r="A736" s="6" t="s">
        <v>2235</v>
      </c>
      <c r="B736" s="10" t="s">
        <v>25</v>
      </c>
      <c r="C736" s="19" t="s">
        <v>531</v>
      </c>
      <c r="D736" s="19" t="s">
        <v>763</v>
      </c>
      <c r="E736" s="6" t="s">
        <v>2009</v>
      </c>
      <c r="F736" s="10">
        <v>2023</v>
      </c>
      <c r="G736" s="10" t="s">
        <v>95</v>
      </c>
      <c r="H736" s="10" t="s">
        <v>2236</v>
      </c>
      <c r="I736" s="10" t="s">
        <v>2237</v>
      </c>
      <c r="J736" s="10" t="s">
        <v>2</v>
      </c>
      <c r="K736" s="10" t="s">
        <v>81</v>
      </c>
      <c r="L736" s="10" t="s">
        <v>18</v>
      </c>
      <c r="M736" t="s">
        <v>48</v>
      </c>
      <c r="N736" s="10" t="s">
        <v>73</v>
      </c>
    </row>
    <row r="737" spans="1:14" x14ac:dyDescent="0.25">
      <c r="A737" s="6" t="s">
        <v>2238</v>
      </c>
      <c r="B737" s="10" t="s">
        <v>6</v>
      </c>
      <c r="C737" s="19" t="s">
        <v>531</v>
      </c>
      <c r="D737" s="19" t="s">
        <v>392</v>
      </c>
      <c r="E737" s="6" t="s">
        <v>2009</v>
      </c>
      <c r="F737" s="10">
        <v>2023</v>
      </c>
      <c r="G737" s="10" t="s">
        <v>75</v>
      </c>
      <c r="H737" s="10" t="s">
        <v>2239</v>
      </c>
      <c r="I737" s="10" t="s">
        <v>2240</v>
      </c>
      <c r="J737" s="10" t="s">
        <v>54</v>
      </c>
      <c r="K737" s="10" t="s">
        <v>81</v>
      </c>
      <c r="L737" s="10" t="s">
        <v>18</v>
      </c>
      <c r="M737" t="s">
        <v>52</v>
      </c>
      <c r="N737" s="10" t="s">
        <v>46</v>
      </c>
    </row>
    <row r="738" spans="1:14" x14ac:dyDescent="0.25">
      <c r="A738" s="6" t="s">
        <v>2241</v>
      </c>
      <c r="B738" s="10" t="s">
        <v>4</v>
      </c>
      <c r="C738" s="19" t="s">
        <v>531</v>
      </c>
      <c r="D738" s="19" t="s">
        <v>392</v>
      </c>
      <c r="E738" s="6" t="s">
        <v>2009</v>
      </c>
      <c r="F738" s="10">
        <v>2023</v>
      </c>
      <c r="G738" s="10" t="s">
        <v>75</v>
      </c>
      <c r="H738" s="10" t="s">
        <v>2242</v>
      </c>
      <c r="I738" s="10" t="s">
        <v>1129</v>
      </c>
      <c r="J738" s="10" t="s">
        <v>2</v>
      </c>
      <c r="K738" s="10" t="s">
        <v>142</v>
      </c>
      <c r="L738" s="10" t="s">
        <v>18</v>
      </c>
      <c r="M738" t="s">
        <v>52</v>
      </c>
      <c r="N738" s="10" t="s">
        <v>46</v>
      </c>
    </row>
    <row r="739" spans="1:14" x14ac:dyDescent="0.25">
      <c r="A739" s="6" t="s">
        <v>2243</v>
      </c>
      <c r="B739" s="10" t="s">
        <v>4</v>
      </c>
      <c r="C739" s="19" t="s">
        <v>531</v>
      </c>
      <c r="D739" s="19" t="s">
        <v>392</v>
      </c>
      <c r="E739" s="6" t="s">
        <v>2009</v>
      </c>
      <c r="F739" s="10">
        <v>2023</v>
      </c>
      <c r="G739" s="10" t="s">
        <v>75</v>
      </c>
      <c r="H739" s="10" t="s">
        <v>2244</v>
      </c>
      <c r="I739" s="10" t="s">
        <v>2245</v>
      </c>
      <c r="J739" s="10" t="s">
        <v>2</v>
      </c>
      <c r="K739" s="10" t="s">
        <v>69</v>
      </c>
      <c r="L739" s="10" t="s">
        <v>18</v>
      </c>
      <c r="M739" t="s">
        <v>52</v>
      </c>
      <c r="N739" s="10" t="s">
        <v>46</v>
      </c>
    </row>
    <row r="740" spans="1:14" x14ac:dyDescent="0.25">
      <c r="A740" s="6" t="s">
        <v>2246</v>
      </c>
      <c r="B740" s="10" t="s">
        <v>4</v>
      </c>
      <c r="C740" s="19" t="s">
        <v>531</v>
      </c>
      <c r="D740" s="19" t="s">
        <v>392</v>
      </c>
      <c r="E740" s="6" t="s">
        <v>2009</v>
      </c>
      <c r="F740" s="10">
        <v>2023</v>
      </c>
      <c r="G740" s="10" t="s">
        <v>75</v>
      </c>
      <c r="H740" s="10" t="s">
        <v>2247</v>
      </c>
      <c r="I740" s="10" t="s">
        <v>2248</v>
      </c>
      <c r="J740" s="10" t="s">
        <v>22</v>
      </c>
      <c r="K740" s="10" t="s">
        <v>80</v>
      </c>
      <c r="L740" s="10" t="s">
        <v>18</v>
      </c>
      <c r="M740" t="s">
        <v>52</v>
      </c>
      <c r="N740" s="10" t="s">
        <v>46</v>
      </c>
    </row>
    <row r="741" spans="1:14" x14ac:dyDescent="0.25">
      <c r="A741" s="6" t="s">
        <v>2249</v>
      </c>
      <c r="B741" s="10" t="s">
        <v>6</v>
      </c>
      <c r="C741" s="19" t="s">
        <v>531</v>
      </c>
      <c r="D741" s="19" t="s">
        <v>392</v>
      </c>
      <c r="E741" s="6" t="s">
        <v>2009</v>
      </c>
      <c r="F741" s="10">
        <v>2023</v>
      </c>
      <c r="G741" s="10" t="s">
        <v>75</v>
      </c>
      <c r="H741" s="10" t="s">
        <v>2250</v>
      </c>
      <c r="I741" s="10" t="s">
        <v>2251</v>
      </c>
      <c r="J741" s="10" t="s">
        <v>2</v>
      </c>
      <c r="K741" s="10" t="s">
        <v>81</v>
      </c>
      <c r="L741" s="10" t="s">
        <v>18</v>
      </c>
      <c r="M741" t="s">
        <v>52</v>
      </c>
      <c r="N741" s="10" t="s">
        <v>46</v>
      </c>
    </row>
    <row r="742" spans="1:14" x14ac:dyDescent="0.25">
      <c r="A742" s="6" t="s">
        <v>2252</v>
      </c>
      <c r="B742" s="10" t="s">
        <v>6</v>
      </c>
      <c r="C742" s="19" t="s">
        <v>531</v>
      </c>
      <c r="D742" s="19" t="s">
        <v>392</v>
      </c>
      <c r="E742" s="6" t="s">
        <v>2009</v>
      </c>
      <c r="F742" s="10">
        <v>2023</v>
      </c>
      <c r="G742" s="10" t="s">
        <v>75</v>
      </c>
      <c r="H742" s="10" t="s">
        <v>2253</v>
      </c>
      <c r="I742" s="10" t="s">
        <v>1858</v>
      </c>
      <c r="J742" s="10" t="s">
        <v>22</v>
      </c>
      <c r="K742" s="10" t="s">
        <v>69</v>
      </c>
      <c r="L742" s="10" t="s">
        <v>18</v>
      </c>
      <c r="M742" t="s">
        <v>52</v>
      </c>
      <c r="N742" s="10" t="s">
        <v>46</v>
      </c>
    </row>
    <row r="743" spans="1:14" x14ac:dyDescent="0.25">
      <c r="A743" s="6" t="s">
        <v>2254</v>
      </c>
      <c r="B743" s="10" t="s">
        <v>4</v>
      </c>
      <c r="C743" s="19" t="s">
        <v>531</v>
      </c>
      <c r="D743" s="19" t="s">
        <v>392</v>
      </c>
      <c r="E743" s="6" t="s">
        <v>2009</v>
      </c>
      <c r="F743" s="10">
        <v>2023</v>
      </c>
      <c r="G743" s="10" t="s">
        <v>75</v>
      </c>
      <c r="H743" s="10" t="s">
        <v>2255</v>
      </c>
      <c r="I743" s="10" t="s">
        <v>2256</v>
      </c>
      <c r="J743" s="10" t="s">
        <v>5</v>
      </c>
      <c r="K743" s="10" t="s">
        <v>69</v>
      </c>
      <c r="L743" s="10" t="s">
        <v>18</v>
      </c>
      <c r="M743" t="s">
        <v>52</v>
      </c>
      <c r="N743" s="10" t="s">
        <v>46</v>
      </c>
    </row>
    <row r="744" spans="1:14" x14ac:dyDescent="0.25">
      <c r="A744" s="6" t="s">
        <v>2257</v>
      </c>
      <c r="B744" s="10" t="s">
        <v>4</v>
      </c>
      <c r="C744" s="19" t="s">
        <v>531</v>
      </c>
      <c r="D744" s="19" t="s">
        <v>1295</v>
      </c>
      <c r="E744" s="6" t="s">
        <v>2009</v>
      </c>
      <c r="F744" s="10">
        <v>2023</v>
      </c>
      <c r="G744" s="10" t="s">
        <v>234</v>
      </c>
      <c r="H744" s="10" t="s">
        <v>2258</v>
      </c>
      <c r="I744" s="10" t="s">
        <v>266</v>
      </c>
      <c r="J744" s="10" t="s">
        <v>82</v>
      </c>
      <c r="K744" s="10" t="s">
        <v>80</v>
      </c>
      <c r="L744" s="10" t="s">
        <v>18</v>
      </c>
      <c r="M744" t="s">
        <v>77</v>
      </c>
      <c r="N744" s="10" t="s">
        <v>46</v>
      </c>
    </row>
    <row r="745" spans="1:14" x14ac:dyDescent="0.25">
      <c r="A745" s="6" t="s">
        <v>2259</v>
      </c>
      <c r="B745" s="10" t="s">
        <v>4</v>
      </c>
      <c r="C745" s="19" t="s">
        <v>531</v>
      </c>
      <c r="D745" s="19" t="s">
        <v>1107</v>
      </c>
      <c r="E745" s="6" t="s">
        <v>2009</v>
      </c>
      <c r="F745" s="10">
        <v>2023</v>
      </c>
      <c r="G745" s="10" t="s">
        <v>2260</v>
      </c>
      <c r="H745" s="10" t="s">
        <v>2261</v>
      </c>
      <c r="I745" s="10" t="s">
        <v>2262</v>
      </c>
      <c r="J745" s="10" t="s">
        <v>0</v>
      </c>
      <c r="K745" s="10" t="s">
        <v>177</v>
      </c>
      <c r="L745" s="10" t="s">
        <v>18</v>
      </c>
      <c r="M745" t="s">
        <v>99</v>
      </c>
      <c r="N745" s="10" t="s">
        <v>46</v>
      </c>
    </row>
    <row r="746" spans="1:14" x14ac:dyDescent="0.25">
      <c r="A746" s="6" t="s">
        <v>2263</v>
      </c>
      <c r="B746" s="10" t="s">
        <v>4</v>
      </c>
      <c r="C746" s="19" t="s">
        <v>531</v>
      </c>
      <c r="D746" s="19" t="s">
        <v>392</v>
      </c>
      <c r="E746" s="6" t="s">
        <v>2009</v>
      </c>
      <c r="F746" s="10">
        <v>2023</v>
      </c>
      <c r="G746" s="10" t="s">
        <v>75</v>
      </c>
      <c r="H746" s="10" t="s">
        <v>2264</v>
      </c>
      <c r="I746" s="10" t="s">
        <v>2265</v>
      </c>
      <c r="J746" s="10" t="s">
        <v>2</v>
      </c>
      <c r="K746" s="10" t="s">
        <v>69</v>
      </c>
      <c r="L746" s="10" t="s">
        <v>18</v>
      </c>
      <c r="M746" t="s">
        <v>52</v>
      </c>
      <c r="N746" s="10" t="s">
        <v>46</v>
      </c>
    </row>
    <row r="747" spans="1:14" x14ac:dyDescent="0.25">
      <c r="A747" s="6" t="s">
        <v>2266</v>
      </c>
      <c r="B747" s="10" t="s">
        <v>25</v>
      </c>
      <c r="C747" s="19" t="s">
        <v>531</v>
      </c>
      <c r="D747" s="19" t="s">
        <v>1295</v>
      </c>
      <c r="E747" s="6" t="s">
        <v>2009</v>
      </c>
      <c r="F747" s="10">
        <v>2023</v>
      </c>
      <c r="G747" s="10" t="s">
        <v>109</v>
      </c>
      <c r="H747" s="10" t="s">
        <v>2267</v>
      </c>
      <c r="I747" s="10" t="s">
        <v>274</v>
      </c>
      <c r="J747" s="10" t="s">
        <v>137</v>
      </c>
      <c r="K747" s="10" t="s">
        <v>142</v>
      </c>
      <c r="L747" s="10" t="s">
        <v>18</v>
      </c>
      <c r="M747" t="s">
        <v>77</v>
      </c>
      <c r="N747" s="10" t="s">
        <v>46</v>
      </c>
    </row>
    <row r="748" spans="1:14" x14ac:dyDescent="0.25">
      <c r="A748" s="6" t="s">
        <v>2268</v>
      </c>
      <c r="B748" s="10" t="s">
        <v>4</v>
      </c>
      <c r="C748" s="19" t="s">
        <v>531</v>
      </c>
      <c r="D748" s="19" t="s">
        <v>708</v>
      </c>
      <c r="E748" s="6" t="s">
        <v>2009</v>
      </c>
      <c r="F748" s="10">
        <v>2023</v>
      </c>
      <c r="G748" s="10" t="s">
        <v>71</v>
      </c>
      <c r="H748" s="10" t="s">
        <v>2269</v>
      </c>
      <c r="I748" s="10" t="s">
        <v>233</v>
      </c>
      <c r="J748" s="10" t="s">
        <v>2</v>
      </c>
      <c r="K748" s="10" t="s">
        <v>81</v>
      </c>
      <c r="L748" s="10" t="s">
        <v>18</v>
      </c>
      <c r="M748" t="s">
        <v>55</v>
      </c>
      <c r="N748" s="10" t="s">
        <v>73</v>
      </c>
    </row>
    <row r="749" spans="1:14" x14ac:dyDescent="0.25">
      <c r="A749" s="6" t="s">
        <v>2270</v>
      </c>
      <c r="B749" s="10" t="s">
        <v>4</v>
      </c>
      <c r="C749" s="19" t="s">
        <v>763</v>
      </c>
      <c r="D749" s="19" t="s">
        <v>1435</v>
      </c>
      <c r="E749" s="6" t="s">
        <v>2009</v>
      </c>
      <c r="F749" s="10">
        <v>2023</v>
      </c>
      <c r="G749" s="10" t="s">
        <v>97</v>
      </c>
      <c r="H749" s="10" t="s">
        <v>2271</v>
      </c>
      <c r="I749" s="10" t="s">
        <v>2272</v>
      </c>
      <c r="J749" s="10" t="s">
        <v>0</v>
      </c>
      <c r="K749" s="10" t="s">
        <v>78</v>
      </c>
      <c r="L749" s="10" t="s">
        <v>18</v>
      </c>
      <c r="M749" t="s">
        <v>135</v>
      </c>
      <c r="N749" s="10" t="s">
        <v>73</v>
      </c>
    </row>
    <row r="750" spans="1:14" x14ac:dyDescent="0.25">
      <c r="A750" s="6" t="s">
        <v>2273</v>
      </c>
      <c r="B750" s="10" t="s">
        <v>4</v>
      </c>
      <c r="C750" s="19" t="s">
        <v>763</v>
      </c>
      <c r="D750" s="19" t="s">
        <v>763</v>
      </c>
      <c r="E750" s="6" t="s">
        <v>2009</v>
      </c>
      <c r="F750" s="10">
        <v>2023</v>
      </c>
      <c r="G750" s="10" t="s">
        <v>126</v>
      </c>
      <c r="H750" s="10" t="s">
        <v>2274</v>
      </c>
      <c r="I750" s="10" t="s">
        <v>209</v>
      </c>
      <c r="J750" s="10" t="s">
        <v>1</v>
      </c>
      <c r="K750" s="10" t="s">
        <v>1975</v>
      </c>
      <c r="L750" s="10" t="s">
        <v>18</v>
      </c>
      <c r="M750" t="s">
        <v>49</v>
      </c>
      <c r="N750" s="10" t="s">
        <v>46</v>
      </c>
    </row>
    <row r="751" spans="1:14" x14ac:dyDescent="0.25">
      <c r="A751" s="6" t="s">
        <v>2275</v>
      </c>
      <c r="B751" s="10" t="s">
        <v>4</v>
      </c>
      <c r="C751" s="19" t="s">
        <v>763</v>
      </c>
      <c r="D751" s="19" t="s">
        <v>378</v>
      </c>
      <c r="E751" s="6" t="s">
        <v>2009</v>
      </c>
      <c r="F751" s="10">
        <v>2023</v>
      </c>
      <c r="G751" s="10" t="s">
        <v>95</v>
      </c>
      <c r="H751" s="10" t="s">
        <v>2276</v>
      </c>
      <c r="I751" s="10" t="s">
        <v>2277</v>
      </c>
      <c r="J751" s="10" t="s">
        <v>153</v>
      </c>
      <c r="K751" s="10" t="s">
        <v>81</v>
      </c>
      <c r="L751" s="10" t="s">
        <v>18</v>
      </c>
      <c r="M751" t="s">
        <v>53</v>
      </c>
      <c r="N751" s="10" t="s">
        <v>46</v>
      </c>
    </row>
    <row r="752" spans="1:14" x14ac:dyDescent="0.25">
      <c r="A752" s="6" t="s">
        <v>2278</v>
      </c>
      <c r="B752" s="10" t="s">
        <v>25</v>
      </c>
      <c r="C752" s="19" t="s">
        <v>763</v>
      </c>
      <c r="D752" s="19" t="s">
        <v>1295</v>
      </c>
      <c r="E752" s="6" t="s">
        <v>2009</v>
      </c>
      <c r="F752" s="10">
        <v>2023</v>
      </c>
      <c r="G752" s="10" t="s">
        <v>109</v>
      </c>
      <c r="H752" s="10" t="s">
        <v>2279</v>
      </c>
      <c r="I752" s="10" t="s">
        <v>274</v>
      </c>
      <c r="J752" s="10" t="s">
        <v>2</v>
      </c>
      <c r="K752" s="10" t="s">
        <v>142</v>
      </c>
      <c r="L752" s="10" t="s">
        <v>18</v>
      </c>
      <c r="M752" t="s">
        <v>133</v>
      </c>
      <c r="N752" s="10" t="s">
        <v>46</v>
      </c>
    </row>
    <row r="753" spans="1:14" x14ac:dyDescent="0.25">
      <c r="A753" s="6" t="s">
        <v>2280</v>
      </c>
      <c r="B753" s="10" t="s">
        <v>4</v>
      </c>
      <c r="C753" s="19" t="s">
        <v>763</v>
      </c>
      <c r="D753" s="19" t="s">
        <v>1368</v>
      </c>
      <c r="E753" s="6" t="s">
        <v>2009</v>
      </c>
      <c r="F753" s="10">
        <v>2023</v>
      </c>
      <c r="G753" s="10" t="s">
        <v>172</v>
      </c>
      <c r="H753" s="10" t="s">
        <v>2281</v>
      </c>
      <c r="I753" s="10" t="s">
        <v>2282</v>
      </c>
      <c r="J753" s="10" t="s">
        <v>82</v>
      </c>
      <c r="K753" s="10" t="s">
        <v>69</v>
      </c>
      <c r="L753" s="10" t="s">
        <v>18</v>
      </c>
      <c r="M753" t="s">
        <v>121</v>
      </c>
      <c r="N753" s="10" t="s">
        <v>46</v>
      </c>
    </row>
    <row r="754" spans="1:14" x14ac:dyDescent="0.25">
      <c r="A754" s="6" t="s">
        <v>2283</v>
      </c>
      <c r="B754" s="10" t="s">
        <v>6</v>
      </c>
      <c r="C754" s="19" t="s">
        <v>763</v>
      </c>
      <c r="D754" s="19" t="s">
        <v>1435</v>
      </c>
      <c r="E754" s="6" t="s">
        <v>2009</v>
      </c>
      <c r="F754" s="10">
        <v>2023</v>
      </c>
      <c r="G754" s="10" t="s">
        <v>71</v>
      </c>
      <c r="H754" s="10" t="s">
        <v>2284</v>
      </c>
      <c r="I754" s="10" t="s">
        <v>2285</v>
      </c>
      <c r="J754" s="10" t="s">
        <v>1</v>
      </c>
      <c r="K754" s="10" t="s">
        <v>69</v>
      </c>
      <c r="L754" s="10" t="s">
        <v>18</v>
      </c>
      <c r="M754" t="s">
        <v>135</v>
      </c>
      <c r="N754" s="10" t="s">
        <v>73</v>
      </c>
    </row>
    <row r="755" spans="1:14" x14ac:dyDescent="0.25">
      <c r="A755" s="6" t="s">
        <v>2286</v>
      </c>
      <c r="B755" s="10" t="s">
        <v>4</v>
      </c>
      <c r="C755" s="19" t="s">
        <v>763</v>
      </c>
      <c r="D755" s="19" t="s">
        <v>378</v>
      </c>
      <c r="E755" s="6" t="s">
        <v>2009</v>
      </c>
      <c r="F755" s="10">
        <v>2023</v>
      </c>
      <c r="G755" s="10" t="s">
        <v>75</v>
      </c>
      <c r="H755" s="10" t="s">
        <v>2287</v>
      </c>
      <c r="I755" s="10" t="s">
        <v>2288</v>
      </c>
      <c r="J755" s="10" t="s">
        <v>2</v>
      </c>
      <c r="K755" s="10" t="s">
        <v>69</v>
      </c>
      <c r="L755" s="10" t="s">
        <v>18</v>
      </c>
      <c r="M755" t="s">
        <v>53</v>
      </c>
      <c r="N755" s="10" t="s">
        <v>46</v>
      </c>
    </row>
    <row r="756" spans="1:14" x14ac:dyDescent="0.25">
      <c r="A756" s="6" t="s">
        <v>2289</v>
      </c>
      <c r="B756" s="10" t="s">
        <v>4</v>
      </c>
      <c r="C756" s="19" t="s">
        <v>763</v>
      </c>
      <c r="D756" s="19" t="s">
        <v>763</v>
      </c>
      <c r="E756" s="6" t="s">
        <v>2009</v>
      </c>
      <c r="F756" s="10">
        <v>2023</v>
      </c>
      <c r="G756" s="10" t="s">
        <v>68</v>
      </c>
      <c r="H756" s="10" t="s">
        <v>2290</v>
      </c>
      <c r="I756" s="10" t="s">
        <v>2291</v>
      </c>
      <c r="J756" s="10" t="s">
        <v>22</v>
      </c>
      <c r="K756" s="10" t="s">
        <v>69</v>
      </c>
      <c r="L756" s="10" t="s">
        <v>18</v>
      </c>
      <c r="M756" t="s">
        <v>49</v>
      </c>
      <c r="N756" s="10" t="s">
        <v>46</v>
      </c>
    </row>
    <row r="757" spans="1:14" x14ac:dyDescent="0.25">
      <c r="A757" s="6" t="s">
        <v>2292</v>
      </c>
      <c r="B757" s="10" t="s">
        <v>4</v>
      </c>
      <c r="C757" s="19" t="s">
        <v>763</v>
      </c>
      <c r="D757" s="19" t="s">
        <v>378</v>
      </c>
      <c r="E757" s="6" t="s">
        <v>2009</v>
      </c>
      <c r="F757" s="10">
        <v>2023</v>
      </c>
      <c r="G757" s="10" t="s">
        <v>75</v>
      </c>
      <c r="H757" s="10" t="s">
        <v>2293</v>
      </c>
      <c r="I757" s="10" t="s">
        <v>2294</v>
      </c>
      <c r="J757" s="10" t="s">
        <v>2</v>
      </c>
      <c r="K757" s="10" t="s">
        <v>81</v>
      </c>
      <c r="L757" s="10" t="s">
        <v>18</v>
      </c>
      <c r="M757" t="s">
        <v>53</v>
      </c>
      <c r="N757" s="10" t="s">
        <v>46</v>
      </c>
    </row>
    <row r="758" spans="1:14" x14ac:dyDescent="0.25">
      <c r="A758" s="6" t="s">
        <v>2295</v>
      </c>
      <c r="B758" s="10" t="s">
        <v>4</v>
      </c>
      <c r="C758" s="19" t="s">
        <v>763</v>
      </c>
      <c r="D758" s="19" t="s">
        <v>378</v>
      </c>
      <c r="E758" s="6" t="s">
        <v>2009</v>
      </c>
      <c r="F758" s="10">
        <v>2023</v>
      </c>
      <c r="G758" s="10" t="s">
        <v>75</v>
      </c>
      <c r="H758" s="10" t="s">
        <v>2296</v>
      </c>
      <c r="I758" s="10" t="s">
        <v>2297</v>
      </c>
      <c r="J758" s="10" t="s">
        <v>82</v>
      </c>
      <c r="K758" s="10" t="s">
        <v>81</v>
      </c>
      <c r="L758" s="10" t="s">
        <v>18</v>
      </c>
      <c r="M758" t="s">
        <v>53</v>
      </c>
      <c r="N758" s="10" t="s">
        <v>46</v>
      </c>
    </row>
    <row r="759" spans="1:14" x14ac:dyDescent="0.25">
      <c r="A759" s="6" t="s">
        <v>2298</v>
      </c>
      <c r="B759" s="10" t="s">
        <v>4</v>
      </c>
      <c r="C759" s="19" t="s">
        <v>763</v>
      </c>
      <c r="D759" s="19" t="s">
        <v>378</v>
      </c>
      <c r="E759" s="6" t="s">
        <v>2009</v>
      </c>
      <c r="F759" s="10">
        <v>2023</v>
      </c>
      <c r="G759" s="10" t="s">
        <v>75</v>
      </c>
      <c r="H759" s="10" t="s">
        <v>2299</v>
      </c>
      <c r="I759" s="10" t="s">
        <v>2300</v>
      </c>
      <c r="J759" s="10" t="s">
        <v>0</v>
      </c>
      <c r="K759" s="10" t="s">
        <v>80</v>
      </c>
      <c r="L759" s="10" t="s">
        <v>18</v>
      </c>
      <c r="M759" t="s">
        <v>53</v>
      </c>
      <c r="N759" s="10" t="s">
        <v>46</v>
      </c>
    </row>
    <row r="760" spans="1:14" x14ac:dyDescent="0.25">
      <c r="A760" s="6" t="s">
        <v>2301</v>
      </c>
      <c r="B760" s="10" t="s">
        <v>6</v>
      </c>
      <c r="C760" s="19" t="s">
        <v>763</v>
      </c>
      <c r="D760" s="19" t="s">
        <v>392</v>
      </c>
      <c r="E760" s="6" t="s">
        <v>2009</v>
      </c>
      <c r="F760" s="10">
        <v>2023</v>
      </c>
      <c r="G760" s="10" t="s">
        <v>215</v>
      </c>
      <c r="H760" s="10" t="s">
        <v>2302</v>
      </c>
      <c r="I760" s="10" t="s">
        <v>2303</v>
      </c>
      <c r="J760" s="10" t="s">
        <v>22</v>
      </c>
      <c r="K760" s="10" t="s">
        <v>69</v>
      </c>
      <c r="L760" s="10" t="s">
        <v>18</v>
      </c>
      <c r="M760" t="s">
        <v>48</v>
      </c>
      <c r="N760" s="10" t="s">
        <v>46</v>
      </c>
    </row>
    <row r="761" spans="1:14" x14ac:dyDescent="0.25">
      <c r="A761" s="6" t="s">
        <v>2304</v>
      </c>
      <c r="B761" s="10" t="s">
        <v>6</v>
      </c>
      <c r="C761" s="19" t="s">
        <v>763</v>
      </c>
      <c r="D761" s="19" t="s">
        <v>392</v>
      </c>
      <c r="E761" s="6" t="s">
        <v>2009</v>
      </c>
      <c r="F761" s="10">
        <v>2023</v>
      </c>
      <c r="G761" s="10" t="s">
        <v>222</v>
      </c>
      <c r="H761" s="10" t="s">
        <v>2305</v>
      </c>
      <c r="I761" s="10" t="s">
        <v>2306</v>
      </c>
      <c r="J761" s="10" t="s">
        <v>2</v>
      </c>
      <c r="K761" s="10" t="s">
        <v>69</v>
      </c>
      <c r="L761" s="10" t="s">
        <v>18</v>
      </c>
      <c r="M761" t="s">
        <v>48</v>
      </c>
      <c r="N761" s="10" t="s">
        <v>73</v>
      </c>
    </row>
    <row r="762" spans="1:14" x14ac:dyDescent="0.25">
      <c r="A762" s="6" t="s">
        <v>2307</v>
      </c>
      <c r="B762" s="10" t="s">
        <v>4</v>
      </c>
      <c r="C762" s="19" t="s">
        <v>763</v>
      </c>
      <c r="D762" s="19" t="s">
        <v>378</v>
      </c>
      <c r="E762" s="6" t="s">
        <v>2009</v>
      </c>
      <c r="F762" s="10">
        <v>2023</v>
      </c>
      <c r="G762" s="10" t="s">
        <v>75</v>
      </c>
      <c r="H762" s="10" t="s">
        <v>2308</v>
      </c>
      <c r="I762" s="10" t="s">
        <v>2309</v>
      </c>
      <c r="J762" s="10" t="s">
        <v>5</v>
      </c>
      <c r="K762" s="10" t="s">
        <v>69</v>
      </c>
      <c r="L762" s="10" t="s">
        <v>18</v>
      </c>
      <c r="M762" t="s">
        <v>53</v>
      </c>
      <c r="N762" s="10" t="s">
        <v>46</v>
      </c>
    </row>
    <row r="763" spans="1:14" x14ac:dyDescent="0.25">
      <c r="A763" s="6" t="s">
        <v>2310</v>
      </c>
      <c r="B763" s="10" t="s">
        <v>25</v>
      </c>
      <c r="C763" s="19" t="s">
        <v>763</v>
      </c>
      <c r="D763" s="19" t="s">
        <v>1295</v>
      </c>
      <c r="E763" s="6" t="s">
        <v>2009</v>
      </c>
      <c r="F763" s="10">
        <v>2023</v>
      </c>
      <c r="G763" s="10" t="s">
        <v>109</v>
      </c>
      <c r="H763" s="10" t="s">
        <v>2311</v>
      </c>
      <c r="I763" s="10" t="s">
        <v>274</v>
      </c>
      <c r="J763" s="10" t="s">
        <v>2</v>
      </c>
      <c r="K763" s="10" t="s">
        <v>142</v>
      </c>
      <c r="L763" s="10" t="s">
        <v>18</v>
      </c>
      <c r="M763" t="s">
        <v>133</v>
      </c>
      <c r="N763" s="10" t="s">
        <v>46</v>
      </c>
    </row>
    <row r="764" spans="1:14" x14ac:dyDescent="0.25">
      <c r="A764" s="6" t="s">
        <v>2312</v>
      </c>
      <c r="B764" s="10" t="s">
        <v>4</v>
      </c>
      <c r="C764" s="19" t="s">
        <v>763</v>
      </c>
      <c r="D764" s="19" t="s">
        <v>378</v>
      </c>
      <c r="E764" s="6" t="s">
        <v>2009</v>
      </c>
      <c r="F764" s="10">
        <v>2023</v>
      </c>
      <c r="G764" s="10" t="s">
        <v>216</v>
      </c>
      <c r="H764" s="10" t="s">
        <v>2313</v>
      </c>
      <c r="I764" s="10" t="s">
        <v>2314</v>
      </c>
      <c r="J764" s="10" t="s">
        <v>2</v>
      </c>
      <c r="K764" s="10" t="s">
        <v>179</v>
      </c>
      <c r="L764" s="10" t="s">
        <v>18</v>
      </c>
      <c r="M764" t="s">
        <v>53</v>
      </c>
      <c r="N764" s="10" t="s">
        <v>46</v>
      </c>
    </row>
    <row r="765" spans="1:14" x14ac:dyDescent="0.25">
      <c r="A765" s="6" t="s">
        <v>2315</v>
      </c>
      <c r="B765" s="10" t="s">
        <v>4</v>
      </c>
      <c r="C765" s="19" t="s">
        <v>763</v>
      </c>
      <c r="D765" s="19" t="s">
        <v>1435</v>
      </c>
      <c r="E765" s="6" t="s">
        <v>2009</v>
      </c>
      <c r="F765" s="10">
        <v>2023</v>
      </c>
      <c r="G765" s="10" t="s">
        <v>119</v>
      </c>
      <c r="H765" s="10" t="s">
        <v>2316</v>
      </c>
      <c r="I765" s="10" t="s">
        <v>2317</v>
      </c>
      <c r="J765" s="10" t="s">
        <v>2</v>
      </c>
      <c r="K765" s="10" t="s">
        <v>84</v>
      </c>
      <c r="L765" s="10" t="s">
        <v>18</v>
      </c>
      <c r="M765" t="s">
        <v>135</v>
      </c>
      <c r="N765" s="10" t="s">
        <v>73</v>
      </c>
    </row>
    <row r="766" spans="1:14" x14ac:dyDescent="0.25">
      <c r="A766" s="6" t="s">
        <v>2318</v>
      </c>
      <c r="B766" s="10" t="s">
        <v>4</v>
      </c>
      <c r="C766" s="19" t="s">
        <v>392</v>
      </c>
      <c r="D766" s="19" t="s">
        <v>1729</v>
      </c>
      <c r="E766" s="6" t="s">
        <v>2009</v>
      </c>
      <c r="F766" s="10">
        <v>2023</v>
      </c>
      <c r="G766" s="10" t="s">
        <v>175</v>
      </c>
      <c r="H766" s="10" t="s">
        <v>2319</v>
      </c>
      <c r="I766" s="10" t="s">
        <v>2320</v>
      </c>
      <c r="J766" s="10" t="s">
        <v>0</v>
      </c>
      <c r="K766" s="10" t="s">
        <v>80</v>
      </c>
      <c r="L766" s="10" t="s">
        <v>18</v>
      </c>
      <c r="M766" t="s">
        <v>89</v>
      </c>
      <c r="N766" s="10" t="s">
        <v>46</v>
      </c>
    </row>
    <row r="767" spans="1:14" x14ac:dyDescent="0.25">
      <c r="A767" s="6" t="s">
        <v>2321</v>
      </c>
      <c r="B767" s="10" t="s">
        <v>4</v>
      </c>
      <c r="C767" s="19" t="s">
        <v>392</v>
      </c>
      <c r="D767" s="19" t="s">
        <v>378</v>
      </c>
      <c r="E767" s="6" t="s">
        <v>2009</v>
      </c>
      <c r="F767" s="10">
        <v>2023</v>
      </c>
      <c r="G767" s="10" t="s">
        <v>2322</v>
      </c>
      <c r="H767" s="10" t="s">
        <v>2323</v>
      </c>
      <c r="I767" s="10" t="s">
        <v>2324</v>
      </c>
      <c r="J767" s="10" t="s">
        <v>2</v>
      </c>
      <c r="K767" s="10" t="s">
        <v>81</v>
      </c>
      <c r="L767" s="10" t="s">
        <v>18</v>
      </c>
      <c r="M767" t="s">
        <v>50</v>
      </c>
      <c r="N767" s="10" t="s">
        <v>73</v>
      </c>
    </row>
    <row r="768" spans="1:14" x14ac:dyDescent="0.25">
      <c r="A768" s="6" t="s">
        <v>2325</v>
      </c>
      <c r="B768" s="10" t="s">
        <v>25</v>
      </c>
      <c r="C768" s="19" t="s">
        <v>392</v>
      </c>
      <c r="D768" s="19" t="s">
        <v>1295</v>
      </c>
      <c r="E768" s="6" t="s">
        <v>2009</v>
      </c>
      <c r="F768" s="10">
        <v>2023</v>
      </c>
      <c r="G768" s="10" t="s">
        <v>109</v>
      </c>
      <c r="H768" s="10" t="s">
        <v>2326</v>
      </c>
      <c r="I768" s="10" t="s">
        <v>274</v>
      </c>
      <c r="J768" s="10" t="s">
        <v>2</v>
      </c>
      <c r="K768" s="10" t="s">
        <v>142</v>
      </c>
      <c r="L768" s="10" t="s">
        <v>18</v>
      </c>
      <c r="M768" t="s">
        <v>141</v>
      </c>
      <c r="N768" s="10" t="s">
        <v>46</v>
      </c>
    </row>
    <row r="769" spans="1:14" x14ac:dyDescent="0.25">
      <c r="A769" s="6" t="s">
        <v>2327</v>
      </c>
      <c r="B769" s="10" t="s">
        <v>25</v>
      </c>
      <c r="C769" s="19" t="s">
        <v>392</v>
      </c>
      <c r="D769" s="19" t="s">
        <v>1295</v>
      </c>
      <c r="E769" s="6" t="s">
        <v>2009</v>
      </c>
      <c r="F769" s="10">
        <v>2023</v>
      </c>
      <c r="G769" s="10" t="s">
        <v>109</v>
      </c>
      <c r="H769" s="10" t="s">
        <v>2328</v>
      </c>
      <c r="I769" s="10" t="s">
        <v>274</v>
      </c>
      <c r="J769" s="10" t="s">
        <v>2</v>
      </c>
      <c r="K769" s="10" t="s">
        <v>142</v>
      </c>
      <c r="L769" s="10" t="s">
        <v>18</v>
      </c>
      <c r="M769" t="s">
        <v>141</v>
      </c>
      <c r="N769" s="10" t="s">
        <v>46</v>
      </c>
    </row>
    <row r="770" spans="1:14" x14ac:dyDescent="0.25">
      <c r="A770" s="6" t="s">
        <v>2329</v>
      </c>
      <c r="B770" s="10" t="s">
        <v>4</v>
      </c>
      <c r="C770" s="19" t="s">
        <v>392</v>
      </c>
      <c r="D770" s="19" t="s">
        <v>2330</v>
      </c>
      <c r="E770" s="6" t="s">
        <v>2009</v>
      </c>
      <c r="F770" s="10">
        <v>2023</v>
      </c>
      <c r="G770" s="10" t="s">
        <v>126</v>
      </c>
      <c r="H770" s="10" t="s">
        <v>2331</v>
      </c>
      <c r="I770" s="10" t="s">
        <v>207</v>
      </c>
      <c r="J770" s="10" t="s">
        <v>54</v>
      </c>
      <c r="K770" s="10" t="s">
        <v>69</v>
      </c>
      <c r="L770" s="10" t="s">
        <v>18</v>
      </c>
      <c r="M770" t="s">
        <v>2332</v>
      </c>
      <c r="N770" s="10" t="s">
        <v>46</v>
      </c>
    </row>
    <row r="771" spans="1:14" x14ac:dyDescent="0.25">
      <c r="A771" s="6" t="s">
        <v>2333</v>
      </c>
      <c r="B771" s="10" t="s">
        <v>4</v>
      </c>
      <c r="C771" s="19" t="s">
        <v>392</v>
      </c>
      <c r="D771" s="19" t="s">
        <v>378</v>
      </c>
      <c r="E771" s="6" t="s">
        <v>2009</v>
      </c>
      <c r="F771" s="10">
        <v>2023</v>
      </c>
      <c r="G771" s="10" t="s">
        <v>75</v>
      </c>
      <c r="H771" s="10" t="s">
        <v>1742</v>
      </c>
      <c r="I771" s="10" t="s">
        <v>2334</v>
      </c>
      <c r="J771" s="10" t="s">
        <v>2</v>
      </c>
      <c r="K771" s="10" t="s">
        <v>69</v>
      </c>
      <c r="L771" s="10" t="s">
        <v>18</v>
      </c>
      <c r="M771" t="s">
        <v>50</v>
      </c>
      <c r="N771" s="10" t="s">
        <v>46</v>
      </c>
    </row>
    <row r="772" spans="1:14" x14ac:dyDescent="0.25">
      <c r="A772" s="6" t="s">
        <v>2335</v>
      </c>
      <c r="B772" s="10" t="s">
        <v>4</v>
      </c>
      <c r="C772" s="19" t="s">
        <v>392</v>
      </c>
      <c r="D772" s="19" t="s">
        <v>1957</v>
      </c>
      <c r="E772" s="6" t="s">
        <v>2009</v>
      </c>
      <c r="F772" s="10">
        <v>2023</v>
      </c>
      <c r="G772" s="10" t="s">
        <v>210</v>
      </c>
      <c r="H772" s="10" t="s">
        <v>2336</v>
      </c>
      <c r="I772" s="10" t="s">
        <v>242</v>
      </c>
      <c r="J772" s="10" t="s">
        <v>2</v>
      </c>
      <c r="K772" s="10" t="s">
        <v>80</v>
      </c>
      <c r="L772" s="10" t="s">
        <v>18</v>
      </c>
      <c r="M772" t="s">
        <v>133</v>
      </c>
      <c r="N772" s="10" t="s">
        <v>46</v>
      </c>
    </row>
    <row r="773" spans="1:14" x14ac:dyDescent="0.25">
      <c r="A773" s="6" t="s">
        <v>2337</v>
      </c>
      <c r="B773" s="10" t="s">
        <v>4</v>
      </c>
      <c r="C773" s="19" t="s">
        <v>392</v>
      </c>
      <c r="D773" s="19" t="s">
        <v>1729</v>
      </c>
      <c r="E773" s="6" t="s">
        <v>2009</v>
      </c>
      <c r="F773" s="10">
        <v>2023</v>
      </c>
      <c r="G773" s="10" t="s">
        <v>85</v>
      </c>
      <c r="H773" s="10" t="s">
        <v>2338</v>
      </c>
      <c r="I773" s="10" t="s">
        <v>2339</v>
      </c>
      <c r="J773" s="10" t="s">
        <v>7</v>
      </c>
      <c r="K773" s="10" t="s">
        <v>69</v>
      </c>
      <c r="L773" s="10" t="s">
        <v>18</v>
      </c>
      <c r="M773" t="s">
        <v>89</v>
      </c>
      <c r="N773" s="10" t="s">
        <v>46</v>
      </c>
    </row>
    <row r="774" spans="1:14" x14ac:dyDescent="0.25">
      <c r="A774" s="6" t="s">
        <v>2340</v>
      </c>
      <c r="B774" s="10" t="s">
        <v>4</v>
      </c>
      <c r="C774" s="19" t="s">
        <v>392</v>
      </c>
      <c r="D774" s="19" t="s">
        <v>708</v>
      </c>
      <c r="E774" s="6" t="s">
        <v>2009</v>
      </c>
      <c r="F774" s="10">
        <v>2023</v>
      </c>
      <c r="G774" s="10" t="s">
        <v>136</v>
      </c>
      <c r="H774" s="10" t="s">
        <v>2341</v>
      </c>
      <c r="I774" s="10" t="s">
        <v>2342</v>
      </c>
      <c r="J774" s="10" t="s">
        <v>0</v>
      </c>
      <c r="K774" s="10" t="s">
        <v>178</v>
      </c>
      <c r="L774" s="10" t="s">
        <v>18</v>
      </c>
      <c r="M774" t="s">
        <v>121</v>
      </c>
      <c r="N774" s="10" t="s">
        <v>46</v>
      </c>
    </row>
    <row r="775" spans="1:14" x14ac:dyDescent="0.25">
      <c r="A775" s="6" t="s">
        <v>2343</v>
      </c>
      <c r="B775" s="10" t="s">
        <v>4</v>
      </c>
      <c r="C775" s="19" t="s">
        <v>392</v>
      </c>
      <c r="D775" s="19" t="s">
        <v>1813</v>
      </c>
      <c r="E775" s="6" t="s">
        <v>2009</v>
      </c>
      <c r="F775" s="10">
        <v>2023</v>
      </c>
      <c r="G775" s="10" t="s">
        <v>40</v>
      </c>
      <c r="H775" s="10" t="s">
        <v>2344</v>
      </c>
      <c r="I775" s="10" t="s">
        <v>2345</v>
      </c>
      <c r="J775" s="10" t="s">
        <v>2</v>
      </c>
      <c r="K775" s="10" t="s">
        <v>2346</v>
      </c>
      <c r="L775" s="10" t="s">
        <v>18</v>
      </c>
      <c r="M775" t="s">
        <v>77</v>
      </c>
      <c r="N775" s="10" t="s">
        <v>46</v>
      </c>
    </row>
    <row r="776" spans="1:14" x14ac:dyDescent="0.25">
      <c r="A776" s="6" t="s">
        <v>2347</v>
      </c>
      <c r="B776" s="10" t="s">
        <v>4</v>
      </c>
      <c r="C776" s="19" t="s">
        <v>392</v>
      </c>
      <c r="D776" s="19" t="s">
        <v>378</v>
      </c>
      <c r="E776" s="6" t="s">
        <v>2009</v>
      </c>
      <c r="F776" s="10">
        <v>2023</v>
      </c>
      <c r="G776" s="10" t="s">
        <v>75</v>
      </c>
      <c r="H776" s="10" t="s">
        <v>2348</v>
      </c>
      <c r="I776" s="10" t="s">
        <v>2349</v>
      </c>
      <c r="J776" s="10" t="s">
        <v>113</v>
      </c>
      <c r="K776" s="10" t="s">
        <v>69</v>
      </c>
      <c r="L776" s="10" t="s">
        <v>18</v>
      </c>
      <c r="M776" t="s">
        <v>50</v>
      </c>
      <c r="N776" s="10" t="s">
        <v>46</v>
      </c>
    </row>
    <row r="777" spans="1:14" x14ac:dyDescent="0.25">
      <c r="A777" s="6" t="s">
        <v>2350</v>
      </c>
      <c r="B777" s="10" t="s">
        <v>4</v>
      </c>
      <c r="C777" s="19" t="s">
        <v>392</v>
      </c>
      <c r="D777" s="19" t="s">
        <v>2026</v>
      </c>
      <c r="E777" s="6" t="s">
        <v>2009</v>
      </c>
      <c r="F777" s="10">
        <v>2023</v>
      </c>
      <c r="G777" s="10" t="s">
        <v>217</v>
      </c>
      <c r="H777" s="10" t="s">
        <v>2351</v>
      </c>
      <c r="I777" s="10" t="s">
        <v>259</v>
      </c>
      <c r="J777" s="10" t="s">
        <v>2</v>
      </c>
      <c r="K777" s="10" t="s">
        <v>69</v>
      </c>
      <c r="L777" s="10" t="s">
        <v>18</v>
      </c>
      <c r="M777" t="s">
        <v>60</v>
      </c>
      <c r="N777" s="10" t="s">
        <v>46</v>
      </c>
    </row>
    <row r="778" spans="1:14" x14ac:dyDescent="0.25">
      <c r="A778" s="6" t="s">
        <v>2352</v>
      </c>
      <c r="B778" s="10" t="s">
        <v>4</v>
      </c>
      <c r="C778" s="19" t="s">
        <v>392</v>
      </c>
      <c r="D778" s="19" t="s">
        <v>1873</v>
      </c>
      <c r="E778" s="6" t="s">
        <v>2009</v>
      </c>
      <c r="F778" s="10">
        <v>2023</v>
      </c>
      <c r="G778" s="10" t="s">
        <v>107</v>
      </c>
      <c r="H778" s="10" t="s">
        <v>2353</v>
      </c>
      <c r="I778" s="10" t="s">
        <v>2354</v>
      </c>
      <c r="J778" s="10" t="s">
        <v>2</v>
      </c>
      <c r="K778" s="10" t="s">
        <v>125</v>
      </c>
      <c r="L778" s="10" t="s">
        <v>18</v>
      </c>
      <c r="M778" t="s">
        <v>110</v>
      </c>
      <c r="N778" s="10" t="s">
        <v>46</v>
      </c>
    </row>
    <row r="779" spans="1:14" x14ac:dyDescent="0.25">
      <c r="A779" s="6" t="s">
        <v>2355</v>
      </c>
      <c r="B779" s="10" t="s">
        <v>4</v>
      </c>
      <c r="C779" s="19" t="s">
        <v>392</v>
      </c>
      <c r="D779" s="19" t="s">
        <v>1873</v>
      </c>
      <c r="E779" s="6" t="s">
        <v>2009</v>
      </c>
      <c r="F779" s="10">
        <v>2023</v>
      </c>
      <c r="G779" s="10" t="s">
        <v>2356</v>
      </c>
      <c r="H779" s="10" t="s">
        <v>2357</v>
      </c>
      <c r="I779" s="10" t="s">
        <v>2358</v>
      </c>
      <c r="J779" s="10" t="s">
        <v>1</v>
      </c>
      <c r="K779" s="10" t="s">
        <v>84</v>
      </c>
      <c r="L779" s="10" t="s">
        <v>18</v>
      </c>
      <c r="M779" t="s">
        <v>110</v>
      </c>
      <c r="N779" s="10" t="s">
        <v>46</v>
      </c>
    </row>
    <row r="780" spans="1:14" x14ac:dyDescent="0.25">
      <c r="A780" s="6" t="s">
        <v>2359</v>
      </c>
      <c r="B780" s="10" t="s">
        <v>6</v>
      </c>
      <c r="C780" s="19" t="s">
        <v>392</v>
      </c>
      <c r="D780" s="19" t="s">
        <v>1080</v>
      </c>
      <c r="E780" s="6" t="s">
        <v>2009</v>
      </c>
      <c r="F780" s="10">
        <v>2023</v>
      </c>
      <c r="G780" s="10" t="s">
        <v>216</v>
      </c>
      <c r="H780" s="10" t="s">
        <v>2360</v>
      </c>
      <c r="I780" s="10" t="s">
        <v>2361</v>
      </c>
      <c r="J780" s="10" t="s">
        <v>2</v>
      </c>
      <c r="K780" s="10" t="s">
        <v>78</v>
      </c>
      <c r="L780" s="10" t="s">
        <v>18</v>
      </c>
      <c r="M780" t="s">
        <v>48</v>
      </c>
      <c r="N780" s="10" t="s">
        <v>73</v>
      </c>
    </row>
    <row r="781" spans="1:14" x14ac:dyDescent="0.25">
      <c r="A781" s="6" t="s">
        <v>2362</v>
      </c>
      <c r="B781" s="10" t="s">
        <v>4</v>
      </c>
      <c r="C781" s="19" t="s">
        <v>392</v>
      </c>
      <c r="D781" s="19" t="s">
        <v>378</v>
      </c>
      <c r="E781" s="6" t="s">
        <v>2009</v>
      </c>
      <c r="F781" s="10">
        <v>2023</v>
      </c>
      <c r="G781" s="10" t="s">
        <v>75</v>
      </c>
      <c r="H781" s="10" t="s">
        <v>2363</v>
      </c>
      <c r="I781" s="10" t="s">
        <v>2364</v>
      </c>
      <c r="J781" s="10" t="s">
        <v>2</v>
      </c>
      <c r="K781" s="10" t="s">
        <v>80</v>
      </c>
      <c r="L781" s="10" t="s">
        <v>18</v>
      </c>
      <c r="M781" t="s">
        <v>50</v>
      </c>
      <c r="N781" s="10" t="s">
        <v>46</v>
      </c>
    </row>
    <row r="782" spans="1:14" x14ac:dyDescent="0.25">
      <c r="A782" s="6" t="s">
        <v>2365</v>
      </c>
      <c r="B782" s="10" t="s">
        <v>4</v>
      </c>
      <c r="C782" s="19" t="s">
        <v>392</v>
      </c>
      <c r="D782" s="19" t="s">
        <v>378</v>
      </c>
      <c r="E782" s="6" t="s">
        <v>2009</v>
      </c>
      <c r="F782" s="10">
        <v>2023</v>
      </c>
      <c r="G782" s="10" t="s">
        <v>75</v>
      </c>
      <c r="H782" s="10" t="s">
        <v>2366</v>
      </c>
      <c r="I782" s="10" t="s">
        <v>2367</v>
      </c>
      <c r="J782" s="10" t="s">
        <v>113</v>
      </c>
      <c r="K782" s="10" t="s">
        <v>69</v>
      </c>
      <c r="L782" s="10" t="s">
        <v>18</v>
      </c>
      <c r="M782" t="s">
        <v>50</v>
      </c>
      <c r="N782" s="10" t="s">
        <v>46</v>
      </c>
    </row>
    <row r="783" spans="1:14" x14ac:dyDescent="0.25">
      <c r="A783" s="6" t="s">
        <v>2368</v>
      </c>
      <c r="B783" s="10" t="s">
        <v>25</v>
      </c>
      <c r="C783" s="19" t="s">
        <v>392</v>
      </c>
      <c r="D783" s="19" t="s">
        <v>1295</v>
      </c>
      <c r="E783" s="6" t="s">
        <v>2009</v>
      </c>
      <c r="F783" s="10">
        <v>2023</v>
      </c>
      <c r="G783" s="10" t="s">
        <v>109</v>
      </c>
      <c r="H783" s="10" t="s">
        <v>2369</v>
      </c>
      <c r="I783" s="10" t="s">
        <v>274</v>
      </c>
      <c r="J783" s="10" t="s">
        <v>2</v>
      </c>
      <c r="K783" s="10" t="s">
        <v>142</v>
      </c>
      <c r="L783" s="10" t="s">
        <v>18</v>
      </c>
      <c r="M783" t="s">
        <v>141</v>
      </c>
      <c r="N783" s="10" t="s">
        <v>46</v>
      </c>
    </row>
    <row r="784" spans="1:14" x14ac:dyDescent="0.25">
      <c r="A784" s="6" t="s">
        <v>2370</v>
      </c>
      <c r="B784" s="10" t="s">
        <v>4</v>
      </c>
      <c r="C784" s="19" t="s">
        <v>392</v>
      </c>
      <c r="D784" s="19" t="s">
        <v>1813</v>
      </c>
      <c r="E784" s="6" t="s">
        <v>2009</v>
      </c>
      <c r="F784" s="10">
        <v>2023</v>
      </c>
      <c r="G784" s="10" t="s">
        <v>136</v>
      </c>
      <c r="H784" s="10" t="s">
        <v>2371</v>
      </c>
      <c r="I784" s="10" t="s">
        <v>2372</v>
      </c>
      <c r="J784" s="10" t="s">
        <v>1</v>
      </c>
      <c r="K784" s="10" t="s">
        <v>178</v>
      </c>
      <c r="L784" s="10" t="s">
        <v>18</v>
      </c>
      <c r="M784" t="s">
        <v>77</v>
      </c>
      <c r="N784" s="10" t="s">
        <v>46</v>
      </c>
    </row>
    <row r="785" spans="1:14" x14ac:dyDescent="0.25">
      <c r="A785" s="6" t="s">
        <v>2373</v>
      </c>
      <c r="B785" s="10" t="s">
        <v>25</v>
      </c>
      <c r="C785" s="19" t="s">
        <v>392</v>
      </c>
      <c r="D785" s="19" t="s">
        <v>1295</v>
      </c>
      <c r="E785" s="6" t="s">
        <v>2009</v>
      </c>
      <c r="F785" s="10">
        <v>2023</v>
      </c>
      <c r="G785" s="10" t="s">
        <v>109</v>
      </c>
      <c r="H785" s="10" t="s">
        <v>2374</v>
      </c>
      <c r="I785" s="10" t="s">
        <v>274</v>
      </c>
      <c r="J785" s="10" t="s">
        <v>2</v>
      </c>
      <c r="K785" s="10" t="s">
        <v>142</v>
      </c>
      <c r="L785" s="10" t="s">
        <v>18</v>
      </c>
      <c r="M785" t="s">
        <v>141</v>
      </c>
      <c r="N785" s="10" t="s">
        <v>46</v>
      </c>
    </row>
    <row r="786" spans="1:14" x14ac:dyDescent="0.25">
      <c r="A786" s="6" t="s">
        <v>2375</v>
      </c>
      <c r="B786" s="10" t="s">
        <v>25</v>
      </c>
      <c r="C786" s="19" t="s">
        <v>392</v>
      </c>
      <c r="D786" s="19" t="s">
        <v>392</v>
      </c>
      <c r="E786" s="6" t="s">
        <v>2009</v>
      </c>
      <c r="F786" s="10">
        <v>2023</v>
      </c>
      <c r="G786" s="10" t="s">
        <v>40</v>
      </c>
      <c r="H786" s="10" t="s">
        <v>2376</v>
      </c>
      <c r="I786" s="10" t="s">
        <v>104</v>
      </c>
      <c r="J786" s="10" t="s">
        <v>2</v>
      </c>
      <c r="K786" s="10" t="s">
        <v>81</v>
      </c>
      <c r="L786" s="10" t="s">
        <v>18</v>
      </c>
      <c r="M786" t="s">
        <v>49</v>
      </c>
      <c r="N786" s="10" t="s">
        <v>46</v>
      </c>
    </row>
    <row r="787" spans="1:14" x14ac:dyDescent="0.25">
      <c r="A787" s="6" t="s">
        <v>2377</v>
      </c>
      <c r="B787" s="10" t="s">
        <v>25</v>
      </c>
      <c r="C787" s="19" t="s">
        <v>392</v>
      </c>
      <c r="D787" s="19" t="s">
        <v>1295</v>
      </c>
      <c r="E787" s="6" t="s">
        <v>2009</v>
      </c>
      <c r="F787" s="10">
        <v>2023</v>
      </c>
      <c r="G787" s="10" t="s">
        <v>109</v>
      </c>
      <c r="H787" s="10" t="s">
        <v>2378</v>
      </c>
      <c r="I787" s="10" t="s">
        <v>274</v>
      </c>
      <c r="J787" s="10" t="s">
        <v>137</v>
      </c>
      <c r="K787" s="10" t="s">
        <v>142</v>
      </c>
      <c r="L787" s="10" t="s">
        <v>18</v>
      </c>
      <c r="M787" t="s">
        <v>141</v>
      </c>
      <c r="N787" s="10" t="s">
        <v>46</v>
      </c>
    </row>
    <row r="788" spans="1:14" x14ac:dyDescent="0.25">
      <c r="A788" s="6" t="s">
        <v>2379</v>
      </c>
      <c r="B788" s="10" t="s">
        <v>25</v>
      </c>
      <c r="C788" s="19" t="s">
        <v>392</v>
      </c>
      <c r="D788" s="19" t="s">
        <v>90</v>
      </c>
      <c r="E788" s="6" t="s">
        <v>2009</v>
      </c>
      <c r="F788" s="10">
        <v>2023</v>
      </c>
      <c r="G788" s="10" t="s">
        <v>91</v>
      </c>
      <c r="H788" s="10" t="s">
        <v>2380</v>
      </c>
      <c r="I788" s="10" t="s">
        <v>90</v>
      </c>
      <c r="J788" s="10" t="s">
        <v>2</v>
      </c>
      <c r="K788" s="10" t="s">
        <v>81</v>
      </c>
      <c r="L788" s="10" t="s">
        <v>92</v>
      </c>
      <c r="M788" t="s">
        <v>90</v>
      </c>
      <c r="N788" s="10" t="s">
        <v>73</v>
      </c>
    </row>
    <row r="789" spans="1:14" x14ac:dyDescent="0.25">
      <c r="A789" s="6" t="s">
        <v>2381</v>
      </c>
      <c r="B789" s="10" t="s">
        <v>25</v>
      </c>
      <c r="C789" s="19" t="s">
        <v>392</v>
      </c>
      <c r="D789" s="19" t="s">
        <v>378</v>
      </c>
      <c r="E789" s="6" t="s">
        <v>2009</v>
      </c>
      <c r="F789" s="10">
        <v>2023</v>
      </c>
      <c r="G789" s="10" t="s">
        <v>71</v>
      </c>
      <c r="H789" s="10" t="s">
        <v>2380</v>
      </c>
      <c r="I789" s="10" t="s">
        <v>2382</v>
      </c>
      <c r="J789" s="10" t="s">
        <v>2</v>
      </c>
      <c r="K789" s="10" t="s">
        <v>81</v>
      </c>
      <c r="L789" s="10" t="s">
        <v>18</v>
      </c>
      <c r="M789" t="s">
        <v>50</v>
      </c>
      <c r="N789" s="10" t="s">
        <v>73</v>
      </c>
    </row>
    <row r="790" spans="1:14" x14ac:dyDescent="0.25">
      <c r="A790" s="6" t="s">
        <v>2383</v>
      </c>
      <c r="B790" s="10" t="s">
        <v>25</v>
      </c>
      <c r="C790" s="19" t="s">
        <v>392</v>
      </c>
      <c r="D790" s="19" t="s">
        <v>378</v>
      </c>
      <c r="E790" s="6" t="s">
        <v>2009</v>
      </c>
      <c r="F790" s="10">
        <v>2023</v>
      </c>
      <c r="G790" s="10" t="s">
        <v>71</v>
      </c>
      <c r="H790" s="10" t="s">
        <v>2380</v>
      </c>
      <c r="I790" s="10" t="s">
        <v>2384</v>
      </c>
      <c r="J790" s="10" t="s">
        <v>2</v>
      </c>
      <c r="K790" s="10" t="s">
        <v>81</v>
      </c>
      <c r="L790" s="10" t="s">
        <v>18</v>
      </c>
      <c r="M790" t="s">
        <v>50</v>
      </c>
      <c r="N790" s="10" t="s">
        <v>73</v>
      </c>
    </row>
    <row r="791" spans="1:14" x14ac:dyDescent="0.25">
      <c r="A791" s="6" t="s">
        <v>2385</v>
      </c>
      <c r="B791" s="10" t="s">
        <v>25</v>
      </c>
      <c r="C791" s="19" t="s">
        <v>392</v>
      </c>
      <c r="D791" s="19" t="s">
        <v>1813</v>
      </c>
      <c r="E791" s="6" t="s">
        <v>2009</v>
      </c>
      <c r="F791" s="10">
        <v>2023</v>
      </c>
      <c r="G791" s="10" t="s">
        <v>94</v>
      </c>
      <c r="H791" s="10" t="s">
        <v>2380</v>
      </c>
      <c r="I791" s="10" t="s">
        <v>1982</v>
      </c>
      <c r="J791" s="10" t="s">
        <v>2</v>
      </c>
      <c r="K791" s="10" t="s">
        <v>81</v>
      </c>
      <c r="L791" s="10" t="s">
        <v>18</v>
      </c>
      <c r="M791" t="s">
        <v>77</v>
      </c>
      <c r="N791" s="10" t="s">
        <v>73</v>
      </c>
    </row>
    <row r="792" spans="1:14" x14ac:dyDescent="0.25">
      <c r="A792" s="6" t="s">
        <v>2386</v>
      </c>
      <c r="B792" s="10" t="s">
        <v>25</v>
      </c>
      <c r="C792" s="19" t="s">
        <v>392</v>
      </c>
      <c r="D792" s="19" t="s">
        <v>378</v>
      </c>
      <c r="E792" s="6" t="s">
        <v>2009</v>
      </c>
      <c r="F792" s="10">
        <v>2023</v>
      </c>
      <c r="G792" s="10" t="s">
        <v>71</v>
      </c>
      <c r="H792" s="10" t="s">
        <v>2380</v>
      </c>
      <c r="I792" s="10" t="s">
        <v>2384</v>
      </c>
      <c r="J792" s="10" t="s">
        <v>2</v>
      </c>
      <c r="K792" s="10" t="s">
        <v>81</v>
      </c>
      <c r="L792" s="10" t="s">
        <v>18</v>
      </c>
      <c r="M792" t="s">
        <v>50</v>
      </c>
      <c r="N792" s="10" t="s">
        <v>73</v>
      </c>
    </row>
    <row r="793" spans="1:14" x14ac:dyDescent="0.25">
      <c r="A793" s="6" t="s">
        <v>2387</v>
      </c>
      <c r="B793" s="10" t="s">
        <v>25</v>
      </c>
      <c r="C793" s="19" t="s">
        <v>392</v>
      </c>
      <c r="D793" s="19" t="s">
        <v>378</v>
      </c>
      <c r="E793" s="6" t="s">
        <v>2009</v>
      </c>
      <c r="F793" s="10">
        <v>2023</v>
      </c>
      <c r="G793" s="10" t="s">
        <v>66</v>
      </c>
      <c r="H793" s="10" t="s">
        <v>2380</v>
      </c>
      <c r="I793" s="10" t="s">
        <v>2388</v>
      </c>
      <c r="J793" s="10" t="s">
        <v>2</v>
      </c>
      <c r="K793" s="10" t="s">
        <v>81</v>
      </c>
      <c r="L793" s="10" t="s">
        <v>18</v>
      </c>
      <c r="M793" t="s">
        <v>50</v>
      </c>
      <c r="N793" s="10" t="s">
        <v>73</v>
      </c>
    </row>
    <row r="794" spans="1:14" x14ac:dyDescent="0.25">
      <c r="A794" s="6" t="s">
        <v>2389</v>
      </c>
      <c r="B794" s="10" t="s">
        <v>25</v>
      </c>
      <c r="C794" s="19" t="s">
        <v>392</v>
      </c>
      <c r="D794" s="19" t="s">
        <v>378</v>
      </c>
      <c r="E794" s="6" t="s">
        <v>2009</v>
      </c>
      <c r="F794" s="10">
        <v>2023</v>
      </c>
      <c r="G794" s="10" t="s">
        <v>71</v>
      </c>
      <c r="H794" s="10" t="s">
        <v>2380</v>
      </c>
      <c r="I794" s="10" t="s">
        <v>2384</v>
      </c>
      <c r="J794" s="10" t="s">
        <v>2</v>
      </c>
      <c r="K794" s="10" t="s">
        <v>81</v>
      </c>
      <c r="L794" s="10" t="s">
        <v>18</v>
      </c>
      <c r="M794" t="s">
        <v>50</v>
      </c>
      <c r="N794" s="10" t="s">
        <v>73</v>
      </c>
    </row>
    <row r="795" spans="1:14" x14ac:dyDescent="0.25">
      <c r="A795" s="6" t="s">
        <v>2390</v>
      </c>
      <c r="B795" s="10" t="s">
        <v>4</v>
      </c>
      <c r="C795" s="19" t="s">
        <v>392</v>
      </c>
      <c r="D795" s="19" t="s">
        <v>378</v>
      </c>
      <c r="E795" s="6" t="s">
        <v>2009</v>
      </c>
      <c r="F795" s="10">
        <v>2023</v>
      </c>
      <c r="G795" s="10" t="s">
        <v>75</v>
      </c>
      <c r="H795" s="10" t="s">
        <v>2391</v>
      </c>
      <c r="I795" s="10" t="s">
        <v>2392</v>
      </c>
      <c r="J795" s="10" t="s">
        <v>2</v>
      </c>
      <c r="K795" s="10" t="s">
        <v>69</v>
      </c>
      <c r="L795" s="10" t="s">
        <v>18</v>
      </c>
      <c r="M795" t="s">
        <v>50</v>
      </c>
      <c r="N795" s="10" t="s">
        <v>46</v>
      </c>
    </row>
    <row r="796" spans="1:14" x14ac:dyDescent="0.25">
      <c r="A796" s="6" t="s">
        <v>2393</v>
      </c>
      <c r="B796" s="10" t="s">
        <v>4</v>
      </c>
      <c r="C796" s="19" t="s">
        <v>392</v>
      </c>
      <c r="D796" s="19" t="s">
        <v>904</v>
      </c>
      <c r="E796" s="6" t="s">
        <v>2009</v>
      </c>
      <c r="F796" s="10">
        <v>2023</v>
      </c>
      <c r="G796" s="10" t="s">
        <v>2090</v>
      </c>
      <c r="H796" s="10" t="s">
        <v>2394</v>
      </c>
      <c r="I796" s="10" t="s">
        <v>2395</v>
      </c>
      <c r="J796" s="10" t="s">
        <v>2</v>
      </c>
      <c r="K796" s="10" t="s">
        <v>181</v>
      </c>
      <c r="L796" s="10" t="s">
        <v>18</v>
      </c>
      <c r="M796" t="s">
        <v>114</v>
      </c>
      <c r="N796" s="10" t="s">
        <v>46</v>
      </c>
    </row>
    <row r="797" spans="1:14" x14ac:dyDescent="0.25">
      <c r="A797" s="6" t="s">
        <v>2396</v>
      </c>
      <c r="B797" s="10" t="s">
        <v>25</v>
      </c>
      <c r="C797" s="19" t="s">
        <v>392</v>
      </c>
      <c r="D797" s="19" t="s">
        <v>1295</v>
      </c>
      <c r="E797" s="6" t="s">
        <v>2009</v>
      </c>
      <c r="F797" s="10">
        <v>2023</v>
      </c>
      <c r="G797" s="10" t="s">
        <v>109</v>
      </c>
      <c r="H797" s="10" t="s">
        <v>2397</v>
      </c>
      <c r="I797" s="10" t="s">
        <v>274</v>
      </c>
      <c r="J797" s="10" t="s">
        <v>2</v>
      </c>
      <c r="K797" s="10" t="s">
        <v>142</v>
      </c>
      <c r="L797" s="10" t="s">
        <v>18</v>
      </c>
      <c r="M797" t="s">
        <v>141</v>
      </c>
      <c r="N797" s="10" t="s">
        <v>46</v>
      </c>
    </row>
    <row r="798" spans="1:14" x14ac:dyDescent="0.25">
      <c r="A798" s="6" t="s">
        <v>2398</v>
      </c>
      <c r="B798" s="10" t="s">
        <v>4</v>
      </c>
      <c r="C798" s="19" t="s">
        <v>392</v>
      </c>
      <c r="D798" s="19" t="s">
        <v>1435</v>
      </c>
      <c r="E798" s="6" t="s">
        <v>2009</v>
      </c>
      <c r="F798" s="10">
        <v>2023</v>
      </c>
      <c r="G798" s="10" t="s">
        <v>119</v>
      </c>
      <c r="H798" s="10" t="s">
        <v>2399</v>
      </c>
      <c r="I798" s="10" t="s">
        <v>2400</v>
      </c>
      <c r="J798" s="10" t="s">
        <v>1</v>
      </c>
      <c r="K798" s="10" t="s">
        <v>159</v>
      </c>
      <c r="L798" s="10" t="s">
        <v>18</v>
      </c>
      <c r="M798" t="s">
        <v>53</v>
      </c>
      <c r="N798" s="10" t="s">
        <v>46</v>
      </c>
    </row>
    <row r="799" spans="1:14" x14ac:dyDescent="0.25">
      <c r="A799" s="6" t="s">
        <v>2401</v>
      </c>
      <c r="B799" s="10" t="s">
        <v>4</v>
      </c>
      <c r="C799" s="19" t="s">
        <v>392</v>
      </c>
      <c r="D799" s="19" t="s">
        <v>378</v>
      </c>
      <c r="E799" s="6" t="s">
        <v>2009</v>
      </c>
      <c r="F799" s="10">
        <v>2023</v>
      </c>
      <c r="G799" s="10" t="s">
        <v>75</v>
      </c>
      <c r="H799" s="10" t="s">
        <v>2402</v>
      </c>
      <c r="I799" s="10" t="s">
        <v>278</v>
      </c>
      <c r="J799" s="10" t="s">
        <v>2</v>
      </c>
      <c r="K799" s="10" t="s">
        <v>69</v>
      </c>
      <c r="L799" s="10" t="s">
        <v>18</v>
      </c>
      <c r="M799" t="s">
        <v>50</v>
      </c>
      <c r="N799" s="10" t="s">
        <v>46</v>
      </c>
    </row>
    <row r="800" spans="1:14" x14ac:dyDescent="0.25">
      <c r="A800" s="6" t="s">
        <v>2403</v>
      </c>
      <c r="B800" s="10" t="s">
        <v>4</v>
      </c>
      <c r="C800" s="19" t="s">
        <v>392</v>
      </c>
      <c r="D800" s="19" t="s">
        <v>378</v>
      </c>
      <c r="E800" s="6" t="s">
        <v>2009</v>
      </c>
      <c r="F800" s="10">
        <v>2023</v>
      </c>
      <c r="G800" s="10" t="s">
        <v>75</v>
      </c>
      <c r="H800" s="10" t="s">
        <v>251</v>
      </c>
      <c r="I800" s="10" t="s">
        <v>2404</v>
      </c>
      <c r="J800" s="10" t="s">
        <v>2</v>
      </c>
      <c r="K800" s="10" t="s">
        <v>69</v>
      </c>
      <c r="L800" s="10" t="s">
        <v>18</v>
      </c>
      <c r="M800" t="s">
        <v>50</v>
      </c>
      <c r="N800" s="10" t="s">
        <v>46</v>
      </c>
    </row>
    <row r="801" spans="1:14" x14ac:dyDescent="0.25">
      <c r="A801" s="6" t="s">
        <v>2405</v>
      </c>
      <c r="B801" s="10" t="s">
        <v>4</v>
      </c>
      <c r="C801" s="19" t="s">
        <v>392</v>
      </c>
      <c r="D801" s="19" t="s">
        <v>1474</v>
      </c>
      <c r="E801" s="6" t="s">
        <v>2009</v>
      </c>
      <c r="F801" s="10">
        <v>2023</v>
      </c>
      <c r="G801" s="10" t="s">
        <v>40</v>
      </c>
      <c r="H801" s="10" t="s">
        <v>2406</v>
      </c>
      <c r="I801" s="10" t="s">
        <v>62</v>
      </c>
      <c r="J801" s="10" t="s">
        <v>2</v>
      </c>
      <c r="K801" s="10" t="s">
        <v>118</v>
      </c>
      <c r="L801" s="10" t="s">
        <v>18</v>
      </c>
      <c r="M801" t="s">
        <v>58</v>
      </c>
      <c r="N801" s="10" t="s">
        <v>46</v>
      </c>
    </row>
    <row r="802" spans="1:14" x14ac:dyDescent="0.25">
      <c r="A802" s="6" t="s">
        <v>2407</v>
      </c>
      <c r="B802" s="10" t="s">
        <v>4</v>
      </c>
      <c r="C802" s="19" t="s">
        <v>392</v>
      </c>
      <c r="D802" s="19" t="s">
        <v>2026</v>
      </c>
      <c r="E802" s="6" t="s">
        <v>2009</v>
      </c>
      <c r="F802" s="10">
        <v>2023</v>
      </c>
      <c r="G802" s="10" t="s">
        <v>109</v>
      </c>
      <c r="H802" s="10" t="s">
        <v>2408</v>
      </c>
      <c r="I802" s="10" t="s">
        <v>274</v>
      </c>
      <c r="J802" s="10" t="s">
        <v>2</v>
      </c>
      <c r="K802" s="10" t="s">
        <v>142</v>
      </c>
      <c r="L802" s="10" t="s">
        <v>18</v>
      </c>
      <c r="M802" t="s">
        <v>60</v>
      </c>
      <c r="N802" s="10" t="s">
        <v>46</v>
      </c>
    </row>
    <row r="803" spans="1:14" x14ac:dyDescent="0.25">
      <c r="A803" s="6" t="s">
        <v>2409</v>
      </c>
      <c r="B803" s="10" t="s">
        <v>6</v>
      </c>
      <c r="C803" s="19" t="s">
        <v>392</v>
      </c>
      <c r="D803" s="19" t="s">
        <v>378</v>
      </c>
      <c r="E803" s="6" t="s">
        <v>2009</v>
      </c>
      <c r="F803" s="10">
        <v>2023</v>
      </c>
      <c r="G803" s="10" t="s">
        <v>222</v>
      </c>
      <c r="H803" s="10" t="s">
        <v>2410</v>
      </c>
      <c r="I803" s="10" t="s">
        <v>2411</v>
      </c>
      <c r="J803" s="10" t="s">
        <v>2</v>
      </c>
      <c r="K803" s="10" t="s">
        <v>178</v>
      </c>
      <c r="L803" s="10" t="s">
        <v>18</v>
      </c>
      <c r="M803" t="s">
        <v>50</v>
      </c>
      <c r="N803" s="10" t="s">
        <v>73</v>
      </c>
    </row>
    <row r="804" spans="1:14" x14ac:dyDescent="0.25">
      <c r="A804" s="6" t="s">
        <v>2412</v>
      </c>
      <c r="B804" s="10" t="s">
        <v>6</v>
      </c>
      <c r="C804" s="19" t="s">
        <v>392</v>
      </c>
      <c r="D804" s="19" t="s">
        <v>378</v>
      </c>
      <c r="E804" s="6" t="s">
        <v>2009</v>
      </c>
      <c r="F804" s="10">
        <v>2023</v>
      </c>
      <c r="G804" s="10" t="s">
        <v>222</v>
      </c>
      <c r="H804" s="10" t="s">
        <v>2410</v>
      </c>
      <c r="I804" s="10" t="s">
        <v>2413</v>
      </c>
      <c r="J804" s="10" t="s">
        <v>2</v>
      </c>
      <c r="K804" s="10" t="s">
        <v>178</v>
      </c>
      <c r="L804" s="10" t="s">
        <v>18</v>
      </c>
      <c r="M804" t="s">
        <v>50</v>
      </c>
      <c r="N804" s="10" t="s">
        <v>73</v>
      </c>
    </row>
    <row r="805" spans="1:14" x14ac:dyDescent="0.25">
      <c r="A805" s="6" t="s">
        <v>2414</v>
      </c>
      <c r="B805" s="10" t="s">
        <v>6</v>
      </c>
      <c r="C805" s="19" t="s">
        <v>392</v>
      </c>
      <c r="D805" s="19" t="s">
        <v>378</v>
      </c>
      <c r="E805" s="6" t="s">
        <v>2009</v>
      </c>
      <c r="F805" s="10">
        <v>2023</v>
      </c>
      <c r="G805" s="10" t="s">
        <v>222</v>
      </c>
      <c r="H805" s="10" t="s">
        <v>2410</v>
      </c>
      <c r="I805" s="10" t="s">
        <v>2413</v>
      </c>
      <c r="J805" s="10" t="s">
        <v>2</v>
      </c>
      <c r="K805" s="10" t="s">
        <v>178</v>
      </c>
      <c r="L805" s="10" t="s">
        <v>18</v>
      </c>
      <c r="M805" t="s">
        <v>50</v>
      </c>
      <c r="N805" s="10" t="s">
        <v>73</v>
      </c>
    </row>
    <row r="806" spans="1:14" x14ac:dyDescent="0.25">
      <c r="A806" s="6" t="s">
        <v>2415</v>
      </c>
      <c r="B806" s="10" t="s">
        <v>4</v>
      </c>
      <c r="C806" s="19" t="s">
        <v>392</v>
      </c>
      <c r="D806" s="19" t="s">
        <v>1729</v>
      </c>
      <c r="E806" s="6" t="s">
        <v>2009</v>
      </c>
      <c r="F806" s="10">
        <v>2023</v>
      </c>
      <c r="G806" s="10" t="s">
        <v>146</v>
      </c>
      <c r="H806" s="10" t="s">
        <v>2416</v>
      </c>
      <c r="I806" s="10" t="s">
        <v>2417</v>
      </c>
      <c r="J806" s="10" t="s">
        <v>1</v>
      </c>
      <c r="K806" s="10" t="s">
        <v>81</v>
      </c>
      <c r="L806" s="10" t="s">
        <v>18</v>
      </c>
      <c r="M806" t="s">
        <v>89</v>
      </c>
      <c r="N806" s="10" t="s">
        <v>73</v>
      </c>
    </row>
    <row r="807" spans="1:14" x14ac:dyDescent="0.25">
      <c r="A807" s="6" t="s">
        <v>2418</v>
      </c>
      <c r="B807" s="10" t="s">
        <v>4</v>
      </c>
      <c r="C807" s="19" t="s">
        <v>392</v>
      </c>
      <c r="D807" s="19" t="s">
        <v>1368</v>
      </c>
      <c r="E807" s="6" t="s">
        <v>2009</v>
      </c>
      <c r="F807" s="10">
        <v>2023</v>
      </c>
      <c r="G807" s="10" t="s">
        <v>68</v>
      </c>
      <c r="H807" s="10" t="s">
        <v>2419</v>
      </c>
      <c r="I807" s="10" t="s">
        <v>2420</v>
      </c>
      <c r="J807" s="10" t="s">
        <v>2</v>
      </c>
      <c r="K807" s="10" t="s">
        <v>69</v>
      </c>
      <c r="L807" s="10" t="s">
        <v>18</v>
      </c>
      <c r="M807" t="s">
        <v>135</v>
      </c>
      <c r="N807" s="10" t="s">
        <v>46</v>
      </c>
    </row>
    <row r="808" spans="1:14" x14ac:dyDescent="0.25">
      <c r="A808" s="6" t="s">
        <v>2421</v>
      </c>
      <c r="B808" s="10" t="s">
        <v>25</v>
      </c>
      <c r="C808" s="19" t="s">
        <v>392</v>
      </c>
      <c r="D808" s="19" t="s">
        <v>1435</v>
      </c>
      <c r="E808" s="6" t="s">
        <v>2009</v>
      </c>
      <c r="F808" s="10">
        <v>2023</v>
      </c>
      <c r="G808" s="10" t="s">
        <v>67</v>
      </c>
      <c r="H808" s="10" t="s">
        <v>2422</v>
      </c>
      <c r="I808" s="10" t="s">
        <v>2423</v>
      </c>
      <c r="J808" s="10" t="s">
        <v>2</v>
      </c>
      <c r="K808" s="10" t="s">
        <v>69</v>
      </c>
      <c r="L808" s="10" t="s">
        <v>18</v>
      </c>
      <c r="M808" t="s">
        <v>53</v>
      </c>
      <c r="N808" s="10" t="s">
        <v>73</v>
      </c>
    </row>
    <row r="809" spans="1:14" x14ac:dyDescent="0.25">
      <c r="A809" s="6" t="s">
        <v>2424</v>
      </c>
      <c r="B809" s="10" t="s">
        <v>4</v>
      </c>
      <c r="C809" s="19" t="s">
        <v>1080</v>
      </c>
      <c r="D809" s="19" t="s">
        <v>1107</v>
      </c>
      <c r="E809" s="6" t="s">
        <v>2009</v>
      </c>
      <c r="F809" s="10">
        <v>2023</v>
      </c>
      <c r="G809" s="10" t="s">
        <v>71</v>
      </c>
      <c r="H809" s="10" t="s">
        <v>2425</v>
      </c>
      <c r="I809" s="10" t="s">
        <v>233</v>
      </c>
      <c r="J809" s="10" t="s">
        <v>2</v>
      </c>
      <c r="K809" s="10" t="s">
        <v>181</v>
      </c>
      <c r="L809" s="10" t="s">
        <v>18</v>
      </c>
      <c r="M809" t="s">
        <v>123</v>
      </c>
      <c r="N809" s="10" t="s">
        <v>73</v>
      </c>
    </row>
    <row r="810" spans="1:14" x14ac:dyDescent="0.25">
      <c r="A810" s="6" t="s">
        <v>2426</v>
      </c>
      <c r="B810" s="10" t="s">
        <v>6</v>
      </c>
      <c r="C810" s="19" t="s">
        <v>1080</v>
      </c>
      <c r="D810" s="19" t="s">
        <v>1957</v>
      </c>
      <c r="E810" s="6" t="s">
        <v>2009</v>
      </c>
      <c r="F810" s="10">
        <v>2023</v>
      </c>
      <c r="G810" s="10" t="s">
        <v>210</v>
      </c>
      <c r="H810" s="10" t="s">
        <v>2427</v>
      </c>
      <c r="I810" s="10" t="s">
        <v>242</v>
      </c>
      <c r="J810" s="10" t="s">
        <v>2</v>
      </c>
      <c r="K810" s="10" t="s">
        <v>178</v>
      </c>
      <c r="L810" s="10" t="s">
        <v>18</v>
      </c>
      <c r="M810" t="s">
        <v>141</v>
      </c>
      <c r="N810" s="10" t="s">
        <v>73</v>
      </c>
    </row>
    <row r="811" spans="1:14" x14ac:dyDescent="0.25">
      <c r="A811" s="6" t="s">
        <v>2428</v>
      </c>
      <c r="B811" s="10" t="s">
        <v>4</v>
      </c>
      <c r="C811" s="19" t="s">
        <v>378</v>
      </c>
      <c r="D811" s="19" t="s">
        <v>708</v>
      </c>
      <c r="E811" s="6" t="s">
        <v>2009</v>
      </c>
      <c r="F811" s="10">
        <v>2023</v>
      </c>
      <c r="G811" s="10" t="s">
        <v>75</v>
      </c>
      <c r="H811" s="10" t="s">
        <v>2429</v>
      </c>
      <c r="I811" s="10" t="s">
        <v>2430</v>
      </c>
      <c r="J811" s="10" t="s">
        <v>2</v>
      </c>
      <c r="K811" s="10" t="s">
        <v>69</v>
      </c>
      <c r="L811" s="10" t="s">
        <v>18</v>
      </c>
      <c r="M811" t="s">
        <v>50</v>
      </c>
      <c r="N811" s="10" t="s">
        <v>46</v>
      </c>
    </row>
    <row r="812" spans="1:14" x14ac:dyDescent="0.25">
      <c r="A812" s="6" t="s">
        <v>2431</v>
      </c>
      <c r="B812" s="10" t="s">
        <v>4</v>
      </c>
      <c r="C812" s="19" t="s">
        <v>378</v>
      </c>
      <c r="D812" s="19" t="s">
        <v>708</v>
      </c>
      <c r="E812" s="6" t="s">
        <v>2009</v>
      </c>
      <c r="F812" s="10">
        <v>2023</v>
      </c>
      <c r="G812" s="10" t="s">
        <v>75</v>
      </c>
      <c r="H812" s="10" t="s">
        <v>2432</v>
      </c>
      <c r="I812" s="10" t="s">
        <v>401</v>
      </c>
      <c r="J812" s="10" t="s">
        <v>2</v>
      </c>
      <c r="K812" s="10" t="s">
        <v>69</v>
      </c>
      <c r="L812" s="10" t="s">
        <v>18</v>
      </c>
      <c r="M812" t="s">
        <v>50</v>
      </c>
      <c r="N812" s="10" t="s">
        <v>46</v>
      </c>
    </row>
    <row r="813" spans="1:14" x14ac:dyDescent="0.25">
      <c r="A813" s="6" t="s">
        <v>2433</v>
      </c>
      <c r="B813" s="10" t="s">
        <v>4</v>
      </c>
      <c r="C813" s="19" t="s">
        <v>378</v>
      </c>
      <c r="D813" s="19" t="s">
        <v>2434</v>
      </c>
      <c r="E813" s="6" t="s">
        <v>2009</v>
      </c>
      <c r="F813" s="10">
        <v>2023</v>
      </c>
      <c r="G813" s="10" t="s">
        <v>71</v>
      </c>
      <c r="H813" s="10" t="s">
        <v>2435</v>
      </c>
      <c r="I813" s="10" t="s">
        <v>233</v>
      </c>
      <c r="J813" s="10" t="s">
        <v>134</v>
      </c>
      <c r="K813" s="10" t="s">
        <v>69</v>
      </c>
      <c r="L813" s="10" t="s">
        <v>18</v>
      </c>
      <c r="M813" t="s">
        <v>184</v>
      </c>
      <c r="N813" s="10" t="s">
        <v>46</v>
      </c>
    </row>
    <row r="814" spans="1:14" x14ac:dyDescent="0.25">
      <c r="A814" s="6" t="s">
        <v>2436</v>
      </c>
      <c r="B814" s="10" t="s">
        <v>4</v>
      </c>
      <c r="C814" s="19" t="s">
        <v>378</v>
      </c>
      <c r="D814" s="19" t="s">
        <v>708</v>
      </c>
      <c r="E814" s="6" t="s">
        <v>2009</v>
      </c>
      <c r="F814" s="10">
        <v>2023</v>
      </c>
      <c r="G814" s="10" t="s">
        <v>75</v>
      </c>
      <c r="H814" s="10" t="s">
        <v>2437</v>
      </c>
      <c r="I814" s="10" t="s">
        <v>278</v>
      </c>
      <c r="J814" s="10" t="s">
        <v>2</v>
      </c>
      <c r="K814" s="10" t="s">
        <v>69</v>
      </c>
      <c r="L814" s="10" t="s">
        <v>18</v>
      </c>
      <c r="M814" t="s">
        <v>50</v>
      </c>
      <c r="N814" s="10" t="s">
        <v>46</v>
      </c>
    </row>
    <row r="815" spans="1:14" x14ac:dyDescent="0.25">
      <c r="A815" s="6" t="s">
        <v>2438</v>
      </c>
      <c r="B815" s="10" t="s">
        <v>4</v>
      </c>
      <c r="C815" s="19" t="s">
        <v>378</v>
      </c>
      <c r="D815" s="19" t="s">
        <v>708</v>
      </c>
      <c r="E815" s="6" t="s">
        <v>2009</v>
      </c>
      <c r="F815" s="10">
        <v>2023</v>
      </c>
      <c r="G815" s="10" t="s">
        <v>75</v>
      </c>
      <c r="H815" s="10" t="s">
        <v>2439</v>
      </c>
      <c r="I815" s="10" t="s">
        <v>2440</v>
      </c>
      <c r="J815" s="10" t="s">
        <v>2</v>
      </c>
      <c r="K815" s="10" t="s">
        <v>69</v>
      </c>
      <c r="L815" s="10" t="s">
        <v>18</v>
      </c>
      <c r="M815" t="s">
        <v>50</v>
      </c>
      <c r="N815" s="10" t="s">
        <v>46</v>
      </c>
    </row>
    <row r="816" spans="1:14" x14ac:dyDescent="0.25">
      <c r="A816" s="6" t="s">
        <v>2441</v>
      </c>
      <c r="B816" s="10" t="s">
        <v>4</v>
      </c>
      <c r="C816" s="19" t="s">
        <v>378</v>
      </c>
      <c r="D816" s="19" t="s">
        <v>708</v>
      </c>
      <c r="E816" s="6" t="s">
        <v>2009</v>
      </c>
      <c r="F816" s="10">
        <v>2023</v>
      </c>
      <c r="G816" s="10" t="s">
        <v>75</v>
      </c>
      <c r="H816" s="10" t="s">
        <v>251</v>
      </c>
      <c r="I816" s="10" t="s">
        <v>2234</v>
      </c>
      <c r="J816" s="10" t="s">
        <v>2</v>
      </c>
      <c r="K816" s="10" t="s">
        <v>69</v>
      </c>
      <c r="L816" s="10" t="s">
        <v>18</v>
      </c>
      <c r="M816" t="s">
        <v>50</v>
      </c>
      <c r="N816" s="10" t="s">
        <v>46</v>
      </c>
    </row>
    <row r="817" spans="1:14" x14ac:dyDescent="0.25">
      <c r="A817" s="6" t="s">
        <v>2442</v>
      </c>
      <c r="B817" s="10" t="s">
        <v>4</v>
      </c>
      <c r="C817" s="19" t="s">
        <v>378</v>
      </c>
      <c r="D817" s="19" t="s">
        <v>1435</v>
      </c>
      <c r="E817" s="6" t="s">
        <v>2009</v>
      </c>
      <c r="F817" s="10">
        <v>2023</v>
      </c>
      <c r="G817" s="10" t="s">
        <v>170</v>
      </c>
      <c r="H817" s="10" t="s">
        <v>2443</v>
      </c>
      <c r="I817" s="10" t="s">
        <v>2444</v>
      </c>
      <c r="J817" s="10" t="s">
        <v>2</v>
      </c>
      <c r="K817" s="10" t="s">
        <v>69</v>
      </c>
      <c r="L817" s="10" t="s">
        <v>18</v>
      </c>
      <c r="M817" t="s">
        <v>48</v>
      </c>
      <c r="N817" s="10" t="s">
        <v>46</v>
      </c>
    </row>
    <row r="818" spans="1:14" x14ac:dyDescent="0.25">
      <c r="A818" s="6" t="s">
        <v>2445</v>
      </c>
      <c r="B818" s="10" t="s">
        <v>4</v>
      </c>
      <c r="C818" s="19" t="s">
        <v>378</v>
      </c>
      <c r="D818" s="19" t="s">
        <v>378</v>
      </c>
      <c r="E818" s="6" t="s">
        <v>2009</v>
      </c>
      <c r="F818" s="10">
        <v>2023</v>
      </c>
      <c r="G818" s="10" t="s">
        <v>68</v>
      </c>
      <c r="H818" s="10" t="s">
        <v>2446</v>
      </c>
      <c r="I818" s="10" t="s">
        <v>2447</v>
      </c>
      <c r="J818" s="10" t="s">
        <v>2</v>
      </c>
      <c r="K818" s="10" t="s">
        <v>69</v>
      </c>
      <c r="L818" s="10" t="s">
        <v>18</v>
      </c>
      <c r="M818" t="s">
        <v>49</v>
      </c>
      <c r="N818" s="10" t="s">
        <v>46</v>
      </c>
    </row>
    <row r="819" spans="1:14" x14ac:dyDescent="0.25">
      <c r="A819" s="6" t="s">
        <v>2448</v>
      </c>
      <c r="B819" s="10" t="s">
        <v>4</v>
      </c>
      <c r="C819" s="19" t="s">
        <v>378</v>
      </c>
      <c r="D819" s="19" t="s">
        <v>1435</v>
      </c>
      <c r="E819" s="6" t="s">
        <v>2009</v>
      </c>
      <c r="F819" s="10">
        <v>2023</v>
      </c>
      <c r="G819" s="10" t="s">
        <v>216</v>
      </c>
      <c r="H819" s="10" t="s">
        <v>2449</v>
      </c>
      <c r="I819" s="10" t="s">
        <v>2450</v>
      </c>
      <c r="J819" s="10" t="s">
        <v>2</v>
      </c>
      <c r="K819" s="10" t="s">
        <v>69</v>
      </c>
      <c r="L819" s="10" t="s">
        <v>18</v>
      </c>
      <c r="M819" t="s">
        <v>48</v>
      </c>
      <c r="N819" s="10" t="s">
        <v>46</v>
      </c>
    </row>
    <row r="820" spans="1:14" x14ac:dyDescent="0.25">
      <c r="A820" s="6" t="s">
        <v>2451</v>
      </c>
      <c r="B820" s="10" t="s">
        <v>4</v>
      </c>
      <c r="C820" s="19" t="s">
        <v>378</v>
      </c>
      <c r="D820" s="19" t="s">
        <v>708</v>
      </c>
      <c r="E820" s="6" t="s">
        <v>2009</v>
      </c>
      <c r="F820" s="10">
        <v>2023</v>
      </c>
      <c r="G820" s="10" t="s">
        <v>75</v>
      </c>
      <c r="H820" s="10" t="s">
        <v>1742</v>
      </c>
      <c r="I820" s="10" t="s">
        <v>278</v>
      </c>
      <c r="J820" s="10" t="s">
        <v>2</v>
      </c>
      <c r="K820" s="10" t="s">
        <v>69</v>
      </c>
      <c r="L820" s="10" t="s">
        <v>18</v>
      </c>
      <c r="M820" t="s">
        <v>50</v>
      </c>
      <c r="N820" s="10" t="s">
        <v>46</v>
      </c>
    </row>
    <row r="821" spans="1:14" x14ac:dyDescent="0.25">
      <c r="A821" s="6" t="s">
        <v>2452</v>
      </c>
      <c r="B821" s="10" t="s">
        <v>4</v>
      </c>
      <c r="C821" s="19" t="s">
        <v>378</v>
      </c>
      <c r="D821" s="19" t="s">
        <v>708</v>
      </c>
      <c r="E821" s="6" t="s">
        <v>2009</v>
      </c>
      <c r="F821" s="10">
        <v>2023</v>
      </c>
      <c r="G821" s="10" t="s">
        <v>75</v>
      </c>
      <c r="H821" s="10" t="s">
        <v>2453</v>
      </c>
      <c r="I821" s="10" t="s">
        <v>2454</v>
      </c>
      <c r="J821" s="10" t="s">
        <v>2</v>
      </c>
      <c r="K821" s="10" t="s">
        <v>69</v>
      </c>
      <c r="L821" s="10" t="s">
        <v>18</v>
      </c>
      <c r="M821" t="s">
        <v>50</v>
      </c>
      <c r="N821" s="10" t="s">
        <v>46</v>
      </c>
    </row>
    <row r="822" spans="1:14" x14ac:dyDescent="0.25">
      <c r="A822" s="6" t="s">
        <v>2455</v>
      </c>
      <c r="B822" s="10" t="s">
        <v>4</v>
      </c>
      <c r="C822" s="19" t="s">
        <v>378</v>
      </c>
      <c r="D822" s="19" t="s">
        <v>1813</v>
      </c>
      <c r="E822" s="6" t="s">
        <v>2009</v>
      </c>
      <c r="F822" s="10">
        <v>2023</v>
      </c>
      <c r="G822" s="10" t="s">
        <v>119</v>
      </c>
      <c r="H822" s="10" t="s">
        <v>2456</v>
      </c>
      <c r="I822" s="10" t="s">
        <v>2457</v>
      </c>
      <c r="J822" s="10" t="s">
        <v>2</v>
      </c>
      <c r="K822" s="10" t="s">
        <v>69</v>
      </c>
      <c r="L822" s="10" t="s">
        <v>18</v>
      </c>
      <c r="M822" t="s">
        <v>51</v>
      </c>
      <c r="N822" s="10" t="s">
        <v>46</v>
      </c>
    </row>
    <row r="823" spans="1:14" x14ac:dyDescent="0.25">
      <c r="A823" s="6" t="s">
        <v>2458</v>
      </c>
      <c r="B823" s="10" t="s">
        <v>4</v>
      </c>
      <c r="C823" s="19" t="s">
        <v>378</v>
      </c>
      <c r="D823" s="19" t="s">
        <v>708</v>
      </c>
      <c r="E823" s="6" t="s">
        <v>2009</v>
      </c>
      <c r="F823" s="10">
        <v>2023</v>
      </c>
      <c r="G823" s="10" t="s">
        <v>75</v>
      </c>
      <c r="H823" s="10" t="s">
        <v>2459</v>
      </c>
      <c r="I823" s="10" t="s">
        <v>278</v>
      </c>
      <c r="J823" s="10" t="s">
        <v>2</v>
      </c>
      <c r="K823" s="10" t="s">
        <v>69</v>
      </c>
      <c r="L823" s="10" t="s">
        <v>18</v>
      </c>
      <c r="M823" t="s">
        <v>50</v>
      </c>
      <c r="N823" s="10" t="s">
        <v>46</v>
      </c>
    </row>
    <row r="824" spans="1:14" x14ac:dyDescent="0.25">
      <c r="A824" s="6" t="s">
        <v>2460</v>
      </c>
      <c r="B824" s="10" t="s">
        <v>25</v>
      </c>
      <c r="C824" s="19" t="s">
        <v>378</v>
      </c>
      <c r="D824" s="19" t="s">
        <v>1435</v>
      </c>
      <c r="E824" s="6" t="s">
        <v>2009</v>
      </c>
      <c r="F824" s="10">
        <v>2023</v>
      </c>
      <c r="G824" s="10" t="s">
        <v>40</v>
      </c>
      <c r="H824" s="10" t="s">
        <v>2461</v>
      </c>
      <c r="I824" s="10" t="s">
        <v>2462</v>
      </c>
      <c r="J824" s="10" t="s">
        <v>2</v>
      </c>
      <c r="K824" s="10" t="s">
        <v>142</v>
      </c>
      <c r="L824" s="10" t="s">
        <v>18</v>
      </c>
      <c r="M824" t="s">
        <v>48</v>
      </c>
      <c r="N824" s="10" t="s">
        <v>46</v>
      </c>
    </row>
    <row r="825" spans="1:14" x14ac:dyDescent="0.25">
      <c r="A825" s="6" t="s">
        <v>2463</v>
      </c>
      <c r="B825" s="10" t="s">
        <v>4</v>
      </c>
      <c r="C825" s="19" t="s">
        <v>378</v>
      </c>
      <c r="D825" s="19" t="s">
        <v>2175</v>
      </c>
      <c r="E825" s="6" t="s">
        <v>2009</v>
      </c>
      <c r="F825" s="10">
        <v>2023</v>
      </c>
      <c r="G825" s="10" t="s">
        <v>126</v>
      </c>
      <c r="H825" s="10" t="s">
        <v>2464</v>
      </c>
      <c r="I825" s="10" t="s">
        <v>209</v>
      </c>
      <c r="J825" s="10" t="s">
        <v>2</v>
      </c>
      <c r="K825" s="10" t="s">
        <v>179</v>
      </c>
      <c r="L825" s="10" t="s">
        <v>18</v>
      </c>
      <c r="M825" t="s">
        <v>180</v>
      </c>
      <c r="N825" s="10" t="s">
        <v>73</v>
      </c>
    </row>
    <row r="826" spans="1:14" x14ac:dyDescent="0.25">
      <c r="A826" s="6" t="s">
        <v>2465</v>
      </c>
      <c r="B826" s="10" t="s">
        <v>4</v>
      </c>
      <c r="C826" s="19" t="s">
        <v>378</v>
      </c>
      <c r="D826" s="19" t="s">
        <v>708</v>
      </c>
      <c r="E826" s="6" t="s">
        <v>2009</v>
      </c>
      <c r="F826" s="10">
        <v>2023</v>
      </c>
      <c r="G826" s="10" t="s">
        <v>75</v>
      </c>
      <c r="H826" s="10" t="s">
        <v>2466</v>
      </c>
      <c r="I826" s="10" t="s">
        <v>1281</v>
      </c>
      <c r="J826" s="10" t="s">
        <v>2</v>
      </c>
      <c r="K826" s="10" t="s">
        <v>69</v>
      </c>
      <c r="L826" s="10" t="s">
        <v>18</v>
      </c>
      <c r="M826" t="s">
        <v>50</v>
      </c>
      <c r="N826" s="10" t="s">
        <v>46</v>
      </c>
    </row>
    <row r="827" spans="1:14" x14ac:dyDescent="0.25">
      <c r="A827" s="6" t="s">
        <v>2467</v>
      </c>
      <c r="B827" s="10" t="s">
        <v>25</v>
      </c>
      <c r="C827" s="19" t="s">
        <v>378</v>
      </c>
      <c r="D827" s="19" t="s">
        <v>1368</v>
      </c>
      <c r="E827" s="6" t="s">
        <v>2009</v>
      </c>
      <c r="F827" s="10">
        <v>2023</v>
      </c>
      <c r="G827" s="10" t="s">
        <v>148</v>
      </c>
      <c r="H827" s="10" t="s">
        <v>2468</v>
      </c>
      <c r="I827" s="10" t="s">
        <v>2469</v>
      </c>
      <c r="J827" s="10" t="s">
        <v>2</v>
      </c>
      <c r="K827" s="10" t="s">
        <v>142</v>
      </c>
      <c r="L827" s="10" t="s">
        <v>18</v>
      </c>
      <c r="M827" t="s">
        <v>52</v>
      </c>
      <c r="N827" s="10" t="s">
        <v>73</v>
      </c>
    </row>
    <row r="828" spans="1:14" x14ac:dyDescent="0.25">
      <c r="A828" s="6" t="s">
        <v>2470</v>
      </c>
      <c r="B828" s="10" t="s">
        <v>4</v>
      </c>
      <c r="C828" s="19" t="s">
        <v>378</v>
      </c>
      <c r="D828" s="19" t="s">
        <v>708</v>
      </c>
      <c r="E828" s="6" t="s">
        <v>2009</v>
      </c>
      <c r="F828" s="10">
        <v>2023</v>
      </c>
      <c r="G828" s="10" t="s">
        <v>75</v>
      </c>
      <c r="H828" s="10" t="s">
        <v>2471</v>
      </c>
      <c r="I828" s="10" t="s">
        <v>2472</v>
      </c>
      <c r="J828" s="10" t="s">
        <v>2</v>
      </c>
      <c r="K828" s="10" t="s">
        <v>69</v>
      </c>
      <c r="L828" s="10" t="s">
        <v>18</v>
      </c>
      <c r="M828" t="s">
        <v>50</v>
      </c>
      <c r="N828" s="10" t="s">
        <v>46</v>
      </c>
    </row>
    <row r="829" spans="1:14" x14ac:dyDescent="0.25">
      <c r="A829" s="6" t="s">
        <v>2473</v>
      </c>
      <c r="B829" s="10" t="s">
        <v>25</v>
      </c>
      <c r="C829" s="19" t="s">
        <v>378</v>
      </c>
      <c r="D829" s="19" t="s">
        <v>708</v>
      </c>
      <c r="E829" s="6" t="s">
        <v>2009</v>
      </c>
      <c r="F829" s="10">
        <v>2023</v>
      </c>
      <c r="G829" s="10" t="s">
        <v>146</v>
      </c>
      <c r="H829" s="10" t="s">
        <v>2474</v>
      </c>
      <c r="I829" s="10" t="s">
        <v>2475</v>
      </c>
      <c r="J829" s="10" t="s">
        <v>2</v>
      </c>
      <c r="K829" s="10" t="s">
        <v>142</v>
      </c>
      <c r="L829" s="10" t="s">
        <v>18</v>
      </c>
      <c r="M829" t="s">
        <v>50</v>
      </c>
      <c r="N829" s="10" t="s">
        <v>73</v>
      </c>
    </row>
    <row r="830" spans="1:14" x14ac:dyDescent="0.25">
      <c r="A830" s="6" t="s">
        <v>2476</v>
      </c>
      <c r="B830" s="10" t="s">
        <v>4</v>
      </c>
      <c r="C830" s="19" t="s">
        <v>378</v>
      </c>
      <c r="D830" s="19" t="s">
        <v>708</v>
      </c>
      <c r="E830" s="6" t="s">
        <v>2009</v>
      </c>
      <c r="F830" s="10">
        <v>2023</v>
      </c>
      <c r="G830" s="10" t="s">
        <v>75</v>
      </c>
      <c r="H830" s="10" t="s">
        <v>2477</v>
      </c>
      <c r="I830" s="10" t="s">
        <v>2478</v>
      </c>
      <c r="J830" s="10" t="s">
        <v>2</v>
      </c>
      <c r="K830" s="10" t="s">
        <v>69</v>
      </c>
      <c r="L830" s="10" t="s">
        <v>18</v>
      </c>
      <c r="M830" t="s">
        <v>50</v>
      </c>
      <c r="N830" s="10" t="s">
        <v>46</v>
      </c>
    </row>
    <row r="831" spans="1:14" x14ac:dyDescent="0.25">
      <c r="A831" s="6" t="s">
        <v>2479</v>
      </c>
      <c r="B831" s="10" t="s">
        <v>4</v>
      </c>
      <c r="C831" s="19" t="s">
        <v>378</v>
      </c>
      <c r="D831" s="19" t="s">
        <v>2026</v>
      </c>
      <c r="E831" s="6" t="s">
        <v>2009</v>
      </c>
      <c r="F831" s="10">
        <v>2023</v>
      </c>
      <c r="G831" s="10" t="s">
        <v>109</v>
      </c>
      <c r="H831" s="10" t="s">
        <v>2480</v>
      </c>
      <c r="I831" s="10" t="s">
        <v>274</v>
      </c>
      <c r="J831" s="10" t="s">
        <v>2</v>
      </c>
      <c r="K831" s="10" t="s">
        <v>142</v>
      </c>
      <c r="L831" s="10" t="s">
        <v>18</v>
      </c>
      <c r="M831" t="s">
        <v>133</v>
      </c>
      <c r="N831" s="10" t="s">
        <v>46</v>
      </c>
    </row>
    <row r="832" spans="1:14" x14ac:dyDescent="0.25">
      <c r="A832" s="6" t="s">
        <v>2481</v>
      </c>
      <c r="B832" s="10" t="s">
        <v>4</v>
      </c>
      <c r="C832" s="19" t="s">
        <v>378</v>
      </c>
      <c r="D832" s="19" t="s">
        <v>708</v>
      </c>
      <c r="E832" s="6" t="s">
        <v>2009</v>
      </c>
      <c r="F832" s="10">
        <v>2023</v>
      </c>
      <c r="G832" s="10" t="s">
        <v>75</v>
      </c>
      <c r="H832" s="10" t="s">
        <v>2482</v>
      </c>
      <c r="I832" s="10" t="s">
        <v>2483</v>
      </c>
      <c r="J832" s="10" t="s">
        <v>2</v>
      </c>
      <c r="K832" s="10" t="s">
        <v>69</v>
      </c>
      <c r="L832" s="10" t="s">
        <v>18</v>
      </c>
      <c r="M832" t="s">
        <v>50</v>
      </c>
      <c r="N832" s="10" t="s">
        <v>46</v>
      </c>
    </row>
    <row r="833" spans="1:14" x14ac:dyDescent="0.25">
      <c r="A833" s="6" t="s">
        <v>2484</v>
      </c>
      <c r="B833" s="10" t="s">
        <v>4</v>
      </c>
      <c r="C833" s="19" t="s">
        <v>378</v>
      </c>
      <c r="D833" s="19" t="s">
        <v>2485</v>
      </c>
      <c r="E833" s="6" t="s">
        <v>2009</v>
      </c>
      <c r="F833" s="10">
        <v>2023</v>
      </c>
      <c r="G833" s="10" t="s">
        <v>109</v>
      </c>
      <c r="H833" s="10" t="s">
        <v>2486</v>
      </c>
      <c r="I833" s="10" t="s">
        <v>274</v>
      </c>
      <c r="J833" s="10" t="s">
        <v>2</v>
      </c>
      <c r="K833" s="10" t="s">
        <v>142</v>
      </c>
      <c r="L833" s="10" t="s">
        <v>18</v>
      </c>
      <c r="M833" t="s">
        <v>103</v>
      </c>
      <c r="N833" s="10" t="s">
        <v>46</v>
      </c>
    </row>
    <row r="834" spans="1:14" x14ac:dyDescent="0.25">
      <c r="A834" s="6" t="s">
        <v>2487</v>
      </c>
      <c r="B834" s="10" t="s">
        <v>4</v>
      </c>
      <c r="C834" s="19" t="s">
        <v>378</v>
      </c>
      <c r="D834" s="19" t="s">
        <v>1368</v>
      </c>
      <c r="E834" s="6" t="s">
        <v>2009</v>
      </c>
      <c r="F834" s="10">
        <v>2023</v>
      </c>
      <c r="G834" s="10" t="s">
        <v>85</v>
      </c>
      <c r="H834" s="10" t="s">
        <v>2488</v>
      </c>
      <c r="I834" s="10" t="s">
        <v>2489</v>
      </c>
      <c r="J834" s="10" t="s">
        <v>100</v>
      </c>
      <c r="K834" s="10" t="s">
        <v>69</v>
      </c>
      <c r="L834" s="10" t="s">
        <v>18</v>
      </c>
      <c r="M834" t="s">
        <v>52</v>
      </c>
      <c r="N834" s="10" t="s">
        <v>46</v>
      </c>
    </row>
    <row r="835" spans="1:14" x14ac:dyDescent="0.25">
      <c r="A835" s="6" t="s">
        <v>2490</v>
      </c>
      <c r="B835" s="10" t="s">
        <v>6</v>
      </c>
      <c r="C835" s="19" t="s">
        <v>378</v>
      </c>
      <c r="D835" s="19" t="s">
        <v>1368</v>
      </c>
      <c r="E835" s="6" t="s">
        <v>2009</v>
      </c>
      <c r="F835" s="10">
        <v>2023</v>
      </c>
      <c r="G835" s="10" t="s">
        <v>164</v>
      </c>
      <c r="H835" s="10" t="s">
        <v>2491</v>
      </c>
      <c r="I835" s="10" t="s">
        <v>2492</v>
      </c>
      <c r="J835" s="10" t="s">
        <v>5</v>
      </c>
      <c r="K835" s="10" t="s">
        <v>69</v>
      </c>
      <c r="L835" s="10" t="s">
        <v>18</v>
      </c>
      <c r="M835" t="s">
        <v>52</v>
      </c>
      <c r="N835" s="10" t="s">
        <v>73</v>
      </c>
    </row>
    <row r="836" spans="1:14" x14ac:dyDescent="0.25">
      <c r="A836" s="6" t="s">
        <v>2493</v>
      </c>
      <c r="B836" s="10" t="s">
        <v>4</v>
      </c>
      <c r="C836" s="19" t="s">
        <v>378</v>
      </c>
      <c r="D836" s="19" t="s">
        <v>708</v>
      </c>
      <c r="E836" s="6" t="s">
        <v>2009</v>
      </c>
      <c r="F836" s="10">
        <v>2023</v>
      </c>
      <c r="G836" s="10" t="s">
        <v>75</v>
      </c>
      <c r="H836" s="10" t="s">
        <v>251</v>
      </c>
      <c r="I836" s="10" t="s">
        <v>2494</v>
      </c>
      <c r="J836" s="10" t="s">
        <v>2</v>
      </c>
      <c r="K836" s="10" t="s">
        <v>69</v>
      </c>
      <c r="L836" s="10" t="s">
        <v>18</v>
      </c>
      <c r="M836" t="s">
        <v>50</v>
      </c>
      <c r="N836" s="10" t="s">
        <v>46</v>
      </c>
    </row>
    <row r="837" spans="1:14" x14ac:dyDescent="0.25">
      <c r="A837" s="6" t="s">
        <v>2495</v>
      </c>
      <c r="B837" s="10" t="s">
        <v>4</v>
      </c>
      <c r="C837" s="19" t="s">
        <v>378</v>
      </c>
      <c r="D837" s="19" t="s">
        <v>708</v>
      </c>
      <c r="E837" s="6" t="s">
        <v>2009</v>
      </c>
      <c r="F837" s="10">
        <v>2023</v>
      </c>
      <c r="G837" s="10" t="s">
        <v>75</v>
      </c>
      <c r="H837" s="10" t="s">
        <v>2496</v>
      </c>
      <c r="I837" s="10" t="s">
        <v>2497</v>
      </c>
      <c r="J837" s="10" t="s">
        <v>2</v>
      </c>
      <c r="K837" s="10" t="s">
        <v>69</v>
      </c>
      <c r="L837" s="10" t="s">
        <v>18</v>
      </c>
      <c r="M837" t="s">
        <v>50</v>
      </c>
      <c r="N837" s="10" t="s">
        <v>46</v>
      </c>
    </row>
    <row r="838" spans="1:14" x14ac:dyDescent="0.25">
      <c r="A838" s="6" t="s">
        <v>2498</v>
      </c>
      <c r="B838" s="10" t="s">
        <v>4</v>
      </c>
      <c r="C838" s="19" t="s">
        <v>378</v>
      </c>
      <c r="D838" s="19" t="s">
        <v>708</v>
      </c>
      <c r="E838" s="6" t="s">
        <v>2009</v>
      </c>
      <c r="F838" s="10">
        <v>2023</v>
      </c>
      <c r="G838" s="10" t="s">
        <v>75</v>
      </c>
      <c r="H838" s="10" t="s">
        <v>1742</v>
      </c>
      <c r="I838" s="10" t="s">
        <v>2499</v>
      </c>
      <c r="J838" s="10" t="s">
        <v>2</v>
      </c>
      <c r="K838" s="10" t="s">
        <v>69</v>
      </c>
      <c r="L838" s="10" t="s">
        <v>18</v>
      </c>
      <c r="M838" t="s">
        <v>50</v>
      </c>
      <c r="N838" s="10" t="s">
        <v>46</v>
      </c>
    </row>
    <row r="839" spans="1:14" x14ac:dyDescent="0.25">
      <c r="A839" s="6" t="s">
        <v>2500</v>
      </c>
      <c r="B839" s="10" t="s">
        <v>4</v>
      </c>
      <c r="C839" s="19" t="s">
        <v>378</v>
      </c>
      <c r="D839" s="19" t="s">
        <v>708</v>
      </c>
      <c r="E839" s="6" t="s">
        <v>2009</v>
      </c>
      <c r="F839" s="10">
        <v>2023</v>
      </c>
      <c r="G839" s="10" t="s">
        <v>75</v>
      </c>
      <c r="H839" s="10" t="s">
        <v>2501</v>
      </c>
      <c r="I839" s="10" t="s">
        <v>2502</v>
      </c>
      <c r="J839" s="10" t="s">
        <v>2</v>
      </c>
      <c r="K839" s="10" t="s">
        <v>69</v>
      </c>
      <c r="L839" s="10" t="s">
        <v>18</v>
      </c>
      <c r="M839" t="s">
        <v>50</v>
      </c>
      <c r="N839" s="10" t="s">
        <v>46</v>
      </c>
    </row>
    <row r="840" spans="1:14" x14ac:dyDescent="0.25">
      <c r="A840" s="6" t="s">
        <v>2503</v>
      </c>
      <c r="B840" s="10" t="s">
        <v>6</v>
      </c>
      <c r="C840" s="19" t="s">
        <v>378</v>
      </c>
      <c r="D840" s="19" t="s">
        <v>1873</v>
      </c>
      <c r="E840" s="6" t="s">
        <v>2009</v>
      </c>
      <c r="F840" s="10">
        <v>2023</v>
      </c>
      <c r="G840" s="10" t="s">
        <v>143</v>
      </c>
      <c r="H840" s="10" t="s">
        <v>2504</v>
      </c>
      <c r="I840" s="10" t="s">
        <v>2505</v>
      </c>
      <c r="J840" s="10" t="s">
        <v>22</v>
      </c>
      <c r="K840" s="10" t="s">
        <v>72</v>
      </c>
      <c r="L840" s="10" t="s">
        <v>18</v>
      </c>
      <c r="M840" t="s">
        <v>79</v>
      </c>
      <c r="N840" s="10" t="s">
        <v>73</v>
      </c>
    </row>
    <row r="841" spans="1:14" x14ac:dyDescent="0.25">
      <c r="A841" s="6" t="s">
        <v>2506</v>
      </c>
      <c r="B841" s="10" t="s">
        <v>6</v>
      </c>
      <c r="C841" s="19" t="s">
        <v>1435</v>
      </c>
      <c r="D841" s="19" t="s">
        <v>1873</v>
      </c>
      <c r="E841" s="6" t="s">
        <v>2009</v>
      </c>
      <c r="F841" s="10">
        <v>2023</v>
      </c>
      <c r="G841" s="10" t="s">
        <v>271</v>
      </c>
      <c r="H841" s="10" t="s">
        <v>2507</v>
      </c>
      <c r="I841" s="10" t="s">
        <v>2508</v>
      </c>
      <c r="J841" s="10" t="s">
        <v>1</v>
      </c>
      <c r="K841" s="10" t="s">
        <v>177</v>
      </c>
      <c r="L841" s="10" t="s">
        <v>18</v>
      </c>
      <c r="M841" t="s">
        <v>89</v>
      </c>
      <c r="N841" s="10" t="s">
        <v>73</v>
      </c>
    </row>
    <row r="842" spans="1:14" x14ac:dyDescent="0.25">
      <c r="A842" s="6" t="s">
        <v>2509</v>
      </c>
      <c r="B842" s="10" t="s">
        <v>4</v>
      </c>
      <c r="C842" s="19" t="s">
        <v>1435</v>
      </c>
      <c r="D842" s="19" t="s">
        <v>1873</v>
      </c>
      <c r="E842" s="6" t="s">
        <v>2009</v>
      </c>
      <c r="F842" s="10">
        <v>2023</v>
      </c>
      <c r="G842" s="10" t="s">
        <v>40</v>
      </c>
      <c r="H842" s="10" t="s">
        <v>2510</v>
      </c>
      <c r="I842" s="10" t="s">
        <v>2511</v>
      </c>
      <c r="J842" s="10" t="s">
        <v>100</v>
      </c>
      <c r="K842" s="10" t="s">
        <v>69</v>
      </c>
      <c r="L842" s="10" t="s">
        <v>18</v>
      </c>
      <c r="M842" t="s">
        <v>89</v>
      </c>
      <c r="N842" s="10" t="s">
        <v>46</v>
      </c>
    </row>
    <row r="843" spans="1:14" x14ac:dyDescent="0.25">
      <c r="A843" s="6" t="s">
        <v>2512</v>
      </c>
      <c r="B843" s="10" t="s">
        <v>4</v>
      </c>
      <c r="C843" s="19" t="s">
        <v>1435</v>
      </c>
      <c r="D843" s="19" t="s">
        <v>2026</v>
      </c>
      <c r="E843" s="6" t="s">
        <v>2009</v>
      </c>
      <c r="F843" s="10">
        <v>2023</v>
      </c>
      <c r="G843" s="10" t="s">
        <v>217</v>
      </c>
      <c r="H843" s="10" t="s">
        <v>2513</v>
      </c>
      <c r="I843" s="10" t="s">
        <v>2514</v>
      </c>
      <c r="J843" s="10" t="s">
        <v>2</v>
      </c>
      <c r="K843" s="10" t="s">
        <v>69</v>
      </c>
      <c r="L843" s="10" t="s">
        <v>18</v>
      </c>
      <c r="M843" t="s">
        <v>141</v>
      </c>
      <c r="N843" s="10" t="s">
        <v>46</v>
      </c>
    </row>
    <row r="844" spans="1:14" x14ac:dyDescent="0.25">
      <c r="A844" s="6" t="s">
        <v>2515</v>
      </c>
      <c r="B844" s="10" t="s">
        <v>4</v>
      </c>
      <c r="C844" s="19" t="s">
        <v>1435</v>
      </c>
      <c r="D844" s="19" t="s">
        <v>2026</v>
      </c>
      <c r="E844" s="6" t="s">
        <v>2009</v>
      </c>
      <c r="F844" s="10">
        <v>2023</v>
      </c>
      <c r="G844" s="10" t="s">
        <v>217</v>
      </c>
      <c r="H844" s="10" t="s">
        <v>2513</v>
      </c>
      <c r="I844" s="10" t="s">
        <v>167</v>
      </c>
      <c r="J844" s="10" t="s">
        <v>2</v>
      </c>
      <c r="K844" s="10" t="s">
        <v>81</v>
      </c>
      <c r="L844" s="10" t="s">
        <v>18</v>
      </c>
      <c r="M844" t="s">
        <v>141</v>
      </c>
      <c r="N844" s="10" t="s">
        <v>46</v>
      </c>
    </row>
    <row r="845" spans="1:14" x14ac:dyDescent="0.25">
      <c r="A845" s="6" t="s">
        <v>2516</v>
      </c>
      <c r="B845" s="10" t="s">
        <v>25</v>
      </c>
      <c r="C845" s="19" t="s">
        <v>1435</v>
      </c>
      <c r="D845" s="19" t="s">
        <v>2026</v>
      </c>
      <c r="E845" s="6" t="s">
        <v>2009</v>
      </c>
      <c r="F845" s="10">
        <v>2023</v>
      </c>
      <c r="G845" s="10" t="s">
        <v>109</v>
      </c>
      <c r="H845" s="10" t="s">
        <v>2517</v>
      </c>
      <c r="I845" s="10" t="s">
        <v>274</v>
      </c>
      <c r="J845" s="10" t="s">
        <v>1</v>
      </c>
      <c r="K845" s="10" t="s">
        <v>142</v>
      </c>
      <c r="L845" s="10" t="s">
        <v>18</v>
      </c>
      <c r="M845" t="s">
        <v>141</v>
      </c>
      <c r="N845" s="10" t="s">
        <v>46</v>
      </c>
    </row>
    <row r="846" spans="1:14" x14ac:dyDescent="0.25">
      <c r="A846" s="6" t="s">
        <v>2518</v>
      </c>
      <c r="B846" s="10" t="s">
        <v>4</v>
      </c>
      <c r="C846" s="19" t="s">
        <v>1435</v>
      </c>
      <c r="D846" s="19" t="s">
        <v>1368</v>
      </c>
      <c r="E846" s="6" t="s">
        <v>2009</v>
      </c>
      <c r="F846" s="10">
        <v>2023</v>
      </c>
      <c r="G846" s="10" t="s">
        <v>196</v>
      </c>
      <c r="H846" s="10" t="s">
        <v>2519</v>
      </c>
      <c r="I846" s="10" t="s">
        <v>2520</v>
      </c>
      <c r="J846" s="10" t="s">
        <v>0</v>
      </c>
      <c r="K846" s="10" t="s">
        <v>168</v>
      </c>
      <c r="L846" s="10" t="s">
        <v>18</v>
      </c>
      <c r="M846" t="s">
        <v>48</v>
      </c>
      <c r="N846" s="10" t="s">
        <v>46</v>
      </c>
    </row>
    <row r="847" spans="1:14" x14ac:dyDescent="0.25">
      <c r="A847" s="6" t="s">
        <v>2521</v>
      </c>
      <c r="B847" s="10" t="s">
        <v>4</v>
      </c>
      <c r="C847" s="19" t="s">
        <v>1435</v>
      </c>
      <c r="D847" s="19" t="s">
        <v>1435</v>
      </c>
      <c r="E847" s="6" t="s">
        <v>2009</v>
      </c>
      <c r="F847" s="10">
        <v>2023</v>
      </c>
      <c r="G847" s="10" t="s">
        <v>87</v>
      </c>
      <c r="H847" s="10" t="s">
        <v>2522</v>
      </c>
      <c r="I847" s="10" t="s">
        <v>2523</v>
      </c>
      <c r="J847" s="10" t="s">
        <v>2</v>
      </c>
      <c r="K847" s="10" t="s">
        <v>21</v>
      </c>
      <c r="L847" s="10" t="s">
        <v>18</v>
      </c>
      <c r="M847" t="s">
        <v>49</v>
      </c>
      <c r="N847" s="10" t="s">
        <v>46</v>
      </c>
    </row>
    <row r="848" spans="1:14" x14ac:dyDescent="0.25">
      <c r="A848" s="6" t="s">
        <v>2524</v>
      </c>
      <c r="B848" s="10" t="s">
        <v>4</v>
      </c>
      <c r="C848" s="19" t="s">
        <v>1435</v>
      </c>
      <c r="D848" s="19" t="s">
        <v>708</v>
      </c>
      <c r="E848" s="6" t="s">
        <v>2009</v>
      </c>
      <c r="F848" s="10">
        <v>2023</v>
      </c>
      <c r="G848" s="10" t="s">
        <v>170</v>
      </c>
      <c r="H848" s="10" t="s">
        <v>2525</v>
      </c>
      <c r="I848" s="10" t="s">
        <v>2526</v>
      </c>
      <c r="J848" s="10" t="s">
        <v>115</v>
      </c>
      <c r="K848" s="10" t="s">
        <v>84</v>
      </c>
      <c r="L848" s="10" t="s">
        <v>18</v>
      </c>
      <c r="M848" t="s">
        <v>52</v>
      </c>
      <c r="N848" s="10" t="s">
        <v>46</v>
      </c>
    </row>
    <row r="849" spans="1:14" x14ac:dyDescent="0.25">
      <c r="A849" s="6" t="s">
        <v>2527</v>
      </c>
      <c r="B849" s="10" t="s">
        <v>4</v>
      </c>
      <c r="C849" s="19" t="s">
        <v>1435</v>
      </c>
      <c r="D849" s="19" t="s">
        <v>1107</v>
      </c>
      <c r="E849" s="6" t="s">
        <v>2009</v>
      </c>
      <c r="F849" s="10">
        <v>2023</v>
      </c>
      <c r="G849" s="10" t="s">
        <v>126</v>
      </c>
      <c r="H849" s="10" t="s">
        <v>2528</v>
      </c>
      <c r="I849" s="10" t="s">
        <v>207</v>
      </c>
      <c r="J849" s="10" t="s">
        <v>1</v>
      </c>
      <c r="K849" s="10" t="s">
        <v>69</v>
      </c>
      <c r="L849" s="10" t="s">
        <v>18</v>
      </c>
      <c r="M849" t="s">
        <v>103</v>
      </c>
      <c r="N849" s="10" t="s">
        <v>46</v>
      </c>
    </row>
    <row r="850" spans="1:14" x14ac:dyDescent="0.25">
      <c r="A850" s="6" t="s">
        <v>2529</v>
      </c>
      <c r="B850" s="10" t="s">
        <v>25</v>
      </c>
      <c r="C850" s="19" t="s">
        <v>1435</v>
      </c>
      <c r="D850" s="19" t="s">
        <v>2026</v>
      </c>
      <c r="E850" s="6" t="s">
        <v>2009</v>
      </c>
      <c r="F850" s="10">
        <v>2023</v>
      </c>
      <c r="G850" s="10" t="s">
        <v>109</v>
      </c>
      <c r="H850" s="10" t="s">
        <v>2530</v>
      </c>
      <c r="I850" s="10" t="s">
        <v>274</v>
      </c>
      <c r="J850" s="10" t="s">
        <v>2</v>
      </c>
      <c r="K850" s="10" t="s">
        <v>142</v>
      </c>
      <c r="L850" s="10" t="s">
        <v>18</v>
      </c>
      <c r="M850" t="s">
        <v>141</v>
      </c>
      <c r="N850" s="10" t="s">
        <v>46</v>
      </c>
    </row>
    <row r="851" spans="1:14" x14ac:dyDescent="0.25">
      <c r="A851" s="6" t="s">
        <v>2531</v>
      </c>
      <c r="B851" s="10" t="s">
        <v>4</v>
      </c>
      <c r="C851" s="19" t="s">
        <v>1435</v>
      </c>
      <c r="D851" s="19" t="s">
        <v>90</v>
      </c>
      <c r="E851" s="6" t="s">
        <v>2009</v>
      </c>
      <c r="F851" s="10">
        <v>2023</v>
      </c>
      <c r="G851" s="10" t="s">
        <v>75</v>
      </c>
      <c r="H851" s="10" t="s">
        <v>2532</v>
      </c>
      <c r="I851" s="10" t="s">
        <v>2533</v>
      </c>
      <c r="J851" s="10" t="s">
        <v>2</v>
      </c>
      <c r="K851" s="10" t="s">
        <v>69</v>
      </c>
      <c r="L851" s="10" t="s">
        <v>92</v>
      </c>
      <c r="M851" t="s">
        <v>90</v>
      </c>
      <c r="N851" s="10" t="s">
        <v>46</v>
      </c>
    </row>
    <row r="852" spans="1:14" x14ac:dyDescent="0.25">
      <c r="A852" s="6" t="s">
        <v>2534</v>
      </c>
      <c r="B852" s="10" t="s">
        <v>4</v>
      </c>
      <c r="C852" s="19" t="s">
        <v>1435</v>
      </c>
      <c r="D852" s="19" t="s">
        <v>1435</v>
      </c>
      <c r="E852" s="6" t="s">
        <v>2009</v>
      </c>
      <c r="F852" s="10">
        <v>2023</v>
      </c>
      <c r="G852" s="10" t="s">
        <v>74</v>
      </c>
      <c r="H852" s="10" t="s">
        <v>2535</v>
      </c>
      <c r="I852" s="10" t="s">
        <v>2536</v>
      </c>
      <c r="J852" s="10" t="s">
        <v>2</v>
      </c>
      <c r="K852" s="10" t="s">
        <v>69</v>
      </c>
      <c r="L852" s="10" t="s">
        <v>18</v>
      </c>
      <c r="M852" t="s">
        <v>49</v>
      </c>
      <c r="N852" s="10" t="s">
        <v>46</v>
      </c>
    </row>
    <row r="853" spans="1:14" x14ac:dyDescent="0.25">
      <c r="A853" s="6" t="s">
        <v>2537</v>
      </c>
      <c r="B853" s="10" t="s">
        <v>4</v>
      </c>
      <c r="C853" s="19" t="s">
        <v>1435</v>
      </c>
      <c r="D853" s="19" t="s">
        <v>1134</v>
      </c>
      <c r="E853" s="6" t="s">
        <v>2009</v>
      </c>
      <c r="F853" s="10">
        <v>2023</v>
      </c>
      <c r="G853" s="10" t="s">
        <v>16</v>
      </c>
      <c r="H853" s="10" t="s">
        <v>2538</v>
      </c>
      <c r="I853" s="10" t="s">
        <v>2539</v>
      </c>
      <c r="J853" s="10" t="s">
        <v>2</v>
      </c>
      <c r="K853" s="10" t="s">
        <v>730</v>
      </c>
      <c r="L853" s="10" t="s">
        <v>61</v>
      </c>
      <c r="M853" t="s">
        <v>60</v>
      </c>
      <c r="N853" s="10" t="s">
        <v>47</v>
      </c>
    </row>
    <row r="854" spans="1:14" x14ac:dyDescent="0.25">
      <c r="A854" s="6" t="s">
        <v>2540</v>
      </c>
      <c r="B854" s="10" t="s">
        <v>4</v>
      </c>
      <c r="C854" s="19" t="s">
        <v>1435</v>
      </c>
      <c r="D854" s="19" t="s">
        <v>90</v>
      </c>
      <c r="E854" s="6" t="s">
        <v>2009</v>
      </c>
      <c r="F854" s="10">
        <v>2023</v>
      </c>
      <c r="G854" s="10" t="s">
        <v>75</v>
      </c>
      <c r="H854" s="10" t="s">
        <v>2541</v>
      </c>
      <c r="I854" s="10" t="s">
        <v>90</v>
      </c>
      <c r="J854" s="10" t="s">
        <v>5</v>
      </c>
      <c r="K854" s="10" t="s">
        <v>69</v>
      </c>
      <c r="L854" s="10" t="s">
        <v>92</v>
      </c>
      <c r="M854" t="s">
        <v>90</v>
      </c>
      <c r="N854" s="10" t="s">
        <v>46</v>
      </c>
    </row>
    <row r="855" spans="1:14" x14ac:dyDescent="0.25">
      <c r="A855" s="6" t="s">
        <v>2542</v>
      </c>
      <c r="B855" s="10" t="s">
        <v>4</v>
      </c>
      <c r="C855" s="19" t="s">
        <v>1435</v>
      </c>
      <c r="D855" s="19" t="s">
        <v>2543</v>
      </c>
      <c r="E855" s="6" t="s">
        <v>2009</v>
      </c>
      <c r="F855" s="10">
        <v>2023</v>
      </c>
      <c r="G855" s="10" t="s">
        <v>107</v>
      </c>
      <c r="H855" s="10" t="s">
        <v>2544</v>
      </c>
      <c r="I855" s="10" t="s">
        <v>2545</v>
      </c>
      <c r="J855" s="10" t="s">
        <v>2</v>
      </c>
      <c r="K855" s="10" t="s">
        <v>220</v>
      </c>
      <c r="L855" s="10" t="s">
        <v>18</v>
      </c>
      <c r="M855" t="s">
        <v>110</v>
      </c>
      <c r="N855" s="10" t="s">
        <v>46</v>
      </c>
    </row>
    <row r="856" spans="1:14" x14ac:dyDescent="0.25">
      <c r="A856" s="6" t="s">
        <v>2546</v>
      </c>
      <c r="B856" s="10" t="s">
        <v>4</v>
      </c>
      <c r="C856" s="19" t="s">
        <v>1435</v>
      </c>
      <c r="D856" s="19" t="s">
        <v>2543</v>
      </c>
      <c r="E856" s="6" t="s">
        <v>2009</v>
      </c>
      <c r="F856" s="10">
        <v>2023</v>
      </c>
      <c r="G856" s="10" t="s">
        <v>75</v>
      </c>
      <c r="H856" s="10" t="s">
        <v>1742</v>
      </c>
      <c r="I856" s="10" t="s">
        <v>2547</v>
      </c>
      <c r="J856" s="10" t="s">
        <v>2</v>
      </c>
      <c r="K856" s="10" t="s">
        <v>69</v>
      </c>
      <c r="L856" s="10" t="s">
        <v>18</v>
      </c>
      <c r="M856" t="s">
        <v>110</v>
      </c>
      <c r="N856" s="10" t="s">
        <v>46</v>
      </c>
    </row>
    <row r="857" spans="1:14" x14ac:dyDescent="0.25">
      <c r="A857" s="6" t="s">
        <v>2548</v>
      </c>
      <c r="B857" s="10" t="s">
        <v>4</v>
      </c>
      <c r="C857" s="19" t="s">
        <v>1435</v>
      </c>
      <c r="D857" s="19" t="s">
        <v>2485</v>
      </c>
      <c r="E857" s="6" t="s">
        <v>2009</v>
      </c>
      <c r="F857" s="10">
        <v>2023</v>
      </c>
      <c r="G857" s="10" t="s">
        <v>75</v>
      </c>
      <c r="H857" s="10" t="s">
        <v>2549</v>
      </c>
      <c r="I857" s="10" t="s">
        <v>2550</v>
      </c>
      <c r="J857" s="10" t="s">
        <v>2</v>
      </c>
      <c r="K857" s="10" t="s">
        <v>69</v>
      </c>
      <c r="L857" s="10" t="s">
        <v>18</v>
      </c>
      <c r="M857" t="s">
        <v>59</v>
      </c>
      <c r="N857" s="10" t="s">
        <v>46</v>
      </c>
    </row>
    <row r="858" spans="1:14" x14ac:dyDescent="0.25">
      <c r="A858" s="6" t="s">
        <v>2551</v>
      </c>
      <c r="B858" s="10" t="s">
        <v>4</v>
      </c>
      <c r="C858" s="19" t="s">
        <v>1435</v>
      </c>
      <c r="D858" s="19" t="s">
        <v>1134</v>
      </c>
      <c r="E858" s="6" t="s">
        <v>2009</v>
      </c>
      <c r="F858" s="10">
        <v>2023</v>
      </c>
      <c r="G858" s="10" t="s">
        <v>75</v>
      </c>
      <c r="H858" s="10" t="s">
        <v>2437</v>
      </c>
      <c r="I858" s="10" t="s">
        <v>2552</v>
      </c>
      <c r="J858" s="10" t="s">
        <v>2</v>
      </c>
      <c r="K858" s="10" t="s">
        <v>69</v>
      </c>
      <c r="L858" s="10" t="s">
        <v>18</v>
      </c>
      <c r="M858" t="s">
        <v>60</v>
      </c>
      <c r="N858" s="10" t="s">
        <v>46</v>
      </c>
    </row>
    <row r="859" spans="1:14" x14ac:dyDescent="0.25">
      <c r="A859" s="6" t="s">
        <v>2553</v>
      </c>
      <c r="B859" s="10" t="s">
        <v>4</v>
      </c>
      <c r="C859" s="19" t="s">
        <v>1435</v>
      </c>
      <c r="D859" s="19" t="s">
        <v>90</v>
      </c>
      <c r="E859" s="6" t="s">
        <v>2009</v>
      </c>
      <c r="F859" s="10">
        <v>2023</v>
      </c>
      <c r="G859" s="10" t="s">
        <v>75</v>
      </c>
      <c r="H859" s="10" t="s">
        <v>1742</v>
      </c>
      <c r="I859" s="10" t="s">
        <v>90</v>
      </c>
      <c r="J859" s="10" t="s">
        <v>2</v>
      </c>
      <c r="K859" s="10" t="s">
        <v>69</v>
      </c>
      <c r="L859" s="10" t="s">
        <v>92</v>
      </c>
      <c r="M859" t="s">
        <v>90</v>
      </c>
      <c r="N859" s="10" t="s">
        <v>46</v>
      </c>
    </row>
    <row r="860" spans="1:14" x14ac:dyDescent="0.25">
      <c r="A860" s="6" t="s">
        <v>2554</v>
      </c>
      <c r="B860" s="10" t="s">
        <v>4</v>
      </c>
      <c r="C860" s="19" t="s">
        <v>1435</v>
      </c>
      <c r="D860" s="19" t="s">
        <v>1134</v>
      </c>
      <c r="E860" s="6" t="s">
        <v>2009</v>
      </c>
      <c r="F860" s="10">
        <v>2023</v>
      </c>
      <c r="G860" s="10" t="s">
        <v>75</v>
      </c>
      <c r="H860" s="10" t="s">
        <v>251</v>
      </c>
      <c r="I860" s="10" t="s">
        <v>2555</v>
      </c>
      <c r="J860" s="10" t="s">
        <v>2</v>
      </c>
      <c r="K860" s="10" t="s">
        <v>69</v>
      </c>
      <c r="L860" s="10" t="s">
        <v>18</v>
      </c>
      <c r="M860" t="s">
        <v>60</v>
      </c>
      <c r="N860" s="10" t="s">
        <v>46</v>
      </c>
    </row>
    <row r="861" spans="1:14" x14ac:dyDescent="0.25">
      <c r="A861" s="6" t="s">
        <v>2556</v>
      </c>
      <c r="B861" s="10" t="s">
        <v>4</v>
      </c>
      <c r="C861" s="19" t="s">
        <v>1435</v>
      </c>
      <c r="D861" s="19" t="s">
        <v>1368</v>
      </c>
      <c r="E861" s="6" t="s">
        <v>2009</v>
      </c>
      <c r="F861" s="10">
        <v>2023</v>
      </c>
      <c r="G861" s="10" t="s">
        <v>143</v>
      </c>
      <c r="H861" s="10" t="s">
        <v>2557</v>
      </c>
      <c r="I861" s="10" t="s">
        <v>2558</v>
      </c>
      <c r="J861" s="10" t="s">
        <v>2</v>
      </c>
      <c r="K861" s="10" t="s">
        <v>69</v>
      </c>
      <c r="L861" s="10" t="s">
        <v>18</v>
      </c>
      <c r="M861" t="s">
        <v>48</v>
      </c>
      <c r="N861" s="10" t="s">
        <v>46</v>
      </c>
    </row>
    <row r="862" spans="1:14" x14ac:dyDescent="0.25">
      <c r="A862" s="6" t="s">
        <v>2559</v>
      </c>
      <c r="B862" s="10" t="s">
        <v>6</v>
      </c>
      <c r="C862" s="19" t="s">
        <v>1435</v>
      </c>
      <c r="D862" s="19" t="s">
        <v>708</v>
      </c>
      <c r="E862" s="6" t="s">
        <v>2009</v>
      </c>
      <c r="F862" s="10">
        <v>2023</v>
      </c>
      <c r="G862" s="10" t="s">
        <v>146</v>
      </c>
      <c r="H862" s="10" t="s">
        <v>2560</v>
      </c>
      <c r="I862" s="10" t="s">
        <v>2561</v>
      </c>
      <c r="J862" s="10" t="s">
        <v>2</v>
      </c>
      <c r="K862" s="10" t="s">
        <v>69</v>
      </c>
      <c r="L862" s="10" t="s">
        <v>18</v>
      </c>
      <c r="M862" t="s">
        <v>52</v>
      </c>
      <c r="N862" s="10" t="s">
        <v>73</v>
      </c>
    </row>
    <row r="863" spans="1:14" x14ac:dyDescent="0.25">
      <c r="A863" s="6" t="s">
        <v>2562</v>
      </c>
      <c r="B863" s="10" t="s">
        <v>4</v>
      </c>
      <c r="C863" s="19" t="s">
        <v>1435</v>
      </c>
      <c r="D863" s="19" t="s">
        <v>1557</v>
      </c>
      <c r="E863" s="6" t="s">
        <v>2009</v>
      </c>
      <c r="F863" s="10">
        <v>2023</v>
      </c>
      <c r="G863" s="10" t="s">
        <v>75</v>
      </c>
      <c r="H863" s="10" t="s">
        <v>2563</v>
      </c>
      <c r="I863" s="10" t="s">
        <v>2564</v>
      </c>
      <c r="J863" s="10" t="s">
        <v>140</v>
      </c>
      <c r="K863" s="10" t="s">
        <v>69</v>
      </c>
      <c r="L863" s="10" t="s">
        <v>18</v>
      </c>
      <c r="M863" t="s">
        <v>70</v>
      </c>
      <c r="N863" s="10" t="s">
        <v>46</v>
      </c>
    </row>
    <row r="864" spans="1:14" x14ac:dyDescent="0.25">
      <c r="A864" s="6" t="s">
        <v>2565</v>
      </c>
      <c r="B864" s="10" t="s">
        <v>6</v>
      </c>
      <c r="C864" s="19" t="s">
        <v>1435</v>
      </c>
      <c r="D864" s="19" t="s">
        <v>90</v>
      </c>
      <c r="E864" s="6" t="s">
        <v>2009</v>
      </c>
      <c r="F864" s="10">
        <v>2023</v>
      </c>
      <c r="G864" s="10" t="s">
        <v>270</v>
      </c>
      <c r="H864" s="10" t="s">
        <v>2566</v>
      </c>
      <c r="I864" s="10" t="s">
        <v>90</v>
      </c>
      <c r="J864" s="10" t="s">
        <v>22</v>
      </c>
      <c r="K864" s="10" t="s">
        <v>78</v>
      </c>
      <c r="L864" s="10" t="s">
        <v>92</v>
      </c>
      <c r="M864" t="s">
        <v>90</v>
      </c>
      <c r="N864" s="10" t="s">
        <v>73</v>
      </c>
    </row>
    <row r="865" spans="1:14" x14ac:dyDescent="0.25">
      <c r="A865" s="6" t="s">
        <v>2567</v>
      </c>
      <c r="B865" s="10" t="s">
        <v>4</v>
      </c>
      <c r="C865" s="19" t="s">
        <v>1368</v>
      </c>
      <c r="D865" s="19" t="s">
        <v>2175</v>
      </c>
      <c r="E865" s="6" t="s">
        <v>2009</v>
      </c>
      <c r="F865" s="10">
        <v>2023</v>
      </c>
      <c r="G865" s="10" t="s">
        <v>85</v>
      </c>
      <c r="H865" s="10" t="s">
        <v>2568</v>
      </c>
      <c r="I865" s="10" t="s">
        <v>205</v>
      </c>
      <c r="J865" s="10" t="s">
        <v>1</v>
      </c>
      <c r="K865" s="10" t="s">
        <v>125</v>
      </c>
      <c r="L865" s="10" t="s">
        <v>18</v>
      </c>
      <c r="M865" t="s">
        <v>93</v>
      </c>
      <c r="N865" s="10" t="s">
        <v>46</v>
      </c>
    </row>
    <row r="866" spans="1:14" x14ac:dyDescent="0.25">
      <c r="A866" s="6" t="s">
        <v>2569</v>
      </c>
      <c r="B866" s="10" t="s">
        <v>4</v>
      </c>
      <c r="C866" s="19" t="s">
        <v>1368</v>
      </c>
      <c r="D866" s="19" t="s">
        <v>1557</v>
      </c>
      <c r="E866" s="6" t="s">
        <v>2009</v>
      </c>
      <c r="F866" s="10">
        <v>2023</v>
      </c>
      <c r="G866" s="10" t="s">
        <v>16</v>
      </c>
      <c r="H866" s="10" t="s">
        <v>2570</v>
      </c>
      <c r="I866" s="10" t="s">
        <v>185</v>
      </c>
      <c r="J866" s="10" t="s">
        <v>1</v>
      </c>
      <c r="K866" s="10" t="s">
        <v>3</v>
      </c>
      <c r="L866" s="10" t="s">
        <v>18</v>
      </c>
      <c r="M866" t="s">
        <v>123</v>
      </c>
      <c r="N866" s="10" t="s">
        <v>47</v>
      </c>
    </row>
    <row r="867" spans="1:14" x14ac:dyDescent="0.25">
      <c r="A867" s="6" t="s">
        <v>2571</v>
      </c>
      <c r="B867" s="10" t="s">
        <v>4</v>
      </c>
      <c r="C867" s="19" t="s">
        <v>1368</v>
      </c>
      <c r="D867" s="19" t="s">
        <v>1295</v>
      </c>
      <c r="E867" s="6" t="s">
        <v>2009</v>
      </c>
      <c r="F867" s="10">
        <v>2023</v>
      </c>
      <c r="G867" s="10" t="s">
        <v>119</v>
      </c>
      <c r="H867" s="10" t="s">
        <v>2572</v>
      </c>
      <c r="I867" s="10" t="s">
        <v>2573</v>
      </c>
      <c r="J867" s="10" t="s">
        <v>2</v>
      </c>
      <c r="K867" s="10" t="s">
        <v>2574</v>
      </c>
      <c r="L867" s="10" t="s">
        <v>18</v>
      </c>
      <c r="M867" t="s">
        <v>135</v>
      </c>
      <c r="N867" s="10" t="s">
        <v>46</v>
      </c>
    </row>
    <row r="868" spans="1:14" x14ac:dyDescent="0.25">
      <c r="A868" s="6" t="s">
        <v>2575</v>
      </c>
      <c r="B868" s="10" t="s">
        <v>4</v>
      </c>
      <c r="C868" s="19" t="s">
        <v>1368</v>
      </c>
      <c r="D868" s="19" t="s">
        <v>90</v>
      </c>
      <c r="E868" s="6" t="s">
        <v>2009</v>
      </c>
      <c r="F868" s="10">
        <v>2023</v>
      </c>
      <c r="G868" s="10" t="s">
        <v>75</v>
      </c>
      <c r="H868" s="10" t="s">
        <v>2576</v>
      </c>
      <c r="I868" s="10" t="s">
        <v>90</v>
      </c>
      <c r="J868" s="10" t="s">
        <v>22</v>
      </c>
      <c r="K868" s="10" t="s">
        <v>80</v>
      </c>
      <c r="L868" s="10" t="s">
        <v>92</v>
      </c>
      <c r="M868" t="s">
        <v>90</v>
      </c>
      <c r="N868" s="10" t="s">
        <v>46</v>
      </c>
    </row>
    <row r="869" spans="1:14" x14ac:dyDescent="0.25">
      <c r="A869" s="6" t="s">
        <v>2577</v>
      </c>
      <c r="B869" s="10" t="s">
        <v>4</v>
      </c>
      <c r="C869" s="19" t="s">
        <v>1368</v>
      </c>
      <c r="D869" s="19" t="s">
        <v>1873</v>
      </c>
      <c r="E869" s="6" t="s">
        <v>2009</v>
      </c>
      <c r="F869" s="10">
        <v>2023</v>
      </c>
      <c r="G869" s="10" t="s">
        <v>75</v>
      </c>
      <c r="H869" s="10" t="s">
        <v>2578</v>
      </c>
      <c r="I869" s="10" t="s">
        <v>2579</v>
      </c>
      <c r="J869" s="10" t="s">
        <v>2</v>
      </c>
      <c r="K869" s="10" t="s">
        <v>80</v>
      </c>
      <c r="L869" s="10" t="s">
        <v>18</v>
      </c>
      <c r="M869" t="s">
        <v>103</v>
      </c>
      <c r="N869" s="10" t="s">
        <v>46</v>
      </c>
    </row>
    <row r="870" spans="1:14" x14ac:dyDescent="0.25">
      <c r="A870" s="6" t="s">
        <v>2580</v>
      </c>
      <c r="B870" s="10" t="s">
        <v>4</v>
      </c>
      <c r="C870" s="19" t="s">
        <v>1368</v>
      </c>
      <c r="D870" s="19" t="s">
        <v>1474</v>
      </c>
      <c r="E870" s="6" t="s">
        <v>2009</v>
      </c>
      <c r="F870" s="10">
        <v>2023</v>
      </c>
      <c r="G870" s="10" t="s">
        <v>87</v>
      </c>
      <c r="H870" s="10" t="s">
        <v>2581</v>
      </c>
      <c r="I870" s="10" t="s">
        <v>2582</v>
      </c>
      <c r="J870" s="10" t="s">
        <v>22</v>
      </c>
      <c r="K870" s="10" t="s">
        <v>78</v>
      </c>
      <c r="L870" s="10" t="s">
        <v>18</v>
      </c>
      <c r="M870" t="s">
        <v>52</v>
      </c>
      <c r="N870" s="10" t="s">
        <v>46</v>
      </c>
    </row>
    <row r="871" spans="1:14" x14ac:dyDescent="0.25">
      <c r="A871" s="6" t="s">
        <v>2583</v>
      </c>
      <c r="B871" s="10" t="s">
        <v>6</v>
      </c>
      <c r="C871" s="19" t="s">
        <v>1368</v>
      </c>
      <c r="D871" s="19" t="s">
        <v>1957</v>
      </c>
      <c r="E871" s="6" t="s">
        <v>2009</v>
      </c>
      <c r="F871" s="10">
        <v>2023</v>
      </c>
      <c r="G871" s="10" t="s">
        <v>71</v>
      </c>
      <c r="H871" s="10" t="s">
        <v>2584</v>
      </c>
      <c r="I871" s="10" t="s">
        <v>233</v>
      </c>
      <c r="J871" s="10" t="s">
        <v>113</v>
      </c>
      <c r="K871" s="10" t="s">
        <v>69</v>
      </c>
      <c r="L871" s="10" t="s">
        <v>18</v>
      </c>
      <c r="M871" t="s">
        <v>121</v>
      </c>
      <c r="N871" s="10" t="s">
        <v>73</v>
      </c>
    </row>
    <row r="872" spans="1:14" x14ac:dyDescent="0.25">
      <c r="A872" s="6" t="s">
        <v>2585</v>
      </c>
      <c r="B872" s="10" t="s">
        <v>4</v>
      </c>
      <c r="C872" s="19" t="s">
        <v>1368</v>
      </c>
      <c r="D872" s="19" t="s">
        <v>2026</v>
      </c>
      <c r="E872" s="6" t="s">
        <v>2009</v>
      </c>
      <c r="F872" s="10">
        <v>2023</v>
      </c>
      <c r="G872" s="10" t="s">
        <v>217</v>
      </c>
      <c r="H872" s="10" t="s">
        <v>2586</v>
      </c>
      <c r="I872" s="10" t="s">
        <v>167</v>
      </c>
      <c r="J872" s="10" t="s">
        <v>1</v>
      </c>
      <c r="K872" s="10" t="s">
        <v>98</v>
      </c>
      <c r="L872" s="10" t="s">
        <v>18</v>
      </c>
      <c r="M872" t="s">
        <v>51</v>
      </c>
      <c r="N872" s="10" t="s">
        <v>73</v>
      </c>
    </row>
    <row r="873" spans="1:14" x14ac:dyDescent="0.25">
      <c r="A873" s="6" t="s">
        <v>2587</v>
      </c>
      <c r="B873" s="10" t="s">
        <v>4</v>
      </c>
      <c r="C873" s="19" t="s">
        <v>1368</v>
      </c>
      <c r="D873" s="19" t="s">
        <v>1134</v>
      </c>
      <c r="E873" s="6" t="s">
        <v>2009</v>
      </c>
      <c r="F873" s="10">
        <v>2023</v>
      </c>
      <c r="G873" s="10" t="s">
        <v>75</v>
      </c>
      <c r="H873" s="10" t="s">
        <v>2588</v>
      </c>
      <c r="I873" s="10" t="s">
        <v>2589</v>
      </c>
      <c r="J873" s="10" t="s">
        <v>1</v>
      </c>
      <c r="K873" s="10" t="s">
        <v>80</v>
      </c>
      <c r="L873" s="10" t="s">
        <v>18</v>
      </c>
      <c r="M873" t="s">
        <v>114</v>
      </c>
      <c r="N873" s="10" t="s">
        <v>46</v>
      </c>
    </row>
    <row r="874" spans="1:14" x14ac:dyDescent="0.25">
      <c r="A874" s="6" t="s">
        <v>2590</v>
      </c>
      <c r="B874" s="10" t="s">
        <v>25</v>
      </c>
      <c r="C874" s="19" t="s">
        <v>1368</v>
      </c>
      <c r="D874" s="19" t="s">
        <v>1729</v>
      </c>
      <c r="E874" s="6" t="s">
        <v>2009</v>
      </c>
      <c r="F874" s="10">
        <v>2023</v>
      </c>
      <c r="G874" s="10" t="s">
        <v>109</v>
      </c>
      <c r="H874" s="10" t="s">
        <v>2591</v>
      </c>
      <c r="I874" s="10" t="s">
        <v>274</v>
      </c>
      <c r="J874" s="10" t="s">
        <v>2</v>
      </c>
      <c r="K874" s="10" t="s">
        <v>142</v>
      </c>
      <c r="L874" s="10" t="s">
        <v>18</v>
      </c>
      <c r="M874" t="s">
        <v>77</v>
      </c>
      <c r="N874" s="10" t="s">
        <v>46</v>
      </c>
    </row>
    <row r="875" spans="1:14" x14ac:dyDescent="0.25">
      <c r="A875" s="6" t="s">
        <v>2592</v>
      </c>
      <c r="B875" s="10" t="s">
        <v>4</v>
      </c>
      <c r="C875" s="19" t="s">
        <v>1368</v>
      </c>
      <c r="D875" s="19" t="s">
        <v>1368</v>
      </c>
      <c r="E875" s="6" t="s">
        <v>2009</v>
      </c>
      <c r="F875" s="10">
        <v>2023</v>
      </c>
      <c r="G875" s="10" t="s">
        <v>85</v>
      </c>
      <c r="H875" s="10" t="s">
        <v>2593</v>
      </c>
      <c r="I875" s="10" t="s">
        <v>2594</v>
      </c>
      <c r="J875" s="10" t="s">
        <v>1</v>
      </c>
      <c r="K875" s="10" t="s">
        <v>125</v>
      </c>
      <c r="L875" s="10" t="s">
        <v>18</v>
      </c>
      <c r="M875" t="s">
        <v>49</v>
      </c>
      <c r="N875" s="10" t="s">
        <v>46</v>
      </c>
    </row>
    <row r="876" spans="1:14" x14ac:dyDescent="0.25">
      <c r="A876" s="6" t="s">
        <v>2595</v>
      </c>
      <c r="B876" s="10" t="s">
        <v>4</v>
      </c>
      <c r="C876" s="19" t="s">
        <v>1368</v>
      </c>
      <c r="D876" s="19" t="s">
        <v>1368</v>
      </c>
      <c r="E876" s="6" t="s">
        <v>2009</v>
      </c>
      <c r="F876" s="10">
        <v>2023</v>
      </c>
      <c r="G876" s="10" t="s">
        <v>68</v>
      </c>
      <c r="H876" s="10" t="s">
        <v>2596</v>
      </c>
      <c r="I876" s="10" t="s">
        <v>2597</v>
      </c>
      <c r="J876" s="10" t="s">
        <v>1</v>
      </c>
      <c r="K876" s="10" t="s">
        <v>69</v>
      </c>
      <c r="L876" s="10" t="s">
        <v>18</v>
      </c>
      <c r="M876" t="s">
        <v>49</v>
      </c>
      <c r="N876" s="10" t="s">
        <v>46</v>
      </c>
    </row>
    <row r="877" spans="1:14" x14ac:dyDescent="0.25">
      <c r="A877" s="6" t="s">
        <v>2598</v>
      </c>
      <c r="B877" s="10" t="s">
        <v>4</v>
      </c>
      <c r="C877" s="19" t="s">
        <v>1368</v>
      </c>
      <c r="D877" s="19" t="s">
        <v>708</v>
      </c>
      <c r="E877" s="6" t="s">
        <v>2009</v>
      </c>
      <c r="F877" s="10">
        <v>2023</v>
      </c>
      <c r="G877" s="10" t="s">
        <v>119</v>
      </c>
      <c r="H877" s="10" t="s">
        <v>2599</v>
      </c>
      <c r="I877" s="10" t="s">
        <v>2600</v>
      </c>
      <c r="J877" s="10" t="s">
        <v>1</v>
      </c>
      <c r="K877" s="10" t="s">
        <v>69</v>
      </c>
      <c r="L877" s="10" t="s">
        <v>18</v>
      </c>
      <c r="M877" t="s">
        <v>48</v>
      </c>
      <c r="N877" s="10" t="s">
        <v>73</v>
      </c>
    </row>
    <row r="878" spans="1:14" x14ac:dyDescent="0.25">
      <c r="A878" s="6" t="s">
        <v>2601</v>
      </c>
      <c r="B878" s="10" t="s">
        <v>25</v>
      </c>
      <c r="C878" s="19" t="s">
        <v>1368</v>
      </c>
      <c r="D878" s="19" t="s">
        <v>708</v>
      </c>
      <c r="E878" s="6" t="s">
        <v>2009</v>
      </c>
      <c r="F878" s="10">
        <v>2023</v>
      </c>
      <c r="G878" s="10" t="s">
        <v>219</v>
      </c>
      <c r="H878" s="10" t="s">
        <v>2602</v>
      </c>
      <c r="I878" s="10" t="s">
        <v>2603</v>
      </c>
      <c r="J878" s="10" t="s">
        <v>2</v>
      </c>
      <c r="K878" s="10" t="s">
        <v>178</v>
      </c>
      <c r="L878" s="10" t="s">
        <v>18</v>
      </c>
      <c r="M878" t="s">
        <v>48</v>
      </c>
      <c r="N878" s="10" t="s">
        <v>46</v>
      </c>
    </row>
    <row r="879" spans="1:14" x14ac:dyDescent="0.25">
      <c r="A879" s="6" t="s">
        <v>2604</v>
      </c>
      <c r="B879" s="10" t="s">
        <v>4</v>
      </c>
      <c r="C879" s="19" t="s">
        <v>1368</v>
      </c>
      <c r="D879" s="19" t="s">
        <v>1107</v>
      </c>
      <c r="E879" s="6" t="s">
        <v>2009</v>
      </c>
      <c r="F879" s="10">
        <v>2023</v>
      </c>
      <c r="G879" s="10" t="s">
        <v>234</v>
      </c>
      <c r="H879" s="10" t="s">
        <v>2605</v>
      </c>
      <c r="I879" s="10" t="s">
        <v>266</v>
      </c>
      <c r="J879" s="10" t="s">
        <v>1</v>
      </c>
      <c r="K879" s="10" t="s">
        <v>177</v>
      </c>
      <c r="L879" s="10" t="s">
        <v>18</v>
      </c>
      <c r="M879" t="s">
        <v>59</v>
      </c>
      <c r="N879" s="10" t="s">
        <v>46</v>
      </c>
    </row>
    <row r="880" spans="1:14" x14ac:dyDescent="0.25">
      <c r="A880" s="6" t="s">
        <v>2606</v>
      </c>
      <c r="B880" s="10" t="s">
        <v>4</v>
      </c>
      <c r="C880" s="19" t="s">
        <v>1368</v>
      </c>
      <c r="D880" s="19" t="s">
        <v>1873</v>
      </c>
      <c r="E880" s="6" t="s">
        <v>2009</v>
      </c>
      <c r="F880" s="10">
        <v>2023</v>
      </c>
      <c r="G880" s="10" t="s">
        <v>75</v>
      </c>
      <c r="H880" s="10" t="s">
        <v>2607</v>
      </c>
      <c r="I880" s="10" t="s">
        <v>2608</v>
      </c>
      <c r="J880" s="10" t="s">
        <v>2</v>
      </c>
      <c r="K880" s="10" t="s">
        <v>69</v>
      </c>
      <c r="L880" s="10" t="s">
        <v>18</v>
      </c>
      <c r="M880" t="s">
        <v>103</v>
      </c>
      <c r="N880" s="10" t="s">
        <v>46</v>
      </c>
    </row>
    <row r="881" spans="1:14" x14ac:dyDescent="0.25">
      <c r="A881" s="6" t="s">
        <v>2609</v>
      </c>
      <c r="B881" s="10" t="s">
        <v>6</v>
      </c>
      <c r="C881" s="19" t="s">
        <v>1368</v>
      </c>
      <c r="D881" s="19" t="s">
        <v>1873</v>
      </c>
      <c r="E881" s="6" t="s">
        <v>2009</v>
      </c>
      <c r="F881" s="10">
        <v>2023</v>
      </c>
      <c r="G881" s="10" t="s">
        <v>102</v>
      </c>
      <c r="H881" s="10" t="s">
        <v>2610</v>
      </c>
      <c r="I881" s="10" t="s">
        <v>231</v>
      </c>
      <c r="J881" s="10" t="s">
        <v>2</v>
      </c>
      <c r="K881" s="10" t="s">
        <v>72</v>
      </c>
      <c r="L881" s="10" t="s">
        <v>18</v>
      </c>
      <c r="M881" t="s">
        <v>103</v>
      </c>
      <c r="N881" s="10" t="s">
        <v>73</v>
      </c>
    </row>
    <row r="882" spans="1:14" x14ac:dyDescent="0.25">
      <c r="A882" s="6" t="s">
        <v>2611</v>
      </c>
      <c r="B882" s="10" t="s">
        <v>6</v>
      </c>
      <c r="C882" s="19" t="s">
        <v>1368</v>
      </c>
      <c r="D882" s="19" t="s">
        <v>1474</v>
      </c>
      <c r="E882" s="6" t="s">
        <v>2009</v>
      </c>
      <c r="F882" s="10">
        <v>2023</v>
      </c>
      <c r="G882" s="10" t="s">
        <v>16</v>
      </c>
      <c r="H882" s="10" t="s">
        <v>2612</v>
      </c>
      <c r="I882" s="10" t="s">
        <v>2613</v>
      </c>
      <c r="J882" s="10" t="s">
        <v>2</v>
      </c>
      <c r="K882" s="10" t="s">
        <v>142</v>
      </c>
      <c r="L882" s="10" t="s">
        <v>18</v>
      </c>
      <c r="M882" t="s">
        <v>52</v>
      </c>
      <c r="N882" s="10" t="s">
        <v>73</v>
      </c>
    </row>
    <row r="883" spans="1:14" x14ac:dyDescent="0.25">
      <c r="A883" s="6" t="s">
        <v>2614</v>
      </c>
      <c r="B883" s="10" t="s">
        <v>25</v>
      </c>
      <c r="C883" s="19" t="s">
        <v>1368</v>
      </c>
      <c r="D883" s="19" t="s">
        <v>708</v>
      </c>
      <c r="E883" s="6" t="s">
        <v>2009</v>
      </c>
      <c r="F883" s="10">
        <v>2023</v>
      </c>
      <c r="G883" s="10" t="s">
        <v>40</v>
      </c>
      <c r="H883" s="10" t="s">
        <v>2615</v>
      </c>
      <c r="I883" s="10" t="s">
        <v>2616</v>
      </c>
      <c r="J883" s="10" t="s">
        <v>1</v>
      </c>
      <c r="K883" s="10" t="s">
        <v>81</v>
      </c>
      <c r="L883" s="10" t="s">
        <v>18</v>
      </c>
      <c r="M883" t="s">
        <v>48</v>
      </c>
      <c r="N883" s="10" t="s">
        <v>46</v>
      </c>
    </row>
    <row r="884" spans="1:14" x14ac:dyDescent="0.25">
      <c r="A884" s="6" t="s">
        <v>2617</v>
      </c>
      <c r="B884" s="10" t="s">
        <v>25</v>
      </c>
      <c r="C884" s="19" t="s">
        <v>1368</v>
      </c>
      <c r="D884" s="19" t="s">
        <v>1729</v>
      </c>
      <c r="E884" s="6" t="s">
        <v>2009</v>
      </c>
      <c r="F884" s="10">
        <v>2023</v>
      </c>
      <c r="G884" s="10" t="s">
        <v>109</v>
      </c>
      <c r="H884" s="10" t="s">
        <v>2618</v>
      </c>
      <c r="I884" s="10" t="s">
        <v>2619</v>
      </c>
      <c r="J884" s="10" t="s">
        <v>2</v>
      </c>
      <c r="K884" s="10" t="s">
        <v>142</v>
      </c>
      <c r="L884" s="10" t="s">
        <v>18</v>
      </c>
      <c r="M884" t="s">
        <v>77</v>
      </c>
      <c r="N884" s="10" t="s">
        <v>46</v>
      </c>
    </row>
    <row r="885" spans="1:14" x14ac:dyDescent="0.25">
      <c r="A885" s="6" t="s">
        <v>2620</v>
      </c>
      <c r="B885" s="10" t="s">
        <v>4</v>
      </c>
      <c r="C885" s="19" t="s">
        <v>1368</v>
      </c>
      <c r="D885" s="19" t="s">
        <v>1295</v>
      </c>
      <c r="E885" s="6" t="s">
        <v>2009</v>
      </c>
      <c r="F885" s="10">
        <v>2023</v>
      </c>
      <c r="G885" s="10" t="s">
        <v>183</v>
      </c>
      <c r="H885" s="10" t="s">
        <v>2621</v>
      </c>
      <c r="I885" s="10" t="s">
        <v>2622</v>
      </c>
      <c r="J885" s="10" t="s">
        <v>2</v>
      </c>
      <c r="K885" s="10" t="s">
        <v>162</v>
      </c>
      <c r="L885" s="10" t="s">
        <v>18</v>
      </c>
      <c r="M885" t="s">
        <v>135</v>
      </c>
      <c r="N885" s="10" t="s">
        <v>46</v>
      </c>
    </row>
    <row r="886" spans="1:14" x14ac:dyDescent="0.25">
      <c r="A886" s="6" t="s">
        <v>2623</v>
      </c>
      <c r="B886" s="10" t="s">
        <v>25</v>
      </c>
      <c r="C886" s="19" t="s">
        <v>1368</v>
      </c>
      <c r="D886" s="19" t="s">
        <v>708</v>
      </c>
      <c r="E886" s="6" t="s">
        <v>2009</v>
      </c>
      <c r="F886" s="10">
        <v>2023</v>
      </c>
      <c r="G886" s="10" t="s">
        <v>119</v>
      </c>
      <c r="H886" s="10" t="s">
        <v>2624</v>
      </c>
      <c r="I886" s="10" t="s">
        <v>2625</v>
      </c>
      <c r="J886" s="10" t="s">
        <v>2</v>
      </c>
      <c r="K886" s="10" t="s">
        <v>81</v>
      </c>
      <c r="L886" s="10" t="s">
        <v>18</v>
      </c>
      <c r="M886" t="s">
        <v>48</v>
      </c>
      <c r="N886" s="10" t="s">
        <v>46</v>
      </c>
    </row>
    <row r="887" spans="1:14" x14ac:dyDescent="0.25">
      <c r="A887" s="6" t="s">
        <v>2626</v>
      </c>
      <c r="B887" s="10" t="s">
        <v>4</v>
      </c>
      <c r="C887" s="19" t="s">
        <v>1368</v>
      </c>
      <c r="D887" s="19" t="s">
        <v>1957</v>
      </c>
      <c r="E887" s="6" t="s">
        <v>2009</v>
      </c>
      <c r="F887" s="10">
        <v>2023</v>
      </c>
      <c r="G887" s="10" t="s">
        <v>210</v>
      </c>
      <c r="H887" s="10" t="s">
        <v>2627</v>
      </c>
      <c r="I887" s="10" t="s">
        <v>242</v>
      </c>
      <c r="J887" s="10" t="s">
        <v>2</v>
      </c>
      <c r="K887" s="10" t="s">
        <v>80</v>
      </c>
      <c r="L887" s="10" t="s">
        <v>18</v>
      </c>
      <c r="M887" t="s">
        <v>121</v>
      </c>
      <c r="N887" s="10" t="s">
        <v>46</v>
      </c>
    </row>
    <row r="888" spans="1:14" x14ac:dyDescent="0.25">
      <c r="A888" s="6" t="s">
        <v>2628</v>
      </c>
      <c r="B888" s="10" t="s">
        <v>6</v>
      </c>
      <c r="C888" s="19" t="s">
        <v>1368</v>
      </c>
      <c r="D888" s="19" t="s">
        <v>1729</v>
      </c>
      <c r="E888" s="6" t="s">
        <v>2009</v>
      </c>
      <c r="F888" s="10">
        <v>2023</v>
      </c>
      <c r="G888" s="10" t="s">
        <v>210</v>
      </c>
      <c r="H888" s="10" t="s">
        <v>2629</v>
      </c>
      <c r="I888" s="10" t="s">
        <v>242</v>
      </c>
      <c r="J888" s="10" t="s">
        <v>2</v>
      </c>
      <c r="K888" s="10" t="s">
        <v>78</v>
      </c>
      <c r="L888" s="10" t="s">
        <v>18</v>
      </c>
      <c r="M888" t="s">
        <v>77</v>
      </c>
      <c r="N888" s="10" t="s">
        <v>46</v>
      </c>
    </row>
    <row r="889" spans="1:14" x14ac:dyDescent="0.25">
      <c r="A889" s="6" t="s">
        <v>2630</v>
      </c>
      <c r="B889" s="10" t="s">
        <v>25</v>
      </c>
      <c r="C889" s="19" t="s">
        <v>1368</v>
      </c>
      <c r="D889" s="19" t="s">
        <v>2026</v>
      </c>
      <c r="E889" s="6" t="s">
        <v>2009</v>
      </c>
      <c r="F889" s="10">
        <v>2023</v>
      </c>
      <c r="G889" s="10" t="s">
        <v>109</v>
      </c>
      <c r="H889" s="10" t="s">
        <v>2631</v>
      </c>
      <c r="I889" s="10" t="s">
        <v>274</v>
      </c>
      <c r="J889" s="10" t="s">
        <v>2</v>
      </c>
      <c r="K889" s="10" t="s">
        <v>142</v>
      </c>
      <c r="L889" s="10" t="s">
        <v>18</v>
      </c>
      <c r="M889" t="s">
        <v>51</v>
      </c>
      <c r="N889" s="10" t="s">
        <v>46</v>
      </c>
    </row>
    <row r="890" spans="1:14" x14ac:dyDescent="0.25">
      <c r="A890" s="6" t="s">
        <v>2632</v>
      </c>
      <c r="B890" s="10" t="s">
        <v>4</v>
      </c>
      <c r="C890" s="19" t="s">
        <v>708</v>
      </c>
      <c r="D890" s="19" t="s">
        <v>1134</v>
      </c>
      <c r="E890" s="6" t="s">
        <v>2009</v>
      </c>
      <c r="F890" s="10">
        <v>2023</v>
      </c>
      <c r="G890" s="10" t="s">
        <v>75</v>
      </c>
      <c r="H890" s="10" t="s">
        <v>251</v>
      </c>
      <c r="I890" s="10" t="s">
        <v>2633</v>
      </c>
      <c r="J890" s="10" t="s">
        <v>2</v>
      </c>
      <c r="K890" s="10" t="s">
        <v>69</v>
      </c>
      <c r="L890" s="10" t="s">
        <v>18</v>
      </c>
      <c r="M890" t="s">
        <v>77</v>
      </c>
      <c r="N890" s="10" t="s">
        <v>46</v>
      </c>
    </row>
    <row r="891" spans="1:14" x14ac:dyDescent="0.25">
      <c r="A891" s="6" t="s">
        <v>2634</v>
      </c>
      <c r="B891" s="10" t="s">
        <v>4</v>
      </c>
      <c r="C891" s="19" t="s">
        <v>708</v>
      </c>
      <c r="D891" s="19" t="s">
        <v>90</v>
      </c>
      <c r="E891" s="6" t="s">
        <v>2009</v>
      </c>
      <c r="F891" s="10">
        <v>2023</v>
      </c>
      <c r="G891" s="10" t="s">
        <v>75</v>
      </c>
      <c r="H891" s="10" t="s">
        <v>2635</v>
      </c>
      <c r="I891" s="10" t="s">
        <v>90</v>
      </c>
      <c r="J891" s="10" t="s">
        <v>113</v>
      </c>
      <c r="K891" s="10" t="s">
        <v>69</v>
      </c>
      <c r="L891" s="10" t="s">
        <v>92</v>
      </c>
      <c r="M891" t="s">
        <v>90</v>
      </c>
      <c r="N891" s="10" t="s">
        <v>46</v>
      </c>
    </row>
    <row r="892" spans="1:14" x14ac:dyDescent="0.25">
      <c r="A892" s="6" t="s">
        <v>2636</v>
      </c>
      <c r="B892" s="10" t="s">
        <v>25</v>
      </c>
      <c r="C892" s="19" t="s">
        <v>708</v>
      </c>
      <c r="D892" s="19" t="s">
        <v>2026</v>
      </c>
      <c r="E892" s="6" t="s">
        <v>2009</v>
      </c>
      <c r="F892" s="10">
        <v>2023</v>
      </c>
      <c r="G892" s="10" t="s">
        <v>109</v>
      </c>
      <c r="H892" s="10" t="s">
        <v>2637</v>
      </c>
      <c r="I892" s="10" t="s">
        <v>274</v>
      </c>
      <c r="J892" s="10" t="s">
        <v>2</v>
      </c>
      <c r="K892" s="10" t="s">
        <v>142</v>
      </c>
      <c r="L892" s="10" t="s">
        <v>18</v>
      </c>
      <c r="M892" t="s">
        <v>55</v>
      </c>
      <c r="N892" s="10" t="s">
        <v>46</v>
      </c>
    </row>
    <row r="893" spans="1:14" x14ac:dyDescent="0.25">
      <c r="A893" s="6" t="s">
        <v>2638</v>
      </c>
      <c r="B893" s="10" t="s">
        <v>4</v>
      </c>
      <c r="C893" s="19" t="s">
        <v>708</v>
      </c>
      <c r="D893" s="19" t="s">
        <v>1873</v>
      </c>
      <c r="E893" s="6" t="s">
        <v>2009</v>
      </c>
      <c r="F893" s="10">
        <v>2023</v>
      </c>
      <c r="G893" s="10" t="s">
        <v>75</v>
      </c>
      <c r="H893" s="10" t="s">
        <v>2639</v>
      </c>
      <c r="I893" s="10" t="s">
        <v>2579</v>
      </c>
      <c r="J893" s="10" t="s">
        <v>2</v>
      </c>
      <c r="K893" s="10" t="s">
        <v>69</v>
      </c>
      <c r="L893" s="10" t="s">
        <v>18</v>
      </c>
      <c r="M893" t="s">
        <v>59</v>
      </c>
      <c r="N893" s="10" t="s">
        <v>46</v>
      </c>
    </row>
    <row r="894" spans="1:14" x14ac:dyDescent="0.25">
      <c r="A894" s="6" t="s">
        <v>2640</v>
      </c>
      <c r="B894" s="10" t="s">
        <v>6</v>
      </c>
      <c r="C894" s="19" t="s">
        <v>708</v>
      </c>
      <c r="D894" s="19" t="s">
        <v>1904</v>
      </c>
      <c r="E894" s="6" t="s">
        <v>2009</v>
      </c>
      <c r="F894" s="10">
        <v>2023</v>
      </c>
      <c r="G894" s="10" t="s">
        <v>210</v>
      </c>
      <c r="H894" s="10" t="s">
        <v>2641</v>
      </c>
      <c r="I894" s="10" t="s">
        <v>242</v>
      </c>
      <c r="J894" s="10" t="s">
        <v>2</v>
      </c>
      <c r="K894" s="10" t="s">
        <v>69</v>
      </c>
      <c r="L894" s="10" t="s">
        <v>18</v>
      </c>
      <c r="M894" t="s">
        <v>96</v>
      </c>
      <c r="N894" s="10" t="s">
        <v>73</v>
      </c>
    </row>
    <row r="895" spans="1:14" x14ac:dyDescent="0.25">
      <c r="A895" s="6" t="s">
        <v>2642</v>
      </c>
      <c r="B895" s="10" t="s">
        <v>6</v>
      </c>
      <c r="C895" s="19" t="s">
        <v>708</v>
      </c>
      <c r="D895" s="19" t="s">
        <v>1295</v>
      </c>
      <c r="E895" s="6" t="s">
        <v>2009</v>
      </c>
      <c r="F895" s="10">
        <v>2023</v>
      </c>
      <c r="G895" s="10" t="s">
        <v>210</v>
      </c>
      <c r="H895" s="10" t="s">
        <v>2641</v>
      </c>
      <c r="I895" s="10" t="s">
        <v>2643</v>
      </c>
      <c r="J895" s="10" t="s">
        <v>2</v>
      </c>
      <c r="K895" s="10" t="s">
        <v>69</v>
      </c>
      <c r="L895" s="10" t="s">
        <v>18</v>
      </c>
      <c r="M895" t="s">
        <v>53</v>
      </c>
      <c r="N895" s="10" t="s">
        <v>73</v>
      </c>
    </row>
    <row r="896" spans="1:14" x14ac:dyDescent="0.25">
      <c r="A896" s="6" t="s">
        <v>2644</v>
      </c>
      <c r="B896" s="10" t="s">
        <v>4</v>
      </c>
      <c r="C896" s="19" t="s">
        <v>708</v>
      </c>
      <c r="D896" s="19" t="s">
        <v>1474</v>
      </c>
      <c r="E896" s="6" t="s">
        <v>2009</v>
      </c>
      <c r="F896" s="10">
        <v>2023</v>
      </c>
      <c r="G896" s="10" t="s">
        <v>68</v>
      </c>
      <c r="H896" s="10" t="s">
        <v>2645</v>
      </c>
      <c r="I896" s="10" t="s">
        <v>2646</v>
      </c>
      <c r="J896" s="10" t="s">
        <v>2</v>
      </c>
      <c r="K896" s="10" t="s">
        <v>69</v>
      </c>
      <c r="L896" s="10" t="s">
        <v>18</v>
      </c>
      <c r="M896" t="s">
        <v>48</v>
      </c>
      <c r="N896" s="10" t="s">
        <v>46</v>
      </c>
    </row>
    <row r="897" spans="1:14" x14ac:dyDescent="0.25">
      <c r="A897" s="6" t="s">
        <v>2647</v>
      </c>
      <c r="B897" s="10" t="s">
        <v>4</v>
      </c>
      <c r="C897" s="19" t="s">
        <v>708</v>
      </c>
      <c r="D897" s="19" t="s">
        <v>2485</v>
      </c>
      <c r="E897" s="6" t="s">
        <v>2009</v>
      </c>
      <c r="F897" s="10">
        <v>2023</v>
      </c>
      <c r="G897" s="10" t="s">
        <v>109</v>
      </c>
      <c r="H897" s="10" t="s">
        <v>2648</v>
      </c>
      <c r="I897" s="10" t="s">
        <v>2649</v>
      </c>
      <c r="J897" s="10" t="s">
        <v>2</v>
      </c>
      <c r="K897" s="10" t="s">
        <v>2650</v>
      </c>
      <c r="L897" s="10" t="s">
        <v>18</v>
      </c>
      <c r="M897" t="s">
        <v>114</v>
      </c>
      <c r="N897" s="10" t="s">
        <v>46</v>
      </c>
    </row>
    <row r="898" spans="1:14" x14ac:dyDescent="0.25">
      <c r="A898" s="6" t="s">
        <v>2651</v>
      </c>
      <c r="B898" s="10" t="s">
        <v>4</v>
      </c>
      <c r="C898" s="19" t="s">
        <v>708</v>
      </c>
      <c r="D898" s="19" t="s">
        <v>90</v>
      </c>
      <c r="E898" s="6" t="s">
        <v>2009</v>
      </c>
      <c r="F898" s="10">
        <v>2023</v>
      </c>
      <c r="G898" s="10" t="s">
        <v>75</v>
      </c>
      <c r="H898" s="10" t="s">
        <v>2652</v>
      </c>
      <c r="I898" s="10" t="s">
        <v>2653</v>
      </c>
      <c r="J898" s="10" t="s">
        <v>22</v>
      </c>
      <c r="K898" s="10" t="s">
        <v>69</v>
      </c>
      <c r="L898" s="10" t="s">
        <v>92</v>
      </c>
      <c r="M898" t="s">
        <v>90</v>
      </c>
      <c r="N898" s="10" t="s">
        <v>46</v>
      </c>
    </row>
    <row r="899" spans="1:14" x14ac:dyDescent="0.25">
      <c r="A899" s="6" t="s">
        <v>2654</v>
      </c>
      <c r="B899" s="10" t="s">
        <v>4</v>
      </c>
      <c r="C899" s="19" t="s">
        <v>708</v>
      </c>
      <c r="D899" s="19" t="s">
        <v>2102</v>
      </c>
      <c r="E899" s="6" t="s">
        <v>2009</v>
      </c>
      <c r="F899" s="10">
        <v>2023</v>
      </c>
      <c r="G899" s="10" t="s">
        <v>85</v>
      </c>
      <c r="H899" s="10" t="s">
        <v>2655</v>
      </c>
      <c r="I899" s="10" t="s">
        <v>202</v>
      </c>
      <c r="J899" s="10" t="s">
        <v>2</v>
      </c>
      <c r="K899" s="10" t="s">
        <v>81</v>
      </c>
      <c r="L899" s="10" t="s">
        <v>61</v>
      </c>
      <c r="M899" t="s">
        <v>110</v>
      </c>
      <c r="N899" s="10" t="s">
        <v>46</v>
      </c>
    </row>
    <row r="900" spans="1:14" x14ac:dyDescent="0.25">
      <c r="A900" s="6" t="s">
        <v>2656</v>
      </c>
      <c r="B900" s="10" t="s">
        <v>4</v>
      </c>
      <c r="C900" s="19" t="s">
        <v>708</v>
      </c>
      <c r="D900" s="19" t="s">
        <v>708</v>
      </c>
      <c r="E900" s="6" t="s">
        <v>2009</v>
      </c>
      <c r="F900" s="10">
        <v>2023</v>
      </c>
      <c r="G900" s="10" t="s">
        <v>85</v>
      </c>
      <c r="H900" s="10" t="s">
        <v>2657</v>
      </c>
      <c r="I900" s="10" t="s">
        <v>2658</v>
      </c>
      <c r="J900" s="10" t="s">
        <v>2</v>
      </c>
      <c r="K900" s="10" t="s">
        <v>81</v>
      </c>
      <c r="L900" s="10" t="s">
        <v>18</v>
      </c>
      <c r="M900" t="s">
        <v>49</v>
      </c>
      <c r="N900" s="10" t="s">
        <v>46</v>
      </c>
    </row>
    <row r="901" spans="1:14" x14ac:dyDescent="0.25">
      <c r="A901" s="6" t="s">
        <v>2659</v>
      </c>
      <c r="B901" s="10" t="s">
        <v>6</v>
      </c>
      <c r="C901" s="19" t="s">
        <v>708</v>
      </c>
      <c r="D901" s="19" t="s">
        <v>90</v>
      </c>
      <c r="E901" s="6" t="s">
        <v>2009</v>
      </c>
      <c r="F901" s="10">
        <v>2023</v>
      </c>
      <c r="G901" s="10" t="s">
        <v>75</v>
      </c>
      <c r="H901" s="10" t="s">
        <v>2660</v>
      </c>
      <c r="I901" s="10" t="s">
        <v>90</v>
      </c>
      <c r="J901" s="10" t="s">
        <v>2</v>
      </c>
      <c r="K901" s="10" t="s">
        <v>69</v>
      </c>
      <c r="L901" s="10" t="s">
        <v>92</v>
      </c>
      <c r="M901" t="s">
        <v>90</v>
      </c>
      <c r="N901" s="10" t="s">
        <v>46</v>
      </c>
    </row>
    <row r="902" spans="1:14" x14ac:dyDescent="0.25">
      <c r="A902" s="6" t="s">
        <v>2661</v>
      </c>
      <c r="B902" s="10" t="s">
        <v>4</v>
      </c>
      <c r="C902" s="19" t="s">
        <v>708</v>
      </c>
      <c r="D902" s="19" t="s">
        <v>1134</v>
      </c>
      <c r="E902" s="6" t="s">
        <v>2009</v>
      </c>
      <c r="F902" s="10">
        <v>2023</v>
      </c>
      <c r="G902" s="10" t="s">
        <v>75</v>
      </c>
      <c r="H902" s="10" t="s">
        <v>2662</v>
      </c>
      <c r="I902" s="10" t="s">
        <v>1276</v>
      </c>
      <c r="J902" s="10" t="s">
        <v>22</v>
      </c>
      <c r="K902" s="10" t="s">
        <v>81</v>
      </c>
      <c r="L902" s="10" t="s">
        <v>18</v>
      </c>
      <c r="M902" t="s">
        <v>77</v>
      </c>
      <c r="N902" s="10" t="s">
        <v>46</v>
      </c>
    </row>
    <row r="903" spans="1:14" x14ac:dyDescent="0.25">
      <c r="A903" s="6" t="s">
        <v>2663</v>
      </c>
      <c r="B903" s="10" t="s">
        <v>4</v>
      </c>
      <c r="C903" s="19" t="s">
        <v>708</v>
      </c>
      <c r="D903" s="19" t="s">
        <v>2664</v>
      </c>
      <c r="E903" s="6" t="s">
        <v>2009</v>
      </c>
      <c r="F903" s="10">
        <v>2023</v>
      </c>
      <c r="G903" s="10" t="s">
        <v>234</v>
      </c>
      <c r="H903" s="10" t="s">
        <v>2665</v>
      </c>
      <c r="I903" s="10" t="s">
        <v>266</v>
      </c>
      <c r="J903" s="10" t="s">
        <v>2</v>
      </c>
      <c r="K903" s="10" t="s">
        <v>78</v>
      </c>
      <c r="L903" s="10" t="s">
        <v>18</v>
      </c>
      <c r="M903" t="s">
        <v>213</v>
      </c>
      <c r="N903" s="10" t="s">
        <v>46</v>
      </c>
    </row>
    <row r="904" spans="1:14" x14ac:dyDescent="0.25">
      <c r="A904" s="6" t="s">
        <v>2666</v>
      </c>
      <c r="B904" s="10" t="s">
        <v>4</v>
      </c>
      <c r="C904" s="19" t="s">
        <v>708</v>
      </c>
      <c r="D904" s="19" t="s">
        <v>708</v>
      </c>
      <c r="E904" s="6" t="s">
        <v>2009</v>
      </c>
      <c r="F904" s="10">
        <v>2023</v>
      </c>
      <c r="G904" s="10" t="s">
        <v>85</v>
      </c>
      <c r="H904" s="10" t="s">
        <v>2667</v>
      </c>
      <c r="I904" s="10" t="s">
        <v>2668</v>
      </c>
      <c r="J904" s="10" t="s">
        <v>2</v>
      </c>
      <c r="K904" s="10" t="s">
        <v>69</v>
      </c>
      <c r="L904" s="10" t="s">
        <v>18</v>
      </c>
      <c r="M904" t="s">
        <v>49</v>
      </c>
      <c r="N904" s="10" t="s">
        <v>46</v>
      </c>
    </row>
    <row r="905" spans="1:14" x14ac:dyDescent="0.25">
      <c r="A905" s="6" t="s">
        <v>2669</v>
      </c>
      <c r="B905" s="10" t="s">
        <v>4</v>
      </c>
      <c r="C905" s="19" t="s">
        <v>708</v>
      </c>
      <c r="D905" s="19" t="s">
        <v>90</v>
      </c>
      <c r="E905" s="6" t="s">
        <v>2009</v>
      </c>
      <c r="F905" s="10">
        <v>2023</v>
      </c>
      <c r="G905" s="10" t="s">
        <v>75</v>
      </c>
      <c r="H905" s="10" t="s">
        <v>1742</v>
      </c>
      <c r="I905" s="10" t="s">
        <v>2670</v>
      </c>
      <c r="J905" s="10" t="s">
        <v>2</v>
      </c>
      <c r="K905" s="10" t="s">
        <v>69</v>
      </c>
      <c r="L905" s="10" t="s">
        <v>92</v>
      </c>
      <c r="M905" t="s">
        <v>90</v>
      </c>
      <c r="N905" s="10" t="s">
        <v>46</v>
      </c>
    </row>
    <row r="906" spans="1:14" x14ac:dyDescent="0.25">
      <c r="A906" s="6" t="s">
        <v>2671</v>
      </c>
      <c r="B906" s="10" t="s">
        <v>4</v>
      </c>
      <c r="C906" s="19" t="s">
        <v>708</v>
      </c>
      <c r="D906" s="19" t="s">
        <v>1873</v>
      </c>
      <c r="E906" s="6" t="s">
        <v>2009</v>
      </c>
      <c r="F906" s="10">
        <v>2023</v>
      </c>
      <c r="G906" s="10" t="s">
        <v>75</v>
      </c>
      <c r="H906" s="10" t="s">
        <v>2672</v>
      </c>
      <c r="I906" s="10" t="s">
        <v>2579</v>
      </c>
      <c r="J906" s="10" t="s">
        <v>2</v>
      </c>
      <c r="K906" s="10" t="s">
        <v>69</v>
      </c>
      <c r="L906" s="10" t="s">
        <v>18</v>
      </c>
      <c r="M906" t="s">
        <v>59</v>
      </c>
      <c r="N906" s="10" t="s">
        <v>46</v>
      </c>
    </row>
    <row r="907" spans="1:14" x14ac:dyDescent="0.25">
      <c r="A907" s="6" t="s">
        <v>2673</v>
      </c>
      <c r="B907" s="10" t="s">
        <v>4</v>
      </c>
      <c r="C907" s="19" t="s">
        <v>708</v>
      </c>
      <c r="D907" s="19" t="s">
        <v>1134</v>
      </c>
      <c r="E907" s="6" t="s">
        <v>2009</v>
      </c>
      <c r="F907" s="10">
        <v>2023</v>
      </c>
      <c r="G907" s="10" t="s">
        <v>217</v>
      </c>
      <c r="H907" s="10" t="s">
        <v>2674</v>
      </c>
      <c r="I907" s="10" t="s">
        <v>167</v>
      </c>
      <c r="J907" s="10" t="s">
        <v>2</v>
      </c>
      <c r="K907" s="10" t="s">
        <v>69</v>
      </c>
      <c r="L907" s="10" t="s">
        <v>18</v>
      </c>
      <c r="M907" t="s">
        <v>77</v>
      </c>
      <c r="N907" s="10" t="s">
        <v>46</v>
      </c>
    </row>
    <row r="908" spans="1:14" x14ac:dyDescent="0.25">
      <c r="A908" s="6" t="s">
        <v>2675</v>
      </c>
      <c r="B908" s="10" t="s">
        <v>25</v>
      </c>
      <c r="C908" s="19" t="s">
        <v>708</v>
      </c>
      <c r="D908" s="19" t="s">
        <v>2026</v>
      </c>
      <c r="E908" s="6" t="s">
        <v>2009</v>
      </c>
      <c r="F908" s="10">
        <v>2023</v>
      </c>
      <c r="G908" s="10" t="s">
        <v>109</v>
      </c>
      <c r="H908" s="10" t="s">
        <v>2676</v>
      </c>
      <c r="I908" s="10" t="s">
        <v>1231</v>
      </c>
      <c r="J908" s="10" t="s">
        <v>1</v>
      </c>
      <c r="K908" s="10" t="s">
        <v>142</v>
      </c>
      <c r="L908" s="10" t="s">
        <v>18</v>
      </c>
      <c r="M908" t="s">
        <v>55</v>
      </c>
      <c r="N908" s="10" t="s">
        <v>46</v>
      </c>
    </row>
    <row r="909" spans="1:14" x14ac:dyDescent="0.25">
      <c r="A909" s="6" t="s">
        <v>2677</v>
      </c>
      <c r="B909" s="10" t="s">
        <v>4</v>
      </c>
      <c r="C909" s="19" t="s">
        <v>708</v>
      </c>
      <c r="D909" s="19" t="s">
        <v>1474</v>
      </c>
      <c r="E909" s="6" t="s">
        <v>2009</v>
      </c>
      <c r="F909" s="10">
        <v>2023</v>
      </c>
      <c r="G909" s="10" t="s">
        <v>188</v>
      </c>
      <c r="H909" s="10" t="s">
        <v>2678</v>
      </c>
      <c r="I909" s="10" t="s">
        <v>2679</v>
      </c>
      <c r="J909" s="10" t="s">
        <v>1</v>
      </c>
      <c r="K909" s="10" t="s">
        <v>84</v>
      </c>
      <c r="L909" s="10" t="s">
        <v>18</v>
      </c>
      <c r="M909" t="s">
        <v>48</v>
      </c>
      <c r="N909" s="10" t="s">
        <v>73</v>
      </c>
    </row>
    <row r="910" spans="1:14" x14ac:dyDescent="0.25">
      <c r="A910" s="6" t="s">
        <v>2680</v>
      </c>
      <c r="B910" s="10" t="s">
        <v>4</v>
      </c>
      <c r="C910" s="19" t="s">
        <v>708</v>
      </c>
      <c r="D910" s="19" t="s">
        <v>1873</v>
      </c>
      <c r="E910" s="6" t="s">
        <v>2009</v>
      </c>
      <c r="F910" s="10">
        <v>2023</v>
      </c>
      <c r="G910" s="10" t="s">
        <v>75</v>
      </c>
      <c r="H910" s="10" t="s">
        <v>2681</v>
      </c>
      <c r="I910" s="10" t="s">
        <v>2579</v>
      </c>
      <c r="J910" s="10" t="s">
        <v>2</v>
      </c>
      <c r="K910" s="10" t="s">
        <v>69</v>
      </c>
      <c r="L910" s="10" t="s">
        <v>18</v>
      </c>
      <c r="M910" t="s">
        <v>59</v>
      </c>
      <c r="N910" s="10" t="s">
        <v>46</v>
      </c>
    </row>
    <row r="911" spans="1:14" x14ac:dyDescent="0.25">
      <c r="A911" s="6" t="s">
        <v>2682</v>
      </c>
      <c r="B911" s="10" t="s">
        <v>6</v>
      </c>
      <c r="C911" s="19" t="s">
        <v>708</v>
      </c>
      <c r="D911" s="19" t="s">
        <v>2543</v>
      </c>
      <c r="E911" s="6" t="s">
        <v>2009</v>
      </c>
      <c r="F911" s="10">
        <v>2023</v>
      </c>
      <c r="G911" s="10" t="s">
        <v>2683</v>
      </c>
      <c r="H911" s="10" t="s">
        <v>2684</v>
      </c>
      <c r="I911" s="10" t="s">
        <v>2685</v>
      </c>
      <c r="J911" s="10" t="s">
        <v>2</v>
      </c>
      <c r="K911" s="10" t="s">
        <v>178</v>
      </c>
      <c r="L911" s="10" t="s">
        <v>18</v>
      </c>
      <c r="M911" t="s">
        <v>123</v>
      </c>
      <c r="N911" s="10" t="s">
        <v>73</v>
      </c>
    </row>
    <row r="912" spans="1:14" x14ac:dyDescent="0.25">
      <c r="A912" s="6" t="s">
        <v>2686</v>
      </c>
      <c r="B912" s="10" t="s">
        <v>4</v>
      </c>
      <c r="C912" s="19" t="s">
        <v>708</v>
      </c>
      <c r="D912" s="19" t="s">
        <v>1557</v>
      </c>
      <c r="E912" s="6" t="s">
        <v>2009</v>
      </c>
      <c r="F912" s="10">
        <v>2023</v>
      </c>
      <c r="G912" s="10" t="s">
        <v>75</v>
      </c>
      <c r="H912" s="10" t="s">
        <v>2687</v>
      </c>
      <c r="I912" s="10" t="s">
        <v>2688</v>
      </c>
      <c r="J912" s="10" t="s">
        <v>2</v>
      </c>
      <c r="K912" s="10" t="s">
        <v>69</v>
      </c>
      <c r="L912" s="10" t="s">
        <v>18</v>
      </c>
      <c r="M912" t="s">
        <v>79</v>
      </c>
      <c r="N912" s="10" t="s">
        <v>46</v>
      </c>
    </row>
    <row r="913" spans="1:14" x14ac:dyDescent="0.25">
      <c r="A913" s="6" t="s">
        <v>2689</v>
      </c>
      <c r="B913" s="10" t="s">
        <v>4</v>
      </c>
      <c r="C913" s="19" t="s">
        <v>708</v>
      </c>
      <c r="D913" s="19" t="s">
        <v>1295</v>
      </c>
      <c r="E913" s="6" t="s">
        <v>2009</v>
      </c>
      <c r="F913" s="10">
        <v>2023</v>
      </c>
      <c r="G913" s="10" t="s">
        <v>74</v>
      </c>
      <c r="H913" s="10" t="s">
        <v>2690</v>
      </c>
      <c r="I913" s="10" t="s">
        <v>2691</v>
      </c>
      <c r="J913" s="10" t="s">
        <v>2</v>
      </c>
      <c r="K913" s="10" t="s">
        <v>80</v>
      </c>
      <c r="L913" s="10" t="s">
        <v>18</v>
      </c>
      <c r="M913" t="s">
        <v>53</v>
      </c>
      <c r="N913" s="10" t="s">
        <v>46</v>
      </c>
    </row>
    <row r="914" spans="1:14" x14ac:dyDescent="0.25">
      <c r="A914" s="6" t="s">
        <v>2692</v>
      </c>
      <c r="B914" s="10" t="s">
        <v>4</v>
      </c>
      <c r="C914" s="19" t="s">
        <v>708</v>
      </c>
      <c r="D914" s="19" t="s">
        <v>1474</v>
      </c>
      <c r="E914" s="6" t="s">
        <v>2009</v>
      </c>
      <c r="F914" s="10">
        <v>2023</v>
      </c>
      <c r="G914" s="10" t="s">
        <v>2693</v>
      </c>
      <c r="H914" s="10" t="s">
        <v>2694</v>
      </c>
      <c r="I914" s="10" t="s">
        <v>2695</v>
      </c>
      <c r="J914" s="10" t="s">
        <v>82</v>
      </c>
      <c r="K914" s="10" t="s">
        <v>81</v>
      </c>
      <c r="L914" s="10" t="s">
        <v>18</v>
      </c>
      <c r="M914" t="s">
        <v>48</v>
      </c>
      <c r="N914" s="10" t="s">
        <v>73</v>
      </c>
    </row>
    <row r="915" spans="1:14" x14ac:dyDescent="0.25">
      <c r="A915" s="6" t="s">
        <v>2696</v>
      </c>
      <c r="B915" s="10" t="s">
        <v>6</v>
      </c>
      <c r="C915" s="19" t="s">
        <v>1474</v>
      </c>
      <c r="D915" s="19" t="s">
        <v>1474</v>
      </c>
      <c r="E915" s="6" t="s">
        <v>2009</v>
      </c>
      <c r="F915" s="10">
        <v>2023</v>
      </c>
      <c r="G915" s="10" t="s">
        <v>16</v>
      </c>
      <c r="H915" s="10" t="s">
        <v>2697</v>
      </c>
      <c r="I915" s="10" t="s">
        <v>2698</v>
      </c>
      <c r="J915" s="10" t="s">
        <v>2</v>
      </c>
      <c r="K915" s="10" t="s">
        <v>142</v>
      </c>
      <c r="L915" s="10" t="s">
        <v>18</v>
      </c>
      <c r="M915" t="s">
        <v>49</v>
      </c>
      <c r="N915" s="10" t="s">
        <v>73</v>
      </c>
    </row>
    <row r="916" spans="1:14" x14ac:dyDescent="0.25">
      <c r="A916" s="6" t="s">
        <v>2699</v>
      </c>
      <c r="B916" s="10" t="s">
        <v>6</v>
      </c>
      <c r="C916" s="19" t="s">
        <v>1474</v>
      </c>
      <c r="D916" s="19" t="s">
        <v>1474</v>
      </c>
      <c r="E916" s="6" t="s">
        <v>2009</v>
      </c>
      <c r="F916" s="10">
        <v>2023</v>
      </c>
      <c r="G916" s="10" t="s">
        <v>16</v>
      </c>
      <c r="H916" s="10" t="s">
        <v>2700</v>
      </c>
      <c r="I916" s="10" t="s">
        <v>2698</v>
      </c>
      <c r="J916" s="10" t="s">
        <v>2</v>
      </c>
      <c r="K916" s="10" t="s">
        <v>142</v>
      </c>
      <c r="L916" s="10" t="s">
        <v>18</v>
      </c>
      <c r="M916" t="s">
        <v>49</v>
      </c>
      <c r="N916" s="10" t="s">
        <v>73</v>
      </c>
    </row>
    <row r="917" spans="1:14" x14ac:dyDescent="0.25">
      <c r="A917" s="6" t="s">
        <v>2701</v>
      </c>
      <c r="B917" s="10" t="s">
        <v>4</v>
      </c>
      <c r="C917" s="19" t="s">
        <v>1474</v>
      </c>
      <c r="D917" s="19" t="s">
        <v>90</v>
      </c>
      <c r="E917" s="6" t="s">
        <v>2009</v>
      </c>
      <c r="F917" s="10">
        <v>2023</v>
      </c>
      <c r="G917" s="10" t="s">
        <v>75</v>
      </c>
      <c r="H917" s="10" t="s">
        <v>2702</v>
      </c>
      <c r="I917" s="10" t="s">
        <v>90</v>
      </c>
      <c r="J917" s="10" t="s">
        <v>2</v>
      </c>
      <c r="K917" s="10" t="s">
        <v>69</v>
      </c>
      <c r="L917" s="10" t="s">
        <v>92</v>
      </c>
      <c r="M917" t="s">
        <v>90</v>
      </c>
      <c r="N917" s="10" t="s">
        <v>46</v>
      </c>
    </row>
    <row r="918" spans="1:14" x14ac:dyDescent="0.25">
      <c r="A918" s="6" t="s">
        <v>2703</v>
      </c>
      <c r="B918" s="10" t="s">
        <v>4</v>
      </c>
      <c r="C918" s="19" t="s">
        <v>1474</v>
      </c>
      <c r="D918" s="19" t="s">
        <v>1134</v>
      </c>
      <c r="E918" s="6" t="s">
        <v>2009</v>
      </c>
      <c r="F918" s="10">
        <v>2023</v>
      </c>
      <c r="G918" s="10" t="s">
        <v>75</v>
      </c>
      <c r="H918" s="10" t="s">
        <v>2704</v>
      </c>
      <c r="I918" s="10" t="s">
        <v>1060</v>
      </c>
      <c r="J918" s="10" t="s">
        <v>22</v>
      </c>
      <c r="K918" s="10" t="s">
        <v>69</v>
      </c>
      <c r="L918" s="10" t="s">
        <v>18</v>
      </c>
      <c r="M918" t="s">
        <v>133</v>
      </c>
      <c r="N918" s="10" t="s">
        <v>46</v>
      </c>
    </row>
    <row r="919" spans="1:14" x14ac:dyDescent="0.25">
      <c r="A919" s="6" t="s">
        <v>2705</v>
      </c>
      <c r="B919" s="10" t="s">
        <v>4</v>
      </c>
      <c r="C919" s="19" t="s">
        <v>1474</v>
      </c>
      <c r="D919" s="19" t="s">
        <v>1813</v>
      </c>
      <c r="E919" s="6" t="s">
        <v>2009</v>
      </c>
      <c r="F919" s="10">
        <v>2023</v>
      </c>
      <c r="G919" s="10" t="s">
        <v>215</v>
      </c>
      <c r="H919" s="10" t="s">
        <v>2706</v>
      </c>
      <c r="I919" s="10" t="s">
        <v>2707</v>
      </c>
      <c r="J919" s="10" t="s">
        <v>129</v>
      </c>
      <c r="K919" s="10" t="s">
        <v>69</v>
      </c>
      <c r="L919" s="10" t="s">
        <v>18</v>
      </c>
      <c r="M919" t="s">
        <v>135</v>
      </c>
      <c r="N919" s="10" t="s">
        <v>46</v>
      </c>
    </row>
    <row r="920" spans="1:14" x14ac:dyDescent="0.25">
      <c r="A920" s="6" t="s">
        <v>2708</v>
      </c>
      <c r="B920" s="10" t="s">
        <v>4</v>
      </c>
      <c r="C920" s="19" t="s">
        <v>1474</v>
      </c>
      <c r="D920" s="19" t="s">
        <v>2709</v>
      </c>
      <c r="E920" s="6" t="s">
        <v>2009</v>
      </c>
      <c r="F920" s="10">
        <v>2023</v>
      </c>
      <c r="G920" s="10" t="s">
        <v>107</v>
      </c>
      <c r="H920" s="10" t="s">
        <v>2710</v>
      </c>
      <c r="I920" s="10" t="s">
        <v>2711</v>
      </c>
      <c r="J920" s="10" t="s">
        <v>1</v>
      </c>
      <c r="K920" s="10" t="s">
        <v>69</v>
      </c>
      <c r="L920" s="10" t="s">
        <v>18</v>
      </c>
      <c r="M920" t="s">
        <v>96</v>
      </c>
      <c r="N920" s="10" t="s">
        <v>46</v>
      </c>
    </row>
    <row r="921" spans="1:14" x14ac:dyDescent="0.25">
      <c r="A921" s="6" t="s">
        <v>2712</v>
      </c>
      <c r="B921" s="10" t="s">
        <v>4</v>
      </c>
      <c r="C921" s="19" t="s">
        <v>1474</v>
      </c>
      <c r="D921" s="19" t="s">
        <v>1474</v>
      </c>
      <c r="E921" s="6" t="s">
        <v>2009</v>
      </c>
      <c r="F921" s="10">
        <v>2023</v>
      </c>
      <c r="G921" s="10" t="s">
        <v>40</v>
      </c>
      <c r="H921" s="10" t="s">
        <v>2713</v>
      </c>
      <c r="I921" s="10" t="s">
        <v>104</v>
      </c>
      <c r="J921" s="10" t="s">
        <v>149</v>
      </c>
      <c r="K921" s="10" t="s">
        <v>81</v>
      </c>
      <c r="L921" s="10" t="s">
        <v>18</v>
      </c>
      <c r="M921" t="s">
        <v>49</v>
      </c>
      <c r="N921" s="10" t="s">
        <v>46</v>
      </c>
    </row>
    <row r="922" spans="1:14" x14ac:dyDescent="0.25">
      <c r="A922" s="6" t="s">
        <v>2714</v>
      </c>
      <c r="B922" s="10" t="s">
        <v>4</v>
      </c>
      <c r="C922" s="19" t="s">
        <v>1474</v>
      </c>
      <c r="D922" s="19" t="s">
        <v>1873</v>
      </c>
      <c r="E922" s="6" t="s">
        <v>2009</v>
      </c>
      <c r="F922" s="10">
        <v>2023</v>
      </c>
      <c r="G922" s="10" t="s">
        <v>271</v>
      </c>
      <c r="H922" s="10" t="s">
        <v>2715</v>
      </c>
      <c r="I922" s="10" t="s">
        <v>2716</v>
      </c>
      <c r="J922" s="10" t="s">
        <v>2</v>
      </c>
      <c r="K922" s="10" t="s">
        <v>81</v>
      </c>
      <c r="L922" s="10" t="s">
        <v>18</v>
      </c>
      <c r="M922" t="s">
        <v>60</v>
      </c>
      <c r="N922" s="10" t="s">
        <v>46</v>
      </c>
    </row>
    <row r="923" spans="1:14" x14ac:dyDescent="0.25">
      <c r="A923" s="6" t="s">
        <v>2717</v>
      </c>
      <c r="B923" s="10" t="s">
        <v>25</v>
      </c>
      <c r="C923" s="19" t="s">
        <v>1474</v>
      </c>
      <c r="D923" s="19" t="s">
        <v>2026</v>
      </c>
      <c r="E923" s="6" t="s">
        <v>2009</v>
      </c>
      <c r="F923" s="10">
        <v>2023</v>
      </c>
      <c r="G923" s="10" t="s">
        <v>109</v>
      </c>
      <c r="H923" s="10" t="s">
        <v>2718</v>
      </c>
      <c r="I923" s="10" t="s">
        <v>274</v>
      </c>
      <c r="J923" s="10" t="s">
        <v>2</v>
      </c>
      <c r="K923" s="10" t="s">
        <v>142</v>
      </c>
      <c r="L923" s="10" t="s">
        <v>18</v>
      </c>
      <c r="M923" t="s">
        <v>58</v>
      </c>
      <c r="N923" s="10" t="s">
        <v>46</v>
      </c>
    </row>
    <row r="924" spans="1:14" x14ac:dyDescent="0.25">
      <c r="A924" s="6" t="s">
        <v>2719</v>
      </c>
      <c r="B924" s="10" t="s">
        <v>4</v>
      </c>
      <c r="C924" s="19" t="s">
        <v>1474</v>
      </c>
      <c r="D924" s="19" t="s">
        <v>1729</v>
      </c>
      <c r="E924" s="6" t="s">
        <v>2009</v>
      </c>
      <c r="F924" s="10">
        <v>2023</v>
      </c>
      <c r="G924" s="10" t="s">
        <v>146</v>
      </c>
      <c r="H924" s="10" t="s">
        <v>2720</v>
      </c>
      <c r="I924" s="10" t="s">
        <v>2721</v>
      </c>
      <c r="J924" s="10" t="s">
        <v>2</v>
      </c>
      <c r="K924" s="10" t="s">
        <v>142</v>
      </c>
      <c r="L924" s="10" t="s">
        <v>18</v>
      </c>
      <c r="M924" t="s">
        <v>141</v>
      </c>
      <c r="N924" s="10" t="s">
        <v>73</v>
      </c>
    </row>
    <row r="925" spans="1:14" x14ac:dyDescent="0.25">
      <c r="A925" s="6" t="s">
        <v>2722</v>
      </c>
      <c r="B925" s="10" t="s">
        <v>4</v>
      </c>
      <c r="C925" s="19" t="s">
        <v>1474</v>
      </c>
      <c r="D925" s="19" t="s">
        <v>1295</v>
      </c>
      <c r="E925" s="6" t="s">
        <v>2009</v>
      </c>
      <c r="F925" s="10">
        <v>2023</v>
      </c>
      <c r="G925" s="10" t="s">
        <v>67</v>
      </c>
      <c r="H925" s="10" t="s">
        <v>2723</v>
      </c>
      <c r="I925" s="10" t="s">
        <v>2724</v>
      </c>
      <c r="J925" s="10" t="s">
        <v>2</v>
      </c>
      <c r="K925" s="10" t="s">
        <v>69</v>
      </c>
      <c r="L925" s="10" t="s">
        <v>18</v>
      </c>
      <c r="M925" t="s">
        <v>50</v>
      </c>
      <c r="N925" s="10" t="s">
        <v>46</v>
      </c>
    </row>
    <row r="926" spans="1:14" x14ac:dyDescent="0.25">
      <c r="A926" s="6" t="s">
        <v>2725</v>
      </c>
      <c r="B926" s="10" t="s">
        <v>4</v>
      </c>
      <c r="C926" s="19" t="s">
        <v>1474</v>
      </c>
      <c r="D926" s="19" t="s">
        <v>1557</v>
      </c>
      <c r="E926" s="6" t="s">
        <v>2009</v>
      </c>
      <c r="F926" s="10">
        <v>2023</v>
      </c>
      <c r="G926" s="10" t="s">
        <v>71</v>
      </c>
      <c r="H926" s="10" t="s">
        <v>2726</v>
      </c>
      <c r="I926" s="10" t="s">
        <v>233</v>
      </c>
      <c r="J926" s="10" t="s">
        <v>1</v>
      </c>
      <c r="K926" s="10" t="s">
        <v>142</v>
      </c>
      <c r="L926" s="10" t="s">
        <v>18</v>
      </c>
      <c r="M926" t="s">
        <v>89</v>
      </c>
      <c r="N926" s="10" t="s">
        <v>73</v>
      </c>
    </row>
    <row r="927" spans="1:14" x14ac:dyDescent="0.25">
      <c r="A927" s="6" t="s">
        <v>2727</v>
      </c>
      <c r="B927" s="10" t="s">
        <v>4</v>
      </c>
      <c r="C927" s="19" t="s">
        <v>1474</v>
      </c>
      <c r="D927" s="19" t="s">
        <v>1813</v>
      </c>
      <c r="E927" s="6" t="s">
        <v>2009</v>
      </c>
      <c r="F927" s="10">
        <v>2023</v>
      </c>
      <c r="G927" s="10" t="s">
        <v>215</v>
      </c>
      <c r="H927" s="10" t="s">
        <v>2728</v>
      </c>
      <c r="I927" s="10" t="s">
        <v>2729</v>
      </c>
      <c r="J927" s="10" t="s">
        <v>57</v>
      </c>
      <c r="K927" s="10" t="s">
        <v>125</v>
      </c>
      <c r="L927" s="10" t="s">
        <v>18</v>
      </c>
      <c r="M927" t="s">
        <v>135</v>
      </c>
      <c r="N927" s="10" t="s">
        <v>46</v>
      </c>
    </row>
    <row r="928" spans="1:14" x14ac:dyDescent="0.25">
      <c r="A928" s="6" t="s">
        <v>2730</v>
      </c>
      <c r="B928" s="10" t="s">
        <v>4</v>
      </c>
      <c r="C928" s="19" t="s">
        <v>1474</v>
      </c>
      <c r="D928" s="19" t="s">
        <v>1873</v>
      </c>
      <c r="E928" s="6" t="s">
        <v>2009</v>
      </c>
      <c r="F928" s="10">
        <v>2023</v>
      </c>
      <c r="G928" s="10" t="s">
        <v>75</v>
      </c>
      <c r="H928" s="10" t="s">
        <v>2731</v>
      </c>
      <c r="I928" s="10" t="s">
        <v>2579</v>
      </c>
      <c r="J928" s="10" t="s">
        <v>2</v>
      </c>
      <c r="K928" s="10" t="s">
        <v>69</v>
      </c>
      <c r="L928" s="10" t="s">
        <v>18</v>
      </c>
      <c r="M928" t="s">
        <v>60</v>
      </c>
      <c r="N928" s="10" t="s">
        <v>46</v>
      </c>
    </row>
    <row r="929" spans="1:14" x14ac:dyDescent="0.25">
      <c r="A929" s="6" t="s">
        <v>2732</v>
      </c>
      <c r="B929" s="10" t="s">
        <v>4</v>
      </c>
      <c r="C929" s="19" t="s">
        <v>1474</v>
      </c>
      <c r="D929" s="19" t="s">
        <v>1134</v>
      </c>
      <c r="E929" s="6" t="s">
        <v>2009</v>
      </c>
      <c r="F929" s="10">
        <v>2023</v>
      </c>
      <c r="G929" s="10" t="s">
        <v>217</v>
      </c>
      <c r="H929" s="10" t="s">
        <v>2733</v>
      </c>
      <c r="I929" s="10" t="s">
        <v>167</v>
      </c>
      <c r="J929" s="10" t="s">
        <v>2</v>
      </c>
      <c r="K929" s="10" t="s">
        <v>69</v>
      </c>
      <c r="L929" s="10" t="s">
        <v>18</v>
      </c>
      <c r="M929" t="s">
        <v>133</v>
      </c>
      <c r="N929" s="10" t="s">
        <v>46</v>
      </c>
    </row>
    <row r="930" spans="1:14" x14ac:dyDescent="0.25">
      <c r="A930" s="6" t="s">
        <v>2734</v>
      </c>
      <c r="B930" s="10" t="s">
        <v>4</v>
      </c>
      <c r="C930" s="19" t="s">
        <v>1474</v>
      </c>
      <c r="D930" s="19" t="s">
        <v>1873</v>
      </c>
      <c r="E930" s="6" t="s">
        <v>2009</v>
      </c>
      <c r="F930" s="10">
        <v>2023</v>
      </c>
      <c r="G930" s="10" t="s">
        <v>75</v>
      </c>
      <c r="H930" s="10" t="s">
        <v>2735</v>
      </c>
      <c r="I930" s="10" t="s">
        <v>2579</v>
      </c>
      <c r="J930" s="10" t="s">
        <v>82</v>
      </c>
      <c r="K930" s="10" t="s">
        <v>69</v>
      </c>
      <c r="L930" s="10" t="s">
        <v>18</v>
      </c>
      <c r="M930" t="s">
        <v>60</v>
      </c>
      <c r="N930" s="10" t="s">
        <v>46</v>
      </c>
    </row>
    <row r="931" spans="1:14" x14ac:dyDescent="0.25">
      <c r="A931" s="6" t="s">
        <v>2736</v>
      </c>
      <c r="B931" s="10" t="s">
        <v>6</v>
      </c>
      <c r="C931" s="19" t="s">
        <v>1474</v>
      </c>
      <c r="D931" s="19" t="s">
        <v>1973</v>
      </c>
      <c r="E931" s="6" t="s">
        <v>2009</v>
      </c>
      <c r="F931" s="10">
        <v>2023</v>
      </c>
      <c r="G931" s="10" t="s">
        <v>212</v>
      </c>
      <c r="H931" s="10" t="s">
        <v>2737</v>
      </c>
      <c r="I931" s="10" t="s">
        <v>2738</v>
      </c>
      <c r="J931" s="10" t="s">
        <v>2</v>
      </c>
      <c r="K931" s="10" t="s">
        <v>69</v>
      </c>
      <c r="L931" s="10" t="s">
        <v>18</v>
      </c>
      <c r="M931" t="s">
        <v>86</v>
      </c>
      <c r="N931" s="10" t="s">
        <v>46</v>
      </c>
    </row>
    <row r="932" spans="1:14" x14ac:dyDescent="0.25">
      <c r="A932" s="6" t="s">
        <v>2739</v>
      </c>
      <c r="B932" s="10" t="s">
        <v>4</v>
      </c>
      <c r="C932" s="19" t="s">
        <v>1474</v>
      </c>
      <c r="D932" s="19" t="s">
        <v>1873</v>
      </c>
      <c r="E932" s="6" t="s">
        <v>2009</v>
      </c>
      <c r="F932" s="10">
        <v>2023</v>
      </c>
      <c r="G932" s="10" t="s">
        <v>75</v>
      </c>
      <c r="H932" s="10" t="s">
        <v>2740</v>
      </c>
      <c r="I932" s="10" t="s">
        <v>2579</v>
      </c>
      <c r="J932" s="10" t="s">
        <v>2</v>
      </c>
      <c r="K932" s="10" t="s">
        <v>80</v>
      </c>
      <c r="L932" s="10" t="s">
        <v>18</v>
      </c>
      <c r="M932" t="s">
        <v>60</v>
      </c>
      <c r="N932" s="10" t="s">
        <v>46</v>
      </c>
    </row>
    <row r="933" spans="1:14" x14ac:dyDescent="0.25">
      <c r="A933" s="6" t="s">
        <v>2741</v>
      </c>
      <c r="B933" s="10" t="s">
        <v>4</v>
      </c>
      <c r="C933" s="19" t="s">
        <v>1474</v>
      </c>
      <c r="D933" s="19" t="s">
        <v>1973</v>
      </c>
      <c r="E933" s="6" t="s">
        <v>2009</v>
      </c>
      <c r="F933" s="10">
        <v>2023</v>
      </c>
      <c r="G933" s="10" t="s">
        <v>85</v>
      </c>
      <c r="H933" s="10" t="s">
        <v>2742</v>
      </c>
      <c r="I933" s="10" t="s">
        <v>202</v>
      </c>
      <c r="J933" s="10" t="s">
        <v>1</v>
      </c>
      <c r="K933" s="10" t="s">
        <v>125</v>
      </c>
      <c r="L933" s="10" t="s">
        <v>61</v>
      </c>
      <c r="M933" t="s">
        <v>86</v>
      </c>
      <c r="N933" s="10" t="s">
        <v>46</v>
      </c>
    </row>
    <row r="934" spans="1:14" x14ac:dyDescent="0.25">
      <c r="A934" s="6" t="s">
        <v>2743</v>
      </c>
      <c r="B934" s="10" t="s">
        <v>4</v>
      </c>
      <c r="C934" s="19" t="s">
        <v>1474</v>
      </c>
      <c r="D934" s="19" t="s">
        <v>1873</v>
      </c>
      <c r="E934" s="6" t="s">
        <v>2009</v>
      </c>
      <c r="F934" s="10">
        <v>2023</v>
      </c>
      <c r="G934" s="10" t="s">
        <v>75</v>
      </c>
      <c r="H934" s="10" t="s">
        <v>2744</v>
      </c>
      <c r="I934" s="10" t="s">
        <v>2579</v>
      </c>
      <c r="J934" s="10" t="s">
        <v>2</v>
      </c>
      <c r="K934" s="10" t="s">
        <v>69</v>
      </c>
      <c r="L934" s="10" t="s">
        <v>18</v>
      </c>
      <c r="M934" t="s">
        <v>60</v>
      </c>
      <c r="N934" s="10" t="s">
        <v>46</v>
      </c>
    </row>
    <row r="935" spans="1:14" x14ac:dyDescent="0.25">
      <c r="A935" s="6" t="s">
        <v>2745</v>
      </c>
      <c r="B935" s="10" t="s">
        <v>4</v>
      </c>
      <c r="C935" s="19" t="s">
        <v>1474</v>
      </c>
      <c r="D935" s="19" t="s">
        <v>1873</v>
      </c>
      <c r="E935" s="6" t="s">
        <v>2009</v>
      </c>
      <c r="F935" s="10">
        <v>2023</v>
      </c>
      <c r="G935" s="10" t="s">
        <v>75</v>
      </c>
      <c r="H935" s="10" t="s">
        <v>2746</v>
      </c>
      <c r="I935" s="10" t="s">
        <v>2579</v>
      </c>
      <c r="J935" s="10" t="s">
        <v>2</v>
      </c>
      <c r="K935" s="10" t="s">
        <v>80</v>
      </c>
      <c r="L935" s="10" t="s">
        <v>18</v>
      </c>
      <c r="M935" t="s">
        <v>60</v>
      </c>
      <c r="N935" s="10" t="s">
        <v>46</v>
      </c>
    </row>
    <row r="936" spans="1:14" x14ac:dyDescent="0.25">
      <c r="A936" s="6" t="s">
        <v>2747</v>
      </c>
      <c r="B936" s="10" t="s">
        <v>6</v>
      </c>
      <c r="C936" s="19" t="s">
        <v>1474</v>
      </c>
      <c r="D936" s="19" t="s">
        <v>1729</v>
      </c>
      <c r="E936" s="6" t="s">
        <v>2009</v>
      </c>
      <c r="F936" s="10">
        <v>2023</v>
      </c>
      <c r="G936" s="10" t="s">
        <v>271</v>
      </c>
      <c r="H936" s="10" t="s">
        <v>2748</v>
      </c>
      <c r="I936" s="10" t="s">
        <v>2749</v>
      </c>
      <c r="J936" s="10" t="s">
        <v>105</v>
      </c>
      <c r="K936" s="10" t="s">
        <v>69</v>
      </c>
      <c r="L936" s="10" t="s">
        <v>18</v>
      </c>
      <c r="M936" t="s">
        <v>141</v>
      </c>
      <c r="N936" s="10" t="s">
        <v>73</v>
      </c>
    </row>
    <row r="937" spans="1:14" x14ac:dyDescent="0.25">
      <c r="A937" s="6" t="s">
        <v>2750</v>
      </c>
      <c r="B937" s="10" t="s">
        <v>4</v>
      </c>
      <c r="C937" s="19" t="s">
        <v>1474</v>
      </c>
      <c r="D937" s="19" t="s">
        <v>2026</v>
      </c>
      <c r="E937" s="6" t="s">
        <v>2009</v>
      </c>
      <c r="F937" s="10">
        <v>2023</v>
      </c>
      <c r="G937" s="10" t="s">
        <v>109</v>
      </c>
      <c r="H937" s="10" t="s">
        <v>2751</v>
      </c>
      <c r="I937" s="10" t="s">
        <v>274</v>
      </c>
      <c r="J937" s="10" t="s">
        <v>2</v>
      </c>
      <c r="K937" s="10" t="s">
        <v>142</v>
      </c>
      <c r="L937" s="10" t="s">
        <v>18</v>
      </c>
      <c r="M937" t="s">
        <v>58</v>
      </c>
      <c r="N937" s="10" t="s">
        <v>46</v>
      </c>
    </row>
    <row r="938" spans="1:14" x14ac:dyDescent="0.25">
      <c r="A938" s="6" t="s">
        <v>2752</v>
      </c>
      <c r="B938" s="10" t="s">
        <v>4</v>
      </c>
      <c r="C938" s="19" t="s">
        <v>1474</v>
      </c>
      <c r="D938" s="19" t="s">
        <v>2753</v>
      </c>
      <c r="E938" s="6" t="s">
        <v>2009</v>
      </c>
      <c r="F938" s="10">
        <v>2023</v>
      </c>
      <c r="G938" s="10" t="s">
        <v>2754</v>
      </c>
      <c r="H938" s="10" t="s">
        <v>2755</v>
      </c>
      <c r="I938" s="10" t="s">
        <v>2756</v>
      </c>
      <c r="J938" s="10" t="s">
        <v>1</v>
      </c>
      <c r="K938" s="10" t="s">
        <v>69</v>
      </c>
      <c r="L938" s="10" t="s">
        <v>18</v>
      </c>
      <c r="M938" t="s">
        <v>93</v>
      </c>
      <c r="N938" s="10" t="s">
        <v>46</v>
      </c>
    </row>
    <row r="939" spans="1:14" x14ac:dyDescent="0.25">
      <c r="A939" s="6" t="s">
        <v>2757</v>
      </c>
      <c r="B939" s="10" t="s">
        <v>4</v>
      </c>
      <c r="C939" s="19" t="s">
        <v>1474</v>
      </c>
      <c r="D939" s="19" t="s">
        <v>1295</v>
      </c>
      <c r="E939" s="6" t="s">
        <v>2009</v>
      </c>
      <c r="F939" s="10">
        <v>2023</v>
      </c>
      <c r="G939" s="10" t="s">
        <v>126</v>
      </c>
      <c r="H939" s="10" t="s">
        <v>2758</v>
      </c>
      <c r="I939" s="10" t="s">
        <v>2759</v>
      </c>
      <c r="J939" s="10" t="s">
        <v>2</v>
      </c>
      <c r="K939" s="10" t="s">
        <v>2760</v>
      </c>
      <c r="L939" s="10" t="s">
        <v>18</v>
      </c>
      <c r="M939" t="s">
        <v>50</v>
      </c>
      <c r="N939" s="10" t="s">
        <v>46</v>
      </c>
    </row>
    <row r="940" spans="1:14" x14ac:dyDescent="0.25">
      <c r="A940" s="6" t="s">
        <v>2761</v>
      </c>
      <c r="B940" s="10" t="s">
        <v>6</v>
      </c>
      <c r="C940" s="19" t="s">
        <v>1474</v>
      </c>
      <c r="D940" s="19" t="s">
        <v>1957</v>
      </c>
      <c r="E940" s="6" t="s">
        <v>2009</v>
      </c>
      <c r="F940" s="10">
        <v>2023</v>
      </c>
      <c r="G940" s="10" t="s">
        <v>210</v>
      </c>
      <c r="H940" s="10" t="s">
        <v>2762</v>
      </c>
      <c r="I940" s="10" t="s">
        <v>242</v>
      </c>
      <c r="J940" s="10" t="s">
        <v>2</v>
      </c>
      <c r="K940" s="10" t="s">
        <v>69</v>
      </c>
      <c r="L940" s="10" t="s">
        <v>18</v>
      </c>
      <c r="M940" t="s">
        <v>53</v>
      </c>
      <c r="N940" s="10" t="s">
        <v>46</v>
      </c>
    </row>
    <row r="941" spans="1:14" x14ac:dyDescent="0.25">
      <c r="A941" s="6" t="s">
        <v>2763</v>
      </c>
      <c r="B941" s="10" t="s">
        <v>25</v>
      </c>
      <c r="C941" s="19" t="s">
        <v>1474</v>
      </c>
      <c r="D941" s="19" t="s">
        <v>2026</v>
      </c>
      <c r="E941" s="6" t="s">
        <v>2009</v>
      </c>
      <c r="F941" s="10">
        <v>2023</v>
      </c>
      <c r="G941" s="10" t="s">
        <v>109</v>
      </c>
      <c r="H941" s="10" t="s">
        <v>2764</v>
      </c>
      <c r="I941" s="10" t="s">
        <v>274</v>
      </c>
      <c r="J941" s="10" t="s">
        <v>2</v>
      </c>
      <c r="K941" s="10" t="s">
        <v>142</v>
      </c>
      <c r="L941" s="10" t="s">
        <v>18</v>
      </c>
      <c r="M941" t="s">
        <v>58</v>
      </c>
      <c r="N941" s="10" t="s">
        <v>46</v>
      </c>
    </row>
    <row r="942" spans="1:14" x14ac:dyDescent="0.25">
      <c r="A942" s="6" t="s">
        <v>2765</v>
      </c>
      <c r="B942" s="10" t="s">
        <v>6</v>
      </c>
      <c r="C942" s="19" t="s">
        <v>1474</v>
      </c>
      <c r="D942" s="19" t="s">
        <v>1813</v>
      </c>
      <c r="E942" s="6" t="s">
        <v>2009</v>
      </c>
      <c r="F942" s="10">
        <v>2023</v>
      </c>
      <c r="G942" s="10" t="s">
        <v>166</v>
      </c>
      <c r="H942" s="10" t="s">
        <v>2766</v>
      </c>
      <c r="I942" s="10" t="s">
        <v>2767</v>
      </c>
      <c r="J942" s="10" t="s">
        <v>1</v>
      </c>
      <c r="K942" s="10" t="s">
        <v>2768</v>
      </c>
      <c r="L942" s="10" t="s">
        <v>18</v>
      </c>
      <c r="M942" t="s">
        <v>135</v>
      </c>
      <c r="N942" s="10" t="s">
        <v>73</v>
      </c>
    </row>
    <row r="943" spans="1:14" x14ac:dyDescent="0.25">
      <c r="A943" s="6" t="s">
        <v>2769</v>
      </c>
      <c r="B943" s="10" t="s">
        <v>4</v>
      </c>
      <c r="C943" s="19" t="s">
        <v>1474</v>
      </c>
      <c r="D943" s="19" t="s">
        <v>2102</v>
      </c>
      <c r="E943" s="6" t="s">
        <v>2009</v>
      </c>
      <c r="F943" s="10">
        <v>2023</v>
      </c>
      <c r="G943" s="10" t="s">
        <v>271</v>
      </c>
      <c r="H943" s="10" t="s">
        <v>2770</v>
      </c>
      <c r="I943" s="10" t="s">
        <v>2771</v>
      </c>
      <c r="J943" s="10" t="s">
        <v>2</v>
      </c>
      <c r="K943" s="10" t="s">
        <v>177</v>
      </c>
      <c r="L943" s="10" t="s">
        <v>18</v>
      </c>
      <c r="M943" t="s">
        <v>70</v>
      </c>
      <c r="N943" s="10" t="s">
        <v>46</v>
      </c>
    </row>
    <row r="944" spans="1:14" x14ac:dyDescent="0.25">
      <c r="A944" s="6" t="s">
        <v>2772</v>
      </c>
      <c r="B944" s="10" t="s">
        <v>4</v>
      </c>
      <c r="C944" s="19" t="s">
        <v>1474</v>
      </c>
      <c r="D944" s="19" t="s">
        <v>2175</v>
      </c>
      <c r="E944" s="6" t="s">
        <v>2009</v>
      </c>
      <c r="F944" s="10">
        <v>2023</v>
      </c>
      <c r="G944" s="10" t="s">
        <v>210</v>
      </c>
      <c r="H944" s="10" t="s">
        <v>2773</v>
      </c>
      <c r="I944" s="10" t="s">
        <v>242</v>
      </c>
      <c r="J944" s="10" t="s">
        <v>2</v>
      </c>
      <c r="K944" s="10" t="s">
        <v>177</v>
      </c>
      <c r="L944" s="10" t="s">
        <v>18</v>
      </c>
      <c r="M944" t="s">
        <v>173</v>
      </c>
      <c r="N944" s="10" t="s">
        <v>46</v>
      </c>
    </row>
    <row r="945" spans="1:14" x14ac:dyDescent="0.25">
      <c r="A945" s="6" t="s">
        <v>2774</v>
      </c>
      <c r="B945" s="10" t="s">
        <v>4</v>
      </c>
      <c r="C945" s="19" t="s">
        <v>1474</v>
      </c>
      <c r="D945" s="19" t="s">
        <v>1134</v>
      </c>
      <c r="E945" s="6" t="s">
        <v>2009</v>
      </c>
      <c r="F945" s="10">
        <v>2023</v>
      </c>
      <c r="G945" s="10" t="s">
        <v>75</v>
      </c>
      <c r="H945" s="10" t="s">
        <v>2775</v>
      </c>
      <c r="I945" s="10" t="s">
        <v>2776</v>
      </c>
      <c r="J945" s="10" t="s">
        <v>1</v>
      </c>
      <c r="K945" s="10" t="s">
        <v>69</v>
      </c>
      <c r="L945" s="10" t="s">
        <v>18</v>
      </c>
      <c r="M945" t="s">
        <v>133</v>
      </c>
      <c r="N945" s="10" t="s">
        <v>46</v>
      </c>
    </row>
    <row r="946" spans="1:14" x14ac:dyDescent="0.25">
      <c r="A946" s="6" t="s">
        <v>2777</v>
      </c>
      <c r="B946" s="10" t="s">
        <v>4</v>
      </c>
      <c r="C946" s="19" t="s">
        <v>1474</v>
      </c>
      <c r="D946" s="19" t="s">
        <v>1557</v>
      </c>
      <c r="E946" s="6" t="s">
        <v>2009</v>
      </c>
      <c r="F946" s="10">
        <v>2023</v>
      </c>
      <c r="G946" s="10" t="s">
        <v>75</v>
      </c>
      <c r="H946" s="10" t="s">
        <v>2778</v>
      </c>
      <c r="I946" s="10" t="s">
        <v>2779</v>
      </c>
      <c r="J946" s="10" t="s">
        <v>2</v>
      </c>
      <c r="K946" s="10" t="s">
        <v>80</v>
      </c>
      <c r="L946" s="10" t="s">
        <v>18</v>
      </c>
      <c r="M946" t="s">
        <v>89</v>
      </c>
      <c r="N946" s="10" t="s">
        <v>46</v>
      </c>
    </row>
    <row r="947" spans="1:14" x14ac:dyDescent="0.25">
      <c r="A947" s="6" t="s">
        <v>2780</v>
      </c>
      <c r="B947" s="10" t="s">
        <v>4</v>
      </c>
      <c r="C947" s="19" t="s">
        <v>1474</v>
      </c>
      <c r="D947" s="19" t="s">
        <v>1873</v>
      </c>
      <c r="E947" s="6" t="s">
        <v>2009</v>
      </c>
      <c r="F947" s="10">
        <v>2023</v>
      </c>
      <c r="G947" s="10" t="s">
        <v>75</v>
      </c>
      <c r="H947" s="10" t="s">
        <v>2781</v>
      </c>
      <c r="I947" s="10" t="s">
        <v>2579</v>
      </c>
      <c r="J947" s="10" t="s">
        <v>1</v>
      </c>
      <c r="K947" s="10" t="s">
        <v>69</v>
      </c>
      <c r="L947" s="10" t="s">
        <v>18</v>
      </c>
      <c r="M947" t="s">
        <v>60</v>
      </c>
      <c r="N947" s="10" t="s">
        <v>46</v>
      </c>
    </row>
    <row r="948" spans="1:14" x14ac:dyDescent="0.25">
      <c r="A948" s="6" t="s">
        <v>2782</v>
      </c>
      <c r="B948" s="10" t="s">
        <v>6</v>
      </c>
      <c r="C948" s="19" t="s">
        <v>1474</v>
      </c>
      <c r="D948" s="19" t="s">
        <v>1729</v>
      </c>
      <c r="E948" s="6" t="s">
        <v>2009</v>
      </c>
      <c r="F948" s="10">
        <v>2023</v>
      </c>
      <c r="G948" s="10" t="s">
        <v>2783</v>
      </c>
      <c r="H948" s="10" t="s">
        <v>2784</v>
      </c>
      <c r="I948" s="10" t="s">
        <v>2785</v>
      </c>
      <c r="J948" s="10" t="s">
        <v>2</v>
      </c>
      <c r="K948" s="10" t="s">
        <v>142</v>
      </c>
      <c r="L948" s="10" t="s">
        <v>18</v>
      </c>
      <c r="M948" t="s">
        <v>141</v>
      </c>
      <c r="N948" s="10" t="s">
        <v>73</v>
      </c>
    </row>
    <row r="949" spans="1:14" x14ac:dyDescent="0.25">
      <c r="A949" s="6" t="s">
        <v>2786</v>
      </c>
      <c r="B949" s="10" t="s">
        <v>6</v>
      </c>
      <c r="C949" s="19" t="s">
        <v>2787</v>
      </c>
      <c r="D949" s="19" t="s">
        <v>1957</v>
      </c>
      <c r="E949" s="6" t="s">
        <v>2009</v>
      </c>
      <c r="F949" s="10">
        <v>2023</v>
      </c>
      <c r="G949" s="10" t="s">
        <v>164</v>
      </c>
      <c r="H949" s="10" t="s">
        <v>2788</v>
      </c>
      <c r="I949" s="10" t="s">
        <v>2789</v>
      </c>
      <c r="J949" s="10" t="s">
        <v>82</v>
      </c>
      <c r="K949" s="10" t="s">
        <v>80</v>
      </c>
      <c r="L949" s="10" t="s">
        <v>18</v>
      </c>
      <c r="M949" t="s">
        <v>50</v>
      </c>
      <c r="N949" s="10" t="s">
        <v>73</v>
      </c>
    </row>
    <row r="950" spans="1:14" x14ac:dyDescent="0.25">
      <c r="A950" s="6" t="s">
        <v>2790</v>
      </c>
      <c r="B950" s="10" t="s">
        <v>4</v>
      </c>
      <c r="C950" s="19" t="s">
        <v>2787</v>
      </c>
      <c r="D950" s="19" t="s">
        <v>1813</v>
      </c>
      <c r="E950" s="6" t="s">
        <v>2009</v>
      </c>
      <c r="F950" s="10">
        <v>2023</v>
      </c>
      <c r="G950" s="10" t="s">
        <v>210</v>
      </c>
      <c r="H950" s="10" t="s">
        <v>2791</v>
      </c>
      <c r="I950" s="10" t="s">
        <v>242</v>
      </c>
      <c r="J950" s="10" t="s">
        <v>2</v>
      </c>
      <c r="K950" s="10" t="s">
        <v>78</v>
      </c>
      <c r="L950" s="10" t="s">
        <v>18</v>
      </c>
      <c r="M950" t="s">
        <v>53</v>
      </c>
      <c r="N950" s="10" t="s">
        <v>73</v>
      </c>
    </row>
    <row r="951" spans="1:14" x14ac:dyDescent="0.25">
      <c r="A951" s="6" t="s">
        <v>2792</v>
      </c>
      <c r="B951" s="10" t="s">
        <v>25</v>
      </c>
      <c r="C951" s="19" t="s">
        <v>2793</v>
      </c>
      <c r="D951" s="19" t="s">
        <v>1957</v>
      </c>
      <c r="E951" s="6" t="s">
        <v>2009</v>
      </c>
      <c r="F951" s="10">
        <v>2023</v>
      </c>
      <c r="G951" s="10" t="s">
        <v>120</v>
      </c>
      <c r="H951" s="10" t="s">
        <v>2794</v>
      </c>
      <c r="I951" s="10" t="s">
        <v>2795</v>
      </c>
      <c r="J951" s="10" t="s">
        <v>2</v>
      </c>
      <c r="K951" s="10" t="s">
        <v>142</v>
      </c>
      <c r="L951" s="10" t="s">
        <v>18</v>
      </c>
      <c r="M951" t="s">
        <v>52</v>
      </c>
      <c r="N951" s="10" t="s">
        <v>73</v>
      </c>
    </row>
    <row r="952" spans="1:14" x14ac:dyDescent="0.25">
      <c r="A952" s="6" t="s">
        <v>2796</v>
      </c>
      <c r="B952" s="10" t="s">
        <v>4</v>
      </c>
      <c r="C952" s="19" t="s">
        <v>1295</v>
      </c>
      <c r="D952" s="19" t="s">
        <v>1873</v>
      </c>
      <c r="E952" s="6" t="s">
        <v>2009</v>
      </c>
      <c r="F952" s="10">
        <v>2023</v>
      </c>
      <c r="G952" s="10" t="s">
        <v>75</v>
      </c>
      <c r="H952" s="10" t="s">
        <v>2797</v>
      </c>
      <c r="I952" s="10" t="s">
        <v>2798</v>
      </c>
      <c r="J952" s="10" t="s">
        <v>2</v>
      </c>
      <c r="K952" s="10" t="s">
        <v>69</v>
      </c>
      <c r="L952" s="10" t="s">
        <v>18</v>
      </c>
      <c r="M952" t="s">
        <v>133</v>
      </c>
      <c r="N952" s="10" t="s">
        <v>46</v>
      </c>
    </row>
    <row r="953" spans="1:14" x14ac:dyDescent="0.25">
      <c r="A953" s="6" t="s">
        <v>2799</v>
      </c>
      <c r="B953" s="10" t="s">
        <v>25</v>
      </c>
      <c r="C953" s="19" t="s">
        <v>1295</v>
      </c>
      <c r="D953" s="19" t="s">
        <v>2543</v>
      </c>
      <c r="E953" s="6" t="s">
        <v>2009</v>
      </c>
      <c r="F953" s="10">
        <v>2023</v>
      </c>
      <c r="G953" s="10" t="s">
        <v>109</v>
      </c>
      <c r="H953" s="10" t="s">
        <v>2800</v>
      </c>
      <c r="I953" s="10" t="s">
        <v>274</v>
      </c>
      <c r="J953" s="10" t="s">
        <v>2</v>
      </c>
      <c r="K953" s="10" t="s">
        <v>142</v>
      </c>
      <c r="L953" s="10" t="s">
        <v>18</v>
      </c>
      <c r="M953" t="s">
        <v>59</v>
      </c>
      <c r="N953" s="10" t="s">
        <v>46</v>
      </c>
    </row>
    <row r="954" spans="1:14" x14ac:dyDescent="0.25">
      <c r="A954" s="6" t="s">
        <v>2801</v>
      </c>
      <c r="B954" s="10" t="s">
        <v>4</v>
      </c>
      <c r="C954" s="19" t="s">
        <v>1295</v>
      </c>
      <c r="D954" s="19" t="s">
        <v>1813</v>
      </c>
      <c r="E954" s="6" t="s">
        <v>2009</v>
      </c>
      <c r="F954" s="10">
        <v>2023</v>
      </c>
      <c r="G954" s="10" t="s">
        <v>210</v>
      </c>
      <c r="H954" s="10" t="s">
        <v>2802</v>
      </c>
      <c r="I954" s="10" t="s">
        <v>242</v>
      </c>
      <c r="J954" s="10" t="s">
        <v>2</v>
      </c>
      <c r="K954" s="10" t="s">
        <v>78</v>
      </c>
      <c r="L954" s="10" t="s">
        <v>18</v>
      </c>
      <c r="M954" t="s">
        <v>52</v>
      </c>
      <c r="N954" s="10" t="s">
        <v>46</v>
      </c>
    </row>
    <row r="955" spans="1:14" x14ac:dyDescent="0.25">
      <c r="A955" s="6" t="s">
        <v>2803</v>
      </c>
      <c r="B955" s="10" t="s">
        <v>4</v>
      </c>
      <c r="C955" s="19" t="s">
        <v>1295</v>
      </c>
      <c r="D955" s="19" t="s">
        <v>1557</v>
      </c>
      <c r="E955" s="6" t="s">
        <v>2009</v>
      </c>
      <c r="F955" s="10">
        <v>2023</v>
      </c>
      <c r="G955" s="10" t="s">
        <v>217</v>
      </c>
      <c r="H955" s="10" t="s">
        <v>2804</v>
      </c>
      <c r="I955" s="10" t="s">
        <v>167</v>
      </c>
      <c r="J955" s="10" t="s">
        <v>2</v>
      </c>
      <c r="K955" s="10" t="s">
        <v>69</v>
      </c>
      <c r="L955" s="10" t="s">
        <v>18</v>
      </c>
      <c r="M955" t="s">
        <v>60</v>
      </c>
      <c r="N955" s="10" t="s">
        <v>46</v>
      </c>
    </row>
    <row r="956" spans="1:14" x14ac:dyDescent="0.25">
      <c r="A956" s="6" t="s">
        <v>2805</v>
      </c>
      <c r="B956" s="10" t="s">
        <v>4</v>
      </c>
      <c r="C956" s="19" t="s">
        <v>1295</v>
      </c>
      <c r="D956" s="19" t="s">
        <v>90</v>
      </c>
      <c r="E956" s="6" t="s">
        <v>2009</v>
      </c>
      <c r="F956" s="10">
        <v>2023</v>
      </c>
      <c r="G956" s="10" t="s">
        <v>75</v>
      </c>
      <c r="H956" s="10" t="s">
        <v>2806</v>
      </c>
      <c r="I956" s="10" t="s">
        <v>90</v>
      </c>
      <c r="J956" s="10" t="s">
        <v>115</v>
      </c>
      <c r="K956" s="10" t="s">
        <v>80</v>
      </c>
      <c r="L956" s="10" t="s">
        <v>92</v>
      </c>
      <c r="M956" t="s">
        <v>90</v>
      </c>
      <c r="N956" s="10" t="s">
        <v>46</v>
      </c>
    </row>
    <row r="957" spans="1:14" x14ac:dyDescent="0.25">
      <c r="A957" s="6" t="s">
        <v>2807</v>
      </c>
      <c r="B957" s="10" t="s">
        <v>4</v>
      </c>
      <c r="C957" s="19" t="s">
        <v>1295</v>
      </c>
      <c r="D957" s="19" t="s">
        <v>1973</v>
      </c>
      <c r="E957" s="6" t="s">
        <v>2009</v>
      </c>
      <c r="F957" s="10">
        <v>2023</v>
      </c>
      <c r="G957" s="10" t="s">
        <v>85</v>
      </c>
      <c r="H957" s="10" t="s">
        <v>2808</v>
      </c>
      <c r="I957" s="10" t="s">
        <v>205</v>
      </c>
      <c r="J957" s="10" t="s">
        <v>134</v>
      </c>
      <c r="K957" s="10" t="s">
        <v>69</v>
      </c>
      <c r="L957" s="10" t="s">
        <v>61</v>
      </c>
      <c r="M957" t="s">
        <v>99</v>
      </c>
      <c r="N957" s="10" t="s">
        <v>46</v>
      </c>
    </row>
    <row r="958" spans="1:14" x14ac:dyDescent="0.25">
      <c r="A958" s="6" t="s">
        <v>2809</v>
      </c>
      <c r="B958" s="10" t="s">
        <v>4</v>
      </c>
      <c r="C958" s="19" t="s">
        <v>1295</v>
      </c>
      <c r="D958" s="19" t="s">
        <v>1813</v>
      </c>
      <c r="E958" s="6" t="s">
        <v>2009</v>
      </c>
      <c r="F958" s="10">
        <v>2023</v>
      </c>
      <c r="G958" s="10" t="s">
        <v>87</v>
      </c>
      <c r="H958" s="10" t="s">
        <v>2810</v>
      </c>
      <c r="I958" s="10" t="s">
        <v>2811</v>
      </c>
      <c r="J958" s="10" t="s">
        <v>1</v>
      </c>
      <c r="K958" s="10" t="s">
        <v>2812</v>
      </c>
      <c r="L958" s="10" t="s">
        <v>18</v>
      </c>
      <c r="M958" t="s">
        <v>52</v>
      </c>
      <c r="N958" s="10" t="s">
        <v>73</v>
      </c>
    </row>
    <row r="959" spans="1:14" x14ac:dyDescent="0.25">
      <c r="A959" s="6" t="s">
        <v>2813</v>
      </c>
      <c r="B959" s="10" t="s">
        <v>4</v>
      </c>
      <c r="C959" s="19" t="s">
        <v>1295</v>
      </c>
      <c r="D959" s="19" t="s">
        <v>2102</v>
      </c>
      <c r="E959" s="6" t="s">
        <v>2009</v>
      </c>
      <c r="F959" s="10">
        <v>2023</v>
      </c>
      <c r="G959" s="10" t="s">
        <v>71</v>
      </c>
      <c r="H959" s="10" t="s">
        <v>2814</v>
      </c>
      <c r="I959" s="10" t="s">
        <v>233</v>
      </c>
      <c r="J959" s="10" t="s">
        <v>2</v>
      </c>
      <c r="K959" s="10" t="s">
        <v>78</v>
      </c>
      <c r="L959" s="10" t="s">
        <v>18</v>
      </c>
      <c r="M959" t="s">
        <v>89</v>
      </c>
      <c r="N959" s="10" t="s">
        <v>73</v>
      </c>
    </row>
    <row r="960" spans="1:14" x14ac:dyDescent="0.25">
      <c r="A960" s="6" t="s">
        <v>2815</v>
      </c>
      <c r="B960" s="10" t="s">
        <v>25</v>
      </c>
      <c r="C960" s="19" t="s">
        <v>1295</v>
      </c>
      <c r="D960" s="19" t="s">
        <v>1295</v>
      </c>
      <c r="E960" s="6" t="s">
        <v>2009</v>
      </c>
      <c r="F960" s="10">
        <v>2023</v>
      </c>
      <c r="G960" s="10" t="s">
        <v>66</v>
      </c>
      <c r="H960" s="10" t="s">
        <v>2816</v>
      </c>
      <c r="I960" s="10" t="s">
        <v>2817</v>
      </c>
      <c r="J960" s="10" t="s">
        <v>2</v>
      </c>
      <c r="K960" s="10" t="s">
        <v>142</v>
      </c>
      <c r="L960" s="10" t="s">
        <v>18</v>
      </c>
      <c r="M960" t="s">
        <v>49</v>
      </c>
      <c r="N960" s="10" t="s">
        <v>73</v>
      </c>
    </row>
    <row r="961" spans="1:14" x14ac:dyDescent="0.25">
      <c r="A961" s="6" t="s">
        <v>2818</v>
      </c>
      <c r="B961" s="10" t="s">
        <v>4</v>
      </c>
      <c r="C961" s="19" t="s">
        <v>1295</v>
      </c>
      <c r="D961" s="19" t="s">
        <v>1134</v>
      </c>
      <c r="E961" s="6" t="s">
        <v>2009</v>
      </c>
      <c r="F961" s="10">
        <v>2023</v>
      </c>
      <c r="G961" s="10" t="s">
        <v>40</v>
      </c>
      <c r="H961" s="10" t="s">
        <v>2819</v>
      </c>
      <c r="I961" s="10" t="s">
        <v>2820</v>
      </c>
      <c r="J961" s="10" t="s">
        <v>2</v>
      </c>
      <c r="K961" s="10" t="s">
        <v>179</v>
      </c>
      <c r="L961" s="10" t="s">
        <v>18</v>
      </c>
      <c r="M961" t="s">
        <v>55</v>
      </c>
      <c r="N961" s="10" t="s">
        <v>46</v>
      </c>
    </row>
    <row r="962" spans="1:14" x14ac:dyDescent="0.25">
      <c r="A962" s="6" t="s">
        <v>2821</v>
      </c>
      <c r="B962" s="10" t="s">
        <v>4</v>
      </c>
      <c r="C962" s="19" t="s">
        <v>1295</v>
      </c>
      <c r="D962" s="19" t="s">
        <v>2543</v>
      </c>
      <c r="E962" s="6" t="s">
        <v>2009</v>
      </c>
      <c r="F962" s="10">
        <v>2023</v>
      </c>
      <c r="G962" s="10" t="s">
        <v>109</v>
      </c>
      <c r="H962" s="10" t="s">
        <v>2822</v>
      </c>
      <c r="I962" s="10" t="s">
        <v>274</v>
      </c>
      <c r="J962" s="10" t="s">
        <v>1</v>
      </c>
      <c r="K962" s="10" t="s">
        <v>142</v>
      </c>
      <c r="L962" s="10" t="s">
        <v>18</v>
      </c>
      <c r="M962" t="s">
        <v>59</v>
      </c>
      <c r="N962" s="10" t="s">
        <v>46</v>
      </c>
    </row>
    <row r="963" spans="1:14" x14ac:dyDescent="0.25">
      <c r="A963" s="6" t="s">
        <v>2823</v>
      </c>
      <c r="B963" s="10" t="s">
        <v>4</v>
      </c>
      <c r="C963" s="19" t="s">
        <v>1295</v>
      </c>
      <c r="D963" s="19" t="s">
        <v>1295</v>
      </c>
      <c r="E963" s="6" t="s">
        <v>2009</v>
      </c>
      <c r="F963" s="10">
        <v>2023</v>
      </c>
      <c r="G963" s="10" t="s">
        <v>40</v>
      </c>
      <c r="H963" s="10" t="s">
        <v>2824</v>
      </c>
      <c r="I963" s="10" t="s">
        <v>2825</v>
      </c>
      <c r="J963" s="10" t="s">
        <v>2</v>
      </c>
      <c r="K963" s="10" t="s">
        <v>125</v>
      </c>
      <c r="L963" s="10" t="s">
        <v>18</v>
      </c>
      <c r="M963" t="s">
        <v>49</v>
      </c>
      <c r="N963" s="10" t="s">
        <v>46</v>
      </c>
    </row>
    <row r="964" spans="1:14" x14ac:dyDescent="0.25">
      <c r="A964" s="6" t="s">
        <v>2826</v>
      </c>
      <c r="B964" s="10" t="s">
        <v>6</v>
      </c>
      <c r="C964" s="19" t="s">
        <v>1295</v>
      </c>
      <c r="D964" s="19" t="s">
        <v>1973</v>
      </c>
      <c r="E964" s="6" t="s">
        <v>2009</v>
      </c>
      <c r="F964" s="10">
        <v>2023</v>
      </c>
      <c r="G964" s="10" t="s">
        <v>71</v>
      </c>
      <c r="H964" s="10" t="s">
        <v>2827</v>
      </c>
      <c r="I964" s="10" t="s">
        <v>2828</v>
      </c>
      <c r="J964" s="10" t="s">
        <v>5</v>
      </c>
      <c r="K964" s="10" t="s">
        <v>72</v>
      </c>
      <c r="L964" s="10" t="s">
        <v>18</v>
      </c>
      <c r="M964" t="s">
        <v>99</v>
      </c>
      <c r="N964" s="10" t="s">
        <v>46</v>
      </c>
    </row>
    <row r="965" spans="1:14" x14ac:dyDescent="0.25">
      <c r="A965" s="6" t="s">
        <v>2829</v>
      </c>
      <c r="B965" s="10" t="s">
        <v>4</v>
      </c>
      <c r="C965" s="19" t="s">
        <v>1295</v>
      </c>
      <c r="D965" s="19" t="s">
        <v>1873</v>
      </c>
      <c r="E965" s="6" t="s">
        <v>2009</v>
      </c>
      <c r="F965" s="10">
        <v>2023</v>
      </c>
      <c r="G965" s="10" t="s">
        <v>75</v>
      </c>
      <c r="H965" s="10" t="s">
        <v>2830</v>
      </c>
      <c r="I965" s="10" t="s">
        <v>1649</v>
      </c>
      <c r="J965" s="10" t="s">
        <v>2</v>
      </c>
      <c r="K965" s="10" t="s">
        <v>69</v>
      </c>
      <c r="L965" s="10" t="s">
        <v>18</v>
      </c>
      <c r="M965" t="s">
        <v>133</v>
      </c>
      <c r="N965" s="10" t="s">
        <v>46</v>
      </c>
    </row>
    <row r="966" spans="1:14" x14ac:dyDescent="0.25">
      <c r="A966" s="6" t="s">
        <v>2831</v>
      </c>
      <c r="B966" s="10" t="s">
        <v>4</v>
      </c>
      <c r="C966" s="19" t="s">
        <v>1295</v>
      </c>
      <c r="D966" s="19" t="s">
        <v>2102</v>
      </c>
      <c r="E966" s="6" t="s">
        <v>2009</v>
      </c>
      <c r="F966" s="10">
        <v>2023</v>
      </c>
      <c r="G966" s="10" t="s">
        <v>40</v>
      </c>
      <c r="H966" s="10" t="s">
        <v>2832</v>
      </c>
      <c r="I966" s="10" t="s">
        <v>2833</v>
      </c>
      <c r="J966" s="10" t="s">
        <v>0</v>
      </c>
      <c r="K966" s="10" t="s">
        <v>179</v>
      </c>
      <c r="L966" s="10" t="s">
        <v>18</v>
      </c>
      <c r="M966" t="s">
        <v>89</v>
      </c>
      <c r="N966" s="10" t="s">
        <v>46</v>
      </c>
    </row>
    <row r="967" spans="1:14" x14ac:dyDescent="0.25">
      <c r="A967" s="6" t="s">
        <v>2834</v>
      </c>
      <c r="B967" s="10" t="s">
        <v>4</v>
      </c>
      <c r="C967" s="19" t="s">
        <v>1295</v>
      </c>
      <c r="D967" s="19" t="s">
        <v>2229</v>
      </c>
      <c r="E967" s="6" t="s">
        <v>2009</v>
      </c>
      <c r="F967" s="10">
        <v>2023</v>
      </c>
      <c r="G967" s="10" t="s">
        <v>16</v>
      </c>
      <c r="H967" s="10" t="s">
        <v>2835</v>
      </c>
      <c r="I967" s="10" t="s">
        <v>1094</v>
      </c>
      <c r="J967" s="10" t="s">
        <v>2</v>
      </c>
      <c r="K967" s="10" t="s">
        <v>43</v>
      </c>
      <c r="L967" s="10" t="s">
        <v>18</v>
      </c>
      <c r="M967" t="s">
        <v>79</v>
      </c>
      <c r="N967" s="10" t="s">
        <v>47</v>
      </c>
    </row>
    <row r="968" spans="1:14" x14ac:dyDescent="0.25">
      <c r="A968" s="6" t="s">
        <v>2836</v>
      </c>
      <c r="B968" s="10" t="s">
        <v>4</v>
      </c>
      <c r="C968" s="19" t="s">
        <v>1295</v>
      </c>
      <c r="D968" s="19" t="s">
        <v>2543</v>
      </c>
      <c r="E968" s="6" t="s">
        <v>2009</v>
      </c>
      <c r="F968" s="10">
        <v>2023</v>
      </c>
      <c r="G968" s="10" t="s">
        <v>75</v>
      </c>
      <c r="H968" s="10" t="s">
        <v>2837</v>
      </c>
      <c r="I968" s="10" t="s">
        <v>2838</v>
      </c>
      <c r="J968" s="10" t="s">
        <v>149</v>
      </c>
      <c r="K968" s="10" t="s">
        <v>80</v>
      </c>
      <c r="L968" s="10" t="s">
        <v>18</v>
      </c>
      <c r="M968" t="s">
        <v>59</v>
      </c>
      <c r="N968" s="10" t="s">
        <v>46</v>
      </c>
    </row>
    <row r="969" spans="1:14" x14ac:dyDescent="0.25">
      <c r="A969" s="6" t="s">
        <v>2839</v>
      </c>
      <c r="B969" s="10" t="s">
        <v>6</v>
      </c>
      <c r="C969" s="19" t="s">
        <v>1295</v>
      </c>
      <c r="D969" s="19" t="s">
        <v>1873</v>
      </c>
      <c r="E969" s="6" t="s">
        <v>2009</v>
      </c>
      <c r="F969" s="10">
        <v>2023</v>
      </c>
      <c r="G969" s="10" t="s">
        <v>102</v>
      </c>
      <c r="H969" s="10" t="s">
        <v>2840</v>
      </c>
      <c r="I969" s="10" t="s">
        <v>2841</v>
      </c>
      <c r="J969" s="10" t="s">
        <v>1</v>
      </c>
      <c r="K969" s="10" t="s">
        <v>168</v>
      </c>
      <c r="L969" s="10" t="s">
        <v>18</v>
      </c>
      <c r="M969" t="s">
        <v>133</v>
      </c>
      <c r="N969" s="10" t="s">
        <v>73</v>
      </c>
    </row>
    <row r="970" spans="1:14" x14ac:dyDescent="0.25">
      <c r="A970" s="6" t="s">
        <v>2842</v>
      </c>
      <c r="B970" s="10" t="s">
        <v>4</v>
      </c>
      <c r="C970" s="19" t="s">
        <v>1295</v>
      </c>
      <c r="D970" s="19" t="s">
        <v>1873</v>
      </c>
      <c r="E970" s="6" t="s">
        <v>2009</v>
      </c>
      <c r="F970" s="10">
        <v>2023</v>
      </c>
      <c r="G970" s="10" t="s">
        <v>75</v>
      </c>
      <c r="H970" s="10" t="s">
        <v>2843</v>
      </c>
      <c r="I970" s="10" t="s">
        <v>2579</v>
      </c>
      <c r="J970" s="10" t="s">
        <v>22</v>
      </c>
      <c r="K970" s="10" t="s">
        <v>69</v>
      </c>
      <c r="L970" s="10" t="s">
        <v>18</v>
      </c>
      <c r="M970" t="s">
        <v>133</v>
      </c>
      <c r="N970" s="10" t="s">
        <v>46</v>
      </c>
    </row>
    <row r="971" spans="1:14" x14ac:dyDescent="0.25">
      <c r="A971" s="6" t="s">
        <v>2844</v>
      </c>
      <c r="B971" s="10" t="s">
        <v>6</v>
      </c>
      <c r="C971" s="19" t="s">
        <v>1295</v>
      </c>
      <c r="D971" s="19" t="s">
        <v>1873</v>
      </c>
      <c r="E971" s="6" t="s">
        <v>2009</v>
      </c>
      <c r="F971" s="10">
        <v>2023</v>
      </c>
      <c r="G971" s="10" t="s">
        <v>102</v>
      </c>
      <c r="H971" s="10" t="s">
        <v>2845</v>
      </c>
      <c r="I971" s="10" t="s">
        <v>2841</v>
      </c>
      <c r="J971" s="10" t="s">
        <v>0</v>
      </c>
      <c r="K971" s="10" t="s">
        <v>168</v>
      </c>
      <c r="L971" s="10" t="s">
        <v>18</v>
      </c>
      <c r="M971" t="s">
        <v>133</v>
      </c>
      <c r="N971" s="10" t="s">
        <v>73</v>
      </c>
    </row>
    <row r="972" spans="1:14" x14ac:dyDescent="0.25">
      <c r="A972" s="6" t="s">
        <v>2846</v>
      </c>
      <c r="B972" s="10" t="s">
        <v>4</v>
      </c>
      <c r="C972" s="19" t="s">
        <v>1295</v>
      </c>
      <c r="D972" s="19" t="s">
        <v>2102</v>
      </c>
      <c r="E972" s="6" t="s">
        <v>2009</v>
      </c>
      <c r="F972" s="10">
        <v>2023</v>
      </c>
      <c r="G972" s="10" t="s">
        <v>40</v>
      </c>
      <c r="H972" s="10" t="s">
        <v>2847</v>
      </c>
      <c r="I972" s="10" t="s">
        <v>2848</v>
      </c>
      <c r="J972" s="10" t="s">
        <v>0</v>
      </c>
      <c r="K972" s="10" t="s">
        <v>84</v>
      </c>
      <c r="L972" s="10" t="s">
        <v>18</v>
      </c>
      <c r="M972" t="s">
        <v>89</v>
      </c>
      <c r="N972" s="10" t="s">
        <v>46</v>
      </c>
    </row>
    <row r="973" spans="1:14" x14ac:dyDescent="0.25">
      <c r="A973" s="6" t="s">
        <v>2849</v>
      </c>
      <c r="B973" s="10" t="s">
        <v>4</v>
      </c>
      <c r="C973" s="19" t="s">
        <v>1295</v>
      </c>
      <c r="D973" s="19" t="s">
        <v>1957</v>
      </c>
      <c r="E973" s="6" t="s">
        <v>2009</v>
      </c>
      <c r="F973" s="10">
        <v>2023</v>
      </c>
      <c r="G973" s="10" t="s">
        <v>68</v>
      </c>
      <c r="H973" s="10" t="s">
        <v>2850</v>
      </c>
      <c r="I973" s="10" t="s">
        <v>2851</v>
      </c>
      <c r="J973" s="10" t="s">
        <v>2</v>
      </c>
      <c r="K973" s="10" t="s">
        <v>69</v>
      </c>
      <c r="L973" s="10" t="s">
        <v>18</v>
      </c>
      <c r="M973" t="s">
        <v>48</v>
      </c>
      <c r="N973" s="10" t="s">
        <v>46</v>
      </c>
    </row>
    <row r="974" spans="1:14" x14ac:dyDescent="0.25">
      <c r="A974" s="6" t="s">
        <v>2852</v>
      </c>
      <c r="B974" s="10" t="s">
        <v>4</v>
      </c>
      <c r="C974" s="19" t="s">
        <v>1295</v>
      </c>
      <c r="D974" s="19" t="s">
        <v>1729</v>
      </c>
      <c r="E974" s="6" t="s">
        <v>2009</v>
      </c>
      <c r="F974" s="10">
        <v>2023</v>
      </c>
      <c r="G974" s="10" t="s">
        <v>210</v>
      </c>
      <c r="H974" s="10" t="s">
        <v>2853</v>
      </c>
      <c r="I974" s="10" t="s">
        <v>242</v>
      </c>
      <c r="J974" s="10" t="s">
        <v>2</v>
      </c>
      <c r="K974" s="10" t="s">
        <v>179</v>
      </c>
      <c r="L974" s="10" t="s">
        <v>18</v>
      </c>
      <c r="M974" t="s">
        <v>58</v>
      </c>
      <c r="N974" s="10" t="s">
        <v>73</v>
      </c>
    </row>
    <row r="975" spans="1:14" x14ac:dyDescent="0.25">
      <c r="A975" s="6" t="s">
        <v>2854</v>
      </c>
      <c r="B975" s="10" t="s">
        <v>4</v>
      </c>
      <c r="C975" s="19" t="s">
        <v>1295</v>
      </c>
      <c r="D975" s="19" t="s">
        <v>90</v>
      </c>
      <c r="E975" s="6" t="s">
        <v>2009</v>
      </c>
      <c r="F975" s="10">
        <v>2023</v>
      </c>
      <c r="G975" s="10" t="s">
        <v>75</v>
      </c>
      <c r="H975" s="10" t="s">
        <v>2855</v>
      </c>
      <c r="I975" s="10" t="s">
        <v>90</v>
      </c>
      <c r="J975" s="10" t="s">
        <v>2</v>
      </c>
      <c r="K975" s="10" t="s">
        <v>125</v>
      </c>
      <c r="L975" s="10" t="s">
        <v>92</v>
      </c>
      <c r="M975" t="s">
        <v>90</v>
      </c>
      <c r="N975" s="10" t="s">
        <v>46</v>
      </c>
    </row>
    <row r="976" spans="1:14" x14ac:dyDescent="0.25">
      <c r="A976" s="6" t="s">
        <v>2856</v>
      </c>
      <c r="B976" s="10" t="s">
        <v>4</v>
      </c>
      <c r="C976" s="19" t="s">
        <v>1295</v>
      </c>
      <c r="D976" s="19" t="s">
        <v>2543</v>
      </c>
      <c r="E976" s="6" t="s">
        <v>2009</v>
      </c>
      <c r="F976" s="10">
        <v>2023</v>
      </c>
      <c r="G976" s="10" t="s">
        <v>109</v>
      </c>
      <c r="H976" s="10" t="s">
        <v>2857</v>
      </c>
      <c r="I976" s="10" t="s">
        <v>2858</v>
      </c>
      <c r="J976" s="10" t="s">
        <v>2</v>
      </c>
      <c r="K976" s="10" t="s">
        <v>69</v>
      </c>
      <c r="L976" s="10" t="s">
        <v>18</v>
      </c>
      <c r="M976" t="s">
        <v>59</v>
      </c>
      <c r="N976" s="10" t="s">
        <v>46</v>
      </c>
    </row>
    <row r="977" spans="1:14" x14ac:dyDescent="0.25">
      <c r="A977" s="6" t="s">
        <v>2859</v>
      </c>
      <c r="B977" s="10" t="s">
        <v>25</v>
      </c>
      <c r="C977" s="19" t="s">
        <v>1295</v>
      </c>
      <c r="D977" s="19" t="s">
        <v>2543</v>
      </c>
      <c r="E977" s="6" t="s">
        <v>2009</v>
      </c>
      <c r="F977" s="10">
        <v>2023</v>
      </c>
      <c r="G977" s="10" t="s">
        <v>109</v>
      </c>
      <c r="H977" s="10" t="s">
        <v>2860</v>
      </c>
      <c r="I977" s="10" t="s">
        <v>274</v>
      </c>
      <c r="J977" s="10" t="s">
        <v>2</v>
      </c>
      <c r="K977" s="10" t="s">
        <v>142</v>
      </c>
      <c r="L977" s="10" t="s">
        <v>18</v>
      </c>
      <c r="M977" t="s">
        <v>59</v>
      </c>
      <c r="N977" s="10" t="s">
        <v>46</v>
      </c>
    </row>
    <row r="978" spans="1:14" x14ac:dyDescent="0.25">
      <c r="A978" s="6" t="s">
        <v>2861</v>
      </c>
      <c r="B978" s="10" t="s">
        <v>4</v>
      </c>
      <c r="C978" s="19" t="s">
        <v>1295</v>
      </c>
      <c r="D978" s="19" t="s">
        <v>1134</v>
      </c>
      <c r="E978" s="6" t="s">
        <v>2009</v>
      </c>
      <c r="F978" s="10">
        <v>2023</v>
      </c>
      <c r="G978" s="10" t="s">
        <v>75</v>
      </c>
      <c r="H978" s="10" t="s">
        <v>2862</v>
      </c>
      <c r="I978" s="10" t="s">
        <v>2776</v>
      </c>
      <c r="J978" s="10" t="s">
        <v>113</v>
      </c>
      <c r="K978" s="10" t="s">
        <v>69</v>
      </c>
      <c r="L978" s="10" t="s">
        <v>18</v>
      </c>
      <c r="M978" t="s">
        <v>55</v>
      </c>
      <c r="N978" s="10" t="s">
        <v>46</v>
      </c>
    </row>
    <row r="979" spans="1:14" x14ac:dyDescent="0.25">
      <c r="A979" s="6" t="s">
        <v>2863</v>
      </c>
      <c r="B979" s="10" t="s">
        <v>6</v>
      </c>
      <c r="C979" s="19" t="s">
        <v>1295</v>
      </c>
      <c r="D979" s="19" t="s">
        <v>1134</v>
      </c>
      <c r="E979" s="6" t="s">
        <v>2009</v>
      </c>
      <c r="F979" s="10">
        <v>2023</v>
      </c>
      <c r="G979" s="10" t="s">
        <v>40</v>
      </c>
      <c r="H979" s="10" t="s">
        <v>2864</v>
      </c>
      <c r="I979" s="10" t="s">
        <v>2865</v>
      </c>
      <c r="J979" s="10" t="s">
        <v>1</v>
      </c>
      <c r="K979" s="10" t="s">
        <v>118</v>
      </c>
      <c r="L979" s="10" t="s">
        <v>18</v>
      </c>
      <c r="M979" t="s">
        <v>55</v>
      </c>
      <c r="N979" s="10" t="s">
        <v>46</v>
      </c>
    </row>
    <row r="980" spans="1:14" x14ac:dyDescent="0.25">
      <c r="A980" s="6" t="s">
        <v>2866</v>
      </c>
      <c r="B980" s="10" t="s">
        <v>4</v>
      </c>
      <c r="C980" s="19" t="s">
        <v>1295</v>
      </c>
      <c r="D980" s="19" t="s">
        <v>1957</v>
      </c>
      <c r="E980" s="6" t="s">
        <v>2009</v>
      </c>
      <c r="F980" s="10">
        <v>2023</v>
      </c>
      <c r="G980" s="10" t="s">
        <v>196</v>
      </c>
      <c r="H980" s="10" t="s">
        <v>2867</v>
      </c>
      <c r="I980" s="10" t="s">
        <v>2868</v>
      </c>
      <c r="J980" s="10" t="s">
        <v>2</v>
      </c>
      <c r="K980" s="10" t="s">
        <v>69</v>
      </c>
      <c r="L980" s="10" t="s">
        <v>18</v>
      </c>
      <c r="M980" t="s">
        <v>48</v>
      </c>
      <c r="N980" s="10" t="s">
        <v>46</v>
      </c>
    </row>
    <row r="981" spans="1:14" x14ac:dyDescent="0.25">
      <c r="A981" s="6" t="s">
        <v>2869</v>
      </c>
      <c r="B981" s="10" t="s">
        <v>4</v>
      </c>
      <c r="C981" s="19" t="s">
        <v>1295</v>
      </c>
      <c r="D981" s="19" t="s">
        <v>1557</v>
      </c>
      <c r="E981" s="6" t="s">
        <v>2009</v>
      </c>
      <c r="F981" s="10">
        <v>2023</v>
      </c>
      <c r="G981" s="10" t="s">
        <v>75</v>
      </c>
      <c r="H981" s="10" t="s">
        <v>2870</v>
      </c>
      <c r="I981" s="10" t="s">
        <v>2871</v>
      </c>
      <c r="J981" s="10" t="s">
        <v>100</v>
      </c>
      <c r="K981" s="10" t="s">
        <v>69</v>
      </c>
      <c r="L981" s="10" t="s">
        <v>18</v>
      </c>
      <c r="M981" t="s">
        <v>60</v>
      </c>
      <c r="N981" s="10" t="s">
        <v>46</v>
      </c>
    </row>
    <row r="982" spans="1:14" x14ac:dyDescent="0.25">
      <c r="A982" s="6" t="s">
        <v>2872</v>
      </c>
      <c r="B982" s="10" t="s">
        <v>4</v>
      </c>
      <c r="C982" s="19" t="s">
        <v>1295</v>
      </c>
      <c r="D982" s="19" t="s">
        <v>1729</v>
      </c>
      <c r="E982" s="6" t="s">
        <v>2009</v>
      </c>
      <c r="F982" s="10">
        <v>2023</v>
      </c>
      <c r="G982" s="10" t="s">
        <v>245</v>
      </c>
      <c r="H982" s="10" t="s">
        <v>2873</v>
      </c>
      <c r="I982" s="10" t="s">
        <v>2874</v>
      </c>
      <c r="J982" s="10" t="s">
        <v>2</v>
      </c>
      <c r="K982" s="10" t="s">
        <v>69</v>
      </c>
      <c r="L982" s="10" t="s">
        <v>18</v>
      </c>
      <c r="M982" t="s">
        <v>58</v>
      </c>
      <c r="N982" s="10" t="s">
        <v>73</v>
      </c>
    </row>
    <row r="983" spans="1:14" x14ac:dyDescent="0.25">
      <c r="A983" s="6" t="s">
        <v>2875</v>
      </c>
      <c r="B983" s="10" t="s">
        <v>4</v>
      </c>
      <c r="C983" s="19" t="s">
        <v>1295</v>
      </c>
      <c r="D983" s="19" t="s">
        <v>2709</v>
      </c>
      <c r="E983" s="6" t="s">
        <v>2009</v>
      </c>
      <c r="F983" s="10">
        <v>2023</v>
      </c>
      <c r="G983" s="10" t="s">
        <v>85</v>
      </c>
      <c r="H983" s="10" t="s">
        <v>2876</v>
      </c>
      <c r="I983" s="10" t="s">
        <v>205</v>
      </c>
      <c r="J983" s="10" t="s">
        <v>2</v>
      </c>
      <c r="K983" s="10" t="s">
        <v>2877</v>
      </c>
      <c r="L983" s="10" t="s">
        <v>18</v>
      </c>
      <c r="M983" t="s">
        <v>132</v>
      </c>
      <c r="N983" s="10" t="s">
        <v>46</v>
      </c>
    </row>
    <row r="984" spans="1:14" x14ac:dyDescent="0.25">
      <c r="A984" s="6" t="s">
        <v>2878</v>
      </c>
      <c r="B984" s="10" t="s">
        <v>4</v>
      </c>
      <c r="C984" s="19" t="s">
        <v>1295</v>
      </c>
      <c r="D984" s="19" t="s">
        <v>1729</v>
      </c>
      <c r="E984" s="6" t="s">
        <v>2009</v>
      </c>
      <c r="F984" s="10">
        <v>2023</v>
      </c>
      <c r="G984" s="10" t="s">
        <v>210</v>
      </c>
      <c r="H984" s="10" t="s">
        <v>2879</v>
      </c>
      <c r="I984" s="10" t="s">
        <v>242</v>
      </c>
      <c r="J984" s="10" t="s">
        <v>2</v>
      </c>
      <c r="K984" s="10" t="s">
        <v>80</v>
      </c>
      <c r="L984" s="10" t="s">
        <v>18</v>
      </c>
      <c r="M984" t="s">
        <v>58</v>
      </c>
      <c r="N984" s="10" t="s">
        <v>46</v>
      </c>
    </row>
    <row r="985" spans="1:14" x14ac:dyDescent="0.25">
      <c r="A985" s="6" t="s">
        <v>2880</v>
      </c>
      <c r="B985" s="10" t="s">
        <v>4</v>
      </c>
      <c r="C985" s="19" t="s">
        <v>1295</v>
      </c>
      <c r="D985" s="19" t="s">
        <v>904</v>
      </c>
      <c r="E985" s="6" t="s">
        <v>2009</v>
      </c>
      <c r="F985" s="10">
        <v>2023</v>
      </c>
      <c r="G985" s="10" t="s">
        <v>119</v>
      </c>
      <c r="H985" s="10" t="s">
        <v>2881</v>
      </c>
      <c r="I985" s="10" t="s">
        <v>2882</v>
      </c>
      <c r="J985" s="10" t="s">
        <v>2</v>
      </c>
      <c r="K985" s="10" t="s">
        <v>69</v>
      </c>
      <c r="L985" s="10" t="s">
        <v>18</v>
      </c>
      <c r="M985" t="s">
        <v>50</v>
      </c>
      <c r="N985" s="10" t="s">
        <v>46</v>
      </c>
    </row>
    <row r="986" spans="1:14" x14ac:dyDescent="0.25">
      <c r="A986" s="6" t="s">
        <v>2883</v>
      </c>
      <c r="B986" s="10" t="s">
        <v>4</v>
      </c>
      <c r="C986" s="19" t="s">
        <v>1295</v>
      </c>
      <c r="D986" s="19" t="s">
        <v>2884</v>
      </c>
      <c r="E986" s="6" t="s">
        <v>2009</v>
      </c>
      <c r="F986" s="10">
        <v>2023</v>
      </c>
      <c r="G986" s="10" t="s">
        <v>107</v>
      </c>
      <c r="H986" s="10" t="s">
        <v>2885</v>
      </c>
      <c r="I986" s="10" t="s">
        <v>2886</v>
      </c>
      <c r="J986" s="10" t="s">
        <v>2</v>
      </c>
      <c r="K986" s="10" t="s">
        <v>179</v>
      </c>
      <c r="L986" s="10" t="s">
        <v>18</v>
      </c>
      <c r="M986" t="s">
        <v>103</v>
      </c>
      <c r="N986" s="10" t="s">
        <v>46</v>
      </c>
    </row>
    <row r="987" spans="1:14" x14ac:dyDescent="0.25">
      <c r="A987" s="6" t="s">
        <v>2887</v>
      </c>
      <c r="B987" s="10" t="s">
        <v>4</v>
      </c>
      <c r="C987" s="19" t="s">
        <v>1295</v>
      </c>
      <c r="D987" s="19" t="s">
        <v>1729</v>
      </c>
      <c r="E987" s="6" t="s">
        <v>2009</v>
      </c>
      <c r="F987" s="10">
        <v>2023</v>
      </c>
      <c r="G987" s="10" t="s">
        <v>702</v>
      </c>
      <c r="H987" s="10" t="s">
        <v>2888</v>
      </c>
      <c r="I987" s="10" t="s">
        <v>2889</v>
      </c>
      <c r="J987" s="10" t="s">
        <v>82</v>
      </c>
      <c r="K987" s="10" t="s">
        <v>69</v>
      </c>
      <c r="L987" s="10" t="s">
        <v>18</v>
      </c>
      <c r="M987" t="s">
        <v>58</v>
      </c>
      <c r="N987" s="10" t="s">
        <v>46</v>
      </c>
    </row>
    <row r="988" spans="1:14" x14ac:dyDescent="0.25">
      <c r="A988" s="6" t="s">
        <v>2890</v>
      </c>
      <c r="B988" s="10" t="s">
        <v>4</v>
      </c>
      <c r="C988" s="19" t="s">
        <v>1295</v>
      </c>
      <c r="D988" s="19" t="s">
        <v>1957</v>
      </c>
      <c r="E988" s="6" t="s">
        <v>2009</v>
      </c>
      <c r="F988" s="10">
        <v>2023</v>
      </c>
      <c r="G988" s="10" t="s">
        <v>216</v>
      </c>
      <c r="H988" s="10" t="s">
        <v>2891</v>
      </c>
      <c r="I988" s="10" t="s">
        <v>2892</v>
      </c>
      <c r="J988" s="10" t="s">
        <v>2</v>
      </c>
      <c r="K988" s="10" t="s">
        <v>179</v>
      </c>
      <c r="L988" s="10" t="s">
        <v>18</v>
      </c>
      <c r="M988" t="s">
        <v>48</v>
      </c>
      <c r="N988" s="10" t="s">
        <v>73</v>
      </c>
    </row>
    <row r="989" spans="1:14" x14ac:dyDescent="0.25">
      <c r="A989" s="6" t="s">
        <v>2893</v>
      </c>
      <c r="B989" s="10" t="s">
        <v>4</v>
      </c>
      <c r="C989" s="19" t="s">
        <v>1957</v>
      </c>
      <c r="D989" s="19" t="s">
        <v>2485</v>
      </c>
      <c r="E989" s="6" t="s">
        <v>2009</v>
      </c>
      <c r="F989" s="10">
        <v>2023</v>
      </c>
      <c r="G989" s="10" t="s">
        <v>210</v>
      </c>
      <c r="H989" s="10" t="s">
        <v>2894</v>
      </c>
      <c r="I989" s="10" t="s">
        <v>242</v>
      </c>
      <c r="J989" s="10" t="s">
        <v>2</v>
      </c>
      <c r="K989" s="10" t="s">
        <v>142</v>
      </c>
      <c r="L989" s="10" t="s">
        <v>18</v>
      </c>
      <c r="M989" t="s">
        <v>55</v>
      </c>
      <c r="N989" s="10" t="s">
        <v>73</v>
      </c>
    </row>
    <row r="990" spans="1:14" x14ac:dyDescent="0.25">
      <c r="A990" s="6" t="s">
        <v>2895</v>
      </c>
      <c r="B990" s="10" t="s">
        <v>4</v>
      </c>
      <c r="C990" s="19" t="s">
        <v>1957</v>
      </c>
      <c r="D990" s="19" t="s">
        <v>1813</v>
      </c>
      <c r="E990" s="6" t="s">
        <v>2009</v>
      </c>
      <c r="F990" s="10">
        <v>2023</v>
      </c>
      <c r="G990" s="10" t="s">
        <v>210</v>
      </c>
      <c r="H990" s="10" t="s">
        <v>2894</v>
      </c>
      <c r="I990" s="10" t="s">
        <v>2896</v>
      </c>
      <c r="J990" s="10" t="s">
        <v>2</v>
      </c>
      <c r="K990" s="10" t="s">
        <v>142</v>
      </c>
      <c r="L990" s="10" t="s">
        <v>18</v>
      </c>
      <c r="M990" t="s">
        <v>48</v>
      </c>
      <c r="N990" s="10" t="s">
        <v>73</v>
      </c>
    </row>
    <row r="991" spans="1:14" x14ac:dyDescent="0.25">
      <c r="A991" s="6" t="s">
        <v>2897</v>
      </c>
      <c r="B991" s="10" t="s">
        <v>4</v>
      </c>
      <c r="C991" s="19" t="s">
        <v>1957</v>
      </c>
      <c r="D991" s="19" t="s">
        <v>1957</v>
      </c>
      <c r="E991" s="6" t="s">
        <v>2009</v>
      </c>
      <c r="F991" s="10">
        <v>2023</v>
      </c>
      <c r="G991" s="10" t="s">
        <v>40</v>
      </c>
      <c r="H991" s="10" t="s">
        <v>2898</v>
      </c>
      <c r="I991" s="10" t="s">
        <v>2899</v>
      </c>
      <c r="J991" s="10" t="s">
        <v>2</v>
      </c>
      <c r="K991" s="10" t="s">
        <v>69</v>
      </c>
      <c r="L991" s="10" t="s">
        <v>18</v>
      </c>
      <c r="M991" t="s">
        <v>49</v>
      </c>
      <c r="N991" s="10" t="s">
        <v>46</v>
      </c>
    </row>
    <row r="992" spans="1:14" x14ac:dyDescent="0.25">
      <c r="A992" s="6" t="s">
        <v>2900</v>
      </c>
      <c r="B992" s="10" t="s">
        <v>4</v>
      </c>
      <c r="C992" s="19" t="s">
        <v>1957</v>
      </c>
      <c r="D992" s="19" t="s">
        <v>1729</v>
      </c>
      <c r="E992" s="6" t="s">
        <v>2009</v>
      </c>
      <c r="F992" s="10">
        <v>2023</v>
      </c>
      <c r="G992" s="10" t="s">
        <v>71</v>
      </c>
      <c r="H992" s="10" t="s">
        <v>2901</v>
      </c>
      <c r="I992" s="10" t="s">
        <v>233</v>
      </c>
      <c r="J992" s="10" t="s">
        <v>22</v>
      </c>
      <c r="K992" s="10" t="s">
        <v>19</v>
      </c>
      <c r="L992" s="10" t="s">
        <v>18</v>
      </c>
      <c r="M992" t="s">
        <v>121</v>
      </c>
      <c r="N992" s="10" t="s">
        <v>47</v>
      </c>
    </row>
    <row r="993" spans="1:14" x14ac:dyDescent="0.25">
      <c r="A993" s="6" t="s">
        <v>2902</v>
      </c>
      <c r="B993" s="10" t="s">
        <v>4</v>
      </c>
      <c r="C993" s="19" t="s">
        <v>1957</v>
      </c>
      <c r="D993" s="19" t="s">
        <v>1557</v>
      </c>
      <c r="E993" s="6" t="s">
        <v>2009</v>
      </c>
      <c r="F993" s="10">
        <v>2023</v>
      </c>
      <c r="G993" s="10" t="s">
        <v>217</v>
      </c>
      <c r="H993" s="10" t="s">
        <v>2903</v>
      </c>
      <c r="I993" s="10" t="s">
        <v>167</v>
      </c>
      <c r="J993" s="10" t="s">
        <v>1</v>
      </c>
      <c r="K993" s="10" t="s">
        <v>78</v>
      </c>
      <c r="L993" s="10" t="s">
        <v>18</v>
      </c>
      <c r="M993" t="s">
        <v>114</v>
      </c>
      <c r="N993" s="10" t="s">
        <v>46</v>
      </c>
    </row>
    <row r="994" spans="1:14" x14ac:dyDescent="0.25">
      <c r="A994" s="6" t="s">
        <v>2904</v>
      </c>
      <c r="B994" s="10" t="s">
        <v>4</v>
      </c>
      <c r="C994" s="19" t="s">
        <v>1957</v>
      </c>
      <c r="D994" s="19" t="s">
        <v>2543</v>
      </c>
      <c r="E994" s="6" t="s">
        <v>2009</v>
      </c>
      <c r="F994" s="10">
        <v>2023</v>
      </c>
      <c r="G994" s="10" t="s">
        <v>109</v>
      </c>
      <c r="H994" s="10" t="s">
        <v>2905</v>
      </c>
      <c r="I994" s="10" t="s">
        <v>274</v>
      </c>
      <c r="J994" s="10" t="s">
        <v>2</v>
      </c>
      <c r="K994" s="10" t="s">
        <v>142</v>
      </c>
      <c r="L994" s="10" t="s">
        <v>18</v>
      </c>
      <c r="M994" t="s">
        <v>60</v>
      </c>
      <c r="N994" s="10" t="s">
        <v>46</v>
      </c>
    </row>
    <row r="995" spans="1:14" x14ac:dyDescent="0.25">
      <c r="A995" s="6" t="s">
        <v>2906</v>
      </c>
      <c r="B995" s="10" t="s">
        <v>4</v>
      </c>
      <c r="C995" s="19" t="s">
        <v>1957</v>
      </c>
      <c r="D995" s="19" t="s">
        <v>2884</v>
      </c>
      <c r="E995" s="6" t="s">
        <v>2009</v>
      </c>
      <c r="F995" s="10">
        <v>2023</v>
      </c>
      <c r="G995" s="10" t="s">
        <v>94</v>
      </c>
      <c r="H995" s="10" t="s">
        <v>2907</v>
      </c>
      <c r="I995" s="10" t="s">
        <v>2908</v>
      </c>
      <c r="J995" s="10" t="s">
        <v>116</v>
      </c>
      <c r="K995" s="10" t="s">
        <v>98</v>
      </c>
      <c r="L995" s="10" t="s">
        <v>18</v>
      </c>
      <c r="M995" t="s">
        <v>59</v>
      </c>
      <c r="N995" s="10" t="s">
        <v>73</v>
      </c>
    </row>
    <row r="996" spans="1:14" x14ac:dyDescent="0.25">
      <c r="A996" s="6" t="s">
        <v>2909</v>
      </c>
      <c r="B996" s="10" t="s">
        <v>4</v>
      </c>
      <c r="C996" s="19" t="s">
        <v>1957</v>
      </c>
      <c r="D996" s="19" t="s">
        <v>1107</v>
      </c>
      <c r="E996" s="6" t="s">
        <v>2009</v>
      </c>
      <c r="F996" s="10">
        <v>2023</v>
      </c>
      <c r="G996" s="10" t="s">
        <v>16</v>
      </c>
      <c r="H996" s="10" t="s">
        <v>2910</v>
      </c>
      <c r="I996" s="10" t="s">
        <v>247</v>
      </c>
      <c r="J996" s="10" t="s">
        <v>2</v>
      </c>
      <c r="K996" s="10" t="s">
        <v>159</v>
      </c>
      <c r="L996" s="10" t="s">
        <v>18</v>
      </c>
      <c r="M996" t="s">
        <v>51</v>
      </c>
      <c r="N996" s="10" t="s">
        <v>46</v>
      </c>
    </row>
    <row r="997" spans="1:14" x14ac:dyDescent="0.25">
      <c r="A997" s="6" t="s">
        <v>2911</v>
      </c>
      <c r="B997" s="10" t="s">
        <v>4</v>
      </c>
      <c r="C997" s="19" t="s">
        <v>1957</v>
      </c>
      <c r="D997" s="19" t="s">
        <v>1957</v>
      </c>
      <c r="E997" s="6" t="s">
        <v>2009</v>
      </c>
      <c r="F997" s="10">
        <v>2023</v>
      </c>
      <c r="G997" s="10" t="s">
        <v>85</v>
      </c>
      <c r="H997" s="10" t="s">
        <v>2912</v>
      </c>
      <c r="I997" s="10" t="s">
        <v>2913</v>
      </c>
      <c r="J997" s="10" t="s">
        <v>1</v>
      </c>
      <c r="K997" s="10" t="s">
        <v>125</v>
      </c>
      <c r="L997" s="10" t="s">
        <v>18</v>
      </c>
      <c r="M997" t="s">
        <v>49</v>
      </c>
      <c r="N997" s="10" t="s">
        <v>46</v>
      </c>
    </row>
    <row r="998" spans="1:14" x14ac:dyDescent="0.25">
      <c r="A998" s="6" t="s">
        <v>2914</v>
      </c>
      <c r="B998" s="10" t="s">
        <v>25</v>
      </c>
      <c r="C998" s="19" t="s">
        <v>1957</v>
      </c>
      <c r="D998" s="19" t="s">
        <v>2543</v>
      </c>
      <c r="E998" s="6" t="s">
        <v>2009</v>
      </c>
      <c r="F998" s="10">
        <v>2023</v>
      </c>
      <c r="G998" s="10" t="s">
        <v>109</v>
      </c>
      <c r="H998" s="10" t="s">
        <v>2915</v>
      </c>
      <c r="I998" s="10" t="s">
        <v>274</v>
      </c>
      <c r="J998" s="10" t="s">
        <v>2</v>
      </c>
      <c r="K998" s="10" t="s">
        <v>142</v>
      </c>
      <c r="L998" s="10" t="s">
        <v>18</v>
      </c>
      <c r="M998" t="s">
        <v>60</v>
      </c>
      <c r="N998" s="10" t="s">
        <v>46</v>
      </c>
    </row>
    <row r="999" spans="1:14" x14ac:dyDescent="0.25">
      <c r="A999" s="6" t="s">
        <v>2916</v>
      </c>
      <c r="B999" s="10" t="s">
        <v>25</v>
      </c>
      <c r="C999" s="19" t="s">
        <v>1957</v>
      </c>
      <c r="D999" s="19" t="s">
        <v>2026</v>
      </c>
      <c r="E999" s="6" t="s">
        <v>2009</v>
      </c>
      <c r="F999" s="10">
        <v>2023</v>
      </c>
      <c r="G999" s="10" t="s">
        <v>145</v>
      </c>
      <c r="H999" s="10" t="s">
        <v>2917</v>
      </c>
      <c r="I999" s="10" t="s">
        <v>2918</v>
      </c>
      <c r="J999" s="10" t="s">
        <v>2</v>
      </c>
      <c r="K999" s="10" t="s">
        <v>178</v>
      </c>
      <c r="L999" s="10" t="s">
        <v>18</v>
      </c>
      <c r="M999" t="s">
        <v>50</v>
      </c>
      <c r="N999" s="10" t="s">
        <v>46</v>
      </c>
    </row>
    <row r="1000" spans="1:14" x14ac:dyDescent="0.25">
      <c r="A1000" s="6" t="s">
        <v>2919</v>
      </c>
      <c r="B1000" s="10" t="s">
        <v>4</v>
      </c>
      <c r="C1000" s="19" t="s">
        <v>1957</v>
      </c>
      <c r="D1000" s="19" t="s">
        <v>1957</v>
      </c>
      <c r="E1000" s="6" t="s">
        <v>2009</v>
      </c>
      <c r="F1000" s="10">
        <v>2023</v>
      </c>
      <c r="G1000" s="10" t="s">
        <v>74</v>
      </c>
      <c r="H1000" s="10" t="s">
        <v>2920</v>
      </c>
      <c r="I1000" s="10" t="s">
        <v>2921</v>
      </c>
      <c r="J1000" s="10" t="s">
        <v>100</v>
      </c>
      <c r="K1000" s="10" t="s">
        <v>131</v>
      </c>
      <c r="L1000" s="10" t="s">
        <v>18</v>
      </c>
      <c r="M1000" t="s">
        <v>49</v>
      </c>
      <c r="N1000" s="10" t="s">
        <v>46</v>
      </c>
    </row>
    <row r="1001" spans="1:14" x14ac:dyDescent="0.25">
      <c r="A1001" s="6" t="s">
        <v>2922</v>
      </c>
      <c r="B1001" s="10" t="s">
        <v>4</v>
      </c>
      <c r="C1001" s="19" t="s">
        <v>1957</v>
      </c>
      <c r="D1001" s="19" t="s">
        <v>1729</v>
      </c>
      <c r="E1001" s="6" t="s">
        <v>2009</v>
      </c>
      <c r="F1001" s="10">
        <v>2023</v>
      </c>
      <c r="G1001" s="10" t="s">
        <v>210</v>
      </c>
      <c r="H1001" s="10" t="s">
        <v>2923</v>
      </c>
      <c r="I1001" s="10" t="s">
        <v>242</v>
      </c>
      <c r="J1001" s="10" t="s">
        <v>2</v>
      </c>
      <c r="K1001" s="10" t="s">
        <v>179</v>
      </c>
      <c r="L1001" s="10" t="s">
        <v>18</v>
      </c>
      <c r="M1001" t="s">
        <v>121</v>
      </c>
      <c r="N1001" s="10" t="s">
        <v>73</v>
      </c>
    </row>
    <row r="1002" spans="1:14" x14ac:dyDescent="0.25">
      <c r="A1002" s="6" t="s">
        <v>2924</v>
      </c>
      <c r="B1002" s="10" t="s">
        <v>4</v>
      </c>
      <c r="C1002" s="19" t="s">
        <v>1957</v>
      </c>
      <c r="D1002" s="19" t="s">
        <v>1957</v>
      </c>
      <c r="E1002" s="6" t="s">
        <v>2009</v>
      </c>
      <c r="F1002" s="10">
        <v>2023</v>
      </c>
      <c r="G1002" s="10" t="s">
        <v>109</v>
      </c>
      <c r="H1002" s="10" t="s">
        <v>2925</v>
      </c>
      <c r="I1002" s="10" t="s">
        <v>2926</v>
      </c>
      <c r="J1002" s="10" t="s">
        <v>1</v>
      </c>
      <c r="K1002" s="10" t="s">
        <v>125</v>
      </c>
      <c r="L1002" s="10" t="s">
        <v>18</v>
      </c>
      <c r="M1002" t="s">
        <v>49</v>
      </c>
      <c r="N1002" s="10" t="s">
        <v>73</v>
      </c>
    </row>
    <row r="1003" spans="1:14" x14ac:dyDescent="0.25">
      <c r="A1003" s="6" t="s">
        <v>2927</v>
      </c>
      <c r="B1003" s="10" t="s">
        <v>4</v>
      </c>
      <c r="C1003" s="19" t="s">
        <v>1957</v>
      </c>
      <c r="D1003" s="19" t="s">
        <v>1957</v>
      </c>
      <c r="E1003" s="6" t="s">
        <v>2009</v>
      </c>
      <c r="F1003" s="10">
        <v>2023</v>
      </c>
      <c r="G1003" s="10" t="s">
        <v>119</v>
      </c>
      <c r="H1003" s="10" t="s">
        <v>2928</v>
      </c>
      <c r="I1003" s="10" t="s">
        <v>2929</v>
      </c>
      <c r="J1003" s="10" t="s">
        <v>2</v>
      </c>
      <c r="K1003" s="10" t="s">
        <v>80</v>
      </c>
      <c r="L1003" s="10" t="s">
        <v>18</v>
      </c>
      <c r="M1003" t="s">
        <v>49</v>
      </c>
      <c r="N1003" s="10" t="s">
        <v>46</v>
      </c>
    </row>
    <row r="1004" spans="1:14" x14ac:dyDescent="0.25">
      <c r="A1004" s="6" t="s">
        <v>2930</v>
      </c>
      <c r="B1004" s="10" t="s">
        <v>25</v>
      </c>
      <c r="C1004" s="19" t="s">
        <v>1957</v>
      </c>
      <c r="D1004" s="19" t="s">
        <v>2543</v>
      </c>
      <c r="E1004" s="6" t="s">
        <v>2009</v>
      </c>
      <c r="F1004" s="10">
        <v>2023</v>
      </c>
      <c r="G1004" s="10" t="s">
        <v>109</v>
      </c>
      <c r="H1004" s="10" t="s">
        <v>2931</v>
      </c>
      <c r="I1004" s="10" t="s">
        <v>274</v>
      </c>
      <c r="J1004" s="10" t="s">
        <v>2</v>
      </c>
      <c r="K1004" s="10" t="s">
        <v>142</v>
      </c>
      <c r="L1004" s="10" t="s">
        <v>18</v>
      </c>
      <c r="M1004" t="s">
        <v>60</v>
      </c>
      <c r="N1004" s="10" t="s">
        <v>46</v>
      </c>
    </row>
    <row r="1005" spans="1:14" x14ac:dyDescent="0.25">
      <c r="A1005" s="6" t="s">
        <v>2932</v>
      </c>
      <c r="B1005" s="10" t="s">
        <v>4</v>
      </c>
      <c r="C1005" s="19" t="s">
        <v>1957</v>
      </c>
      <c r="D1005" s="19" t="s">
        <v>2543</v>
      </c>
      <c r="E1005" s="6" t="s">
        <v>2009</v>
      </c>
      <c r="F1005" s="10">
        <v>2023</v>
      </c>
      <c r="G1005" s="10" t="s">
        <v>75</v>
      </c>
      <c r="H1005" s="10" t="s">
        <v>2933</v>
      </c>
      <c r="I1005" s="10" t="s">
        <v>2934</v>
      </c>
      <c r="J1005" s="10" t="s">
        <v>2</v>
      </c>
      <c r="K1005" s="10" t="s">
        <v>69</v>
      </c>
      <c r="L1005" s="10" t="s">
        <v>18</v>
      </c>
      <c r="M1005" t="s">
        <v>60</v>
      </c>
      <c r="N1005" s="10" t="s">
        <v>46</v>
      </c>
    </row>
    <row r="1006" spans="1:14" x14ac:dyDescent="0.25">
      <c r="A1006" s="6" t="s">
        <v>2935</v>
      </c>
      <c r="B1006" s="10" t="s">
        <v>4</v>
      </c>
      <c r="C1006" s="19" t="s">
        <v>1957</v>
      </c>
      <c r="D1006" s="19" t="s">
        <v>1873</v>
      </c>
      <c r="E1006" s="6" t="s">
        <v>2009</v>
      </c>
      <c r="F1006" s="10">
        <v>2023</v>
      </c>
      <c r="G1006" s="10" t="s">
        <v>75</v>
      </c>
      <c r="H1006" s="10" t="s">
        <v>2936</v>
      </c>
      <c r="I1006" s="10" t="s">
        <v>2937</v>
      </c>
      <c r="J1006" s="10" t="s">
        <v>113</v>
      </c>
      <c r="K1006" s="10" t="s">
        <v>80</v>
      </c>
      <c r="L1006" s="10" t="s">
        <v>18</v>
      </c>
      <c r="M1006" t="s">
        <v>141</v>
      </c>
      <c r="N1006" s="10" t="s">
        <v>46</v>
      </c>
    </row>
    <row r="1007" spans="1:14" x14ac:dyDescent="0.25">
      <c r="A1007" s="6" t="s">
        <v>2938</v>
      </c>
      <c r="B1007" s="10" t="s">
        <v>4</v>
      </c>
      <c r="C1007" s="19" t="s">
        <v>1957</v>
      </c>
      <c r="D1007" s="19" t="s">
        <v>1729</v>
      </c>
      <c r="E1007" s="6" t="s">
        <v>2009</v>
      </c>
      <c r="F1007" s="10">
        <v>2023</v>
      </c>
      <c r="G1007" s="10" t="s">
        <v>95</v>
      </c>
      <c r="H1007" s="10" t="s">
        <v>2939</v>
      </c>
      <c r="I1007" s="10" t="s">
        <v>2940</v>
      </c>
      <c r="J1007" s="10" t="s">
        <v>2</v>
      </c>
      <c r="K1007" s="10" t="s">
        <v>69</v>
      </c>
      <c r="L1007" s="10" t="s">
        <v>18</v>
      </c>
      <c r="M1007" t="s">
        <v>121</v>
      </c>
      <c r="N1007" s="10" t="s">
        <v>73</v>
      </c>
    </row>
    <row r="1008" spans="1:14" x14ac:dyDescent="0.25">
      <c r="A1008" s="6" t="s">
        <v>2941</v>
      </c>
      <c r="B1008" s="10" t="s">
        <v>4</v>
      </c>
      <c r="C1008" s="19" t="s">
        <v>1957</v>
      </c>
      <c r="D1008" s="19" t="s">
        <v>2543</v>
      </c>
      <c r="E1008" s="6" t="s">
        <v>2009</v>
      </c>
      <c r="F1008" s="10">
        <v>2023</v>
      </c>
      <c r="G1008" s="10" t="s">
        <v>109</v>
      </c>
      <c r="H1008" s="10" t="s">
        <v>2942</v>
      </c>
      <c r="I1008" s="10" t="s">
        <v>2858</v>
      </c>
      <c r="J1008" s="10" t="s">
        <v>2</v>
      </c>
      <c r="K1008" s="10" t="s">
        <v>80</v>
      </c>
      <c r="L1008" s="10" t="s">
        <v>18</v>
      </c>
      <c r="M1008" t="s">
        <v>60</v>
      </c>
      <c r="N1008" s="10" t="s">
        <v>46</v>
      </c>
    </row>
    <row r="1009" spans="1:14" x14ac:dyDescent="0.25">
      <c r="A1009" s="6" t="s">
        <v>2943</v>
      </c>
      <c r="B1009" s="10" t="s">
        <v>4</v>
      </c>
      <c r="C1009" s="19" t="s">
        <v>1957</v>
      </c>
      <c r="D1009" s="19" t="s">
        <v>904</v>
      </c>
      <c r="E1009" s="6" t="s">
        <v>2009</v>
      </c>
      <c r="F1009" s="10">
        <v>2023</v>
      </c>
      <c r="G1009" s="10" t="s">
        <v>119</v>
      </c>
      <c r="H1009" s="10" t="s">
        <v>2944</v>
      </c>
      <c r="I1009" s="10" t="s">
        <v>2945</v>
      </c>
      <c r="J1009" s="10" t="s">
        <v>2</v>
      </c>
      <c r="K1009" s="10" t="s">
        <v>81</v>
      </c>
      <c r="L1009" s="10" t="s">
        <v>18</v>
      </c>
      <c r="M1009" t="s">
        <v>52</v>
      </c>
      <c r="N1009" s="10" t="s">
        <v>46</v>
      </c>
    </row>
    <row r="1010" spans="1:14" x14ac:dyDescent="0.25">
      <c r="A1010" s="6" t="s">
        <v>2946</v>
      </c>
      <c r="B1010" s="10" t="s">
        <v>4</v>
      </c>
      <c r="C1010" s="19" t="s">
        <v>1957</v>
      </c>
      <c r="D1010" s="19" t="s">
        <v>1873</v>
      </c>
      <c r="E1010" s="6" t="s">
        <v>2009</v>
      </c>
      <c r="F1010" s="10">
        <v>2023</v>
      </c>
      <c r="G1010" s="10" t="s">
        <v>75</v>
      </c>
      <c r="H1010" s="10" t="s">
        <v>2947</v>
      </c>
      <c r="I1010" s="10" t="s">
        <v>2579</v>
      </c>
      <c r="J1010" s="10" t="s">
        <v>2</v>
      </c>
      <c r="K1010" s="10" t="s">
        <v>80</v>
      </c>
      <c r="L1010" s="10" t="s">
        <v>18</v>
      </c>
      <c r="M1010" t="s">
        <v>141</v>
      </c>
      <c r="N1010" s="10" t="s">
        <v>46</v>
      </c>
    </row>
    <row r="1011" spans="1:14" x14ac:dyDescent="0.25">
      <c r="A1011" s="6" t="s">
        <v>2948</v>
      </c>
      <c r="B1011" s="10" t="s">
        <v>4</v>
      </c>
      <c r="C1011" s="19" t="s">
        <v>1957</v>
      </c>
      <c r="D1011" s="19" t="s">
        <v>1557</v>
      </c>
      <c r="E1011" s="6" t="s">
        <v>2009</v>
      </c>
      <c r="F1011" s="10">
        <v>2023</v>
      </c>
      <c r="G1011" s="10" t="s">
        <v>217</v>
      </c>
      <c r="H1011" s="10" t="s">
        <v>2949</v>
      </c>
      <c r="I1011" s="10" t="s">
        <v>167</v>
      </c>
      <c r="J1011" s="10" t="s">
        <v>2</v>
      </c>
      <c r="K1011" s="10" t="s">
        <v>81</v>
      </c>
      <c r="L1011" s="10" t="s">
        <v>18</v>
      </c>
      <c r="M1011" t="s">
        <v>114</v>
      </c>
      <c r="N1011" s="10" t="s">
        <v>73</v>
      </c>
    </row>
    <row r="1012" spans="1:14" x14ac:dyDescent="0.25">
      <c r="A1012" s="6" t="s">
        <v>2950</v>
      </c>
      <c r="B1012" s="10" t="s">
        <v>4</v>
      </c>
      <c r="C1012" s="19" t="s">
        <v>1957</v>
      </c>
      <c r="D1012" s="19" t="s">
        <v>1177</v>
      </c>
      <c r="E1012" s="6" t="s">
        <v>2009</v>
      </c>
      <c r="F1012" s="10">
        <v>2023</v>
      </c>
      <c r="G1012" s="10" t="s">
        <v>126</v>
      </c>
      <c r="H1012" s="10" t="s">
        <v>2951</v>
      </c>
      <c r="I1012" s="10" t="s">
        <v>209</v>
      </c>
      <c r="J1012" s="10" t="s">
        <v>1</v>
      </c>
      <c r="K1012" s="10" t="s">
        <v>1975</v>
      </c>
      <c r="L1012" s="10" t="s">
        <v>18</v>
      </c>
      <c r="M1012" t="s">
        <v>173</v>
      </c>
      <c r="N1012" s="10" t="s">
        <v>73</v>
      </c>
    </row>
    <row r="1013" spans="1:14" x14ac:dyDescent="0.25">
      <c r="A1013" s="6" t="s">
        <v>2952</v>
      </c>
      <c r="B1013" s="10" t="s">
        <v>25</v>
      </c>
      <c r="C1013" s="19" t="s">
        <v>1813</v>
      </c>
      <c r="D1013" s="19" t="s">
        <v>2543</v>
      </c>
      <c r="E1013" s="6" t="s">
        <v>2009</v>
      </c>
      <c r="F1013" s="10">
        <v>2023</v>
      </c>
      <c r="G1013" s="10" t="s">
        <v>109</v>
      </c>
      <c r="H1013" s="10" t="s">
        <v>2953</v>
      </c>
      <c r="I1013" s="10" t="s">
        <v>274</v>
      </c>
      <c r="J1013" s="10" t="s">
        <v>1</v>
      </c>
      <c r="K1013" s="10" t="s">
        <v>142</v>
      </c>
      <c r="L1013" s="10" t="s">
        <v>18</v>
      </c>
      <c r="M1013" t="s">
        <v>114</v>
      </c>
      <c r="N1013" s="10" t="s">
        <v>46</v>
      </c>
    </row>
    <row r="1014" spans="1:14" x14ac:dyDescent="0.25">
      <c r="A1014" s="6" t="s">
        <v>2954</v>
      </c>
      <c r="B1014" s="10" t="s">
        <v>6</v>
      </c>
      <c r="C1014" s="19" t="s">
        <v>1813</v>
      </c>
      <c r="D1014" s="19" t="s">
        <v>1729</v>
      </c>
      <c r="E1014" s="6" t="s">
        <v>2009</v>
      </c>
      <c r="F1014" s="10">
        <v>2023</v>
      </c>
      <c r="G1014" s="10" t="s">
        <v>71</v>
      </c>
      <c r="H1014" s="10" t="s">
        <v>2955</v>
      </c>
      <c r="I1014" s="10" t="s">
        <v>233</v>
      </c>
      <c r="J1014" s="10" t="s">
        <v>2</v>
      </c>
      <c r="K1014" s="10" t="s">
        <v>168</v>
      </c>
      <c r="L1014" s="10" t="s">
        <v>18</v>
      </c>
      <c r="M1014" t="s">
        <v>135</v>
      </c>
      <c r="N1014" s="10" t="s">
        <v>73</v>
      </c>
    </row>
    <row r="1015" spans="1:14" x14ac:dyDescent="0.25">
      <c r="A1015" s="6" t="s">
        <v>2956</v>
      </c>
      <c r="B1015" s="10" t="s">
        <v>25</v>
      </c>
      <c r="C1015" s="19" t="s">
        <v>1813</v>
      </c>
      <c r="D1015" s="19" t="s">
        <v>2543</v>
      </c>
      <c r="E1015" s="6" t="s">
        <v>2009</v>
      </c>
      <c r="F1015" s="10">
        <v>2023</v>
      </c>
      <c r="G1015" s="10" t="s">
        <v>109</v>
      </c>
      <c r="H1015" s="10" t="s">
        <v>2957</v>
      </c>
      <c r="I1015" s="10" t="s">
        <v>274</v>
      </c>
      <c r="J1015" s="10" t="s">
        <v>2</v>
      </c>
      <c r="K1015" s="10" t="s">
        <v>142</v>
      </c>
      <c r="L1015" s="10" t="s">
        <v>18</v>
      </c>
      <c r="M1015" t="s">
        <v>114</v>
      </c>
      <c r="N1015" s="10" t="s">
        <v>46</v>
      </c>
    </row>
    <row r="1016" spans="1:14" x14ac:dyDescent="0.25">
      <c r="A1016" s="6" t="s">
        <v>2958</v>
      </c>
      <c r="B1016" s="10" t="s">
        <v>4</v>
      </c>
      <c r="C1016" s="19" t="s">
        <v>1813</v>
      </c>
      <c r="D1016" s="19" t="s">
        <v>2884</v>
      </c>
      <c r="E1016" s="6" t="s">
        <v>2009</v>
      </c>
      <c r="F1016" s="10">
        <v>2023</v>
      </c>
      <c r="G1016" s="10" t="s">
        <v>150</v>
      </c>
      <c r="H1016" s="10" t="s">
        <v>2959</v>
      </c>
      <c r="I1016" s="10" t="s">
        <v>191</v>
      </c>
      <c r="J1016" s="10" t="s">
        <v>2</v>
      </c>
      <c r="K1016" s="10" t="s">
        <v>81</v>
      </c>
      <c r="L1016" s="10" t="s">
        <v>18</v>
      </c>
      <c r="M1016" t="s">
        <v>60</v>
      </c>
      <c r="N1016" s="10" t="s">
        <v>46</v>
      </c>
    </row>
    <row r="1017" spans="1:14" x14ac:dyDescent="0.25">
      <c r="A1017" s="6" t="s">
        <v>2960</v>
      </c>
      <c r="B1017" s="10" t="s">
        <v>4</v>
      </c>
      <c r="C1017" s="19" t="s">
        <v>1813</v>
      </c>
      <c r="D1017" s="19" t="s">
        <v>2961</v>
      </c>
      <c r="E1017" s="6" t="s">
        <v>2009</v>
      </c>
      <c r="F1017" s="10">
        <v>2023</v>
      </c>
      <c r="G1017" s="10" t="s">
        <v>75</v>
      </c>
      <c r="H1017" s="10" t="s">
        <v>2962</v>
      </c>
      <c r="I1017" s="10" t="s">
        <v>2963</v>
      </c>
      <c r="J1017" s="10" t="s">
        <v>149</v>
      </c>
      <c r="K1017" s="10" t="s">
        <v>80</v>
      </c>
      <c r="L1017" s="10" t="s">
        <v>18</v>
      </c>
      <c r="M1017" t="s">
        <v>201</v>
      </c>
      <c r="N1017" s="10" t="s">
        <v>46</v>
      </c>
    </row>
    <row r="1018" spans="1:14" x14ac:dyDescent="0.25">
      <c r="A1018" s="6" t="s">
        <v>2964</v>
      </c>
      <c r="B1018" s="10" t="s">
        <v>4</v>
      </c>
      <c r="C1018" s="19" t="s">
        <v>1813</v>
      </c>
      <c r="D1018" s="19" t="s">
        <v>2961</v>
      </c>
      <c r="E1018" s="6" t="s">
        <v>2009</v>
      </c>
      <c r="F1018" s="10">
        <v>2023</v>
      </c>
      <c r="G1018" s="10" t="s">
        <v>75</v>
      </c>
      <c r="H1018" s="10" t="s">
        <v>2965</v>
      </c>
      <c r="I1018" s="10" t="s">
        <v>793</v>
      </c>
      <c r="J1018" s="10" t="s">
        <v>2</v>
      </c>
      <c r="K1018" s="10" t="s">
        <v>80</v>
      </c>
      <c r="L1018" s="10" t="s">
        <v>18</v>
      </c>
      <c r="M1018" t="s">
        <v>201</v>
      </c>
      <c r="N1018" s="10" t="s">
        <v>46</v>
      </c>
    </row>
    <row r="1019" spans="1:14" x14ac:dyDescent="0.25">
      <c r="A1019" s="6" t="s">
        <v>2966</v>
      </c>
      <c r="B1019" s="10" t="s">
        <v>4</v>
      </c>
      <c r="C1019" s="19" t="s">
        <v>1813</v>
      </c>
      <c r="D1019" s="19" t="s">
        <v>2543</v>
      </c>
      <c r="E1019" s="6" t="s">
        <v>2009</v>
      </c>
      <c r="F1019" s="10">
        <v>2023</v>
      </c>
      <c r="G1019" s="10" t="s">
        <v>109</v>
      </c>
      <c r="H1019" s="10" t="s">
        <v>2967</v>
      </c>
      <c r="I1019" s="10" t="s">
        <v>274</v>
      </c>
      <c r="J1019" s="10" t="s">
        <v>2</v>
      </c>
      <c r="K1019" s="10" t="s">
        <v>142</v>
      </c>
      <c r="L1019" s="10" t="s">
        <v>18</v>
      </c>
      <c r="M1019" t="s">
        <v>114</v>
      </c>
      <c r="N1019" s="10" t="s">
        <v>46</v>
      </c>
    </row>
    <row r="1020" spans="1:14" x14ac:dyDescent="0.25">
      <c r="A1020" s="6" t="s">
        <v>2968</v>
      </c>
      <c r="B1020" s="10" t="s">
        <v>4</v>
      </c>
      <c r="C1020" s="19" t="s">
        <v>1813</v>
      </c>
      <c r="D1020" s="19" t="s">
        <v>1134</v>
      </c>
      <c r="E1020" s="6" t="s">
        <v>2009</v>
      </c>
      <c r="F1020" s="10">
        <v>2023</v>
      </c>
      <c r="G1020" s="10" t="s">
        <v>40</v>
      </c>
      <c r="H1020" s="10" t="s">
        <v>2969</v>
      </c>
      <c r="I1020" s="10" t="s">
        <v>2970</v>
      </c>
      <c r="J1020" s="10" t="s">
        <v>82</v>
      </c>
      <c r="K1020" s="10" t="s">
        <v>118</v>
      </c>
      <c r="L1020" s="10" t="s">
        <v>18</v>
      </c>
      <c r="M1020" t="s">
        <v>121</v>
      </c>
      <c r="N1020" s="10" t="s">
        <v>46</v>
      </c>
    </row>
    <row r="1021" spans="1:14" x14ac:dyDescent="0.25">
      <c r="A1021" s="6" t="s">
        <v>2971</v>
      </c>
      <c r="B1021" s="10" t="s">
        <v>25</v>
      </c>
      <c r="C1021" s="19" t="s">
        <v>1813</v>
      </c>
      <c r="D1021" s="19" t="s">
        <v>2543</v>
      </c>
      <c r="E1021" s="6" t="s">
        <v>2009</v>
      </c>
      <c r="F1021" s="10">
        <v>2023</v>
      </c>
      <c r="G1021" s="10" t="s">
        <v>109</v>
      </c>
      <c r="H1021" s="10" t="s">
        <v>2972</v>
      </c>
      <c r="I1021" s="10" t="s">
        <v>274</v>
      </c>
      <c r="J1021" s="10" t="s">
        <v>2</v>
      </c>
      <c r="K1021" s="10" t="s">
        <v>171</v>
      </c>
      <c r="L1021" s="10" t="s">
        <v>18</v>
      </c>
      <c r="M1021" t="s">
        <v>114</v>
      </c>
      <c r="N1021" s="10" t="s">
        <v>46</v>
      </c>
    </row>
    <row r="1022" spans="1:14" x14ac:dyDescent="0.25">
      <c r="A1022" s="6" t="s">
        <v>2973</v>
      </c>
      <c r="B1022" s="10" t="s">
        <v>4</v>
      </c>
      <c r="C1022" s="19" t="s">
        <v>1813</v>
      </c>
      <c r="D1022" s="19" t="s">
        <v>2961</v>
      </c>
      <c r="E1022" s="6" t="s">
        <v>2009</v>
      </c>
      <c r="F1022" s="10">
        <v>2023</v>
      </c>
      <c r="G1022" s="10" t="s">
        <v>75</v>
      </c>
      <c r="H1022" s="10" t="s">
        <v>2974</v>
      </c>
      <c r="I1022" s="10" t="s">
        <v>2975</v>
      </c>
      <c r="J1022" s="10" t="s">
        <v>2</v>
      </c>
      <c r="K1022" s="10" t="s">
        <v>80</v>
      </c>
      <c r="L1022" s="10" t="s">
        <v>18</v>
      </c>
      <c r="M1022" t="s">
        <v>201</v>
      </c>
      <c r="N1022" s="10" t="s">
        <v>46</v>
      </c>
    </row>
    <row r="1023" spans="1:14" x14ac:dyDescent="0.25">
      <c r="A1023" s="6" t="s">
        <v>2976</v>
      </c>
      <c r="B1023" s="10" t="s">
        <v>4</v>
      </c>
      <c r="C1023" s="19" t="s">
        <v>1813</v>
      </c>
      <c r="D1023" s="19" t="s">
        <v>2961</v>
      </c>
      <c r="E1023" s="6" t="s">
        <v>2009</v>
      </c>
      <c r="F1023" s="10">
        <v>2023</v>
      </c>
      <c r="G1023" s="10" t="s">
        <v>75</v>
      </c>
      <c r="H1023" s="10" t="s">
        <v>2977</v>
      </c>
      <c r="I1023" s="10" t="s">
        <v>2978</v>
      </c>
      <c r="J1023" s="10" t="s">
        <v>129</v>
      </c>
      <c r="K1023" s="10" t="s">
        <v>80</v>
      </c>
      <c r="L1023" s="10" t="s">
        <v>18</v>
      </c>
      <c r="M1023" t="s">
        <v>201</v>
      </c>
      <c r="N1023" s="10" t="s">
        <v>46</v>
      </c>
    </row>
    <row r="1024" spans="1:14" x14ac:dyDescent="0.25">
      <c r="A1024" s="6" t="s">
        <v>2979</v>
      </c>
      <c r="B1024" s="10" t="s">
        <v>4</v>
      </c>
      <c r="C1024" s="19" t="s">
        <v>1813</v>
      </c>
      <c r="D1024" s="19" t="s">
        <v>1134</v>
      </c>
      <c r="E1024" s="6" t="s">
        <v>2009</v>
      </c>
      <c r="F1024" s="10">
        <v>2023</v>
      </c>
      <c r="G1024" s="10" t="s">
        <v>212</v>
      </c>
      <c r="H1024" s="10" t="s">
        <v>2980</v>
      </c>
      <c r="I1024" s="10" t="s">
        <v>2981</v>
      </c>
      <c r="J1024" s="10" t="s">
        <v>2</v>
      </c>
      <c r="K1024" s="10" t="s">
        <v>179</v>
      </c>
      <c r="L1024" s="10" t="s">
        <v>18</v>
      </c>
      <c r="M1024" t="s">
        <v>121</v>
      </c>
      <c r="N1024" s="10" t="s">
        <v>73</v>
      </c>
    </row>
    <row r="1025" spans="1:14" x14ac:dyDescent="0.25">
      <c r="A1025" s="6" t="s">
        <v>2982</v>
      </c>
      <c r="B1025" s="10" t="s">
        <v>25</v>
      </c>
      <c r="C1025" s="19" t="s">
        <v>1813</v>
      </c>
      <c r="D1025" s="19" t="s">
        <v>2543</v>
      </c>
      <c r="E1025" s="6" t="s">
        <v>2009</v>
      </c>
      <c r="F1025" s="10">
        <v>2023</v>
      </c>
      <c r="G1025" s="10" t="s">
        <v>109</v>
      </c>
      <c r="H1025" s="10" t="s">
        <v>2983</v>
      </c>
      <c r="I1025" s="10" t="s">
        <v>274</v>
      </c>
      <c r="J1025" s="10" t="s">
        <v>2</v>
      </c>
      <c r="K1025" s="10" t="s">
        <v>142</v>
      </c>
      <c r="L1025" s="10" t="s">
        <v>18</v>
      </c>
      <c r="M1025" t="s">
        <v>114</v>
      </c>
      <c r="N1025" s="10" t="s">
        <v>46</v>
      </c>
    </row>
    <row r="1026" spans="1:14" x14ac:dyDescent="0.25">
      <c r="A1026" s="6" t="s">
        <v>2984</v>
      </c>
      <c r="B1026" s="10" t="s">
        <v>4</v>
      </c>
      <c r="C1026" s="19" t="s">
        <v>1813</v>
      </c>
      <c r="D1026" s="19" t="s">
        <v>904</v>
      </c>
      <c r="E1026" s="6" t="s">
        <v>2009</v>
      </c>
      <c r="F1026" s="10">
        <v>2023</v>
      </c>
      <c r="G1026" s="10" t="s">
        <v>15</v>
      </c>
      <c r="H1026" s="10" t="s">
        <v>2985</v>
      </c>
      <c r="I1026" s="10" t="s">
        <v>2986</v>
      </c>
      <c r="J1026" s="10" t="s">
        <v>22</v>
      </c>
      <c r="K1026" s="10" t="s">
        <v>80</v>
      </c>
      <c r="L1026" s="10" t="s">
        <v>18</v>
      </c>
      <c r="M1026" t="s">
        <v>48</v>
      </c>
      <c r="N1026" s="10" t="s">
        <v>73</v>
      </c>
    </row>
    <row r="1027" spans="1:14" x14ac:dyDescent="0.25">
      <c r="A1027" s="6" t="s">
        <v>2987</v>
      </c>
      <c r="B1027" s="10" t="s">
        <v>4</v>
      </c>
      <c r="C1027" s="19" t="s">
        <v>1813</v>
      </c>
      <c r="D1027" s="19" t="s">
        <v>2961</v>
      </c>
      <c r="E1027" s="6" t="s">
        <v>2009</v>
      </c>
      <c r="F1027" s="10">
        <v>2023</v>
      </c>
      <c r="G1027" s="10" t="s">
        <v>75</v>
      </c>
      <c r="H1027" s="10" t="s">
        <v>2988</v>
      </c>
      <c r="I1027" s="10" t="s">
        <v>2989</v>
      </c>
      <c r="J1027" s="10" t="s">
        <v>2</v>
      </c>
      <c r="K1027" s="10" t="s">
        <v>80</v>
      </c>
      <c r="L1027" s="10" t="s">
        <v>18</v>
      </c>
      <c r="M1027" t="s">
        <v>201</v>
      </c>
      <c r="N1027" s="10" t="s">
        <v>46</v>
      </c>
    </row>
    <row r="1028" spans="1:14" x14ac:dyDescent="0.25">
      <c r="A1028" s="6" t="s">
        <v>2990</v>
      </c>
      <c r="B1028" s="10" t="s">
        <v>6</v>
      </c>
      <c r="C1028" s="19" t="s">
        <v>1813</v>
      </c>
      <c r="D1028" s="19" t="s">
        <v>2485</v>
      </c>
      <c r="E1028" s="6" t="s">
        <v>2009</v>
      </c>
      <c r="F1028" s="10">
        <v>2023</v>
      </c>
      <c r="G1028" s="10" t="s">
        <v>128</v>
      </c>
      <c r="H1028" s="10" t="s">
        <v>2991</v>
      </c>
      <c r="I1028" s="10" t="s">
        <v>2992</v>
      </c>
      <c r="J1028" s="10" t="s">
        <v>57</v>
      </c>
      <c r="K1028" s="10" t="s">
        <v>69</v>
      </c>
      <c r="L1028" s="10" t="s">
        <v>18</v>
      </c>
      <c r="M1028" t="s">
        <v>58</v>
      </c>
      <c r="N1028" s="10" t="s">
        <v>73</v>
      </c>
    </row>
    <row r="1029" spans="1:14" x14ac:dyDescent="0.25">
      <c r="A1029" s="6" t="s">
        <v>2993</v>
      </c>
      <c r="B1029" s="10" t="s">
        <v>25</v>
      </c>
      <c r="C1029" s="19" t="s">
        <v>1813</v>
      </c>
      <c r="D1029" s="19" t="s">
        <v>2543</v>
      </c>
      <c r="E1029" s="6" t="s">
        <v>2009</v>
      </c>
      <c r="F1029" s="10">
        <v>2023</v>
      </c>
      <c r="G1029" s="10" t="s">
        <v>109</v>
      </c>
      <c r="H1029" s="10" t="s">
        <v>2994</v>
      </c>
      <c r="I1029" s="10" t="s">
        <v>274</v>
      </c>
      <c r="J1029" s="10" t="s">
        <v>2</v>
      </c>
      <c r="K1029" s="10" t="s">
        <v>142</v>
      </c>
      <c r="L1029" s="10" t="s">
        <v>18</v>
      </c>
      <c r="M1029" t="s">
        <v>114</v>
      </c>
      <c r="N1029" s="10" t="s">
        <v>46</v>
      </c>
    </row>
    <row r="1030" spans="1:14" x14ac:dyDescent="0.25">
      <c r="A1030" s="6" t="s">
        <v>2995</v>
      </c>
      <c r="B1030" s="10" t="s">
        <v>4</v>
      </c>
      <c r="C1030" s="19" t="s">
        <v>1813</v>
      </c>
      <c r="D1030" s="19" t="s">
        <v>2102</v>
      </c>
      <c r="E1030" s="6" t="s">
        <v>2009</v>
      </c>
      <c r="F1030" s="10">
        <v>2023</v>
      </c>
      <c r="G1030" s="10" t="s">
        <v>85</v>
      </c>
      <c r="H1030" s="10" t="s">
        <v>2996</v>
      </c>
      <c r="I1030" s="10" t="s">
        <v>2997</v>
      </c>
      <c r="J1030" s="10" t="s">
        <v>0</v>
      </c>
      <c r="K1030" s="10" t="s">
        <v>81</v>
      </c>
      <c r="L1030" s="10" t="s">
        <v>18</v>
      </c>
      <c r="M1030" t="s">
        <v>59</v>
      </c>
      <c r="N1030" s="10" t="s">
        <v>46</v>
      </c>
    </row>
    <row r="1031" spans="1:14" x14ac:dyDescent="0.25">
      <c r="A1031" s="6" t="s">
        <v>2998</v>
      </c>
      <c r="B1031" s="10" t="s">
        <v>4</v>
      </c>
      <c r="C1031" s="19" t="s">
        <v>1813</v>
      </c>
      <c r="D1031" s="19" t="s">
        <v>2175</v>
      </c>
      <c r="E1031" s="6" t="s">
        <v>2009</v>
      </c>
      <c r="F1031" s="10">
        <v>2023</v>
      </c>
      <c r="G1031" s="10" t="s">
        <v>85</v>
      </c>
      <c r="H1031" s="10" t="s">
        <v>2999</v>
      </c>
      <c r="I1031" s="10" t="s">
        <v>3000</v>
      </c>
      <c r="J1031" s="10" t="s">
        <v>1</v>
      </c>
      <c r="K1031" s="10" t="s">
        <v>69</v>
      </c>
      <c r="L1031" s="10" t="s">
        <v>18</v>
      </c>
      <c r="M1031" t="s">
        <v>123</v>
      </c>
      <c r="N1031" s="10" t="s">
        <v>46</v>
      </c>
    </row>
    <row r="1032" spans="1:14" x14ac:dyDescent="0.25">
      <c r="A1032" s="6" t="s">
        <v>3001</v>
      </c>
      <c r="B1032" s="10" t="s">
        <v>4</v>
      </c>
      <c r="C1032" s="19" t="s">
        <v>1813</v>
      </c>
      <c r="D1032" s="19" t="s">
        <v>1973</v>
      </c>
      <c r="E1032" s="6" t="s">
        <v>2009</v>
      </c>
      <c r="F1032" s="10">
        <v>2023</v>
      </c>
      <c r="G1032" s="10" t="s">
        <v>243</v>
      </c>
      <c r="H1032" s="10" t="s">
        <v>3002</v>
      </c>
      <c r="I1032" s="10" t="s">
        <v>3003</v>
      </c>
      <c r="J1032" s="10" t="s">
        <v>116</v>
      </c>
      <c r="K1032" s="10" t="s">
        <v>178</v>
      </c>
      <c r="L1032" s="10" t="s">
        <v>18</v>
      </c>
      <c r="M1032" t="s">
        <v>70</v>
      </c>
      <c r="N1032" s="10" t="s">
        <v>46</v>
      </c>
    </row>
    <row r="1033" spans="1:14" x14ac:dyDescent="0.25">
      <c r="A1033" s="6" t="s">
        <v>3004</v>
      </c>
      <c r="B1033" s="10" t="s">
        <v>25</v>
      </c>
      <c r="C1033" s="19" t="s">
        <v>1813</v>
      </c>
      <c r="D1033" s="19" t="s">
        <v>2229</v>
      </c>
      <c r="E1033" s="6" t="s">
        <v>2009</v>
      </c>
      <c r="F1033" s="10">
        <v>2023</v>
      </c>
      <c r="G1033" s="10" t="s">
        <v>16</v>
      </c>
      <c r="H1033" s="10" t="s">
        <v>3005</v>
      </c>
      <c r="I1033" s="10" t="s">
        <v>3006</v>
      </c>
      <c r="J1033" s="10" t="s">
        <v>2</v>
      </c>
      <c r="K1033" s="10" t="s">
        <v>69</v>
      </c>
      <c r="L1033" s="10" t="s">
        <v>18</v>
      </c>
      <c r="M1033" t="s">
        <v>103</v>
      </c>
      <c r="N1033" s="10" t="s">
        <v>46</v>
      </c>
    </row>
    <row r="1034" spans="1:14" x14ac:dyDescent="0.25">
      <c r="A1034" s="6" t="s">
        <v>3007</v>
      </c>
      <c r="B1034" s="10" t="s">
        <v>4</v>
      </c>
      <c r="C1034" s="19" t="s">
        <v>1813</v>
      </c>
      <c r="D1034" s="19" t="s">
        <v>2961</v>
      </c>
      <c r="E1034" s="6" t="s">
        <v>2009</v>
      </c>
      <c r="F1034" s="10">
        <v>2023</v>
      </c>
      <c r="G1034" s="10" t="s">
        <v>75</v>
      </c>
      <c r="H1034" s="10" t="s">
        <v>3008</v>
      </c>
      <c r="I1034" s="10" t="s">
        <v>3009</v>
      </c>
      <c r="J1034" s="10" t="s">
        <v>2</v>
      </c>
      <c r="K1034" s="10" t="s">
        <v>80</v>
      </c>
      <c r="L1034" s="10" t="s">
        <v>18</v>
      </c>
      <c r="M1034" t="s">
        <v>201</v>
      </c>
      <c r="N1034" s="10" t="s">
        <v>46</v>
      </c>
    </row>
    <row r="1035" spans="1:14" x14ac:dyDescent="0.25">
      <c r="A1035" s="6" t="s">
        <v>3010</v>
      </c>
      <c r="B1035" s="10" t="s">
        <v>4</v>
      </c>
      <c r="C1035" s="19" t="s">
        <v>1813</v>
      </c>
      <c r="D1035" s="19" t="s">
        <v>2013</v>
      </c>
      <c r="E1035" s="6" t="s">
        <v>2009</v>
      </c>
      <c r="F1035" s="10">
        <v>2023</v>
      </c>
      <c r="G1035" s="10" t="s">
        <v>40</v>
      </c>
      <c r="H1035" s="10" t="s">
        <v>3011</v>
      </c>
      <c r="I1035" s="10" t="s">
        <v>186</v>
      </c>
      <c r="J1035" s="10" t="s">
        <v>2</v>
      </c>
      <c r="K1035" s="10" t="s">
        <v>3012</v>
      </c>
      <c r="L1035" s="10" t="s">
        <v>18</v>
      </c>
      <c r="M1035" t="s">
        <v>224</v>
      </c>
      <c r="N1035" s="10" t="s">
        <v>46</v>
      </c>
    </row>
    <row r="1036" spans="1:14" x14ac:dyDescent="0.25">
      <c r="A1036" s="6" t="s">
        <v>3013</v>
      </c>
      <c r="B1036" s="10" t="s">
        <v>25</v>
      </c>
      <c r="C1036" s="19" t="s">
        <v>1813</v>
      </c>
      <c r="D1036" s="19" t="s">
        <v>2543</v>
      </c>
      <c r="E1036" s="6" t="s">
        <v>2009</v>
      </c>
      <c r="F1036" s="10">
        <v>2023</v>
      </c>
      <c r="G1036" s="10" t="s">
        <v>109</v>
      </c>
      <c r="H1036" s="10" t="s">
        <v>3014</v>
      </c>
      <c r="I1036" s="10" t="s">
        <v>274</v>
      </c>
      <c r="J1036" s="10" t="s">
        <v>2</v>
      </c>
      <c r="K1036" s="10" t="s">
        <v>142</v>
      </c>
      <c r="L1036" s="10" t="s">
        <v>18</v>
      </c>
      <c r="M1036" t="s">
        <v>114</v>
      </c>
      <c r="N1036" s="10" t="s">
        <v>46</v>
      </c>
    </row>
    <row r="1037" spans="1:14" x14ac:dyDescent="0.25">
      <c r="A1037" s="6" t="s">
        <v>3015</v>
      </c>
      <c r="B1037" s="10" t="s">
        <v>4</v>
      </c>
      <c r="C1037" s="19" t="s">
        <v>1813</v>
      </c>
      <c r="D1037" s="19" t="s">
        <v>2961</v>
      </c>
      <c r="E1037" s="6" t="s">
        <v>2009</v>
      </c>
      <c r="F1037" s="10">
        <v>2023</v>
      </c>
      <c r="G1037" s="10" t="s">
        <v>75</v>
      </c>
      <c r="H1037" s="10" t="s">
        <v>254</v>
      </c>
      <c r="I1037" s="10" t="s">
        <v>278</v>
      </c>
      <c r="J1037" s="10" t="s">
        <v>2</v>
      </c>
      <c r="K1037" s="10" t="s">
        <v>69</v>
      </c>
      <c r="L1037" s="10" t="s">
        <v>18</v>
      </c>
      <c r="M1037" t="s">
        <v>201</v>
      </c>
      <c r="N1037" s="10" t="s">
        <v>46</v>
      </c>
    </row>
    <row r="1038" spans="1:14" x14ac:dyDescent="0.25">
      <c r="A1038" s="6" t="s">
        <v>3016</v>
      </c>
      <c r="B1038" s="10" t="s">
        <v>4</v>
      </c>
      <c r="C1038" s="19" t="s">
        <v>1813</v>
      </c>
      <c r="D1038" s="19" t="s">
        <v>2543</v>
      </c>
      <c r="E1038" s="6" t="s">
        <v>2009</v>
      </c>
      <c r="F1038" s="10">
        <v>2023</v>
      </c>
      <c r="G1038" s="10" t="s">
        <v>87</v>
      </c>
      <c r="H1038" s="10" t="s">
        <v>3017</v>
      </c>
      <c r="I1038" s="10" t="s">
        <v>3018</v>
      </c>
      <c r="J1038" s="10" t="s">
        <v>2</v>
      </c>
      <c r="K1038" s="10" t="s">
        <v>81</v>
      </c>
      <c r="L1038" s="10" t="s">
        <v>18</v>
      </c>
      <c r="M1038" t="s">
        <v>114</v>
      </c>
      <c r="N1038" s="10" t="s">
        <v>46</v>
      </c>
    </row>
    <row r="1039" spans="1:14" x14ac:dyDescent="0.25">
      <c r="A1039" s="6" t="s">
        <v>3019</v>
      </c>
      <c r="B1039" s="10" t="s">
        <v>4</v>
      </c>
      <c r="C1039" s="19" t="s">
        <v>1813</v>
      </c>
      <c r="D1039" s="19" t="s">
        <v>2961</v>
      </c>
      <c r="E1039" s="6" t="s">
        <v>2009</v>
      </c>
      <c r="F1039" s="10">
        <v>2023</v>
      </c>
      <c r="G1039" s="10" t="s">
        <v>75</v>
      </c>
      <c r="H1039" s="10" t="s">
        <v>3020</v>
      </c>
      <c r="I1039" s="10" t="s">
        <v>3021</v>
      </c>
      <c r="J1039" s="10" t="s">
        <v>2</v>
      </c>
      <c r="K1039" s="10" t="s">
        <v>80</v>
      </c>
      <c r="L1039" s="10" t="s">
        <v>18</v>
      </c>
      <c r="M1039" t="s">
        <v>201</v>
      </c>
      <c r="N1039" s="10" t="s">
        <v>46</v>
      </c>
    </row>
    <row r="1040" spans="1:14" x14ac:dyDescent="0.25">
      <c r="A1040" s="6" t="s">
        <v>3022</v>
      </c>
      <c r="B1040" s="10" t="s">
        <v>4</v>
      </c>
      <c r="C1040" s="19" t="s">
        <v>1813</v>
      </c>
      <c r="D1040" s="19" t="s">
        <v>2884</v>
      </c>
      <c r="E1040" s="6" t="s">
        <v>2009</v>
      </c>
      <c r="F1040" s="10">
        <v>2023</v>
      </c>
      <c r="G1040" s="10" t="s">
        <v>16</v>
      </c>
      <c r="H1040" s="10" t="s">
        <v>3023</v>
      </c>
      <c r="I1040" s="10" t="s">
        <v>221</v>
      </c>
      <c r="J1040" s="10" t="s">
        <v>2</v>
      </c>
      <c r="K1040" s="10" t="s">
        <v>43</v>
      </c>
      <c r="L1040" s="10" t="s">
        <v>18</v>
      </c>
      <c r="M1040" t="s">
        <v>60</v>
      </c>
      <c r="N1040" s="10" t="s">
        <v>46</v>
      </c>
    </row>
    <row r="1041" spans="1:14" x14ac:dyDescent="0.25">
      <c r="A1041" s="6" t="s">
        <v>3024</v>
      </c>
      <c r="B1041" s="10" t="s">
        <v>4</v>
      </c>
      <c r="C1041" s="19" t="s">
        <v>1813</v>
      </c>
      <c r="D1041" s="19" t="s">
        <v>2961</v>
      </c>
      <c r="E1041" s="6" t="s">
        <v>2009</v>
      </c>
      <c r="F1041" s="10">
        <v>2023</v>
      </c>
      <c r="G1041" s="10" t="s">
        <v>75</v>
      </c>
      <c r="H1041" s="10" t="s">
        <v>3025</v>
      </c>
      <c r="I1041" s="10" t="s">
        <v>3026</v>
      </c>
      <c r="J1041" s="10" t="s">
        <v>115</v>
      </c>
      <c r="K1041" s="10" t="s">
        <v>80</v>
      </c>
      <c r="L1041" s="10" t="s">
        <v>18</v>
      </c>
      <c r="M1041" t="s">
        <v>201</v>
      </c>
      <c r="N1041" s="10" t="s">
        <v>46</v>
      </c>
    </row>
    <row r="1042" spans="1:14" x14ac:dyDescent="0.25">
      <c r="A1042" s="6" t="s">
        <v>3027</v>
      </c>
      <c r="B1042" s="10" t="s">
        <v>4</v>
      </c>
      <c r="C1042" s="19" t="s">
        <v>904</v>
      </c>
      <c r="D1042" s="19" t="s">
        <v>2961</v>
      </c>
      <c r="E1042" s="6" t="s">
        <v>2009</v>
      </c>
      <c r="F1042" s="10">
        <v>2023</v>
      </c>
      <c r="G1042" s="10" t="s">
        <v>75</v>
      </c>
      <c r="H1042" s="10" t="s">
        <v>3028</v>
      </c>
      <c r="I1042" s="10" t="s">
        <v>3029</v>
      </c>
      <c r="J1042" s="10" t="s">
        <v>57</v>
      </c>
      <c r="K1042" s="10" t="s">
        <v>69</v>
      </c>
      <c r="L1042" s="10" t="s">
        <v>18</v>
      </c>
      <c r="M1042" t="s">
        <v>224</v>
      </c>
      <c r="N1042" s="10" t="s">
        <v>46</v>
      </c>
    </row>
    <row r="1043" spans="1:14" x14ac:dyDescent="0.25">
      <c r="A1043" s="6" t="s">
        <v>3030</v>
      </c>
      <c r="B1043" s="10" t="s">
        <v>6</v>
      </c>
      <c r="C1043" s="19" t="s">
        <v>904</v>
      </c>
      <c r="D1043" s="19" t="s">
        <v>2961</v>
      </c>
      <c r="E1043" s="6" t="s">
        <v>2009</v>
      </c>
      <c r="F1043" s="10">
        <v>2023</v>
      </c>
      <c r="G1043" s="10" t="s">
        <v>75</v>
      </c>
      <c r="H1043" s="10" t="s">
        <v>3031</v>
      </c>
      <c r="I1043" s="10" t="s">
        <v>3032</v>
      </c>
      <c r="J1043" s="10" t="s">
        <v>2</v>
      </c>
      <c r="K1043" s="10" t="s">
        <v>69</v>
      </c>
      <c r="L1043" s="10" t="s">
        <v>18</v>
      </c>
      <c r="M1043" t="s">
        <v>224</v>
      </c>
      <c r="N1043" s="10" t="s">
        <v>46</v>
      </c>
    </row>
    <row r="1044" spans="1:14" x14ac:dyDescent="0.25">
      <c r="A1044" s="6" t="s">
        <v>3033</v>
      </c>
      <c r="B1044" s="10" t="s">
        <v>6</v>
      </c>
      <c r="C1044" s="19" t="s">
        <v>904</v>
      </c>
      <c r="D1044" s="19" t="s">
        <v>3034</v>
      </c>
      <c r="E1044" s="6" t="s">
        <v>2009</v>
      </c>
      <c r="F1044" s="10">
        <v>2023</v>
      </c>
      <c r="G1044" s="10" t="s">
        <v>75</v>
      </c>
      <c r="H1044" s="10" t="s">
        <v>3035</v>
      </c>
      <c r="I1044" s="10" t="s">
        <v>3036</v>
      </c>
      <c r="J1044" s="10" t="s">
        <v>2</v>
      </c>
      <c r="K1044" s="10" t="s">
        <v>69</v>
      </c>
      <c r="L1044" s="10" t="s">
        <v>18</v>
      </c>
      <c r="M1044" t="s">
        <v>3037</v>
      </c>
      <c r="N1044" s="10" t="s">
        <v>46</v>
      </c>
    </row>
    <row r="1045" spans="1:14" x14ac:dyDescent="0.25">
      <c r="A1045" s="6" t="s">
        <v>3038</v>
      </c>
      <c r="B1045" s="10" t="s">
        <v>4</v>
      </c>
      <c r="C1045" s="19" t="s">
        <v>904</v>
      </c>
      <c r="D1045" s="19" t="s">
        <v>904</v>
      </c>
      <c r="E1045" s="6" t="s">
        <v>2009</v>
      </c>
      <c r="F1045" s="10">
        <v>2023</v>
      </c>
      <c r="G1045" s="10" t="s">
        <v>68</v>
      </c>
      <c r="H1045" s="10" t="s">
        <v>3039</v>
      </c>
      <c r="I1045" s="10" t="s">
        <v>3040</v>
      </c>
      <c r="J1045" s="10" t="s">
        <v>2</v>
      </c>
      <c r="K1045" s="10" t="s">
        <v>69</v>
      </c>
      <c r="L1045" s="10" t="s">
        <v>18</v>
      </c>
      <c r="M1045" t="s">
        <v>49</v>
      </c>
      <c r="N1045" s="10" t="s">
        <v>46</v>
      </c>
    </row>
    <row r="1046" spans="1:14" x14ac:dyDescent="0.25">
      <c r="A1046" s="6" t="s">
        <v>3041</v>
      </c>
      <c r="B1046" s="10" t="s">
        <v>4</v>
      </c>
      <c r="C1046" s="19" t="s">
        <v>904</v>
      </c>
      <c r="D1046" s="19" t="s">
        <v>3034</v>
      </c>
      <c r="E1046" s="6" t="s">
        <v>2009</v>
      </c>
      <c r="F1046" s="10">
        <v>2023</v>
      </c>
      <c r="G1046" s="10" t="s">
        <v>75</v>
      </c>
      <c r="H1046" s="10" t="s">
        <v>3042</v>
      </c>
      <c r="I1046" s="10" t="s">
        <v>3029</v>
      </c>
      <c r="J1046" s="10" t="s">
        <v>57</v>
      </c>
      <c r="K1046" s="10" t="s">
        <v>69</v>
      </c>
      <c r="L1046" s="10" t="s">
        <v>18</v>
      </c>
      <c r="M1046" t="s">
        <v>3037</v>
      </c>
      <c r="N1046" s="10" t="s">
        <v>46</v>
      </c>
    </row>
    <row r="1047" spans="1:14" x14ac:dyDescent="0.25">
      <c r="A1047" s="6" t="s">
        <v>3043</v>
      </c>
      <c r="B1047" s="10" t="s">
        <v>4</v>
      </c>
      <c r="C1047" s="19" t="s">
        <v>904</v>
      </c>
      <c r="D1047" s="19" t="s">
        <v>2753</v>
      </c>
      <c r="E1047" s="6" t="s">
        <v>2009</v>
      </c>
      <c r="F1047" s="10">
        <v>2023</v>
      </c>
      <c r="G1047" s="10" t="s">
        <v>3044</v>
      </c>
      <c r="H1047" s="10" t="s">
        <v>3045</v>
      </c>
      <c r="I1047" s="10" t="s">
        <v>3046</v>
      </c>
      <c r="J1047" s="10" t="s">
        <v>149</v>
      </c>
      <c r="K1047" s="10" t="s">
        <v>69</v>
      </c>
      <c r="L1047" s="10" t="s">
        <v>18</v>
      </c>
      <c r="M1047" t="s">
        <v>70</v>
      </c>
      <c r="N1047" s="10" t="s">
        <v>73</v>
      </c>
    </row>
    <row r="1048" spans="1:14" x14ac:dyDescent="0.25">
      <c r="A1048" s="6" t="s">
        <v>3047</v>
      </c>
      <c r="B1048" s="10" t="s">
        <v>4</v>
      </c>
      <c r="C1048" s="19" t="s">
        <v>904</v>
      </c>
      <c r="D1048" s="19" t="s">
        <v>3034</v>
      </c>
      <c r="E1048" s="6" t="s">
        <v>2009</v>
      </c>
      <c r="F1048" s="10">
        <v>2023</v>
      </c>
      <c r="G1048" s="10" t="s">
        <v>75</v>
      </c>
      <c r="H1048" s="10" t="s">
        <v>3048</v>
      </c>
      <c r="I1048" s="10" t="s">
        <v>3049</v>
      </c>
      <c r="J1048" s="10" t="s">
        <v>2</v>
      </c>
      <c r="K1048" s="10" t="s">
        <v>69</v>
      </c>
      <c r="L1048" s="10" t="s">
        <v>18</v>
      </c>
      <c r="M1048" t="s">
        <v>3037</v>
      </c>
      <c r="N1048" s="10" t="s">
        <v>46</v>
      </c>
    </row>
    <row r="1049" spans="1:14" x14ac:dyDescent="0.25">
      <c r="A1049" s="6" t="s">
        <v>3050</v>
      </c>
      <c r="B1049" s="10" t="s">
        <v>4</v>
      </c>
      <c r="C1049" s="19" t="s">
        <v>904</v>
      </c>
      <c r="D1049" s="19" t="s">
        <v>3034</v>
      </c>
      <c r="E1049" s="6" t="s">
        <v>2009</v>
      </c>
      <c r="F1049" s="10">
        <v>2023</v>
      </c>
      <c r="G1049" s="10" t="s">
        <v>75</v>
      </c>
      <c r="H1049" s="10" t="s">
        <v>3051</v>
      </c>
      <c r="I1049" s="10" t="s">
        <v>3052</v>
      </c>
      <c r="J1049" s="10" t="s">
        <v>116</v>
      </c>
      <c r="K1049" s="10" t="s">
        <v>69</v>
      </c>
      <c r="L1049" s="10" t="s">
        <v>18</v>
      </c>
      <c r="M1049" t="s">
        <v>3037</v>
      </c>
      <c r="N1049" s="10" t="s">
        <v>46</v>
      </c>
    </row>
    <row r="1050" spans="1:14" x14ac:dyDescent="0.25">
      <c r="A1050" s="6" t="s">
        <v>3053</v>
      </c>
      <c r="B1050" s="10" t="s">
        <v>25</v>
      </c>
      <c r="C1050" s="19" t="s">
        <v>904</v>
      </c>
      <c r="D1050" s="19" t="s">
        <v>2543</v>
      </c>
      <c r="E1050" s="6" t="s">
        <v>2009</v>
      </c>
      <c r="F1050" s="10">
        <v>2023</v>
      </c>
      <c r="G1050" s="10" t="s">
        <v>109</v>
      </c>
      <c r="H1050" s="10" t="s">
        <v>3054</v>
      </c>
      <c r="I1050" s="10" t="s">
        <v>274</v>
      </c>
      <c r="J1050" s="10" t="s">
        <v>2</v>
      </c>
      <c r="K1050" s="10" t="s">
        <v>142</v>
      </c>
      <c r="L1050" s="10" t="s">
        <v>18</v>
      </c>
      <c r="M1050" t="s">
        <v>77</v>
      </c>
      <c r="N1050" s="10" t="s">
        <v>46</v>
      </c>
    </row>
    <row r="1051" spans="1:14" x14ac:dyDescent="0.25">
      <c r="A1051" s="6" t="s">
        <v>3055</v>
      </c>
      <c r="B1051" s="10" t="s">
        <v>4</v>
      </c>
      <c r="C1051" s="19" t="s">
        <v>904</v>
      </c>
      <c r="D1051" s="19" t="s">
        <v>3034</v>
      </c>
      <c r="E1051" s="6" t="s">
        <v>2009</v>
      </c>
      <c r="F1051" s="10">
        <v>2023</v>
      </c>
      <c r="G1051" s="10" t="s">
        <v>75</v>
      </c>
      <c r="H1051" s="10" t="s">
        <v>3056</v>
      </c>
      <c r="I1051" s="10" t="s">
        <v>1060</v>
      </c>
      <c r="J1051" s="10" t="s">
        <v>5</v>
      </c>
      <c r="K1051" s="10" t="s">
        <v>69</v>
      </c>
      <c r="L1051" s="10" t="s">
        <v>18</v>
      </c>
      <c r="M1051" t="s">
        <v>3037</v>
      </c>
      <c r="N1051" s="10" t="s">
        <v>46</v>
      </c>
    </row>
    <row r="1052" spans="1:14" x14ac:dyDescent="0.25">
      <c r="A1052" s="6" t="s">
        <v>3057</v>
      </c>
      <c r="B1052" s="10" t="s">
        <v>4</v>
      </c>
      <c r="C1052" s="19" t="s">
        <v>904</v>
      </c>
      <c r="D1052" s="19" t="s">
        <v>3034</v>
      </c>
      <c r="E1052" s="6" t="s">
        <v>2009</v>
      </c>
      <c r="F1052" s="10">
        <v>2023</v>
      </c>
      <c r="G1052" s="10" t="s">
        <v>75</v>
      </c>
      <c r="H1052" s="10" t="s">
        <v>3058</v>
      </c>
      <c r="I1052" s="10" t="s">
        <v>1060</v>
      </c>
      <c r="J1052" s="10" t="s">
        <v>2</v>
      </c>
      <c r="K1052" s="10" t="s">
        <v>80</v>
      </c>
      <c r="L1052" s="10" t="s">
        <v>18</v>
      </c>
      <c r="M1052" t="s">
        <v>3037</v>
      </c>
      <c r="N1052" s="10" t="s">
        <v>46</v>
      </c>
    </row>
    <row r="1053" spans="1:14" x14ac:dyDescent="0.25">
      <c r="A1053" s="6" t="s">
        <v>3059</v>
      </c>
      <c r="B1053" s="10" t="s">
        <v>4</v>
      </c>
      <c r="C1053" s="19" t="s">
        <v>904</v>
      </c>
      <c r="D1053" s="19" t="s">
        <v>2485</v>
      </c>
      <c r="E1053" s="6" t="s">
        <v>2009</v>
      </c>
      <c r="F1053" s="10">
        <v>2023</v>
      </c>
      <c r="G1053" s="10" t="s">
        <v>222</v>
      </c>
      <c r="H1053" s="10" t="s">
        <v>3060</v>
      </c>
      <c r="I1053" s="10" t="s">
        <v>3061</v>
      </c>
      <c r="J1053" s="10" t="s">
        <v>2</v>
      </c>
      <c r="K1053" s="10" t="s">
        <v>69</v>
      </c>
      <c r="L1053" s="10" t="s">
        <v>18</v>
      </c>
      <c r="M1053" t="s">
        <v>121</v>
      </c>
      <c r="N1053" s="10" t="s">
        <v>46</v>
      </c>
    </row>
    <row r="1054" spans="1:14" x14ac:dyDescent="0.25">
      <c r="A1054" s="6" t="s">
        <v>3062</v>
      </c>
      <c r="B1054" s="10" t="s">
        <v>4</v>
      </c>
      <c r="C1054" s="19" t="s">
        <v>904</v>
      </c>
      <c r="D1054" s="19" t="s">
        <v>3034</v>
      </c>
      <c r="E1054" s="6" t="s">
        <v>2009</v>
      </c>
      <c r="F1054" s="10">
        <v>2023</v>
      </c>
      <c r="G1054" s="10" t="s">
        <v>75</v>
      </c>
      <c r="H1054" s="10" t="s">
        <v>3063</v>
      </c>
      <c r="I1054" s="10" t="s">
        <v>3064</v>
      </c>
      <c r="J1054" s="10" t="s">
        <v>1</v>
      </c>
      <c r="K1054" s="10" t="s">
        <v>80</v>
      </c>
      <c r="L1054" s="10" t="s">
        <v>18</v>
      </c>
      <c r="M1054" t="s">
        <v>3037</v>
      </c>
      <c r="N1054" s="10" t="s">
        <v>46</v>
      </c>
    </row>
    <row r="1055" spans="1:14" x14ac:dyDescent="0.25">
      <c r="A1055" s="6" t="s">
        <v>3065</v>
      </c>
      <c r="B1055" s="10" t="s">
        <v>4</v>
      </c>
      <c r="C1055" s="19" t="s">
        <v>904</v>
      </c>
      <c r="D1055" s="19" t="s">
        <v>904</v>
      </c>
      <c r="E1055" s="6" t="s">
        <v>2009</v>
      </c>
      <c r="F1055" s="10">
        <v>2023</v>
      </c>
      <c r="G1055" s="10" t="s">
        <v>119</v>
      </c>
      <c r="H1055" s="10" t="s">
        <v>3066</v>
      </c>
      <c r="I1055" s="10" t="s">
        <v>3067</v>
      </c>
      <c r="J1055" s="10" t="s">
        <v>1</v>
      </c>
      <c r="K1055" s="10" t="s">
        <v>69</v>
      </c>
      <c r="L1055" s="10" t="s">
        <v>18</v>
      </c>
      <c r="M1055" t="s">
        <v>49</v>
      </c>
      <c r="N1055" s="10" t="s">
        <v>46</v>
      </c>
    </row>
    <row r="1056" spans="1:14" x14ac:dyDescent="0.25">
      <c r="A1056" s="6" t="s">
        <v>3068</v>
      </c>
      <c r="B1056" s="10" t="s">
        <v>4</v>
      </c>
      <c r="C1056" s="19" t="s">
        <v>904</v>
      </c>
      <c r="D1056" s="19" t="s">
        <v>3034</v>
      </c>
      <c r="E1056" s="6" t="s">
        <v>2009</v>
      </c>
      <c r="F1056" s="10">
        <v>2023</v>
      </c>
      <c r="G1056" s="10" t="s">
        <v>75</v>
      </c>
      <c r="H1056" s="10" t="s">
        <v>3069</v>
      </c>
      <c r="I1056" s="10" t="s">
        <v>3070</v>
      </c>
      <c r="J1056" s="10" t="s">
        <v>2</v>
      </c>
      <c r="K1056" s="10" t="s">
        <v>69</v>
      </c>
      <c r="L1056" s="10" t="s">
        <v>18</v>
      </c>
      <c r="M1056" t="s">
        <v>3037</v>
      </c>
      <c r="N1056" s="10" t="s">
        <v>46</v>
      </c>
    </row>
    <row r="1057" spans="1:14" x14ac:dyDescent="0.25">
      <c r="A1057" s="6" t="s">
        <v>3071</v>
      </c>
      <c r="B1057" s="10" t="s">
        <v>4</v>
      </c>
      <c r="C1057" s="19" t="s">
        <v>904</v>
      </c>
      <c r="D1057" s="19" t="s">
        <v>3034</v>
      </c>
      <c r="E1057" s="6" t="s">
        <v>2009</v>
      </c>
      <c r="F1057" s="10">
        <v>2023</v>
      </c>
      <c r="G1057" s="10" t="s">
        <v>75</v>
      </c>
      <c r="H1057" s="10" t="s">
        <v>3072</v>
      </c>
      <c r="I1057" s="10" t="s">
        <v>3073</v>
      </c>
      <c r="J1057" s="10" t="s">
        <v>2</v>
      </c>
      <c r="K1057" s="10" t="s">
        <v>69</v>
      </c>
      <c r="L1057" s="10" t="s">
        <v>18</v>
      </c>
      <c r="M1057" t="s">
        <v>3037</v>
      </c>
      <c r="N1057" s="10" t="s">
        <v>46</v>
      </c>
    </row>
    <row r="1058" spans="1:14" x14ac:dyDescent="0.25">
      <c r="A1058" s="6" t="s">
        <v>3074</v>
      </c>
      <c r="B1058" s="10" t="s">
        <v>4</v>
      </c>
      <c r="C1058" s="19" t="s">
        <v>904</v>
      </c>
      <c r="D1058" s="19" t="s">
        <v>3075</v>
      </c>
      <c r="E1058" s="6" t="s">
        <v>2009</v>
      </c>
      <c r="F1058" s="10">
        <v>2023</v>
      </c>
      <c r="G1058" s="10" t="s">
        <v>111</v>
      </c>
      <c r="H1058" s="10" t="s">
        <v>3076</v>
      </c>
      <c r="I1058" s="10" t="s">
        <v>3077</v>
      </c>
      <c r="J1058" s="10" t="s">
        <v>2</v>
      </c>
      <c r="K1058" s="10" t="s">
        <v>69</v>
      </c>
      <c r="L1058" s="10" t="s">
        <v>17</v>
      </c>
      <c r="M1058" t="s">
        <v>213</v>
      </c>
      <c r="N1058" s="10" t="s">
        <v>73</v>
      </c>
    </row>
    <row r="1059" spans="1:14" x14ac:dyDescent="0.25">
      <c r="A1059" s="6" t="s">
        <v>3078</v>
      </c>
      <c r="B1059" s="10" t="s">
        <v>4</v>
      </c>
      <c r="C1059" s="19" t="s">
        <v>904</v>
      </c>
      <c r="D1059" s="19" t="s">
        <v>3034</v>
      </c>
      <c r="E1059" s="6" t="s">
        <v>2009</v>
      </c>
      <c r="F1059" s="10">
        <v>2023</v>
      </c>
      <c r="G1059" s="10" t="s">
        <v>75</v>
      </c>
      <c r="H1059" s="10" t="s">
        <v>3079</v>
      </c>
      <c r="I1059" s="10" t="s">
        <v>3080</v>
      </c>
      <c r="J1059" s="10" t="s">
        <v>2</v>
      </c>
      <c r="K1059" s="10" t="s">
        <v>69</v>
      </c>
      <c r="L1059" s="10" t="s">
        <v>18</v>
      </c>
      <c r="M1059" t="s">
        <v>3037</v>
      </c>
      <c r="N1059" s="10" t="s">
        <v>46</v>
      </c>
    </row>
    <row r="1060" spans="1:14" x14ac:dyDescent="0.25">
      <c r="A1060" s="6" t="s">
        <v>3081</v>
      </c>
      <c r="B1060" s="10" t="s">
        <v>4</v>
      </c>
      <c r="C1060" s="19" t="s">
        <v>904</v>
      </c>
      <c r="D1060" s="19" t="s">
        <v>3034</v>
      </c>
      <c r="E1060" s="6" t="s">
        <v>2009</v>
      </c>
      <c r="F1060" s="10">
        <v>2023</v>
      </c>
      <c r="G1060" s="10" t="s">
        <v>75</v>
      </c>
      <c r="H1060" s="10" t="s">
        <v>3082</v>
      </c>
      <c r="I1060" s="10" t="s">
        <v>933</v>
      </c>
      <c r="J1060" s="10" t="s">
        <v>116</v>
      </c>
      <c r="K1060" s="10" t="s">
        <v>69</v>
      </c>
      <c r="L1060" s="10" t="s">
        <v>18</v>
      </c>
      <c r="M1060" t="s">
        <v>3037</v>
      </c>
      <c r="N1060" s="10" t="s">
        <v>46</v>
      </c>
    </row>
    <row r="1061" spans="1:14" x14ac:dyDescent="0.25">
      <c r="A1061" s="6" t="s">
        <v>3083</v>
      </c>
      <c r="B1061" s="10" t="s">
        <v>4</v>
      </c>
      <c r="C1061" s="19" t="s">
        <v>904</v>
      </c>
      <c r="D1061" s="19" t="s">
        <v>3084</v>
      </c>
      <c r="E1061" s="6" t="s">
        <v>2009</v>
      </c>
      <c r="F1061" s="10">
        <v>2023</v>
      </c>
      <c r="G1061" s="10" t="s">
        <v>75</v>
      </c>
      <c r="H1061" s="10" t="s">
        <v>3085</v>
      </c>
      <c r="I1061" s="10" t="s">
        <v>3086</v>
      </c>
      <c r="J1061" s="10" t="s">
        <v>2</v>
      </c>
      <c r="K1061" s="10" t="s">
        <v>69</v>
      </c>
      <c r="L1061" s="10" t="s">
        <v>18</v>
      </c>
      <c r="M1061" t="s">
        <v>3087</v>
      </c>
      <c r="N1061" s="10" t="s">
        <v>46</v>
      </c>
    </row>
    <row r="1062" spans="1:14" x14ac:dyDescent="0.25">
      <c r="A1062" s="6" t="s">
        <v>3088</v>
      </c>
      <c r="B1062" s="10" t="s">
        <v>6</v>
      </c>
      <c r="C1062" s="19" t="s">
        <v>904</v>
      </c>
      <c r="D1062" s="19" t="s">
        <v>2026</v>
      </c>
      <c r="E1062" s="6" t="s">
        <v>2009</v>
      </c>
      <c r="F1062" s="10">
        <v>2023</v>
      </c>
      <c r="G1062" s="10" t="s">
        <v>88</v>
      </c>
      <c r="H1062" s="10" t="s">
        <v>3089</v>
      </c>
      <c r="I1062" s="10" t="s">
        <v>253</v>
      </c>
      <c r="J1062" s="10" t="s">
        <v>2</v>
      </c>
      <c r="K1062" s="10" t="s">
        <v>177</v>
      </c>
      <c r="L1062" s="10" t="s">
        <v>18</v>
      </c>
      <c r="M1062" t="s">
        <v>48</v>
      </c>
      <c r="N1062" s="10" t="s">
        <v>73</v>
      </c>
    </row>
    <row r="1063" spans="1:14" x14ac:dyDescent="0.25">
      <c r="A1063" s="6" t="s">
        <v>3090</v>
      </c>
      <c r="B1063" s="10" t="s">
        <v>4</v>
      </c>
      <c r="C1063" s="19" t="s">
        <v>904</v>
      </c>
      <c r="D1063" s="19" t="s">
        <v>2175</v>
      </c>
      <c r="E1063" s="6" t="s">
        <v>2009</v>
      </c>
      <c r="F1063" s="10">
        <v>2023</v>
      </c>
      <c r="G1063" s="10" t="s">
        <v>210</v>
      </c>
      <c r="H1063" s="10" t="s">
        <v>3091</v>
      </c>
      <c r="I1063" s="10" t="s">
        <v>3092</v>
      </c>
      <c r="J1063" s="10" t="s">
        <v>2</v>
      </c>
      <c r="K1063" s="10" t="s">
        <v>69</v>
      </c>
      <c r="L1063" s="10" t="s">
        <v>18</v>
      </c>
      <c r="M1063" t="s">
        <v>79</v>
      </c>
      <c r="N1063" s="10" t="s">
        <v>73</v>
      </c>
    </row>
    <row r="1064" spans="1:14" x14ac:dyDescent="0.25">
      <c r="A1064" s="6" t="s">
        <v>3093</v>
      </c>
      <c r="B1064" s="10" t="s">
        <v>4</v>
      </c>
      <c r="C1064" s="19" t="s">
        <v>904</v>
      </c>
      <c r="D1064" s="19" t="s">
        <v>904</v>
      </c>
      <c r="E1064" s="6" t="s">
        <v>2009</v>
      </c>
      <c r="F1064" s="10">
        <v>2023</v>
      </c>
      <c r="G1064" s="10" t="s">
        <v>68</v>
      </c>
      <c r="H1064" s="10" t="s">
        <v>3094</v>
      </c>
      <c r="I1064" s="10" t="s">
        <v>3095</v>
      </c>
      <c r="J1064" s="10" t="s">
        <v>56</v>
      </c>
      <c r="K1064" s="10" t="s">
        <v>69</v>
      </c>
      <c r="L1064" s="10" t="s">
        <v>18</v>
      </c>
      <c r="M1064" t="s">
        <v>49</v>
      </c>
      <c r="N1064" s="10" t="s">
        <v>46</v>
      </c>
    </row>
    <row r="1065" spans="1:14" x14ac:dyDescent="0.25">
      <c r="A1065" s="6" t="s">
        <v>3096</v>
      </c>
      <c r="B1065" s="10" t="s">
        <v>4</v>
      </c>
      <c r="C1065" s="19" t="s">
        <v>904</v>
      </c>
      <c r="D1065" s="19" t="s">
        <v>1557</v>
      </c>
      <c r="E1065" s="6" t="s">
        <v>2009</v>
      </c>
      <c r="F1065" s="10">
        <v>2023</v>
      </c>
      <c r="G1065" s="10" t="s">
        <v>217</v>
      </c>
      <c r="H1065" s="10" t="s">
        <v>3097</v>
      </c>
      <c r="I1065" s="10" t="s">
        <v>3098</v>
      </c>
      <c r="J1065" s="10" t="s">
        <v>2</v>
      </c>
      <c r="K1065" s="10" t="s">
        <v>69</v>
      </c>
      <c r="L1065" s="10" t="s">
        <v>18</v>
      </c>
      <c r="M1065" t="s">
        <v>133</v>
      </c>
      <c r="N1065" s="10" t="s">
        <v>73</v>
      </c>
    </row>
    <row r="1066" spans="1:14" x14ac:dyDescent="0.25">
      <c r="A1066" s="6" t="s">
        <v>3099</v>
      </c>
      <c r="B1066" s="10" t="s">
        <v>4</v>
      </c>
      <c r="C1066" s="19" t="s">
        <v>904</v>
      </c>
      <c r="D1066" s="19" t="s">
        <v>3084</v>
      </c>
      <c r="E1066" s="6" t="s">
        <v>2009</v>
      </c>
      <c r="F1066" s="10">
        <v>2023</v>
      </c>
      <c r="G1066" s="10" t="s">
        <v>75</v>
      </c>
      <c r="H1066" s="10" t="s">
        <v>3100</v>
      </c>
      <c r="I1066" s="10" t="s">
        <v>3101</v>
      </c>
      <c r="J1066" s="10" t="s">
        <v>2</v>
      </c>
      <c r="K1066" s="10" t="s">
        <v>69</v>
      </c>
      <c r="L1066" s="10" t="s">
        <v>18</v>
      </c>
      <c r="M1066" t="s">
        <v>3087</v>
      </c>
      <c r="N1066" s="10" t="s">
        <v>46</v>
      </c>
    </row>
    <row r="1067" spans="1:14" x14ac:dyDescent="0.25">
      <c r="A1067" s="6" t="s">
        <v>3102</v>
      </c>
      <c r="B1067" s="10" t="s">
        <v>4</v>
      </c>
      <c r="C1067" s="19" t="s">
        <v>904</v>
      </c>
      <c r="D1067" s="19" t="s">
        <v>2026</v>
      </c>
      <c r="E1067" s="6" t="s">
        <v>2009</v>
      </c>
      <c r="F1067" s="10">
        <v>2023</v>
      </c>
      <c r="G1067" s="10" t="s">
        <v>40</v>
      </c>
      <c r="H1067" s="10" t="s">
        <v>3103</v>
      </c>
      <c r="I1067" s="10" t="s">
        <v>3104</v>
      </c>
      <c r="J1067" s="10" t="s">
        <v>2</v>
      </c>
      <c r="K1067" s="10" t="s">
        <v>69</v>
      </c>
      <c r="L1067" s="10" t="s">
        <v>18</v>
      </c>
      <c r="M1067" t="s">
        <v>48</v>
      </c>
      <c r="N1067" s="10" t="s">
        <v>46</v>
      </c>
    </row>
    <row r="1068" spans="1:14" x14ac:dyDescent="0.25">
      <c r="A1068" s="6" t="s">
        <v>3105</v>
      </c>
      <c r="B1068" s="10" t="s">
        <v>4</v>
      </c>
      <c r="C1068" s="19" t="s">
        <v>904</v>
      </c>
      <c r="D1068" s="19" t="s">
        <v>3084</v>
      </c>
      <c r="E1068" s="6" t="s">
        <v>2009</v>
      </c>
      <c r="F1068" s="10">
        <v>2023</v>
      </c>
      <c r="G1068" s="10" t="s">
        <v>75</v>
      </c>
      <c r="H1068" s="10" t="s">
        <v>3106</v>
      </c>
      <c r="I1068" s="10" t="s">
        <v>3107</v>
      </c>
      <c r="J1068" s="10" t="s">
        <v>2</v>
      </c>
      <c r="K1068" s="10" t="s">
        <v>69</v>
      </c>
      <c r="L1068" s="10" t="s">
        <v>18</v>
      </c>
      <c r="M1068" t="s">
        <v>3087</v>
      </c>
      <c r="N1068" s="10" t="s">
        <v>46</v>
      </c>
    </row>
    <row r="1069" spans="1:14" x14ac:dyDescent="0.25">
      <c r="A1069" s="6" t="s">
        <v>3108</v>
      </c>
      <c r="B1069" s="10" t="s">
        <v>25</v>
      </c>
      <c r="C1069" s="19" t="s">
        <v>904</v>
      </c>
      <c r="D1069" s="19" t="s">
        <v>2543</v>
      </c>
      <c r="E1069" s="6" t="s">
        <v>2009</v>
      </c>
      <c r="F1069" s="10">
        <v>2023</v>
      </c>
      <c r="G1069" s="10" t="s">
        <v>109</v>
      </c>
      <c r="H1069" s="10" t="s">
        <v>3109</v>
      </c>
      <c r="I1069" s="10" t="s">
        <v>274</v>
      </c>
      <c r="J1069" s="10" t="s">
        <v>2</v>
      </c>
      <c r="K1069" s="10" t="s">
        <v>142</v>
      </c>
      <c r="L1069" s="10" t="s">
        <v>18</v>
      </c>
      <c r="M1069" t="s">
        <v>77</v>
      </c>
      <c r="N1069" s="10" t="s">
        <v>46</v>
      </c>
    </row>
    <row r="1070" spans="1:14" x14ac:dyDescent="0.25">
      <c r="A1070" s="6" t="s">
        <v>3110</v>
      </c>
      <c r="B1070" s="10" t="s">
        <v>25</v>
      </c>
      <c r="C1070" s="19" t="s">
        <v>904</v>
      </c>
      <c r="D1070" s="19" t="s">
        <v>2543</v>
      </c>
      <c r="E1070" s="6" t="s">
        <v>2009</v>
      </c>
      <c r="F1070" s="10">
        <v>2023</v>
      </c>
      <c r="G1070" s="10" t="s">
        <v>109</v>
      </c>
      <c r="H1070" s="10" t="s">
        <v>3111</v>
      </c>
      <c r="I1070" s="10" t="s">
        <v>274</v>
      </c>
      <c r="J1070" s="10" t="s">
        <v>2</v>
      </c>
      <c r="K1070" s="10" t="s">
        <v>142</v>
      </c>
      <c r="L1070" s="10" t="s">
        <v>18</v>
      </c>
      <c r="M1070" t="s">
        <v>77</v>
      </c>
      <c r="N1070" s="10" t="s">
        <v>46</v>
      </c>
    </row>
    <row r="1071" spans="1:14" x14ac:dyDescent="0.25">
      <c r="A1071" s="6" t="s">
        <v>3112</v>
      </c>
      <c r="B1071" s="10" t="s">
        <v>4</v>
      </c>
      <c r="C1071" s="19" t="s">
        <v>904</v>
      </c>
      <c r="D1071" s="19" t="s">
        <v>2026</v>
      </c>
      <c r="E1071" s="6" t="s">
        <v>2009</v>
      </c>
      <c r="F1071" s="10">
        <v>2023</v>
      </c>
      <c r="G1071" s="10" t="s">
        <v>119</v>
      </c>
      <c r="H1071" s="10" t="s">
        <v>3113</v>
      </c>
      <c r="I1071" s="10" t="s">
        <v>3114</v>
      </c>
      <c r="J1071" s="10" t="s">
        <v>1</v>
      </c>
      <c r="K1071" s="10" t="s">
        <v>178</v>
      </c>
      <c r="L1071" s="10" t="s">
        <v>18</v>
      </c>
      <c r="M1071" t="s">
        <v>48</v>
      </c>
      <c r="N1071" s="10" t="s">
        <v>46</v>
      </c>
    </row>
    <row r="1072" spans="1:14" x14ac:dyDescent="0.25">
      <c r="A1072" s="6" t="s">
        <v>3115</v>
      </c>
      <c r="B1072" s="10" t="s">
        <v>4</v>
      </c>
      <c r="C1072" s="19" t="s">
        <v>904</v>
      </c>
      <c r="D1072" s="19" t="s">
        <v>3084</v>
      </c>
      <c r="E1072" s="6" t="s">
        <v>2009</v>
      </c>
      <c r="F1072" s="10">
        <v>2023</v>
      </c>
      <c r="G1072" s="10" t="s">
        <v>75</v>
      </c>
      <c r="H1072" s="10" t="s">
        <v>3116</v>
      </c>
      <c r="I1072" s="10" t="s">
        <v>3117</v>
      </c>
      <c r="J1072" s="10" t="s">
        <v>2</v>
      </c>
      <c r="K1072" s="10" t="s">
        <v>163</v>
      </c>
      <c r="L1072" s="10" t="s">
        <v>18</v>
      </c>
      <c r="M1072" t="s">
        <v>3087</v>
      </c>
      <c r="N1072" s="10" t="s">
        <v>46</v>
      </c>
    </row>
    <row r="1073" spans="1:14" x14ac:dyDescent="0.25">
      <c r="A1073" s="6" t="s">
        <v>3118</v>
      </c>
      <c r="B1073" s="10" t="s">
        <v>4</v>
      </c>
      <c r="C1073" s="19" t="s">
        <v>904</v>
      </c>
      <c r="D1073" s="19" t="s">
        <v>3084</v>
      </c>
      <c r="E1073" s="6" t="s">
        <v>2009</v>
      </c>
      <c r="F1073" s="10">
        <v>2023</v>
      </c>
      <c r="G1073" s="10" t="s">
        <v>75</v>
      </c>
      <c r="H1073" s="10" t="s">
        <v>3119</v>
      </c>
      <c r="I1073" s="10" t="s">
        <v>3120</v>
      </c>
      <c r="J1073" s="10" t="s">
        <v>2</v>
      </c>
      <c r="K1073" s="10" t="s">
        <v>69</v>
      </c>
      <c r="L1073" s="10" t="s">
        <v>18</v>
      </c>
      <c r="M1073" t="s">
        <v>3087</v>
      </c>
      <c r="N1073" s="10" t="s">
        <v>46</v>
      </c>
    </row>
    <row r="1074" spans="1:14" x14ac:dyDescent="0.25">
      <c r="A1074" s="6" t="s">
        <v>3121</v>
      </c>
      <c r="B1074" s="10" t="s">
        <v>4</v>
      </c>
      <c r="C1074" s="19" t="s">
        <v>904</v>
      </c>
      <c r="D1074" s="19" t="s">
        <v>3084</v>
      </c>
      <c r="E1074" s="6" t="s">
        <v>2009</v>
      </c>
      <c r="F1074" s="10">
        <v>2023</v>
      </c>
      <c r="G1074" s="10" t="s">
        <v>75</v>
      </c>
      <c r="H1074" s="10" t="s">
        <v>3122</v>
      </c>
      <c r="I1074" s="10" t="s">
        <v>3123</v>
      </c>
      <c r="J1074" s="10" t="s">
        <v>22</v>
      </c>
      <c r="K1074" s="10" t="s">
        <v>69</v>
      </c>
      <c r="L1074" s="10" t="s">
        <v>18</v>
      </c>
      <c r="M1074" t="s">
        <v>3087</v>
      </c>
      <c r="N1074" s="10" t="s">
        <v>46</v>
      </c>
    </row>
    <row r="1075" spans="1:14" x14ac:dyDescent="0.25">
      <c r="A1075" s="6" t="s">
        <v>3124</v>
      </c>
      <c r="B1075" s="10" t="s">
        <v>4</v>
      </c>
      <c r="C1075" s="19" t="s">
        <v>904</v>
      </c>
      <c r="D1075" s="19" t="s">
        <v>3084</v>
      </c>
      <c r="E1075" s="6" t="s">
        <v>2009</v>
      </c>
      <c r="F1075" s="10">
        <v>2023</v>
      </c>
      <c r="G1075" s="10" t="s">
        <v>75</v>
      </c>
      <c r="H1075" s="10" t="s">
        <v>3125</v>
      </c>
      <c r="I1075" s="10" t="s">
        <v>3126</v>
      </c>
      <c r="J1075" s="10" t="s">
        <v>57</v>
      </c>
      <c r="K1075" s="10" t="s">
        <v>81</v>
      </c>
      <c r="L1075" s="10" t="s">
        <v>18</v>
      </c>
      <c r="M1075" t="s">
        <v>3087</v>
      </c>
      <c r="N1075" s="10" t="s">
        <v>46</v>
      </c>
    </row>
    <row r="1076" spans="1:14" x14ac:dyDescent="0.25">
      <c r="A1076" s="6" t="s">
        <v>3127</v>
      </c>
      <c r="B1076" s="10" t="s">
        <v>4</v>
      </c>
      <c r="C1076" s="19" t="s">
        <v>904</v>
      </c>
      <c r="D1076" s="19" t="s">
        <v>1134</v>
      </c>
      <c r="E1076" s="6" t="s">
        <v>2009</v>
      </c>
      <c r="F1076" s="10">
        <v>2023</v>
      </c>
      <c r="G1076" s="10" t="s">
        <v>74</v>
      </c>
      <c r="H1076" s="10" t="s">
        <v>3128</v>
      </c>
      <c r="I1076" s="10" t="s">
        <v>3129</v>
      </c>
      <c r="J1076" s="10" t="s">
        <v>2</v>
      </c>
      <c r="K1076" s="10" t="s">
        <v>177</v>
      </c>
      <c r="L1076" s="10" t="s">
        <v>18</v>
      </c>
      <c r="M1076" t="s">
        <v>135</v>
      </c>
      <c r="N1076" s="10" t="s">
        <v>46</v>
      </c>
    </row>
    <row r="1077" spans="1:14" x14ac:dyDescent="0.25">
      <c r="A1077" s="6" t="s">
        <v>3130</v>
      </c>
      <c r="B1077" s="10" t="s">
        <v>4</v>
      </c>
      <c r="C1077" s="19" t="s">
        <v>904</v>
      </c>
      <c r="D1077" s="19" t="s">
        <v>3084</v>
      </c>
      <c r="E1077" s="6" t="s">
        <v>2009</v>
      </c>
      <c r="F1077" s="10">
        <v>2023</v>
      </c>
      <c r="G1077" s="10" t="s">
        <v>75</v>
      </c>
      <c r="H1077" s="10" t="s">
        <v>3131</v>
      </c>
      <c r="I1077" s="10" t="s">
        <v>1060</v>
      </c>
      <c r="J1077" s="10" t="s">
        <v>2</v>
      </c>
      <c r="K1077" s="10" t="s">
        <v>80</v>
      </c>
      <c r="L1077" s="10" t="s">
        <v>18</v>
      </c>
      <c r="M1077" t="s">
        <v>3087</v>
      </c>
      <c r="N1077" s="10" t="s">
        <v>46</v>
      </c>
    </row>
    <row r="1078" spans="1:14" x14ac:dyDescent="0.25">
      <c r="A1078" s="6" t="s">
        <v>3132</v>
      </c>
      <c r="B1078" s="10" t="s">
        <v>4</v>
      </c>
      <c r="C1078" s="19" t="s">
        <v>904</v>
      </c>
      <c r="D1078" s="19" t="s">
        <v>3084</v>
      </c>
      <c r="E1078" s="6" t="s">
        <v>2009</v>
      </c>
      <c r="F1078" s="10">
        <v>2023</v>
      </c>
      <c r="G1078" s="10" t="s">
        <v>75</v>
      </c>
      <c r="H1078" s="10" t="s">
        <v>3133</v>
      </c>
      <c r="I1078" s="10" t="s">
        <v>3134</v>
      </c>
      <c r="J1078" s="10" t="s">
        <v>2</v>
      </c>
      <c r="K1078" s="10" t="s">
        <v>69</v>
      </c>
      <c r="L1078" s="10" t="s">
        <v>18</v>
      </c>
      <c r="M1078" t="s">
        <v>3087</v>
      </c>
      <c r="N1078" s="10" t="s">
        <v>46</v>
      </c>
    </row>
    <row r="1079" spans="1:14" x14ac:dyDescent="0.25">
      <c r="A1079" s="6" t="s">
        <v>3135</v>
      </c>
      <c r="B1079" s="10" t="s">
        <v>4</v>
      </c>
      <c r="C1079" s="19" t="s">
        <v>904</v>
      </c>
      <c r="D1079" s="19" t="s">
        <v>3084</v>
      </c>
      <c r="E1079" s="6" t="s">
        <v>2009</v>
      </c>
      <c r="F1079" s="10">
        <v>2023</v>
      </c>
      <c r="G1079" s="10" t="s">
        <v>75</v>
      </c>
      <c r="H1079" s="10" t="s">
        <v>3136</v>
      </c>
      <c r="I1079" s="10" t="s">
        <v>3137</v>
      </c>
      <c r="J1079" s="10" t="s">
        <v>1</v>
      </c>
      <c r="K1079" s="10" t="s">
        <v>163</v>
      </c>
      <c r="L1079" s="10" t="s">
        <v>18</v>
      </c>
      <c r="M1079" t="s">
        <v>3087</v>
      </c>
      <c r="N1079" s="10" t="s">
        <v>46</v>
      </c>
    </row>
    <row r="1080" spans="1:14" x14ac:dyDescent="0.25">
      <c r="A1080" s="6" t="s">
        <v>3138</v>
      </c>
      <c r="B1080" s="10" t="s">
        <v>25</v>
      </c>
      <c r="C1080" s="19" t="s">
        <v>904</v>
      </c>
      <c r="D1080" s="19" t="s">
        <v>2543</v>
      </c>
      <c r="E1080" s="6" t="s">
        <v>2009</v>
      </c>
      <c r="F1080" s="10">
        <v>2023</v>
      </c>
      <c r="G1080" s="10" t="s">
        <v>109</v>
      </c>
      <c r="H1080" s="10" t="s">
        <v>3139</v>
      </c>
      <c r="I1080" s="10" t="s">
        <v>274</v>
      </c>
      <c r="J1080" s="10" t="s">
        <v>149</v>
      </c>
      <c r="K1080" s="10" t="s">
        <v>142</v>
      </c>
      <c r="L1080" s="10" t="s">
        <v>18</v>
      </c>
      <c r="M1080" t="s">
        <v>77</v>
      </c>
      <c r="N1080" s="10" t="s">
        <v>46</v>
      </c>
    </row>
    <row r="1081" spans="1:14" x14ac:dyDescent="0.25">
      <c r="A1081" s="6" t="s">
        <v>3140</v>
      </c>
      <c r="B1081" s="10" t="s">
        <v>25</v>
      </c>
      <c r="C1081" s="19" t="s">
        <v>904</v>
      </c>
      <c r="D1081" s="19" t="s">
        <v>2543</v>
      </c>
      <c r="E1081" s="6" t="s">
        <v>2009</v>
      </c>
      <c r="F1081" s="10">
        <v>2023</v>
      </c>
      <c r="G1081" s="10" t="s">
        <v>109</v>
      </c>
      <c r="H1081" s="10" t="s">
        <v>3141</v>
      </c>
      <c r="I1081" s="10" t="s">
        <v>274</v>
      </c>
      <c r="J1081" s="10" t="s">
        <v>1</v>
      </c>
      <c r="K1081" s="10" t="s">
        <v>142</v>
      </c>
      <c r="L1081" s="10" t="s">
        <v>18</v>
      </c>
      <c r="M1081" t="s">
        <v>77</v>
      </c>
      <c r="N1081" s="10" t="s">
        <v>46</v>
      </c>
    </row>
    <row r="1082" spans="1:14" x14ac:dyDescent="0.25">
      <c r="A1082" s="6" t="s">
        <v>3142</v>
      </c>
      <c r="B1082" s="10" t="s">
        <v>4</v>
      </c>
      <c r="C1082" s="19" t="s">
        <v>904</v>
      </c>
      <c r="D1082" s="19" t="s">
        <v>3084</v>
      </c>
      <c r="E1082" s="6" t="s">
        <v>2009</v>
      </c>
      <c r="F1082" s="10">
        <v>2023</v>
      </c>
      <c r="G1082" s="10" t="s">
        <v>75</v>
      </c>
      <c r="H1082" s="10" t="s">
        <v>3143</v>
      </c>
      <c r="I1082" s="10" t="s">
        <v>3144</v>
      </c>
      <c r="J1082" s="10" t="s">
        <v>2</v>
      </c>
      <c r="K1082" s="10" t="s">
        <v>80</v>
      </c>
      <c r="L1082" s="10" t="s">
        <v>18</v>
      </c>
      <c r="M1082" t="s">
        <v>3087</v>
      </c>
      <c r="N1082" s="10" t="s">
        <v>46</v>
      </c>
    </row>
    <row r="1083" spans="1:14" x14ac:dyDescent="0.25">
      <c r="A1083" s="6" t="s">
        <v>3145</v>
      </c>
      <c r="B1083" s="10" t="s">
        <v>4</v>
      </c>
      <c r="C1083" s="19" t="s">
        <v>904</v>
      </c>
      <c r="D1083" s="19" t="s">
        <v>1107</v>
      </c>
      <c r="E1083" s="6" t="s">
        <v>2009</v>
      </c>
      <c r="F1083" s="10">
        <v>2023</v>
      </c>
      <c r="G1083" s="10" t="s">
        <v>128</v>
      </c>
      <c r="H1083" s="10" t="s">
        <v>3146</v>
      </c>
      <c r="I1083" s="10" t="s">
        <v>3147</v>
      </c>
      <c r="J1083" s="10" t="s">
        <v>2</v>
      </c>
      <c r="K1083" s="10" t="s">
        <v>69</v>
      </c>
      <c r="L1083" s="10" t="s">
        <v>18</v>
      </c>
      <c r="M1083" t="s">
        <v>58</v>
      </c>
      <c r="N1083" s="10" t="s">
        <v>46</v>
      </c>
    </row>
    <row r="1084" spans="1:14" x14ac:dyDescent="0.25">
      <c r="A1084" s="6" t="s">
        <v>3148</v>
      </c>
      <c r="B1084" s="10" t="s">
        <v>25</v>
      </c>
      <c r="C1084" s="19" t="s">
        <v>904</v>
      </c>
      <c r="D1084" s="19" t="s">
        <v>90</v>
      </c>
      <c r="E1084" s="6" t="s">
        <v>2009</v>
      </c>
      <c r="F1084" s="10">
        <v>2023</v>
      </c>
      <c r="G1084" s="10" t="s">
        <v>91</v>
      </c>
      <c r="H1084" s="10" t="s">
        <v>3149</v>
      </c>
      <c r="I1084" s="10" t="s">
        <v>90</v>
      </c>
      <c r="J1084" s="10" t="s">
        <v>2</v>
      </c>
      <c r="K1084" s="10" t="s">
        <v>81</v>
      </c>
      <c r="L1084" s="10" t="s">
        <v>92</v>
      </c>
      <c r="M1084" t="s">
        <v>90</v>
      </c>
      <c r="N1084" s="10" t="s">
        <v>73</v>
      </c>
    </row>
    <row r="1085" spans="1:14" x14ac:dyDescent="0.25">
      <c r="A1085" s="6" t="s">
        <v>3150</v>
      </c>
      <c r="B1085" s="10" t="s">
        <v>25</v>
      </c>
      <c r="C1085" s="19" t="s">
        <v>904</v>
      </c>
      <c r="D1085" s="19" t="s">
        <v>90</v>
      </c>
      <c r="E1085" s="6" t="s">
        <v>2009</v>
      </c>
      <c r="F1085" s="10">
        <v>2023</v>
      </c>
      <c r="G1085" s="10" t="s">
        <v>91</v>
      </c>
      <c r="H1085" s="10" t="s">
        <v>3149</v>
      </c>
      <c r="I1085" s="10" t="s">
        <v>90</v>
      </c>
      <c r="J1085" s="10" t="s">
        <v>2</v>
      </c>
      <c r="K1085" s="10" t="s">
        <v>81</v>
      </c>
      <c r="L1085" s="10" t="s">
        <v>92</v>
      </c>
      <c r="M1085" t="s">
        <v>90</v>
      </c>
      <c r="N1085" s="10" t="s">
        <v>73</v>
      </c>
    </row>
    <row r="1086" spans="1:14" x14ac:dyDescent="0.25">
      <c r="A1086" s="6" t="s">
        <v>3151</v>
      </c>
      <c r="B1086" s="10" t="s">
        <v>25</v>
      </c>
      <c r="C1086" s="19" t="s">
        <v>904</v>
      </c>
      <c r="D1086" s="19" t="s">
        <v>90</v>
      </c>
      <c r="E1086" s="6" t="s">
        <v>2009</v>
      </c>
      <c r="F1086" s="10">
        <v>2023</v>
      </c>
      <c r="G1086" s="10" t="s">
        <v>91</v>
      </c>
      <c r="H1086" s="10" t="s">
        <v>3149</v>
      </c>
      <c r="I1086" s="10" t="s">
        <v>90</v>
      </c>
      <c r="J1086" s="10" t="s">
        <v>2</v>
      </c>
      <c r="K1086" s="10" t="s">
        <v>81</v>
      </c>
      <c r="L1086" s="10" t="s">
        <v>92</v>
      </c>
      <c r="M1086" t="s">
        <v>90</v>
      </c>
      <c r="N1086" s="10" t="s">
        <v>73</v>
      </c>
    </row>
    <row r="1087" spans="1:14" x14ac:dyDescent="0.25">
      <c r="A1087" s="6" t="s">
        <v>3152</v>
      </c>
      <c r="B1087" s="10" t="s">
        <v>25</v>
      </c>
      <c r="C1087" s="19" t="s">
        <v>904</v>
      </c>
      <c r="D1087" s="19" t="s">
        <v>90</v>
      </c>
      <c r="E1087" s="6" t="s">
        <v>2009</v>
      </c>
      <c r="F1087" s="10">
        <v>2023</v>
      </c>
      <c r="G1087" s="10" t="s">
        <v>91</v>
      </c>
      <c r="H1087" s="10" t="s">
        <v>3149</v>
      </c>
      <c r="I1087" s="10" t="s">
        <v>90</v>
      </c>
      <c r="J1087" s="10" t="s">
        <v>2</v>
      </c>
      <c r="K1087" s="10" t="s">
        <v>81</v>
      </c>
      <c r="L1087" s="10" t="s">
        <v>92</v>
      </c>
      <c r="M1087" t="s">
        <v>90</v>
      </c>
      <c r="N1087" s="10" t="s">
        <v>73</v>
      </c>
    </row>
    <row r="1088" spans="1:14" x14ac:dyDescent="0.25">
      <c r="A1088" s="6" t="s">
        <v>3153</v>
      </c>
      <c r="B1088" s="10" t="s">
        <v>25</v>
      </c>
      <c r="C1088" s="19" t="s">
        <v>904</v>
      </c>
      <c r="D1088" s="19" t="s">
        <v>90</v>
      </c>
      <c r="E1088" s="6" t="s">
        <v>2009</v>
      </c>
      <c r="F1088" s="10">
        <v>2023</v>
      </c>
      <c r="G1088" s="10" t="s">
        <v>91</v>
      </c>
      <c r="H1088" s="10" t="s">
        <v>3149</v>
      </c>
      <c r="I1088" s="10" t="s">
        <v>90</v>
      </c>
      <c r="J1088" s="10" t="s">
        <v>2</v>
      </c>
      <c r="K1088" s="10" t="s">
        <v>81</v>
      </c>
      <c r="L1088" s="10" t="s">
        <v>92</v>
      </c>
      <c r="M1088" t="s">
        <v>90</v>
      </c>
      <c r="N1088" s="10" t="s">
        <v>73</v>
      </c>
    </row>
    <row r="1089" spans="1:14" x14ac:dyDescent="0.25">
      <c r="A1089" s="6" t="s">
        <v>3154</v>
      </c>
      <c r="B1089" s="10" t="s">
        <v>25</v>
      </c>
      <c r="C1089" s="19" t="s">
        <v>904</v>
      </c>
      <c r="D1089" s="19" t="s">
        <v>90</v>
      </c>
      <c r="E1089" s="6" t="s">
        <v>2009</v>
      </c>
      <c r="F1089" s="10">
        <v>2023</v>
      </c>
      <c r="G1089" s="10" t="s">
        <v>91</v>
      </c>
      <c r="H1089" s="10" t="s">
        <v>3149</v>
      </c>
      <c r="I1089" s="10" t="s">
        <v>90</v>
      </c>
      <c r="J1089" s="10" t="s">
        <v>2</v>
      </c>
      <c r="K1089" s="10" t="s">
        <v>81</v>
      </c>
      <c r="L1089" s="10" t="s">
        <v>92</v>
      </c>
      <c r="M1089" t="s">
        <v>90</v>
      </c>
      <c r="N1089" s="10" t="s">
        <v>73</v>
      </c>
    </row>
    <row r="1090" spans="1:14" x14ac:dyDescent="0.25">
      <c r="A1090" s="6" t="s">
        <v>3155</v>
      </c>
      <c r="B1090" s="10" t="s">
        <v>25</v>
      </c>
      <c r="C1090" s="19" t="s">
        <v>904</v>
      </c>
      <c r="D1090" s="19" t="s">
        <v>90</v>
      </c>
      <c r="E1090" s="6" t="s">
        <v>2009</v>
      </c>
      <c r="F1090" s="10">
        <v>2023</v>
      </c>
      <c r="G1090" s="10" t="s">
        <v>91</v>
      </c>
      <c r="H1090" s="10" t="s">
        <v>3149</v>
      </c>
      <c r="I1090" s="10" t="s">
        <v>90</v>
      </c>
      <c r="J1090" s="10" t="s">
        <v>2</v>
      </c>
      <c r="K1090" s="10" t="s">
        <v>81</v>
      </c>
      <c r="L1090" s="10" t="s">
        <v>92</v>
      </c>
      <c r="M1090" t="s">
        <v>90</v>
      </c>
      <c r="N1090" s="10" t="s">
        <v>73</v>
      </c>
    </row>
    <row r="1091" spans="1:14" x14ac:dyDescent="0.25">
      <c r="A1091" s="6" t="s">
        <v>3156</v>
      </c>
      <c r="B1091" s="10" t="s">
        <v>25</v>
      </c>
      <c r="C1091" s="19" t="s">
        <v>904</v>
      </c>
      <c r="D1091" s="19" t="s">
        <v>90</v>
      </c>
      <c r="E1091" s="6" t="s">
        <v>2009</v>
      </c>
      <c r="F1091" s="10">
        <v>2023</v>
      </c>
      <c r="G1091" s="10" t="s">
        <v>91</v>
      </c>
      <c r="H1091" s="10" t="s">
        <v>3149</v>
      </c>
      <c r="I1091" s="10" t="s">
        <v>90</v>
      </c>
      <c r="J1091" s="10" t="s">
        <v>2</v>
      </c>
      <c r="K1091" s="10" t="s">
        <v>81</v>
      </c>
      <c r="L1091" s="10" t="s">
        <v>92</v>
      </c>
      <c r="M1091" t="s">
        <v>90</v>
      </c>
      <c r="N1091" s="10" t="s">
        <v>73</v>
      </c>
    </row>
    <row r="1092" spans="1:14" x14ac:dyDescent="0.25">
      <c r="A1092" s="6" t="s">
        <v>3157</v>
      </c>
      <c r="B1092" s="10" t="s">
        <v>25</v>
      </c>
      <c r="C1092" s="19" t="s">
        <v>904</v>
      </c>
      <c r="D1092" s="19" t="s">
        <v>90</v>
      </c>
      <c r="E1092" s="6" t="s">
        <v>2009</v>
      </c>
      <c r="F1092" s="10">
        <v>2023</v>
      </c>
      <c r="G1092" s="10" t="s">
        <v>91</v>
      </c>
      <c r="H1092" s="10" t="s">
        <v>3149</v>
      </c>
      <c r="I1092" s="10" t="s">
        <v>90</v>
      </c>
      <c r="J1092" s="10" t="s">
        <v>2</v>
      </c>
      <c r="K1092" s="10" t="s">
        <v>81</v>
      </c>
      <c r="L1092" s="10" t="s">
        <v>92</v>
      </c>
      <c r="M1092" t="s">
        <v>90</v>
      </c>
      <c r="N1092" s="10" t="s">
        <v>73</v>
      </c>
    </row>
    <row r="1093" spans="1:14" x14ac:dyDescent="0.25">
      <c r="A1093" s="6" t="s">
        <v>3158</v>
      </c>
      <c r="B1093" s="10" t="s">
        <v>25</v>
      </c>
      <c r="C1093" s="19" t="s">
        <v>904</v>
      </c>
      <c r="D1093" s="19" t="s">
        <v>1107</v>
      </c>
      <c r="E1093" s="6" t="s">
        <v>2009</v>
      </c>
      <c r="F1093" s="10">
        <v>2023</v>
      </c>
      <c r="G1093" s="10" t="s">
        <v>1096</v>
      </c>
      <c r="H1093" s="10" t="s">
        <v>3149</v>
      </c>
      <c r="I1093" s="10" t="s">
        <v>3159</v>
      </c>
      <c r="J1093" s="10" t="s">
        <v>2</v>
      </c>
      <c r="K1093" s="10" t="s">
        <v>81</v>
      </c>
      <c r="L1093" s="10" t="s">
        <v>18</v>
      </c>
      <c r="M1093" t="s">
        <v>58</v>
      </c>
      <c r="N1093" s="10" t="s">
        <v>73</v>
      </c>
    </row>
    <row r="1094" spans="1:14" x14ac:dyDescent="0.25">
      <c r="A1094" s="6" t="s">
        <v>3160</v>
      </c>
      <c r="B1094" s="10" t="s">
        <v>25</v>
      </c>
      <c r="C1094" s="19" t="s">
        <v>904</v>
      </c>
      <c r="D1094" s="19" t="s">
        <v>1107</v>
      </c>
      <c r="E1094" s="6" t="s">
        <v>2009</v>
      </c>
      <c r="F1094" s="10">
        <v>2023</v>
      </c>
      <c r="G1094" s="10" t="s">
        <v>1096</v>
      </c>
      <c r="H1094" s="10" t="s">
        <v>3149</v>
      </c>
      <c r="I1094" s="10" t="s">
        <v>3161</v>
      </c>
      <c r="J1094" s="10" t="s">
        <v>2</v>
      </c>
      <c r="K1094" s="10" t="s">
        <v>81</v>
      </c>
      <c r="L1094" s="10" t="s">
        <v>18</v>
      </c>
      <c r="M1094" t="s">
        <v>58</v>
      </c>
      <c r="N1094" s="10" t="s">
        <v>73</v>
      </c>
    </row>
    <row r="1095" spans="1:14" x14ac:dyDescent="0.25">
      <c r="A1095" s="6" t="s">
        <v>3162</v>
      </c>
      <c r="B1095" s="10" t="s">
        <v>25</v>
      </c>
      <c r="C1095" s="19" t="s">
        <v>904</v>
      </c>
      <c r="D1095" s="19" t="s">
        <v>1107</v>
      </c>
      <c r="E1095" s="6" t="s">
        <v>2009</v>
      </c>
      <c r="F1095" s="10">
        <v>2023</v>
      </c>
      <c r="G1095" s="10" t="s">
        <v>1096</v>
      </c>
      <c r="H1095" s="10" t="s">
        <v>3149</v>
      </c>
      <c r="I1095" s="10" t="s">
        <v>3159</v>
      </c>
      <c r="J1095" s="10" t="s">
        <v>2</v>
      </c>
      <c r="K1095" s="10" t="s">
        <v>81</v>
      </c>
      <c r="L1095" s="10" t="s">
        <v>18</v>
      </c>
      <c r="M1095" t="s">
        <v>58</v>
      </c>
      <c r="N1095" s="10" t="s">
        <v>73</v>
      </c>
    </row>
    <row r="1096" spans="1:14" x14ac:dyDescent="0.25">
      <c r="A1096" s="6" t="s">
        <v>3163</v>
      </c>
      <c r="B1096" s="10" t="s">
        <v>25</v>
      </c>
      <c r="C1096" s="19" t="s">
        <v>904</v>
      </c>
      <c r="D1096" s="19" t="s">
        <v>1107</v>
      </c>
      <c r="E1096" s="6" t="s">
        <v>2009</v>
      </c>
      <c r="F1096" s="10">
        <v>2023</v>
      </c>
      <c r="G1096" s="10" t="s">
        <v>1096</v>
      </c>
      <c r="H1096" s="10" t="s">
        <v>3149</v>
      </c>
      <c r="I1096" s="10" t="s">
        <v>3159</v>
      </c>
      <c r="J1096" s="10" t="s">
        <v>2</v>
      </c>
      <c r="K1096" s="10" t="s">
        <v>81</v>
      </c>
      <c r="L1096" s="10" t="s">
        <v>18</v>
      </c>
      <c r="M1096" t="s">
        <v>58</v>
      </c>
      <c r="N1096" s="10" t="s">
        <v>73</v>
      </c>
    </row>
    <row r="1097" spans="1:14" x14ac:dyDescent="0.25">
      <c r="A1097" s="6" t="s">
        <v>3164</v>
      </c>
      <c r="B1097" s="10" t="s">
        <v>25</v>
      </c>
      <c r="C1097" s="19" t="s">
        <v>904</v>
      </c>
      <c r="D1097" s="19" t="s">
        <v>1107</v>
      </c>
      <c r="E1097" s="6" t="s">
        <v>2009</v>
      </c>
      <c r="F1097" s="10">
        <v>2023</v>
      </c>
      <c r="G1097" s="10" t="s">
        <v>1096</v>
      </c>
      <c r="H1097" s="10" t="s">
        <v>3149</v>
      </c>
      <c r="I1097" s="10" t="s">
        <v>3165</v>
      </c>
      <c r="J1097" s="10" t="s">
        <v>2</v>
      </c>
      <c r="K1097" s="10" t="s">
        <v>81</v>
      </c>
      <c r="L1097" s="10" t="s">
        <v>18</v>
      </c>
      <c r="M1097" t="s">
        <v>58</v>
      </c>
      <c r="N1097" s="10" t="s">
        <v>73</v>
      </c>
    </row>
    <row r="1098" spans="1:14" x14ac:dyDescent="0.25">
      <c r="A1098" s="6" t="s">
        <v>3166</v>
      </c>
      <c r="B1098" s="10" t="s">
        <v>25</v>
      </c>
      <c r="C1098" s="19" t="s">
        <v>904</v>
      </c>
      <c r="D1098" s="19" t="s">
        <v>1107</v>
      </c>
      <c r="E1098" s="6" t="s">
        <v>2009</v>
      </c>
      <c r="F1098" s="10">
        <v>2023</v>
      </c>
      <c r="G1098" s="10" t="s">
        <v>1096</v>
      </c>
      <c r="H1098" s="10" t="s">
        <v>3149</v>
      </c>
      <c r="I1098" s="10" t="s">
        <v>3159</v>
      </c>
      <c r="J1098" s="10" t="s">
        <v>2</v>
      </c>
      <c r="K1098" s="10" t="s">
        <v>81</v>
      </c>
      <c r="L1098" s="10" t="s">
        <v>18</v>
      </c>
      <c r="M1098" t="s">
        <v>58</v>
      </c>
      <c r="N1098" s="10" t="s">
        <v>73</v>
      </c>
    </row>
    <row r="1099" spans="1:14" x14ac:dyDescent="0.25">
      <c r="A1099" s="6" t="s">
        <v>3167</v>
      </c>
      <c r="B1099" s="10" t="s">
        <v>25</v>
      </c>
      <c r="C1099" s="19" t="s">
        <v>904</v>
      </c>
      <c r="D1099" s="19" t="s">
        <v>1107</v>
      </c>
      <c r="E1099" s="6" t="s">
        <v>2009</v>
      </c>
      <c r="F1099" s="10">
        <v>2023</v>
      </c>
      <c r="G1099" s="10" t="s">
        <v>1096</v>
      </c>
      <c r="H1099" s="10" t="s">
        <v>3149</v>
      </c>
      <c r="I1099" s="10" t="s">
        <v>3159</v>
      </c>
      <c r="J1099" s="10" t="s">
        <v>2</v>
      </c>
      <c r="K1099" s="10" t="s">
        <v>81</v>
      </c>
      <c r="L1099" s="10" t="s">
        <v>18</v>
      </c>
      <c r="M1099" t="s">
        <v>58</v>
      </c>
      <c r="N1099" s="10" t="s">
        <v>73</v>
      </c>
    </row>
    <row r="1100" spans="1:14" x14ac:dyDescent="0.25">
      <c r="A1100" s="6" t="s">
        <v>3168</v>
      </c>
      <c r="B1100" s="10" t="s">
        <v>25</v>
      </c>
      <c r="C1100" s="19" t="s">
        <v>904</v>
      </c>
      <c r="D1100" s="19" t="s">
        <v>1107</v>
      </c>
      <c r="E1100" s="6" t="s">
        <v>2009</v>
      </c>
      <c r="F1100" s="10">
        <v>2023</v>
      </c>
      <c r="G1100" s="10" t="s">
        <v>1096</v>
      </c>
      <c r="H1100" s="10" t="s">
        <v>3149</v>
      </c>
      <c r="I1100" s="10" t="s">
        <v>3169</v>
      </c>
      <c r="J1100" s="10" t="s">
        <v>2</v>
      </c>
      <c r="K1100" s="10" t="s">
        <v>81</v>
      </c>
      <c r="L1100" s="10" t="s">
        <v>18</v>
      </c>
      <c r="M1100" t="s">
        <v>58</v>
      </c>
      <c r="N1100" s="10" t="s">
        <v>73</v>
      </c>
    </row>
    <row r="1101" spans="1:14" x14ac:dyDescent="0.25">
      <c r="A1101" s="6" t="s">
        <v>3170</v>
      </c>
      <c r="B1101" s="10" t="s">
        <v>25</v>
      </c>
      <c r="C1101" s="19" t="s">
        <v>904</v>
      </c>
      <c r="D1101" s="19" t="s">
        <v>1107</v>
      </c>
      <c r="E1101" s="6" t="s">
        <v>2009</v>
      </c>
      <c r="F1101" s="10">
        <v>2023</v>
      </c>
      <c r="G1101" s="10" t="s">
        <v>1096</v>
      </c>
      <c r="H1101" s="10" t="s">
        <v>3149</v>
      </c>
      <c r="I1101" s="10" t="s">
        <v>3159</v>
      </c>
      <c r="J1101" s="10" t="s">
        <v>2</v>
      </c>
      <c r="K1101" s="10" t="s">
        <v>81</v>
      </c>
      <c r="L1101" s="10" t="s">
        <v>18</v>
      </c>
      <c r="M1101" t="s">
        <v>58</v>
      </c>
      <c r="N1101" s="10" t="s">
        <v>73</v>
      </c>
    </row>
    <row r="1102" spans="1:14" x14ac:dyDescent="0.25">
      <c r="A1102" s="6" t="s">
        <v>3171</v>
      </c>
      <c r="B1102" s="10" t="s">
        <v>25</v>
      </c>
      <c r="C1102" s="19" t="s">
        <v>904</v>
      </c>
      <c r="D1102" s="19" t="s">
        <v>1107</v>
      </c>
      <c r="E1102" s="6" t="s">
        <v>2009</v>
      </c>
      <c r="F1102" s="10">
        <v>2023</v>
      </c>
      <c r="G1102" s="10" t="s">
        <v>1096</v>
      </c>
      <c r="H1102" s="10" t="s">
        <v>3149</v>
      </c>
      <c r="I1102" s="10" t="s">
        <v>3159</v>
      </c>
      <c r="J1102" s="10" t="s">
        <v>2</v>
      </c>
      <c r="K1102" s="10" t="s">
        <v>81</v>
      </c>
      <c r="L1102" s="10" t="s">
        <v>18</v>
      </c>
      <c r="M1102" t="s">
        <v>58</v>
      </c>
      <c r="N1102" s="10" t="s">
        <v>73</v>
      </c>
    </row>
    <row r="1103" spans="1:14" x14ac:dyDescent="0.25">
      <c r="A1103" s="6" t="s">
        <v>3172</v>
      </c>
      <c r="B1103" s="10" t="s">
        <v>25</v>
      </c>
      <c r="C1103" s="19" t="s">
        <v>904</v>
      </c>
      <c r="D1103" s="19" t="s">
        <v>1107</v>
      </c>
      <c r="E1103" s="6" t="s">
        <v>2009</v>
      </c>
      <c r="F1103" s="10">
        <v>2023</v>
      </c>
      <c r="G1103" s="10" t="s">
        <v>1096</v>
      </c>
      <c r="H1103" s="10" t="s">
        <v>3149</v>
      </c>
      <c r="I1103" s="10" t="s">
        <v>3173</v>
      </c>
      <c r="J1103" s="10" t="s">
        <v>2</v>
      </c>
      <c r="K1103" s="10" t="s">
        <v>81</v>
      </c>
      <c r="L1103" s="10" t="s">
        <v>18</v>
      </c>
      <c r="M1103" t="s">
        <v>58</v>
      </c>
      <c r="N1103" s="10" t="s">
        <v>73</v>
      </c>
    </row>
    <row r="1104" spans="1:14" x14ac:dyDescent="0.25">
      <c r="A1104" s="6" t="s">
        <v>3174</v>
      </c>
      <c r="B1104" s="10" t="s">
        <v>4</v>
      </c>
      <c r="C1104" s="19" t="s">
        <v>2026</v>
      </c>
      <c r="D1104" s="19" t="s">
        <v>2175</v>
      </c>
      <c r="E1104" s="6" t="s">
        <v>2009</v>
      </c>
      <c r="F1104" s="10">
        <v>2023</v>
      </c>
      <c r="G1104" s="10" t="s">
        <v>234</v>
      </c>
      <c r="H1104" s="10" t="s">
        <v>3175</v>
      </c>
      <c r="I1104" s="10" t="s">
        <v>3176</v>
      </c>
      <c r="J1104" s="10" t="s">
        <v>5</v>
      </c>
      <c r="K1104" s="10" t="s">
        <v>84</v>
      </c>
      <c r="L1104" s="10" t="s">
        <v>18</v>
      </c>
      <c r="M1104" t="s">
        <v>89</v>
      </c>
      <c r="N1104" s="10" t="s">
        <v>73</v>
      </c>
    </row>
    <row r="1105" spans="1:14" x14ac:dyDescent="0.25">
      <c r="A1105" s="6" t="s">
        <v>3177</v>
      </c>
      <c r="B1105" s="10" t="s">
        <v>4</v>
      </c>
      <c r="C1105" s="19" t="s">
        <v>2026</v>
      </c>
      <c r="D1105" s="19" t="s">
        <v>1177</v>
      </c>
      <c r="E1105" s="6" t="s">
        <v>2009</v>
      </c>
      <c r="F1105" s="10">
        <v>2023</v>
      </c>
      <c r="G1105" s="10" t="s">
        <v>107</v>
      </c>
      <c r="H1105" s="10" t="s">
        <v>3178</v>
      </c>
      <c r="I1105" s="10" t="s">
        <v>3179</v>
      </c>
      <c r="J1105" s="10" t="s">
        <v>5</v>
      </c>
      <c r="K1105" s="10" t="s">
        <v>69</v>
      </c>
      <c r="L1105" s="10" t="s">
        <v>18</v>
      </c>
      <c r="M1105" t="s">
        <v>110</v>
      </c>
      <c r="N1105" s="10" t="s">
        <v>73</v>
      </c>
    </row>
    <row r="1106" spans="1:14" x14ac:dyDescent="0.25">
      <c r="A1106" s="6" t="s">
        <v>3180</v>
      </c>
      <c r="B1106" s="10" t="s">
        <v>6</v>
      </c>
      <c r="C1106" s="19" t="s">
        <v>2026</v>
      </c>
      <c r="D1106" s="19" t="s">
        <v>2026</v>
      </c>
      <c r="E1106" s="6" t="s">
        <v>2009</v>
      </c>
      <c r="F1106" s="10">
        <v>2023</v>
      </c>
      <c r="G1106" s="10" t="s">
        <v>216</v>
      </c>
      <c r="H1106" s="10" t="s">
        <v>3181</v>
      </c>
      <c r="I1106" s="10" t="s">
        <v>3182</v>
      </c>
      <c r="J1106" s="10" t="s">
        <v>1</v>
      </c>
      <c r="K1106" s="10" t="s">
        <v>69</v>
      </c>
      <c r="L1106" s="10" t="s">
        <v>18</v>
      </c>
      <c r="M1106" t="s">
        <v>49</v>
      </c>
      <c r="N1106" s="10" t="s">
        <v>73</v>
      </c>
    </row>
    <row r="1107" spans="1:14" x14ac:dyDescent="0.25">
      <c r="A1107" s="6" t="s">
        <v>3183</v>
      </c>
      <c r="B1107" s="10" t="s">
        <v>4</v>
      </c>
      <c r="C1107" s="19" t="s">
        <v>2026</v>
      </c>
      <c r="D1107" s="19" t="s">
        <v>1557</v>
      </c>
      <c r="E1107" s="6" t="s">
        <v>2009</v>
      </c>
      <c r="F1107" s="10">
        <v>2023</v>
      </c>
      <c r="G1107" s="10" t="s">
        <v>222</v>
      </c>
      <c r="H1107" s="10" t="s">
        <v>3184</v>
      </c>
      <c r="I1107" s="10" t="s">
        <v>3185</v>
      </c>
      <c r="J1107" s="10" t="s">
        <v>2</v>
      </c>
      <c r="K1107" s="10" t="s">
        <v>1975</v>
      </c>
      <c r="L1107" s="10" t="s">
        <v>18</v>
      </c>
      <c r="M1107" t="s">
        <v>141</v>
      </c>
      <c r="N1107" s="10" t="s">
        <v>73</v>
      </c>
    </row>
    <row r="1108" spans="1:14" x14ac:dyDescent="0.25">
      <c r="A1108" s="6" t="s">
        <v>3186</v>
      </c>
      <c r="B1108" s="10" t="s">
        <v>6</v>
      </c>
      <c r="C1108" s="19" t="s">
        <v>2026</v>
      </c>
      <c r="D1108" s="19" t="s">
        <v>2026</v>
      </c>
      <c r="E1108" s="6" t="s">
        <v>2009</v>
      </c>
      <c r="F1108" s="10">
        <v>2023</v>
      </c>
      <c r="G1108" s="10" t="s">
        <v>68</v>
      </c>
      <c r="H1108" s="10" t="s">
        <v>3187</v>
      </c>
      <c r="I1108" s="10" t="s">
        <v>3188</v>
      </c>
      <c r="J1108" s="10" t="s">
        <v>2</v>
      </c>
      <c r="K1108" s="10" t="s">
        <v>80</v>
      </c>
      <c r="L1108" s="10" t="s">
        <v>18</v>
      </c>
      <c r="M1108" t="s">
        <v>49</v>
      </c>
      <c r="N1108" s="10" t="s">
        <v>46</v>
      </c>
    </row>
    <row r="1109" spans="1:14" x14ac:dyDescent="0.25">
      <c r="A1109" s="6" t="s">
        <v>3189</v>
      </c>
      <c r="B1109" s="10" t="s">
        <v>4</v>
      </c>
      <c r="C1109" s="19" t="s">
        <v>2026</v>
      </c>
      <c r="D1109" s="19" t="s">
        <v>3084</v>
      </c>
      <c r="E1109" s="6" t="s">
        <v>2009</v>
      </c>
      <c r="F1109" s="10">
        <v>2023</v>
      </c>
      <c r="G1109" s="10" t="s">
        <v>75</v>
      </c>
      <c r="H1109" s="10" t="s">
        <v>3190</v>
      </c>
      <c r="I1109" s="10" t="s">
        <v>3191</v>
      </c>
      <c r="J1109" s="10" t="s">
        <v>2</v>
      </c>
      <c r="K1109" s="10" t="s">
        <v>69</v>
      </c>
      <c r="L1109" s="10" t="s">
        <v>18</v>
      </c>
      <c r="M1109" t="s">
        <v>3037</v>
      </c>
      <c r="N1109" s="10" t="s">
        <v>46</v>
      </c>
    </row>
    <row r="1110" spans="1:14" x14ac:dyDescent="0.25">
      <c r="A1110" s="6" t="s">
        <v>3192</v>
      </c>
      <c r="B1110" s="10" t="s">
        <v>4</v>
      </c>
      <c r="C1110" s="19" t="s">
        <v>2026</v>
      </c>
      <c r="D1110" s="19" t="s">
        <v>1729</v>
      </c>
      <c r="E1110" s="6" t="s">
        <v>2009</v>
      </c>
      <c r="F1110" s="10">
        <v>2023</v>
      </c>
      <c r="G1110" s="10" t="s">
        <v>119</v>
      </c>
      <c r="H1110" s="10" t="s">
        <v>3193</v>
      </c>
      <c r="I1110" s="10" t="s">
        <v>3194</v>
      </c>
      <c r="J1110" s="10" t="s">
        <v>2</v>
      </c>
      <c r="K1110" s="10" t="s">
        <v>69</v>
      </c>
      <c r="L1110" s="10" t="s">
        <v>18</v>
      </c>
      <c r="M1110" t="s">
        <v>50</v>
      </c>
      <c r="N1110" s="10" t="s">
        <v>46</v>
      </c>
    </row>
    <row r="1111" spans="1:14" x14ac:dyDescent="0.25">
      <c r="A1111" s="6" t="s">
        <v>3195</v>
      </c>
      <c r="B1111" s="10" t="s">
        <v>4</v>
      </c>
      <c r="C1111" s="19" t="s">
        <v>2026</v>
      </c>
      <c r="D1111" s="19" t="s">
        <v>2102</v>
      </c>
      <c r="E1111" s="6" t="s">
        <v>2009</v>
      </c>
      <c r="F1111" s="10">
        <v>2023</v>
      </c>
      <c r="G1111" s="10" t="s">
        <v>40</v>
      </c>
      <c r="H1111" s="10" t="s">
        <v>3196</v>
      </c>
      <c r="I1111" s="10" t="s">
        <v>3197</v>
      </c>
      <c r="J1111" s="10" t="s">
        <v>0</v>
      </c>
      <c r="K1111" s="10" t="s">
        <v>69</v>
      </c>
      <c r="L1111" s="10" t="s">
        <v>18</v>
      </c>
      <c r="M1111" t="s">
        <v>114</v>
      </c>
      <c r="N1111" s="10" t="s">
        <v>46</v>
      </c>
    </row>
    <row r="1112" spans="1:14" x14ac:dyDescent="0.25">
      <c r="A1112" s="6" t="s">
        <v>3198</v>
      </c>
      <c r="B1112" s="10" t="s">
        <v>4</v>
      </c>
      <c r="C1112" s="19" t="s">
        <v>2026</v>
      </c>
      <c r="D1112" s="19" t="s">
        <v>2026</v>
      </c>
      <c r="E1112" s="6" t="s">
        <v>2009</v>
      </c>
      <c r="F1112" s="10">
        <v>2023</v>
      </c>
      <c r="G1112" s="10" t="s">
        <v>74</v>
      </c>
      <c r="H1112" s="10" t="s">
        <v>3199</v>
      </c>
      <c r="I1112" s="10" t="s">
        <v>3200</v>
      </c>
      <c r="J1112" s="10" t="s">
        <v>130</v>
      </c>
      <c r="K1112" s="10" t="s">
        <v>81</v>
      </c>
      <c r="L1112" s="10" t="s">
        <v>18</v>
      </c>
      <c r="M1112" t="s">
        <v>49</v>
      </c>
      <c r="N1112" s="10" t="s">
        <v>46</v>
      </c>
    </row>
    <row r="1113" spans="1:14" x14ac:dyDescent="0.25">
      <c r="A1113" s="6" t="s">
        <v>3201</v>
      </c>
      <c r="B1113" s="10" t="s">
        <v>25</v>
      </c>
      <c r="C1113" s="19" t="s">
        <v>2026</v>
      </c>
      <c r="D1113" s="19" t="s">
        <v>2543</v>
      </c>
      <c r="E1113" s="6" t="s">
        <v>2009</v>
      </c>
      <c r="F1113" s="10">
        <v>2023</v>
      </c>
      <c r="G1113" s="10" t="s">
        <v>109</v>
      </c>
      <c r="H1113" s="10" t="s">
        <v>3202</v>
      </c>
      <c r="I1113" s="10" t="s">
        <v>274</v>
      </c>
      <c r="J1113" s="10" t="s">
        <v>2</v>
      </c>
      <c r="K1113" s="10" t="s">
        <v>171</v>
      </c>
      <c r="L1113" s="10" t="s">
        <v>18</v>
      </c>
      <c r="M1113" t="s">
        <v>133</v>
      </c>
      <c r="N1113" s="10" t="s">
        <v>46</v>
      </c>
    </row>
    <row r="1114" spans="1:14" x14ac:dyDescent="0.25">
      <c r="A1114" s="6" t="s">
        <v>3203</v>
      </c>
      <c r="B1114" s="10" t="s">
        <v>4</v>
      </c>
      <c r="C1114" s="19" t="s">
        <v>2026</v>
      </c>
      <c r="D1114" s="19" t="s">
        <v>3084</v>
      </c>
      <c r="E1114" s="6" t="s">
        <v>2009</v>
      </c>
      <c r="F1114" s="10">
        <v>2023</v>
      </c>
      <c r="G1114" s="10" t="s">
        <v>75</v>
      </c>
      <c r="H1114" s="10" t="s">
        <v>3204</v>
      </c>
      <c r="I1114" s="10" t="s">
        <v>3205</v>
      </c>
      <c r="J1114" s="10" t="s">
        <v>2</v>
      </c>
      <c r="K1114" s="10" t="s">
        <v>69</v>
      </c>
      <c r="L1114" s="10" t="s">
        <v>18</v>
      </c>
      <c r="M1114" t="s">
        <v>3037</v>
      </c>
      <c r="N1114" s="10" t="s">
        <v>46</v>
      </c>
    </row>
    <row r="1115" spans="1:14" x14ac:dyDescent="0.25">
      <c r="A1115" s="6" t="s">
        <v>3206</v>
      </c>
      <c r="B1115" s="10" t="s">
        <v>4</v>
      </c>
      <c r="C1115" s="19" t="s">
        <v>2026</v>
      </c>
      <c r="D1115" s="19" t="s">
        <v>2664</v>
      </c>
      <c r="E1115" s="6" t="s">
        <v>2009</v>
      </c>
      <c r="F1115" s="10">
        <v>2023</v>
      </c>
      <c r="G1115" s="10" t="s">
        <v>75</v>
      </c>
      <c r="H1115" s="10" t="s">
        <v>3207</v>
      </c>
      <c r="I1115" s="10" t="s">
        <v>933</v>
      </c>
      <c r="J1115" s="10" t="s">
        <v>2</v>
      </c>
      <c r="K1115" s="10" t="s">
        <v>69</v>
      </c>
      <c r="L1115" s="10" t="s">
        <v>18</v>
      </c>
      <c r="M1115" t="s">
        <v>3087</v>
      </c>
      <c r="N1115" s="10" t="s">
        <v>46</v>
      </c>
    </row>
    <row r="1116" spans="1:14" x14ac:dyDescent="0.25">
      <c r="A1116" s="6" t="s">
        <v>3208</v>
      </c>
      <c r="B1116" s="10" t="s">
        <v>6</v>
      </c>
      <c r="C1116" s="19" t="s">
        <v>2026</v>
      </c>
      <c r="D1116" s="19" t="s">
        <v>2026</v>
      </c>
      <c r="E1116" s="6" t="s">
        <v>2009</v>
      </c>
      <c r="F1116" s="10">
        <v>2023</v>
      </c>
      <c r="G1116" s="10" t="s">
        <v>68</v>
      </c>
      <c r="H1116" s="10" t="s">
        <v>3209</v>
      </c>
      <c r="I1116" s="10" t="s">
        <v>3210</v>
      </c>
      <c r="J1116" s="10" t="s">
        <v>137</v>
      </c>
      <c r="K1116" s="10" t="s">
        <v>163</v>
      </c>
      <c r="L1116" s="10" t="s">
        <v>18</v>
      </c>
      <c r="M1116" t="s">
        <v>49</v>
      </c>
      <c r="N1116" s="10" t="s">
        <v>46</v>
      </c>
    </row>
    <row r="1117" spans="1:14" x14ac:dyDescent="0.25">
      <c r="A1117" s="6" t="s">
        <v>3211</v>
      </c>
      <c r="B1117" s="10" t="s">
        <v>4</v>
      </c>
      <c r="C1117" s="19" t="s">
        <v>2026</v>
      </c>
      <c r="D1117" s="19" t="s">
        <v>1729</v>
      </c>
      <c r="E1117" s="6" t="s">
        <v>2009</v>
      </c>
      <c r="F1117" s="10">
        <v>2023</v>
      </c>
      <c r="G1117" s="10" t="s">
        <v>119</v>
      </c>
      <c r="H1117" s="10" t="s">
        <v>3212</v>
      </c>
      <c r="I1117" s="10" t="s">
        <v>3213</v>
      </c>
      <c r="J1117" s="10" t="s">
        <v>2</v>
      </c>
      <c r="K1117" s="10" t="s">
        <v>179</v>
      </c>
      <c r="L1117" s="10" t="s">
        <v>18</v>
      </c>
      <c r="M1117" t="s">
        <v>50</v>
      </c>
      <c r="N1117" s="10" t="s">
        <v>46</v>
      </c>
    </row>
    <row r="1118" spans="1:14" x14ac:dyDescent="0.25">
      <c r="A1118" s="6" t="s">
        <v>3214</v>
      </c>
      <c r="B1118" s="10" t="s">
        <v>6</v>
      </c>
      <c r="C1118" s="19" t="s">
        <v>2026</v>
      </c>
      <c r="D1118" s="19" t="s">
        <v>2026</v>
      </c>
      <c r="E1118" s="6" t="s">
        <v>2009</v>
      </c>
      <c r="F1118" s="10">
        <v>2023</v>
      </c>
      <c r="G1118" s="10" t="s">
        <v>68</v>
      </c>
      <c r="H1118" s="10" t="s">
        <v>3215</v>
      </c>
      <c r="I1118" s="10" t="s">
        <v>3216</v>
      </c>
      <c r="J1118" s="10" t="s">
        <v>137</v>
      </c>
      <c r="K1118" s="10" t="s">
        <v>80</v>
      </c>
      <c r="L1118" s="10" t="s">
        <v>18</v>
      </c>
      <c r="M1118" t="s">
        <v>49</v>
      </c>
      <c r="N1118" s="10" t="s">
        <v>46</v>
      </c>
    </row>
    <row r="1119" spans="1:14" x14ac:dyDescent="0.25">
      <c r="A1119" s="6" t="s">
        <v>3217</v>
      </c>
      <c r="B1119" s="10" t="s">
        <v>4</v>
      </c>
      <c r="C1119" s="19" t="s">
        <v>2026</v>
      </c>
      <c r="D1119" s="19" t="s">
        <v>2026</v>
      </c>
      <c r="E1119" s="6" t="s">
        <v>2009</v>
      </c>
      <c r="F1119" s="10">
        <v>2023</v>
      </c>
      <c r="G1119" s="10" t="s">
        <v>68</v>
      </c>
      <c r="H1119" s="10" t="s">
        <v>3218</v>
      </c>
      <c r="I1119" s="10" t="s">
        <v>3219</v>
      </c>
      <c r="J1119" s="10" t="s">
        <v>134</v>
      </c>
      <c r="K1119" s="10" t="s">
        <v>69</v>
      </c>
      <c r="L1119" s="10" t="s">
        <v>18</v>
      </c>
      <c r="M1119" t="s">
        <v>49</v>
      </c>
      <c r="N1119" s="10" t="s">
        <v>46</v>
      </c>
    </row>
    <row r="1120" spans="1:14" x14ac:dyDescent="0.25">
      <c r="A1120" s="6" t="s">
        <v>3220</v>
      </c>
      <c r="B1120" s="10" t="s">
        <v>4</v>
      </c>
      <c r="C1120" s="19" t="s">
        <v>2026</v>
      </c>
      <c r="D1120" s="19" t="s">
        <v>2664</v>
      </c>
      <c r="E1120" s="6" t="s">
        <v>2009</v>
      </c>
      <c r="F1120" s="10">
        <v>2023</v>
      </c>
      <c r="G1120" s="10" t="s">
        <v>75</v>
      </c>
      <c r="H1120" s="10" t="s">
        <v>3221</v>
      </c>
      <c r="I1120" s="10" t="s">
        <v>1129</v>
      </c>
      <c r="J1120" s="10" t="s">
        <v>2</v>
      </c>
      <c r="K1120" s="10" t="s">
        <v>80</v>
      </c>
      <c r="L1120" s="10" t="s">
        <v>18</v>
      </c>
      <c r="M1120" t="s">
        <v>3087</v>
      </c>
      <c r="N1120" s="10" t="s">
        <v>46</v>
      </c>
    </row>
    <row r="1121" spans="1:14" x14ac:dyDescent="0.25">
      <c r="A1121" s="6" t="s">
        <v>3222</v>
      </c>
      <c r="B1121" s="10" t="s">
        <v>4</v>
      </c>
      <c r="C1121" s="19" t="s">
        <v>2026</v>
      </c>
      <c r="D1121" s="19" t="s">
        <v>2664</v>
      </c>
      <c r="E1121" s="6" t="s">
        <v>2009</v>
      </c>
      <c r="F1121" s="10">
        <v>2023</v>
      </c>
      <c r="G1121" s="10" t="s">
        <v>75</v>
      </c>
      <c r="H1121" s="10" t="s">
        <v>3223</v>
      </c>
      <c r="I1121" s="10" t="s">
        <v>3224</v>
      </c>
      <c r="J1121" s="10" t="s">
        <v>0</v>
      </c>
      <c r="K1121" s="10" t="s">
        <v>69</v>
      </c>
      <c r="L1121" s="10" t="s">
        <v>18</v>
      </c>
      <c r="M1121" t="s">
        <v>3087</v>
      </c>
      <c r="N1121" s="10" t="s">
        <v>73</v>
      </c>
    </row>
    <row r="1122" spans="1:14" x14ac:dyDescent="0.25">
      <c r="A1122" s="6" t="s">
        <v>3225</v>
      </c>
      <c r="B1122" s="10" t="s">
        <v>4</v>
      </c>
      <c r="C1122" s="19" t="s">
        <v>2026</v>
      </c>
      <c r="D1122" s="19" t="s">
        <v>2709</v>
      </c>
      <c r="E1122" s="6" t="s">
        <v>2009</v>
      </c>
      <c r="F1122" s="10">
        <v>2023</v>
      </c>
      <c r="G1122" s="10" t="s">
        <v>85</v>
      </c>
      <c r="H1122" s="10" t="s">
        <v>3226</v>
      </c>
      <c r="I1122" s="10" t="s">
        <v>205</v>
      </c>
      <c r="J1122" s="10" t="s">
        <v>2</v>
      </c>
      <c r="K1122" s="10" t="s">
        <v>69</v>
      </c>
      <c r="L1122" s="10" t="s">
        <v>18</v>
      </c>
      <c r="M1122" t="s">
        <v>93</v>
      </c>
      <c r="N1122" s="10" t="s">
        <v>46</v>
      </c>
    </row>
    <row r="1123" spans="1:14" x14ac:dyDescent="0.25">
      <c r="A1123" s="6" t="s">
        <v>3227</v>
      </c>
      <c r="B1123" s="10" t="s">
        <v>4</v>
      </c>
      <c r="C1123" s="19" t="s">
        <v>2026</v>
      </c>
      <c r="D1123" s="19" t="s">
        <v>2664</v>
      </c>
      <c r="E1123" s="6" t="s">
        <v>2009</v>
      </c>
      <c r="F1123" s="10">
        <v>2023</v>
      </c>
      <c r="G1123" s="10" t="s">
        <v>75</v>
      </c>
      <c r="H1123" s="10" t="s">
        <v>3228</v>
      </c>
      <c r="I1123" s="10" t="s">
        <v>3229</v>
      </c>
      <c r="J1123" s="10" t="s">
        <v>2</v>
      </c>
      <c r="K1123" s="10" t="s">
        <v>69</v>
      </c>
      <c r="L1123" s="10" t="s">
        <v>18</v>
      </c>
      <c r="M1123" t="s">
        <v>3087</v>
      </c>
      <c r="N1123" s="10" t="s">
        <v>46</v>
      </c>
    </row>
    <row r="1124" spans="1:14" x14ac:dyDescent="0.25">
      <c r="A1124" s="6" t="s">
        <v>3230</v>
      </c>
      <c r="B1124" s="10" t="s">
        <v>4</v>
      </c>
      <c r="C1124" s="19" t="s">
        <v>2026</v>
      </c>
      <c r="D1124" s="19" t="s">
        <v>1873</v>
      </c>
      <c r="E1124" s="6" t="s">
        <v>2009</v>
      </c>
      <c r="F1124" s="10">
        <v>2023</v>
      </c>
      <c r="G1124" s="10" t="s">
        <v>40</v>
      </c>
      <c r="H1124" s="10" t="s">
        <v>3231</v>
      </c>
      <c r="I1124" s="10" t="s">
        <v>3232</v>
      </c>
      <c r="J1124" s="10" t="s">
        <v>2</v>
      </c>
      <c r="K1124" s="10" t="s">
        <v>69</v>
      </c>
      <c r="L1124" s="10" t="s">
        <v>18</v>
      </c>
      <c r="M1124" t="s">
        <v>58</v>
      </c>
      <c r="N1124" s="10" t="s">
        <v>46</v>
      </c>
    </row>
    <row r="1125" spans="1:14" x14ac:dyDescent="0.25">
      <c r="A1125" s="6" t="s">
        <v>3233</v>
      </c>
      <c r="B1125" s="10" t="s">
        <v>25</v>
      </c>
      <c r="C1125" s="19" t="s">
        <v>2026</v>
      </c>
      <c r="D1125" s="19" t="s">
        <v>2543</v>
      </c>
      <c r="E1125" s="6" t="s">
        <v>2009</v>
      </c>
      <c r="F1125" s="10">
        <v>2023</v>
      </c>
      <c r="G1125" s="10" t="s">
        <v>109</v>
      </c>
      <c r="H1125" s="10" t="s">
        <v>3234</v>
      </c>
      <c r="I1125" s="10" t="s">
        <v>274</v>
      </c>
      <c r="J1125" s="10" t="s">
        <v>2</v>
      </c>
      <c r="K1125" s="10" t="s">
        <v>142</v>
      </c>
      <c r="L1125" s="10" t="s">
        <v>18</v>
      </c>
      <c r="M1125" t="s">
        <v>133</v>
      </c>
      <c r="N1125" s="10" t="s">
        <v>46</v>
      </c>
    </row>
    <row r="1126" spans="1:14" x14ac:dyDescent="0.25">
      <c r="A1126" s="6" t="s">
        <v>3235</v>
      </c>
      <c r="B1126" s="10" t="s">
        <v>4</v>
      </c>
      <c r="C1126" s="19" t="s">
        <v>2026</v>
      </c>
      <c r="D1126" s="19" t="s">
        <v>2664</v>
      </c>
      <c r="E1126" s="6" t="s">
        <v>2009</v>
      </c>
      <c r="F1126" s="10">
        <v>2023</v>
      </c>
      <c r="G1126" s="10" t="s">
        <v>75</v>
      </c>
      <c r="H1126" s="10" t="s">
        <v>3236</v>
      </c>
      <c r="I1126" s="10" t="s">
        <v>3237</v>
      </c>
      <c r="J1126" s="10" t="s">
        <v>63</v>
      </c>
      <c r="K1126" s="10" t="s">
        <v>69</v>
      </c>
      <c r="L1126" s="10" t="s">
        <v>18</v>
      </c>
      <c r="M1126" t="s">
        <v>3087</v>
      </c>
      <c r="N1126" s="10" t="s">
        <v>46</v>
      </c>
    </row>
    <row r="1127" spans="1:14" x14ac:dyDescent="0.25">
      <c r="A1127" s="6" t="s">
        <v>3238</v>
      </c>
      <c r="B1127" s="10" t="s">
        <v>4</v>
      </c>
      <c r="C1127" s="19" t="s">
        <v>2026</v>
      </c>
      <c r="D1127" s="19" t="s">
        <v>2664</v>
      </c>
      <c r="E1127" s="6" t="s">
        <v>2009</v>
      </c>
      <c r="F1127" s="10">
        <v>2023</v>
      </c>
      <c r="G1127" s="10" t="s">
        <v>75</v>
      </c>
      <c r="H1127" s="10" t="s">
        <v>3239</v>
      </c>
      <c r="I1127" s="10" t="s">
        <v>3240</v>
      </c>
      <c r="J1127" s="10" t="s">
        <v>5</v>
      </c>
      <c r="K1127" s="10" t="s">
        <v>80</v>
      </c>
      <c r="L1127" s="10" t="s">
        <v>18</v>
      </c>
      <c r="M1127" t="s">
        <v>3087</v>
      </c>
      <c r="N1127" s="10" t="s">
        <v>46</v>
      </c>
    </row>
    <row r="1128" spans="1:14" x14ac:dyDescent="0.25">
      <c r="A1128" s="6" t="s">
        <v>3241</v>
      </c>
      <c r="B1128" s="10" t="s">
        <v>25</v>
      </c>
      <c r="C1128" s="19" t="s">
        <v>2026</v>
      </c>
      <c r="D1128" s="19" t="s">
        <v>2543</v>
      </c>
      <c r="E1128" s="6" t="s">
        <v>2009</v>
      </c>
      <c r="F1128" s="10">
        <v>2023</v>
      </c>
      <c r="G1128" s="10" t="s">
        <v>109</v>
      </c>
      <c r="H1128" s="10" t="s">
        <v>3242</v>
      </c>
      <c r="I1128" s="10" t="s">
        <v>274</v>
      </c>
      <c r="J1128" s="10" t="s">
        <v>2</v>
      </c>
      <c r="K1128" s="10" t="s">
        <v>81</v>
      </c>
      <c r="L1128" s="10" t="s">
        <v>18</v>
      </c>
      <c r="M1128" t="s">
        <v>133</v>
      </c>
      <c r="N1128" s="10" t="s">
        <v>73</v>
      </c>
    </row>
    <row r="1129" spans="1:14" x14ac:dyDescent="0.25">
      <c r="A1129" s="6" t="s">
        <v>3243</v>
      </c>
      <c r="B1129" s="10" t="s">
        <v>4</v>
      </c>
      <c r="C1129" s="19" t="s">
        <v>2026</v>
      </c>
      <c r="D1129" s="19" t="s">
        <v>1873</v>
      </c>
      <c r="E1129" s="6" t="s">
        <v>2009</v>
      </c>
      <c r="F1129" s="10">
        <v>2023</v>
      </c>
      <c r="G1129" s="10" t="s">
        <v>75</v>
      </c>
      <c r="H1129" s="10" t="s">
        <v>3244</v>
      </c>
      <c r="I1129" s="10" t="s">
        <v>2579</v>
      </c>
      <c r="J1129" s="10" t="s">
        <v>2</v>
      </c>
      <c r="K1129" s="10" t="s">
        <v>69</v>
      </c>
      <c r="L1129" s="10" t="s">
        <v>18</v>
      </c>
      <c r="M1129" t="s">
        <v>58</v>
      </c>
      <c r="N1129" s="10" t="s">
        <v>46</v>
      </c>
    </row>
    <row r="1130" spans="1:14" x14ac:dyDescent="0.25">
      <c r="A1130" s="6" t="s">
        <v>3245</v>
      </c>
      <c r="B1130" s="10" t="s">
        <v>25</v>
      </c>
      <c r="C1130" s="19" t="s">
        <v>2026</v>
      </c>
      <c r="D1130" s="19" t="s">
        <v>2543</v>
      </c>
      <c r="E1130" s="6" t="s">
        <v>2009</v>
      </c>
      <c r="F1130" s="10">
        <v>2023</v>
      </c>
      <c r="G1130" s="10" t="s">
        <v>109</v>
      </c>
      <c r="H1130" s="10" t="s">
        <v>3246</v>
      </c>
      <c r="I1130" s="10" t="s">
        <v>274</v>
      </c>
      <c r="J1130" s="10" t="s">
        <v>2</v>
      </c>
      <c r="K1130" s="10" t="s">
        <v>142</v>
      </c>
      <c r="L1130" s="10" t="s">
        <v>18</v>
      </c>
      <c r="M1130" t="s">
        <v>133</v>
      </c>
      <c r="N1130" s="10" t="s">
        <v>46</v>
      </c>
    </row>
    <row r="1131" spans="1:14" x14ac:dyDescent="0.25">
      <c r="A1131" s="6" t="s">
        <v>3247</v>
      </c>
      <c r="B1131" s="10" t="s">
        <v>4</v>
      </c>
      <c r="C1131" s="19" t="s">
        <v>2026</v>
      </c>
      <c r="D1131" s="19" t="s">
        <v>1942</v>
      </c>
      <c r="E1131" s="6" t="s">
        <v>2009</v>
      </c>
      <c r="F1131" s="10">
        <v>2023</v>
      </c>
      <c r="G1131" s="10" t="s">
        <v>147</v>
      </c>
      <c r="H1131" s="10" t="s">
        <v>3248</v>
      </c>
      <c r="I1131" s="10" t="s">
        <v>3249</v>
      </c>
      <c r="J1131" s="10" t="s">
        <v>2</v>
      </c>
      <c r="K1131" s="10" t="s">
        <v>81</v>
      </c>
      <c r="L1131" s="10" t="s">
        <v>18</v>
      </c>
      <c r="M1131" t="s">
        <v>1109</v>
      </c>
      <c r="N1131" s="10" t="s">
        <v>46</v>
      </c>
    </row>
    <row r="1132" spans="1:14" x14ac:dyDescent="0.25">
      <c r="A1132" s="6" t="s">
        <v>3250</v>
      </c>
      <c r="B1132" s="10" t="s">
        <v>4</v>
      </c>
      <c r="C1132" s="19" t="s">
        <v>2026</v>
      </c>
      <c r="D1132" s="19" t="s">
        <v>1403</v>
      </c>
      <c r="E1132" s="6" t="s">
        <v>2009</v>
      </c>
      <c r="F1132" s="10">
        <v>2023</v>
      </c>
      <c r="G1132" s="10" t="s">
        <v>75</v>
      </c>
      <c r="H1132" s="10" t="s">
        <v>3251</v>
      </c>
      <c r="I1132" s="10" t="s">
        <v>3252</v>
      </c>
      <c r="J1132" s="10" t="s">
        <v>2</v>
      </c>
      <c r="K1132" s="10" t="s">
        <v>69</v>
      </c>
      <c r="L1132" s="10" t="s">
        <v>18</v>
      </c>
      <c r="M1132" t="s">
        <v>1908</v>
      </c>
      <c r="N1132" s="10" t="s">
        <v>46</v>
      </c>
    </row>
    <row r="1133" spans="1:14" x14ac:dyDescent="0.25">
      <c r="A1133" s="6" t="s">
        <v>3253</v>
      </c>
      <c r="B1133" s="10" t="s">
        <v>25</v>
      </c>
      <c r="C1133" s="19" t="s">
        <v>2026</v>
      </c>
      <c r="D1133" s="19" t="s">
        <v>2175</v>
      </c>
      <c r="E1133" s="6" t="s">
        <v>2009</v>
      </c>
      <c r="F1133" s="10">
        <v>2023</v>
      </c>
      <c r="G1133" s="10" t="s">
        <v>109</v>
      </c>
      <c r="H1133" s="10" t="s">
        <v>3254</v>
      </c>
      <c r="I1133" s="10" t="s">
        <v>274</v>
      </c>
      <c r="J1133" s="10" t="s">
        <v>2</v>
      </c>
      <c r="K1133" s="10" t="s">
        <v>142</v>
      </c>
      <c r="L1133" s="10" t="s">
        <v>18</v>
      </c>
      <c r="M1133" t="s">
        <v>89</v>
      </c>
      <c r="N1133" s="10" t="s">
        <v>46</v>
      </c>
    </row>
    <row r="1134" spans="1:14" x14ac:dyDescent="0.25">
      <c r="A1134" s="6" t="s">
        <v>3255</v>
      </c>
      <c r="B1134" s="10" t="s">
        <v>4</v>
      </c>
      <c r="C1134" s="19" t="s">
        <v>2026</v>
      </c>
      <c r="D1134" s="19" t="s">
        <v>2175</v>
      </c>
      <c r="E1134" s="6" t="s">
        <v>2009</v>
      </c>
      <c r="F1134" s="10">
        <v>2023</v>
      </c>
      <c r="G1134" s="10" t="s">
        <v>210</v>
      </c>
      <c r="H1134" s="10" t="s">
        <v>3256</v>
      </c>
      <c r="I1134" s="10" t="s">
        <v>3257</v>
      </c>
      <c r="J1134" s="10" t="s">
        <v>2</v>
      </c>
      <c r="K1134" s="10" t="s">
        <v>179</v>
      </c>
      <c r="L1134" s="10" t="s">
        <v>18</v>
      </c>
      <c r="M1134" t="s">
        <v>89</v>
      </c>
      <c r="N1134" s="10" t="s">
        <v>73</v>
      </c>
    </row>
    <row r="1135" spans="1:14" x14ac:dyDescent="0.25">
      <c r="A1135" s="6" t="s">
        <v>3258</v>
      </c>
      <c r="B1135" s="10" t="s">
        <v>4</v>
      </c>
      <c r="C1135" s="19" t="s">
        <v>2026</v>
      </c>
      <c r="D1135" s="19" t="s">
        <v>1403</v>
      </c>
      <c r="E1135" s="6" t="s">
        <v>2009</v>
      </c>
      <c r="F1135" s="10">
        <v>2023</v>
      </c>
      <c r="G1135" s="10" t="s">
        <v>75</v>
      </c>
      <c r="H1135" s="10" t="s">
        <v>3259</v>
      </c>
      <c r="I1135" s="10" t="s">
        <v>3260</v>
      </c>
      <c r="J1135" s="10" t="s">
        <v>2</v>
      </c>
      <c r="K1135" s="10" t="s">
        <v>69</v>
      </c>
      <c r="L1135" s="10" t="s">
        <v>18</v>
      </c>
      <c r="M1135" t="s">
        <v>1908</v>
      </c>
      <c r="N1135" s="10" t="s">
        <v>46</v>
      </c>
    </row>
    <row r="1136" spans="1:14" x14ac:dyDescent="0.25">
      <c r="A1136" s="6" t="s">
        <v>3261</v>
      </c>
      <c r="B1136" s="10" t="s">
        <v>6</v>
      </c>
      <c r="C1136" s="19" t="s">
        <v>2026</v>
      </c>
      <c r="D1136" s="19" t="s">
        <v>1729</v>
      </c>
      <c r="E1136" s="6" t="s">
        <v>2009</v>
      </c>
      <c r="F1136" s="10">
        <v>2023</v>
      </c>
      <c r="G1136" s="10" t="s">
        <v>68</v>
      </c>
      <c r="H1136" s="10" t="s">
        <v>3262</v>
      </c>
      <c r="I1136" s="10" t="s">
        <v>3263</v>
      </c>
      <c r="J1136" s="10" t="s">
        <v>2</v>
      </c>
      <c r="K1136" s="10" t="s">
        <v>80</v>
      </c>
      <c r="L1136" s="10" t="s">
        <v>18</v>
      </c>
      <c r="M1136" t="s">
        <v>50</v>
      </c>
      <c r="N1136" s="10" t="s">
        <v>46</v>
      </c>
    </row>
    <row r="1137" spans="1:14" x14ac:dyDescent="0.25">
      <c r="A1137" s="6" t="s">
        <v>3264</v>
      </c>
      <c r="B1137" s="10" t="s">
        <v>6</v>
      </c>
      <c r="C1137" s="19" t="s">
        <v>2026</v>
      </c>
      <c r="D1137" s="19" t="s">
        <v>1729</v>
      </c>
      <c r="E1137" s="6" t="s">
        <v>2009</v>
      </c>
      <c r="F1137" s="10">
        <v>2023</v>
      </c>
      <c r="G1137" s="10" t="s">
        <v>146</v>
      </c>
      <c r="H1137" s="10" t="s">
        <v>3265</v>
      </c>
      <c r="I1137" s="10" t="s">
        <v>3266</v>
      </c>
      <c r="J1137" s="10" t="s">
        <v>2</v>
      </c>
      <c r="K1137" s="10" t="s">
        <v>142</v>
      </c>
      <c r="L1137" s="10" t="s">
        <v>18</v>
      </c>
      <c r="M1137" t="s">
        <v>50</v>
      </c>
      <c r="N1137" s="10" t="s">
        <v>73</v>
      </c>
    </row>
    <row r="1138" spans="1:14" x14ac:dyDescent="0.25">
      <c r="A1138" s="6" t="s">
        <v>3267</v>
      </c>
      <c r="B1138" s="10" t="s">
        <v>4</v>
      </c>
      <c r="C1138" s="19" t="s">
        <v>3268</v>
      </c>
      <c r="D1138" s="19" t="s">
        <v>2175</v>
      </c>
      <c r="E1138" s="6" t="s">
        <v>2009</v>
      </c>
      <c r="F1138" s="10">
        <v>2023</v>
      </c>
      <c r="G1138" s="10" t="s">
        <v>210</v>
      </c>
      <c r="H1138" s="10" t="s">
        <v>3269</v>
      </c>
      <c r="I1138" s="10" t="s">
        <v>242</v>
      </c>
      <c r="J1138" s="10" t="s">
        <v>161</v>
      </c>
      <c r="K1138" s="10" t="s">
        <v>78</v>
      </c>
      <c r="L1138" s="10" t="s">
        <v>18</v>
      </c>
      <c r="M1138" t="s">
        <v>103</v>
      </c>
      <c r="N1138" s="10" t="s">
        <v>73</v>
      </c>
    </row>
    <row r="1139" spans="1:14" x14ac:dyDescent="0.25">
      <c r="A1139" s="6" t="s">
        <v>3270</v>
      </c>
      <c r="B1139" s="10" t="s">
        <v>25</v>
      </c>
      <c r="C1139" s="19" t="s">
        <v>3271</v>
      </c>
      <c r="D1139" s="19" t="s">
        <v>90</v>
      </c>
      <c r="E1139" s="6" t="s">
        <v>2009</v>
      </c>
      <c r="F1139" s="10">
        <v>2023</v>
      </c>
      <c r="G1139" s="10" t="s">
        <v>91</v>
      </c>
      <c r="H1139" s="10" t="s">
        <v>3272</v>
      </c>
      <c r="I1139" s="10" t="s">
        <v>90</v>
      </c>
      <c r="J1139" s="10" t="s">
        <v>2</v>
      </c>
      <c r="K1139" s="10" t="s">
        <v>81</v>
      </c>
      <c r="L1139" s="10" t="s">
        <v>92</v>
      </c>
      <c r="M1139" t="s">
        <v>90</v>
      </c>
      <c r="N1139" s="10" t="s">
        <v>73</v>
      </c>
    </row>
    <row r="1140" spans="1:14" x14ac:dyDescent="0.25">
      <c r="A1140" s="6" t="s">
        <v>3273</v>
      </c>
      <c r="B1140" s="10" t="s">
        <v>25</v>
      </c>
      <c r="C1140" s="19" t="s">
        <v>3271</v>
      </c>
      <c r="D1140" s="19" t="s">
        <v>90</v>
      </c>
      <c r="E1140" s="6" t="s">
        <v>2009</v>
      </c>
      <c r="F1140" s="10">
        <v>2023</v>
      </c>
      <c r="G1140" s="10" t="s">
        <v>91</v>
      </c>
      <c r="H1140" s="10" t="s">
        <v>3272</v>
      </c>
      <c r="I1140" s="10" t="s">
        <v>90</v>
      </c>
      <c r="J1140" s="10" t="s">
        <v>2</v>
      </c>
      <c r="K1140" s="10" t="s">
        <v>81</v>
      </c>
      <c r="L1140" s="10" t="s">
        <v>92</v>
      </c>
      <c r="M1140" t="s">
        <v>90</v>
      </c>
      <c r="N1140" s="10" t="s">
        <v>73</v>
      </c>
    </row>
    <row r="1141" spans="1:14" x14ac:dyDescent="0.25">
      <c r="A1141" s="6" t="s">
        <v>3274</v>
      </c>
      <c r="B1141" s="10" t="s">
        <v>25</v>
      </c>
      <c r="C1141" s="19" t="s">
        <v>3271</v>
      </c>
      <c r="D1141" s="19" t="s">
        <v>90</v>
      </c>
      <c r="E1141" s="6" t="s">
        <v>2009</v>
      </c>
      <c r="F1141" s="10">
        <v>2023</v>
      </c>
      <c r="G1141" s="10" t="s">
        <v>91</v>
      </c>
      <c r="H1141" s="10" t="s">
        <v>3272</v>
      </c>
      <c r="I1141" s="10" t="s">
        <v>90</v>
      </c>
      <c r="J1141" s="10" t="s">
        <v>2</v>
      </c>
      <c r="K1141" s="10" t="s">
        <v>81</v>
      </c>
      <c r="L1141" s="10" t="s">
        <v>92</v>
      </c>
      <c r="M1141" t="s">
        <v>90</v>
      </c>
      <c r="N1141" s="10" t="s">
        <v>73</v>
      </c>
    </row>
    <row r="1142" spans="1:14" x14ac:dyDescent="0.25">
      <c r="A1142" s="6" t="s">
        <v>3275</v>
      </c>
      <c r="B1142" s="10" t="s">
        <v>25</v>
      </c>
      <c r="C1142" s="19" t="s">
        <v>3271</v>
      </c>
      <c r="D1142" s="19" t="s">
        <v>90</v>
      </c>
      <c r="E1142" s="6" t="s">
        <v>2009</v>
      </c>
      <c r="F1142" s="10">
        <v>2023</v>
      </c>
      <c r="G1142" s="10" t="s">
        <v>91</v>
      </c>
      <c r="H1142" s="10" t="s">
        <v>3272</v>
      </c>
      <c r="I1142" s="10" t="s">
        <v>90</v>
      </c>
      <c r="J1142" s="10" t="s">
        <v>2</v>
      </c>
      <c r="K1142" s="10" t="s">
        <v>81</v>
      </c>
      <c r="L1142" s="10" t="s">
        <v>92</v>
      </c>
      <c r="M1142" t="s">
        <v>90</v>
      </c>
      <c r="N1142" s="10" t="s">
        <v>73</v>
      </c>
    </row>
    <row r="1143" spans="1:14" x14ac:dyDescent="0.25">
      <c r="A1143" s="6" t="s">
        <v>3276</v>
      </c>
      <c r="B1143" s="10" t="s">
        <v>25</v>
      </c>
      <c r="C1143" s="19" t="s">
        <v>3271</v>
      </c>
      <c r="D1143" s="19" t="s">
        <v>90</v>
      </c>
      <c r="E1143" s="6" t="s">
        <v>2009</v>
      </c>
      <c r="F1143" s="10">
        <v>2023</v>
      </c>
      <c r="G1143" s="10" t="s">
        <v>91</v>
      </c>
      <c r="H1143" s="10" t="s">
        <v>3272</v>
      </c>
      <c r="I1143" s="10" t="s">
        <v>90</v>
      </c>
      <c r="J1143" s="10" t="s">
        <v>2</v>
      </c>
      <c r="K1143" s="10" t="s">
        <v>81</v>
      </c>
      <c r="L1143" s="10" t="s">
        <v>92</v>
      </c>
      <c r="M1143" t="s">
        <v>90</v>
      </c>
      <c r="N1143" s="10" t="s">
        <v>73</v>
      </c>
    </row>
    <row r="1144" spans="1:14" x14ac:dyDescent="0.25">
      <c r="A1144" s="6" t="s">
        <v>3277</v>
      </c>
      <c r="B1144" s="10" t="s">
        <v>25</v>
      </c>
      <c r="C1144" s="19" t="s">
        <v>3271</v>
      </c>
      <c r="D1144" s="19" t="s">
        <v>90</v>
      </c>
      <c r="E1144" s="6" t="s">
        <v>2009</v>
      </c>
      <c r="F1144" s="10">
        <v>2023</v>
      </c>
      <c r="G1144" s="10" t="s">
        <v>91</v>
      </c>
      <c r="H1144" s="10" t="s">
        <v>3272</v>
      </c>
      <c r="I1144" s="10" t="s">
        <v>90</v>
      </c>
      <c r="J1144" s="10" t="s">
        <v>2</v>
      </c>
      <c r="K1144" s="10" t="s">
        <v>81</v>
      </c>
      <c r="L1144" s="10" t="s">
        <v>92</v>
      </c>
      <c r="M1144" t="s">
        <v>90</v>
      </c>
      <c r="N1144" s="10" t="s">
        <v>73</v>
      </c>
    </row>
    <row r="1145" spans="1:14" x14ac:dyDescent="0.25">
      <c r="A1145" s="6" t="s">
        <v>3278</v>
      </c>
      <c r="B1145" s="10" t="s">
        <v>25</v>
      </c>
      <c r="C1145" s="19" t="s">
        <v>3271</v>
      </c>
      <c r="D1145" s="19" t="s">
        <v>90</v>
      </c>
      <c r="E1145" s="6" t="s">
        <v>2009</v>
      </c>
      <c r="F1145" s="10">
        <v>2023</v>
      </c>
      <c r="G1145" s="10" t="s">
        <v>91</v>
      </c>
      <c r="H1145" s="10" t="s">
        <v>3272</v>
      </c>
      <c r="I1145" s="10" t="s">
        <v>90</v>
      </c>
      <c r="J1145" s="10" t="s">
        <v>2</v>
      </c>
      <c r="K1145" s="10" t="s">
        <v>81</v>
      </c>
      <c r="L1145" s="10" t="s">
        <v>92</v>
      </c>
      <c r="M1145" t="s">
        <v>90</v>
      </c>
      <c r="N1145" s="10" t="s">
        <v>73</v>
      </c>
    </row>
    <row r="1146" spans="1:14" x14ac:dyDescent="0.25">
      <c r="A1146" s="6" t="s">
        <v>3279</v>
      </c>
      <c r="B1146" s="10" t="s">
        <v>25</v>
      </c>
      <c r="C1146" s="19" t="s">
        <v>3271</v>
      </c>
      <c r="D1146" s="19" t="s">
        <v>90</v>
      </c>
      <c r="E1146" s="6" t="s">
        <v>2009</v>
      </c>
      <c r="F1146" s="10">
        <v>2023</v>
      </c>
      <c r="G1146" s="10" t="s">
        <v>91</v>
      </c>
      <c r="H1146" s="10" t="s">
        <v>3272</v>
      </c>
      <c r="I1146" s="10" t="s">
        <v>90</v>
      </c>
      <c r="J1146" s="10" t="s">
        <v>2</v>
      </c>
      <c r="K1146" s="10" t="s">
        <v>81</v>
      </c>
      <c r="L1146" s="10" t="s">
        <v>92</v>
      </c>
      <c r="M1146" t="s">
        <v>90</v>
      </c>
      <c r="N1146" s="10" t="s">
        <v>73</v>
      </c>
    </row>
    <row r="1147" spans="1:14" x14ac:dyDescent="0.25">
      <c r="A1147" s="6" t="s">
        <v>3280</v>
      </c>
      <c r="B1147" s="10" t="s">
        <v>25</v>
      </c>
      <c r="C1147" s="19" t="s">
        <v>3271</v>
      </c>
      <c r="D1147" s="19" t="s">
        <v>1107</v>
      </c>
      <c r="E1147" s="6" t="s">
        <v>2009</v>
      </c>
      <c r="F1147" s="10">
        <v>2023</v>
      </c>
      <c r="G1147" s="10" t="s">
        <v>1096</v>
      </c>
      <c r="H1147" s="10" t="s">
        <v>3272</v>
      </c>
      <c r="I1147" s="10" t="s">
        <v>3159</v>
      </c>
      <c r="J1147" s="10" t="s">
        <v>2</v>
      </c>
      <c r="K1147" s="10" t="s">
        <v>81</v>
      </c>
      <c r="L1147" s="10" t="s">
        <v>18</v>
      </c>
      <c r="M1147" t="s">
        <v>53</v>
      </c>
      <c r="N1147" s="10" t="s">
        <v>73</v>
      </c>
    </row>
    <row r="1148" spans="1:14" x14ac:dyDescent="0.25">
      <c r="A1148" s="6" t="s">
        <v>3281</v>
      </c>
      <c r="B1148" s="10" t="s">
        <v>25</v>
      </c>
      <c r="C1148" s="19" t="s">
        <v>3271</v>
      </c>
      <c r="D1148" s="19" t="s">
        <v>1107</v>
      </c>
      <c r="E1148" s="6" t="s">
        <v>2009</v>
      </c>
      <c r="F1148" s="10">
        <v>2023</v>
      </c>
      <c r="G1148" s="10" t="s">
        <v>1096</v>
      </c>
      <c r="H1148" s="10" t="s">
        <v>3272</v>
      </c>
      <c r="I1148" s="10" t="s">
        <v>3159</v>
      </c>
      <c r="J1148" s="10" t="s">
        <v>2</v>
      </c>
      <c r="K1148" s="10" t="s">
        <v>81</v>
      </c>
      <c r="L1148" s="10" t="s">
        <v>18</v>
      </c>
      <c r="M1148" t="s">
        <v>53</v>
      </c>
      <c r="N1148" s="10" t="s">
        <v>73</v>
      </c>
    </row>
    <row r="1149" spans="1:14" x14ac:dyDescent="0.25">
      <c r="A1149" s="6" t="s">
        <v>3282</v>
      </c>
      <c r="B1149" s="10" t="s">
        <v>25</v>
      </c>
      <c r="C1149" s="19" t="s">
        <v>3271</v>
      </c>
      <c r="D1149" s="19" t="s">
        <v>1107</v>
      </c>
      <c r="E1149" s="6" t="s">
        <v>2009</v>
      </c>
      <c r="F1149" s="10">
        <v>2023</v>
      </c>
      <c r="G1149" s="10" t="s">
        <v>1096</v>
      </c>
      <c r="H1149" s="10" t="s">
        <v>3272</v>
      </c>
      <c r="I1149" s="10" t="s">
        <v>3159</v>
      </c>
      <c r="J1149" s="10" t="s">
        <v>2</v>
      </c>
      <c r="K1149" s="10" t="s">
        <v>81</v>
      </c>
      <c r="L1149" s="10" t="s">
        <v>18</v>
      </c>
      <c r="M1149" t="s">
        <v>53</v>
      </c>
      <c r="N1149" s="10" t="s">
        <v>73</v>
      </c>
    </row>
    <row r="1150" spans="1:14" x14ac:dyDescent="0.25">
      <c r="A1150" s="6" t="s">
        <v>3283</v>
      </c>
      <c r="B1150" s="10" t="s">
        <v>25</v>
      </c>
      <c r="C1150" s="19" t="s">
        <v>3271</v>
      </c>
      <c r="D1150" s="19" t="s">
        <v>1107</v>
      </c>
      <c r="E1150" s="6" t="s">
        <v>2009</v>
      </c>
      <c r="F1150" s="10">
        <v>2023</v>
      </c>
      <c r="G1150" s="10" t="s">
        <v>1096</v>
      </c>
      <c r="H1150" s="10" t="s">
        <v>3272</v>
      </c>
      <c r="I1150" s="10" t="s">
        <v>3284</v>
      </c>
      <c r="J1150" s="10" t="s">
        <v>2</v>
      </c>
      <c r="K1150" s="10" t="s">
        <v>81</v>
      </c>
      <c r="L1150" s="10" t="s">
        <v>18</v>
      </c>
      <c r="M1150" t="s">
        <v>53</v>
      </c>
      <c r="N1150" s="10" t="s">
        <v>73</v>
      </c>
    </row>
    <row r="1151" spans="1:14" x14ac:dyDescent="0.25">
      <c r="A1151" s="6" t="s">
        <v>3285</v>
      </c>
      <c r="B1151" s="10" t="s">
        <v>25</v>
      </c>
      <c r="C1151" s="19" t="s">
        <v>3271</v>
      </c>
      <c r="D1151" s="19" t="s">
        <v>1107</v>
      </c>
      <c r="E1151" s="6" t="s">
        <v>2009</v>
      </c>
      <c r="F1151" s="10">
        <v>2023</v>
      </c>
      <c r="G1151" s="10" t="s">
        <v>1096</v>
      </c>
      <c r="H1151" s="10" t="s">
        <v>3272</v>
      </c>
      <c r="I1151" s="10" t="s">
        <v>3159</v>
      </c>
      <c r="J1151" s="10" t="s">
        <v>2</v>
      </c>
      <c r="K1151" s="10" t="s">
        <v>81</v>
      </c>
      <c r="L1151" s="10" t="s">
        <v>18</v>
      </c>
      <c r="M1151" t="s">
        <v>53</v>
      </c>
      <c r="N1151" s="10" t="s">
        <v>73</v>
      </c>
    </row>
    <row r="1152" spans="1:14" x14ac:dyDescent="0.25">
      <c r="A1152" s="6" t="s">
        <v>3286</v>
      </c>
      <c r="B1152" s="10" t="s">
        <v>25</v>
      </c>
      <c r="C1152" s="19" t="s">
        <v>3271</v>
      </c>
      <c r="D1152" s="19" t="s">
        <v>1107</v>
      </c>
      <c r="E1152" s="6" t="s">
        <v>2009</v>
      </c>
      <c r="F1152" s="10">
        <v>2023</v>
      </c>
      <c r="G1152" s="10" t="s">
        <v>1096</v>
      </c>
      <c r="H1152" s="10" t="s">
        <v>3272</v>
      </c>
      <c r="I1152" s="10" t="s">
        <v>3159</v>
      </c>
      <c r="J1152" s="10" t="s">
        <v>2</v>
      </c>
      <c r="K1152" s="10" t="s">
        <v>81</v>
      </c>
      <c r="L1152" s="10" t="s">
        <v>18</v>
      </c>
      <c r="M1152" t="s">
        <v>53</v>
      </c>
      <c r="N1152" s="10" t="s">
        <v>73</v>
      </c>
    </row>
    <row r="1153" spans="1:14" x14ac:dyDescent="0.25">
      <c r="A1153" s="6" t="s">
        <v>3287</v>
      </c>
      <c r="B1153" s="10" t="s">
        <v>25</v>
      </c>
      <c r="C1153" s="19" t="s">
        <v>3271</v>
      </c>
      <c r="D1153" s="19" t="s">
        <v>1107</v>
      </c>
      <c r="E1153" s="6" t="s">
        <v>2009</v>
      </c>
      <c r="F1153" s="10">
        <v>2023</v>
      </c>
      <c r="G1153" s="10" t="s">
        <v>1096</v>
      </c>
      <c r="H1153" s="10" t="s">
        <v>3272</v>
      </c>
      <c r="I1153" s="10" t="s">
        <v>3159</v>
      </c>
      <c r="J1153" s="10" t="s">
        <v>2</v>
      </c>
      <c r="K1153" s="10" t="s">
        <v>81</v>
      </c>
      <c r="L1153" s="10" t="s">
        <v>18</v>
      </c>
      <c r="M1153" t="s">
        <v>53</v>
      </c>
      <c r="N1153" s="10" t="s">
        <v>73</v>
      </c>
    </row>
    <row r="1154" spans="1:14" x14ac:dyDescent="0.25">
      <c r="A1154" s="6" t="s">
        <v>3288</v>
      </c>
      <c r="B1154" s="10" t="s">
        <v>25</v>
      </c>
      <c r="C1154" s="19" t="s">
        <v>3271</v>
      </c>
      <c r="D1154" s="19" t="s">
        <v>1107</v>
      </c>
      <c r="E1154" s="6" t="s">
        <v>2009</v>
      </c>
      <c r="F1154" s="10">
        <v>2023</v>
      </c>
      <c r="G1154" s="10" t="s">
        <v>1096</v>
      </c>
      <c r="H1154" s="10" t="s">
        <v>3272</v>
      </c>
      <c r="I1154" s="10" t="s">
        <v>3289</v>
      </c>
      <c r="J1154" s="10" t="s">
        <v>2</v>
      </c>
      <c r="K1154" s="10" t="s">
        <v>81</v>
      </c>
      <c r="L1154" s="10" t="s">
        <v>18</v>
      </c>
      <c r="M1154" t="s">
        <v>53</v>
      </c>
      <c r="N1154" s="10" t="s">
        <v>73</v>
      </c>
    </row>
    <row r="1155" spans="1:14" x14ac:dyDescent="0.25">
      <c r="A1155" s="6" t="s">
        <v>3290</v>
      </c>
      <c r="B1155" s="10" t="s">
        <v>6</v>
      </c>
      <c r="C1155" s="19" t="s">
        <v>3271</v>
      </c>
      <c r="D1155" s="19" t="s">
        <v>1134</v>
      </c>
      <c r="E1155" s="6" t="s">
        <v>2009</v>
      </c>
      <c r="F1155" s="10">
        <v>2023</v>
      </c>
      <c r="G1155" s="10" t="s">
        <v>128</v>
      </c>
      <c r="H1155" s="10" t="s">
        <v>3291</v>
      </c>
      <c r="I1155" s="10" t="s">
        <v>3292</v>
      </c>
      <c r="J1155" s="10" t="s">
        <v>2</v>
      </c>
      <c r="K1155" s="10" t="s">
        <v>69</v>
      </c>
      <c r="L1155" s="10" t="s">
        <v>18</v>
      </c>
      <c r="M1155" t="s">
        <v>52</v>
      </c>
      <c r="N1155" s="10" t="s">
        <v>73</v>
      </c>
    </row>
    <row r="1156" spans="1:14" x14ac:dyDescent="0.25">
      <c r="A1156" s="6" t="s">
        <v>3293</v>
      </c>
      <c r="B1156" s="10" t="s">
        <v>25</v>
      </c>
      <c r="C1156" s="19" t="s">
        <v>3271</v>
      </c>
      <c r="D1156" s="19" t="s">
        <v>90</v>
      </c>
      <c r="E1156" s="6" t="s">
        <v>2009</v>
      </c>
      <c r="F1156" s="10">
        <v>2023</v>
      </c>
      <c r="G1156" s="10" t="s">
        <v>91</v>
      </c>
      <c r="H1156" s="10" t="s">
        <v>3294</v>
      </c>
      <c r="I1156" s="10" t="s">
        <v>90</v>
      </c>
      <c r="J1156" s="10" t="s">
        <v>2</v>
      </c>
      <c r="K1156" s="10" t="s">
        <v>81</v>
      </c>
      <c r="L1156" s="10" t="s">
        <v>92</v>
      </c>
      <c r="M1156" t="s">
        <v>90</v>
      </c>
      <c r="N1156" s="10" t="s">
        <v>73</v>
      </c>
    </row>
    <row r="1157" spans="1:14" x14ac:dyDescent="0.25">
      <c r="A1157" s="6" t="s">
        <v>3295</v>
      </c>
      <c r="B1157" s="10" t="s">
        <v>25</v>
      </c>
      <c r="C1157" s="19" t="s">
        <v>3271</v>
      </c>
      <c r="D1157" s="19" t="s">
        <v>90</v>
      </c>
      <c r="E1157" s="6" t="s">
        <v>2009</v>
      </c>
      <c r="F1157" s="10">
        <v>2023</v>
      </c>
      <c r="G1157" s="10" t="s">
        <v>91</v>
      </c>
      <c r="H1157" s="10" t="s">
        <v>3294</v>
      </c>
      <c r="I1157" s="10" t="s">
        <v>90</v>
      </c>
      <c r="J1157" s="10" t="s">
        <v>2</v>
      </c>
      <c r="K1157" s="10" t="s">
        <v>81</v>
      </c>
      <c r="L1157" s="10" t="s">
        <v>92</v>
      </c>
      <c r="M1157" t="s">
        <v>90</v>
      </c>
      <c r="N1157" s="10" t="s">
        <v>73</v>
      </c>
    </row>
    <row r="1158" spans="1:14" x14ac:dyDescent="0.25">
      <c r="A1158" s="6" t="s">
        <v>3296</v>
      </c>
      <c r="B1158" s="10" t="s">
        <v>25</v>
      </c>
      <c r="C1158" s="19" t="s">
        <v>3271</v>
      </c>
      <c r="D1158" s="19" t="s">
        <v>90</v>
      </c>
      <c r="E1158" s="6" t="s">
        <v>2009</v>
      </c>
      <c r="F1158" s="10">
        <v>2023</v>
      </c>
      <c r="G1158" s="10" t="s">
        <v>91</v>
      </c>
      <c r="H1158" s="10" t="s">
        <v>3294</v>
      </c>
      <c r="I1158" s="10" t="s">
        <v>90</v>
      </c>
      <c r="J1158" s="10" t="s">
        <v>2</v>
      </c>
      <c r="K1158" s="10" t="s">
        <v>81</v>
      </c>
      <c r="L1158" s="10" t="s">
        <v>92</v>
      </c>
      <c r="M1158" t="s">
        <v>90</v>
      </c>
      <c r="N1158" s="10" t="s">
        <v>73</v>
      </c>
    </row>
    <row r="1159" spans="1:14" x14ac:dyDescent="0.25">
      <c r="A1159" s="6" t="s">
        <v>3297</v>
      </c>
      <c r="B1159" s="10" t="s">
        <v>25</v>
      </c>
      <c r="C1159" s="19" t="s">
        <v>3271</v>
      </c>
      <c r="D1159" s="19" t="s">
        <v>90</v>
      </c>
      <c r="E1159" s="6" t="s">
        <v>2009</v>
      </c>
      <c r="F1159" s="10">
        <v>2023</v>
      </c>
      <c r="G1159" s="10" t="s">
        <v>91</v>
      </c>
      <c r="H1159" s="10" t="s">
        <v>3294</v>
      </c>
      <c r="I1159" s="10" t="s">
        <v>90</v>
      </c>
      <c r="J1159" s="10" t="s">
        <v>2</v>
      </c>
      <c r="K1159" s="10" t="s">
        <v>81</v>
      </c>
      <c r="L1159" s="10" t="s">
        <v>92</v>
      </c>
      <c r="M1159" t="s">
        <v>90</v>
      </c>
      <c r="N1159" s="10" t="s">
        <v>73</v>
      </c>
    </row>
    <row r="1160" spans="1:14" x14ac:dyDescent="0.25">
      <c r="A1160" s="6" t="s">
        <v>3298</v>
      </c>
      <c r="B1160" s="10" t="s">
        <v>25</v>
      </c>
      <c r="C1160" s="19" t="s">
        <v>3271</v>
      </c>
      <c r="D1160" s="19" t="s">
        <v>90</v>
      </c>
      <c r="E1160" s="6" t="s">
        <v>2009</v>
      </c>
      <c r="F1160" s="10">
        <v>2023</v>
      </c>
      <c r="G1160" s="10" t="s">
        <v>91</v>
      </c>
      <c r="H1160" s="10" t="s">
        <v>3294</v>
      </c>
      <c r="I1160" s="10" t="s">
        <v>90</v>
      </c>
      <c r="J1160" s="10" t="s">
        <v>2</v>
      </c>
      <c r="K1160" s="10" t="s">
        <v>81</v>
      </c>
      <c r="L1160" s="10" t="s">
        <v>92</v>
      </c>
      <c r="M1160" t="s">
        <v>90</v>
      </c>
      <c r="N1160" s="10" t="s">
        <v>73</v>
      </c>
    </row>
    <row r="1161" spans="1:14" x14ac:dyDescent="0.25">
      <c r="A1161" s="6" t="s">
        <v>3299</v>
      </c>
      <c r="B1161" s="10" t="s">
        <v>25</v>
      </c>
      <c r="C1161" s="19" t="s">
        <v>3271</v>
      </c>
      <c r="D1161" s="19" t="s">
        <v>90</v>
      </c>
      <c r="E1161" s="6" t="s">
        <v>2009</v>
      </c>
      <c r="F1161" s="10">
        <v>2023</v>
      </c>
      <c r="G1161" s="10" t="s">
        <v>91</v>
      </c>
      <c r="H1161" s="10" t="s">
        <v>3294</v>
      </c>
      <c r="I1161" s="10" t="s">
        <v>90</v>
      </c>
      <c r="J1161" s="10" t="s">
        <v>2</v>
      </c>
      <c r="K1161" s="10" t="s">
        <v>81</v>
      </c>
      <c r="L1161" s="10" t="s">
        <v>92</v>
      </c>
      <c r="M1161" t="s">
        <v>90</v>
      </c>
      <c r="N1161" s="10" t="s">
        <v>73</v>
      </c>
    </row>
    <row r="1162" spans="1:14" x14ac:dyDescent="0.25">
      <c r="A1162" s="6" t="s">
        <v>3300</v>
      </c>
      <c r="B1162" s="10" t="s">
        <v>25</v>
      </c>
      <c r="C1162" s="19" t="s">
        <v>3271</v>
      </c>
      <c r="D1162" s="19" t="s">
        <v>90</v>
      </c>
      <c r="E1162" s="6" t="s">
        <v>2009</v>
      </c>
      <c r="F1162" s="10">
        <v>2023</v>
      </c>
      <c r="G1162" s="10" t="s">
        <v>91</v>
      </c>
      <c r="H1162" s="10" t="s">
        <v>3294</v>
      </c>
      <c r="I1162" s="10" t="s">
        <v>90</v>
      </c>
      <c r="J1162" s="10" t="s">
        <v>2</v>
      </c>
      <c r="K1162" s="10" t="s">
        <v>81</v>
      </c>
      <c r="L1162" s="10" t="s">
        <v>92</v>
      </c>
      <c r="M1162" t="s">
        <v>90</v>
      </c>
      <c r="N1162" s="10" t="s">
        <v>73</v>
      </c>
    </row>
    <row r="1163" spans="1:14" x14ac:dyDescent="0.25">
      <c r="A1163" s="6" t="s">
        <v>3301</v>
      </c>
      <c r="B1163" s="10" t="s">
        <v>25</v>
      </c>
      <c r="C1163" s="19" t="s">
        <v>3271</v>
      </c>
      <c r="D1163" s="19" t="s">
        <v>90</v>
      </c>
      <c r="E1163" s="6" t="s">
        <v>2009</v>
      </c>
      <c r="F1163" s="10">
        <v>2023</v>
      </c>
      <c r="G1163" s="10" t="s">
        <v>91</v>
      </c>
      <c r="H1163" s="10" t="s">
        <v>3294</v>
      </c>
      <c r="I1163" s="10" t="s">
        <v>90</v>
      </c>
      <c r="J1163" s="10" t="s">
        <v>2</v>
      </c>
      <c r="K1163" s="10" t="s">
        <v>81</v>
      </c>
      <c r="L1163" s="10" t="s">
        <v>92</v>
      </c>
      <c r="M1163" t="s">
        <v>90</v>
      </c>
      <c r="N1163" s="10" t="s">
        <v>73</v>
      </c>
    </row>
    <row r="1164" spans="1:14" x14ac:dyDescent="0.25">
      <c r="A1164" s="6" t="s">
        <v>3302</v>
      </c>
      <c r="B1164" s="10" t="s">
        <v>25</v>
      </c>
      <c r="C1164" s="19" t="s">
        <v>3271</v>
      </c>
      <c r="D1164" s="19" t="s">
        <v>1107</v>
      </c>
      <c r="E1164" s="6" t="s">
        <v>2009</v>
      </c>
      <c r="F1164" s="10">
        <v>2023</v>
      </c>
      <c r="G1164" s="10" t="s">
        <v>1096</v>
      </c>
      <c r="H1164" s="10" t="s">
        <v>3294</v>
      </c>
      <c r="I1164" s="10" t="s">
        <v>3159</v>
      </c>
      <c r="J1164" s="10" t="s">
        <v>2</v>
      </c>
      <c r="K1164" s="10" t="s">
        <v>81</v>
      </c>
      <c r="L1164" s="10" t="s">
        <v>18</v>
      </c>
      <c r="M1164" t="s">
        <v>53</v>
      </c>
      <c r="N1164" s="10" t="s">
        <v>73</v>
      </c>
    </row>
    <row r="1165" spans="1:14" x14ac:dyDescent="0.25">
      <c r="A1165" s="6" t="s">
        <v>3303</v>
      </c>
      <c r="B1165" s="10" t="s">
        <v>25</v>
      </c>
      <c r="C1165" s="19" t="s">
        <v>3271</v>
      </c>
      <c r="D1165" s="19" t="s">
        <v>1107</v>
      </c>
      <c r="E1165" s="6" t="s">
        <v>2009</v>
      </c>
      <c r="F1165" s="10">
        <v>2023</v>
      </c>
      <c r="G1165" s="10" t="s">
        <v>1096</v>
      </c>
      <c r="H1165" s="10" t="s">
        <v>3294</v>
      </c>
      <c r="I1165" s="10" t="s">
        <v>3159</v>
      </c>
      <c r="J1165" s="10" t="s">
        <v>2</v>
      </c>
      <c r="K1165" s="10" t="s">
        <v>81</v>
      </c>
      <c r="L1165" s="10" t="s">
        <v>18</v>
      </c>
      <c r="M1165" t="s">
        <v>53</v>
      </c>
      <c r="N1165" s="10" t="s">
        <v>73</v>
      </c>
    </row>
    <row r="1166" spans="1:14" x14ac:dyDescent="0.25">
      <c r="A1166" s="6" t="s">
        <v>3304</v>
      </c>
      <c r="B1166" s="10" t="s">
        <v>25</v>
      </c>
      <c r="C1166" s="19" t="s">
        <v>3271</v>
      </c>
      <c r="D1166" s="19" t="s">
        <v>1107</v>
      </c>
      <c r="E1166" s="6" t="s">
        <v>2009</v>
      </c>
      <c r="F1166" s="10">
        <v>2023</v>
      </c>
      <c r="G1166" s="10" t="s">
        <v>1096</v>
      </c>
      <c r="H1166" s="10" t="s">
        <v>3294</v>
      </c>
      <c r="I1166" s="10" t="s">
        <v>3159</v>
      </c>
      <c r="J1166" s="10" t="s">
        <v>2</v>
      </c>
      <c r="K1166" s="10" t="s">
        <v>81</v>
      </c>
      <c r="L1166" s="10" t="s">
        <v>18</v>
      </c>
      <c r="M1166" t="s">
        <v>53</v>
      </c>
      <c r="N1166" s="10" t="s">
        <v>73</v>
      </c>
    </row>
    <row r="1167" spans="1:14" x14ac:dyDescent="0.25">
      <c r="A1167" s="6" t="s">
        <v>3305</v>
      </c>
      <c r="B1167" s="10" t="s">
        <v>25</v>
      </c>
      <c r="C1167" s="19" t="s">
        <v>3271</v>
      </c>
      <c r="D1167" s="19" t="s">
        <v>1107</v>
      </c>
      <c r="E1167" s="6" t="s">
        <v>2009</v>
      </c>
      <c r="F1167" s="10">
        <v>2023</v>
      </c>
      <c r="G1167" s="10" t="s">
        <v>1096</v>
      </c>
      <c r="H1167" s="10" t="s">
        <v>3294</v>
      </c>
      <c r="I1167" s="10" t="s">
        <v>3306</v>
      </c>
      <c r="J1167" s="10" t="s">
        <v>2</v>
      </c>
      <c r="K1167" s="10" t="s">
        <v>81</v>
      </c>
      <c r="L1167" s="10" t="s">
        <v>18</v>
      </c>
      <c r="M1167" t="s">
        <v>53</v>
      </c>
      <c r="N1167" s="10" t="s">
        <v>73</v>
      </c>
    </row>
    <row r="1168" spans="1:14" x14ac:dyDescent="0.25">
      <c r="A1168" s="6" t="s">
        <v>3307</v>
      </c>
      <c r="B1168" s="10" t="s">
        <v>25</v>
      </c>
      <c r="C1168" s="19" t="s">
        <v>3271</v>
      </c>
      <c r="D1168" s="19" t="s">
        <v>1107</v>
      </c>
      <c r="E1168" s="6" t="s">
        <v>2009</v>
      </c>
      <c r="F1168" s="10">
        <v>2023</v>
      </c>
      <c r="G1168" s="10" t="s">
        <v>1096</v>
      </c>
      <c r="H1168" s="10" t="s">
        <v>3294</v>
      </c>
      <c r="I1168" s="10" t="s">
        <v>3169</v>
      </c>
      <c r="J1168" s="10" t="s">
        <v>2</v>
      </c>
      <c r="K1168" s="10" t="s">
        <v>81</v>
      </c>
      <c r="L1168" s="10" t="s">
        <v>18</v>
      </c>
      <c r="M1168" t="s">
        <v>53</v>
      </c>
      <c r="N1168" s="10" t="s">
        <v>73</v>
      </c>
    </row>
    <row r="1169" spans="1:14" x14ac:dyDescent="0.25">
      <c r="A1169" s="6" t="s">
        <v>3308</v>
      </c>
      <c r="B1169" s="10" t="s">
        <v>25</v>
      </c>
      <c r="C1169" s="19" t="s">
        <v>3271</v>
      </c>
      <c r="D1169" s="19" t="s">
        <v>1107</v>
      </c>
      <c r="E1169" s="6" t="s">
        <v>2009</v>
      </c>
      <c r="F1169" s="10">
        <v>2023</v>
      </c>
      <c r="G1169" s="10" t="s">
        <v>1096</v>
      </c>
      <c r="H1169" s="10" t="s">
        <v>3294</v>
      </c>
      <c r="I1169" s="10" t="s">
        <v>3309</v>
      </c>
      <c r="J1169" s="10" t="s">
        <v>2</v>
      </c>
      <c r="K1169" s="10" t="s">
        <v>81</v>
      </c>
      <c r="L1169" s="10" t="s">
        <v>18</v>
      </c>
      <c r="M1169" t="s">
        <v>53</v>
      </c>
      <c r="N1169" s="10" t="s">
        <v>73</v>
      </c>
    </row>
    <row r="1170" spans="1:14" x14ac:dyDescent="0.25">
      <c r="A1170" s="6" t="s">
        <v>3310</v>
      </c>
      <c r="B1170" s="10" t="s">
        <v>25</v>
      </c>
      <c r="C1170" s="19" t="s">
        <v>3271</v>
      </c>
      <c r="D1170" s="19" t="s">
        <v>1107</v>
      </c>
      <c r="E1170" s="6" t="s">
        <v>2009</v>
      </c>
      <c r="F1170" s="10">
        <v>2023</v>
      </c>
      <c r="G1170" s="10" t="s">
        <v>1096</v>
      </c>
      <c r="H1170" s="10" t="s">
        <v>3294</v>
      </c>
      <c r="I1170" s="10" t="s">
        <v>3159</v>
      </c>
      <c r="J1170" s="10" t="s">
        <v>2</v>
      </c>
      <c r="K1170" s="10" t="s">
        <v>81</v>
      </c>
      <c r="L1170" s="10" t="s">
        <v>18</v>
      </c>
      <c r="M1170" t="s">
        <v>53</v>
      </c>
      <c r="N1170" s="10" t="s">
        <v>73</v>
      </c>
    </row>
    <row r="1171" spans="1:14" x14ac:dyDescent="0.25">
      <c r="A1171" s="6" t="s">
        <v>3311</v>
      </c>
      <c r="B1171" s="10" t="s">
        <v>6</v>
      </c>
      <c r="C1171" s="19" t="s">
        <v>3271</v>
      </c>
      <c r="D1171" s="19" t="s">
        <v>2485</v>
      </c>
      <c r="E1171" s="6" t="s">
        <v>2009</v>
      </c>
      <c r="F1171" s="10">
        <v>2023</v>
      </c>
      <c r="G1171" s="10" t="s">
        <v>210</v>
      </c>
      <c r="H1171" s="10" t="s">
        <v>3312</v>
      </c>
      <c r="I1171" s="10" t="s">
        <v>242</v>
      </c>
      <c r="J1171" s="10" t="s">
        <v>2</v>
      </c>
      <c r="K1171" s="10" t="s">
        <v>69</v>
      </c>
      <c r="L1171" s="10" t="s">
        <v>18</v>
      </c>
      <c r="M1171" t="s">
        <v>50</v>
      </c>
      <c r="N1171" s="10" t="s">
        <v>73</v>
      </c>
    </row>
    <row r="1172" spans="1:14" x14ac:dyDescent="0.25">
      <c r="A1172" s="6" t="s">
        <v>3313</v>
      </c>
      <c r="B1172" s="10" t="s">
        <v>4</v>
      </c>
      <c r="C1172" s="19" t="s">
        <v>1729</v>
      </c>
      <c r="D1172" s="19" t="s">
        <v>1403</v>
      </c>
      <c r="E1172" s="6" t="s">
        <v>2009</v>
      </c>
      <c r="F1172" s="10">
        <v>2023</v>
      </c>
      <c r="G1172" s="10" t="s">
        <v>75</v>
      </c>
      <c r="H1172" s="10" t="s">
        <v>3314</v>
      </c>
      <c r="I1172" s="10" t="s">
        <v>3315</v>
      </c>
      <c r="J1172" s="10" t="s">
        <v>2</v>
      </c>
      <c r="K1172" s="10" t="s">
        <v>69</v>
      </c>
      <c r="L1172" s="10" t="s">
        <v>18</v>
      </c>
      <c r="M1172" t="s">
        <v>248</v>
      </c>
      <c r="N1172" s="10" t="s">
        <v>46</v>
      </c>
    </row>
    <row r="1173" spans="1:14" x14ac:dyDescent="0.25">
      <c r="A1173" s="6" t="s">
        <v>3316</v>
      </c>
      <c r="B1173" s="10" t="s">
        <v>4</v>
      </c>
      <c r="C1173" s="19" t="s">
        <v>1729</v>
      </c>
      <c r="D1173" s="19" t="s">
        <v>1973</v>
      </c>
      <c r="E1173" s="6" t="s">
        <v>2009</v>
      </c>
      <c r="F1173" s="10">
        <v>2023</v>
      </c>
      <c r="G1173" s="10" t="s">
        <v>40</v>
      </c>
      <c r="H1173" s="10" t="s">
        <v>3317</v>
      </c>
      <c r="I1173" s="10" t="s">
        <v>3318</v>
      </c>
      <c r="J1173" s="10" t="s">
        <v>2</v>
      </c>
      <c r="K1173" s="10" t="s">
        <v>69</v>
      </c>
      <c r="L1173" s="10" t="s">
        <v>18</v>
      </c>
      <c r="M1173" t="s">
        <v>59</v>
      </c>
      <c r="N1173" s="10" t="s">
        <v>46</v>
      </c>
    </row>
    <row r="1174" spans="1:14" x14ac:dyDescent="0.25">
      <c r="A1174" s="6" t="s">
        <v>3319</v>
      </c>
      <c r="B1174" s="10" t="s">
        <v>4</v>
      </c>
      <c r="C1174" s="19" t="s">
        <v>1729</v>
      </c>
      <c r="D1174" s="19" t="s">
        <v>1107</v>
      </c>
      <c r="E1174" s="6" t="s">
        <v>2009</v>
      </c>
      <c r="F1174" s="10">
        <v>2023</v>
      </c>
      <c r="G1174" s="10" t="s">
        <v>15</v>
      </c>
      <c r="H1174" s="10" t="s">
        <v>3320</v>
      </c>
      <c r="I1174" s="10" t="s">
        <v>3321</v>
      </c>
      <c r="J1174" s="10" t="s">
        <v>1</v>
      </c>
      <c r="K1174" s="10" t="s">
        <v>21</v>
      </c>
      <c r="L1174" s="10" t="s">
        <v>18</v>
      </c>
      <c r="M1174" t="s">
        <v>50</v>
      </c>
      <c r="N1174" s="10" t="s">
        <v>47</v>
      </c>
    </row>
    <row r="1175" spans="1:14" x14ac:dyDescent="0.25">
      <c r="A1175" s="6" t="s">
        <v>3322</v>
      </c>
      <c r="B1175" s="10" t="s">
        <v>4</v>
      </c>
      <c r="C1175" s="19" t="s">
        <v>1729</v>
      </c>
      <c r="D1175" s="19" t="s">
        <v>1107</v>
      </c>
      <c r="E1175" s="6" t="s">
        <v>2009</v>
      </c>
      <c r="F1175" s="10">
        <v>2023</v>
      </c>
      <c r="G1175" s="10" t="s">
        <v>15</v>
      </c>
      <c r="H1175" s="10" t="s">
        <v>3323</v>
      </c>
      <c r="I1175" s="10" t="s">
        <v>3324</v>
      </c>
      <c r="J1175" s="10" t="s">
        <v>1</v>
      </c>
      <c r="K1175" s="10" t="s">
        <v>3</v>
      </c>
      <c r="L1175" s="10" t="s">
        <v>18</v>
      </c>
      <c r="M1175" t="s">
        <v>50</v>
      </c>
      <c r="N1175" s="10" t="s">
        <v>47</v>
      </c>
    </row>
    <row r="1176" spans="1:14" x14ac:dyDescent="0.25">
      <c r="A1176" s="6" t="s">
        <v>3325</v>
      </c>
      <c r="B1176" s="10" t="s">
        <v>6</v>
      </c>
      <c r="C1176" s="19" t="s">
        <v>1729</v>
      </c>
      <c r="D1176" s="19" t="s">
        <v>1729</v>
      </c>
      <c r="E1176" s="6" t="s">
        <v>2009</v>
      </c>
      <c r="F1176" s="10">
        <v>2023</v>
      </c>
      <c r="G1176" s="10" t="s">
        <v>68</v>
      </c>
      <c r="H1176" s="10" t="s">
        <v>3326</v>
      </c>
      <c r="I1176" s="10" t="s">
        <v>3327</v>
      </c>
      <c r="J1176" s="10" t="s">
        <v>2</v>
      </c>
      <c r="K1176" s="10" t="s">
        <v>80</v>
      </c>
      <c r="L1176" s="10" t="s">
        <v>18</v>
      </c>
      <c r="M1176" t="s">
        <v>49</v>
      </c>
      <c r="N1176" s="10" t="s">
        <v>46</v>
      </c>
    </row>
    <row r="1177" spans="1:14" x14ac:dyDescent="0.25">
      <c r="A1177" s="6" t="s">
        <v>3328</v>
      </c>
      <c r="B1177" s="10" t="s">
        <v>4</v>
      </c>
      <c r="C1177" s="19" t="s">
        <v>1729</v>
      </c>
      <c r="D1177" s="19" t="s">
        <v>90</v>
      </c>
      <c r="E1177" s="6" t="s">
        <v>2009</v>
      </c>
      <c r="F1177" s="10">
        <v>2023</v>
      </c>
      <c r="G1177" s="10" t="s">
        <v>75</v>
      </c>
      <c r="H1177" s="10" t="s">
        <v>3329</v>
      </c>
      <c r="I1177" s="10" t="s">
        <v>90</v>
      </c>
      <c r="J1177" s="10" t="s">
        <v>2</v>
      </c>
      <c r="K1177" s="10" t="s">
        <v>69</v>
      </c>
      <c r="L1177" s="10" t="s">
        <v>92</v>
      </c>
      <c r="M1177" t="s">
        <v>90</v>
      </c>
      <c r="N1177" s="10" t="s">
        <v>46</v>
      </c>
    </row>
    <row r="1178" spans="1:14" x14ac:dyDescent="0.25">
      <c r="A1178" s="6" t="s">
        <v>3330</v>
      </c>
      <c r="B1178" s="10" t="s">
        <v>4</v>
      </c>
      <c r="C1178" s="19" t="s">
        <v>1729</v>
      </c>
      <c r="D1178" s="19" t="s">
        <v>1403</v>
      </c>
      <c r="E1178" s="6" t="s">
        <v>2009</v>
      </c>
      <c r="F1178" s="10">
        <v>2023</v>
      </c>
      <c r="G1178" s="10" t="s">
        <v>75</v>
      </c>
      <c r="H1178" s="10" t="s">
        <v>3331</v>
      </c>
      <c r="I1178" s="10" t="s">
        <v>3332</v>
      </c>
      <c r="J1178" s="10" t="s">
        <v>2</v>
      </c>
      <c r="K1178" s="10" t="s">
        <v>80</v>
      </c>
      <c r="L1178" s="10" t="s">
        <v>18</v>
      </c>
      <c r="M1178" t="s">
        <v>248</v>
      </c>
      <c r="N1178" s="10" t="s">
        <v>46</v>
      </c>
    </row>
    <row r="1179" spans="1:14" x14ac:dyDescent="0.25">
      <c r="A1179" s="6" t="s">
        <v>3333</v>
      </c>
      <c r="B1179" s="10" t="s">
        <v>6</v>
      </c>
      <c r="C1179" s="19" t="s">
        <v>1729</v>
      </c>
      <c r="D1179" s="19" t="s">
        <v>1729</v>
      </c>
      <c r="E1179" s="6" t="s">
        <v>2009</v>
      </c>
      <c r="F1179" s="10">
        <v>2023</v>
      </c>
      <c r="G1179" s="10" t="s">
        <v>68</v>
      </c>
      <c r="H1179" s="10" t="s">
        <v>3334</v>
      </c>
      <c r="I1179" s="10" t="s">
        <v>3335</v>
      </c>
      <c r="J1179" s="10" t="s">
        <v>2</v>
      </c>
      <c r="K1179" s="10" t="s">
        <v>81</v>
      </c>
      <c r="L1179" s="10" t="s">
        <v>18</v>
      </c>
      <c r="M1179" t="s">
        <v>49</v>
      </c>
      <c r="N1179" s="10" t="s">
        <v>46</v>
      </c>
    </row>
    <row r="1180" spans="1:14" x14ac:dyDescent="0.25">
      <c r="A1180" s="6" t="s">
        <v>3336</v>
      </c>
      <c r="B1180" s="10" t="s">
        <v>25</v>
      </c>
      <c r="C1180" s="19" t="s">
        <v>1729</v>
      </c>
      <c r="D1180" s="19" t="s">
        <v>2175</v>
      </c>
      <c r="E1180" s="6" t="s">
        <v>2009</v>
      </c>
      <c r="F1180" s="10">
        <v>2023</v>
      </c>
      <c r="G1180" s="10" t="s">
        <v>109</v>
      </c>
      <c r="H1180" s="10" t="s">
        <v>3337</v>
      </c>
      <c r="I1180" s="10" t="s">
        <v>274</v>
      </c>
      <c r="J1180" s="10" t="s">
        <v>2</v>
      </c>
      <c r="K1180" s="10" t="s">
        <v>142</v>
      </c>
      <c r="L1180" s="10" t="s">
        <v>18</v>
      </c>
      <c r="M1180" t="s">
        <v>60</v>
      </c>
      <c r="N1180" s="10" t="s">
        <v>46</v>
      </c>
    </row>
    <row r="1181" spans="1:14" x14ac:dyDescent="0.25">
      <c r="A1181" s="6" t="s">
        <v>3338</v>
      </c>
      <c r="B1181" s="10" t="s">
        <v>4</v>
      </c>
      <c r="C1181" s="19" t="s">
        <v>1729</v>
      </c>
      <c r="D1181" s="19" t="s">
        <v>940</v>
      </c>
      <c r="E1181" s="6" t="s">
        <v>2009</v>
      </c>
      <c r="F1181" s="10">
        <v>2023</v>
      </c>
      <c r="G1181" s="10" t="s">
        <v>172</v>
      </c>
      <c r="H1181" s="10" t="s">
        <v>3339</v>
      </c>
      <c r="I1181" s="10" t="s">
        <v>3340</v>
      </c>
      <c r="J1181" s="10" t="s">
        <v>82</v>
      </c>
      <c r="K1181" s="10" t="s">
        <v>84</v>
      </c>
      <c r="L1181" s="10" t="s">
        <v>18</v>
      </c>
      <c r="M1181" t="s">
        <v>110</v>
      </c>
      <c r="N1181" s="10" t="s">
        <v>73</v>
      </c>
    </row>
    <row r="1182" spans="1:14" x14ac:dyDescent="0.25">
      <c r="A1182" s="6" t="s">
        <v>3341</v>
      </c>
      <c r="B1182" s="10" t="s">
        <v>6</v>
      </c>
      <c r="C1182" s="19" t="s">
        <v>1729</v>
      </c>
      <c r="D1182" s="19" t="s">
        <v>1904</v>
      </c>
      <c r="E1182" s="6" t="s">
        <v>2009</v>
      </c>
      <c r="F1182" s="10">
        <v>2023</v>
      </c>
      <c r="G1182" s="10" t="s">
        <v>210</v>
      </c>
      <c r="H1182" s="10" t="s">
        <v>3342</v>
      </c>
      <c r="I1182" s="10" t="s">
        <v>242</v>
      </c>
      <c r="J1182" s="10" t="s">
        <v>1</v>
      </c>
      <c r="K1182" s="10" t="s">
        <v>69</v>
      </c>
      <c r="L1182" s="10" t="s">
        <v>18</v>
      </c>
      <c r="M1182" t="s">
        <v>99</v>
      </c>
      <c r="N1182" s="10" t="s">
        <v>73</v>
      </c>
    </row>
    <row r="1183" spans="1:14" x14ac:dyDescent="0.25">
      <c r="A1183" s="6" t="s">
        <v>3343</v>
      </c>
      <c r="B1183" s="10" t="s">
        <v>4</v>
      </c>
      <c r="C1183" s="19" t="s">
        <v>1729</v>
      </c>
      <c r="D1183" s="19" t="s">
        <v>1729</v>
      </c>
      <c r="E1183" s="6" t="s">
        <v>2009</v>
      </c>
      <c r="F1183" s="10">
        <v>2023</v>
      </c>
      <c r="G1183" s="10" t="s">
        <v>68</v>
      </c>
      <c r="H1183" s="10" t="s">
        <v>3344</v>
      </c>
      <c r="I1183" s="10" t="s">
        <v>3345</v>
      </c>
      <c r="J1183" s="10" t="s">
        <v>115</v>
      </c>
      <c r="K1183" s="10" t="s">
        <v>69</v>
      </c>
      <c r="L1183" s="10" t="s">
        <v>18</v>
      </c>
      <c r="M1183" t="s">
        <v>49</v>
      </c>
      <c r="N1183" s="10" t="s">
        <v>46</v>
      </c>
    </row>
    <row r="1184" spans="1:14" x14ac:dyDescent="0.25">
      <c r="A1184" s="6" t="s">
        <v>3346</v>
      </c>
      <c r="B1184" s="10" t="s">
        <v>4</v>
      </c>
      <c r="C1184" s="19" t="s">
        <v>1729</v>
      </c>
      <c r="D1184" s="19" t="s">
        <v>1403</v>
      </c>
      <c r="E1184" s="6" t="s">
        <v>2009</v>
      </c>
      <c r="F1184" s="10">
        <v>2023</v>
      </c>
      <c r="G1184" s="10" t="s">
        <v>75</v>
      </c>
      <c r="H1184" s="10" t="s">
        <v>3347</v>
      </c>
      <c r="I1184" s="10" t="s">
        <v>3032</v>
      </c>
      <c r="J1184" s="10" t="s">
        <v>2</v>
      </c>
      <c r="K1184" s="10" t="s">
        <v>80</v>
      </c>
      <c r="L1184" s="10" t="s">
        <v>18</v>
      </c>
      <c r="M1184" t="s">
        <v>248</v>
      </c>
      <c r="N1184" s="10" t="s">
        <v>46</v>
      </c>
    </row>
    <row r="1185" spans="1:14" x14ac:dyDescent="0.25">
      <c r="A1185" s="6" t="s">
        <v>3348</v>
      </c>
      <c r="B1185" s="10" t="s">
        <v>4</v>
      </c>
      <c r="C1185" s="19" t="s">
        <v>1729</v>
      </c>
      <c r="D1185" s="19" t="s">
        <v>1403</v>
      </c>
      <c r="E1185" s="6" t="s">
        <v>2009</v>
      </c>
      <c r="F1185" s="10">
        <v>2023</v>
      </c>
      <c r="G1185" s="10" t="s">
        <v>75</v>
      </c>
      <c r="H1185" s="10" t="s">
        <v>3349</v>
      </c>
      <c r="I1185" s="10" t="s">
        <v>3350</v>
      </c>
      <c r="J1185" s="10" t="s">
        <v>2</v>
      </c>
      <c r="K1185" s="10" t="s">
        <v>69</v>
      </c>
      <c r="L1185" s="10" t="s">
        <v>18</v>
      </c>
      <c r="M1185" t="s">
        <v>248</v>
      </c>
      <c r="N1185" s="10" t="s">
        <v>46</v>
      </c>
    </row>
    <row r="1186" spans="1:14" x14ac:dyDescent="0.25">
      <c r="A1186" s="6" t="s">
        <v>3351</v>
      </c>
      <c r="B1186" s="10" t="s">
        <v>4</v>
      </c>
      <c r="C1186" s="19" t="s">
        <v>1729</v>
      </c>
      <c r="D1186" s="19" t="s">
        <v>1729</v>
      </c>
      <c r="E1186" s="6" t="s">
        <v>2009</v>
      </c>
      <c r="F1186" s="10">
        <v>2023</v>
      </c>
      <c r="G1186" s="10" t="s">
        <v>68</v>
      </c>
      <c r="H1186" s="10" t="s">
        <v>3352</v>
      </c>
      <c r="I1186" s="10" t="s">
        <v>3353</v>
      </c>
      <c r="J1186" s="10" t="s">
        <v>2</v>
      </c>
      <c r="K1186" s="10" t="s">
        <v>69</v>
      </c>
      <c r="L1186" s="10" t="s">
        <v>18</v>
      </c>
      <c r="M1186" t="s">
        <v>49</v>
      </c>
      <c r="N1186" s="10" t="s">
        <v>46</v>
      </c>
    </row>
    <row r="1187" spans="1:14" x14ac:dyDescent="0.25">
      <c r="A1187" s="6" t="s">
        <v>3354</v>
      </c>
      <c r="B1187" s="10" t="s">
        <v>4</v>
      </c>
      <c r="C1187" s="19" t="s">
        <v>1729</v>
      </c>
      <c r="D1187" s="19" t="s">
        <v>1904</v>
      </c>
      <c r="E1187" s="6" t="s">
        <v>2009</v>
      </c>
      <c r="F1187" s="10">
        <v>2023</v>
      </c>
      <c r="G1187" s="10" t="s">
        <v>85</v>
      </c>
      <c r="H1187" s="10" t="s">
        <v>3355</v>
      </c>
      <c r="I1187" s="10" t="s">
        <v>202</v>
      </c>
      <c r="J1187" s="10" t="s">
        <v>57</v>
      </c>
      <c r="K1187" s="10" t="s">
        <v>81</v>
      </c>
      <c r="L1187" s="10" t="s">
        <v>61</v>
      </c>
      <c r="M1187" t="s">
        <v>99</v>
      </c>
      <c r="N1187" s="10" t="s">
        <v>73</v>
      </c>
    </row>
    <row r="1188" spans="1:14" x14ac:dyDescent="0.25">
      <c r="A1188" s="6" t="s">
        <v>3356</v>
      </c>
      <c r="B1188" s="10" t="s">
        <v>4</v>
      </c>
      <c r="C1188" s="19" t="s">
        <v>1729</v>
      </c>
      <c r="D1188" s="19" t="s">
        <v>90</v>
      </c>
      <c r="E1188" s="6" t="s">
        <v>2009</v>
      </c>
      <c r="F1188" s="10">
        <v>2023</v>
      </c>
      <c r="G1188" s="10" t="s">
        <v>75</v>
      </c>
      <c r="H1188" s="10" t="s">
        <v>3357</v>
      </c>
      <c r="I1188" s="10" t="s">
        <v>2653</v>
      </c>
      <c r="J1188" s="10" t="s">
        <v>2</v>
      </c>
      <c r="K1188" s="10" t="s">
        <v>81</v>
      </c>
      <c r="L1188" s="10" t="s">
        <v>92</v>
      </c>
      <c r="M1188" t="s">
        <v>90</v>
      </c>
      <c r="N1188" s="10" t="s">
        <v>46</v>
      </c>
    </row>
    <row r="1189" spans="1:14" x14ac:dyDescent="0.25">
      <c r="A1189" s="6" t="s">
        <v>3358</v>
      </c>
      <c r="B1189" s="10" t="s">
        <v>4</v>
      </c>
      <c r="C1189" s="19" t="s">
        <v>1729</v>
      </c>
      <c r="D1189" s="19" t="s">
        <v>1403</v>
      </c>
      <c r="E1189" s="6" t="s">
        <v>2009</v>
      </c>
      <c r="F1189" s="10">
        <v>2023</v>
      </c>
      <c r="G1189" s="10" t="s">
        <v>75</v>
      </c>
      <c r="H1189" s="10" t="s">
        <v>3359</v>
      </c>
      <c r="I1189" s="10" t="s">
        <v>3086</v>
      </c>
      <c r="J1189" s="10" t="s">
        <v>22</v>
      </c>
      <c r="K1189" s="10" t="s">
        <v>81</v>
      </c>
      <c r="L1189" s="10" t="s">
        <v>18</v>
      </c>
      <c r="M1189" t="s">
        <v>248</v>
      </c>
      <c r="N1189" s="10" t="s">
        <v>46</v>
      </c>
    </row>
    <row r="1190" spans="1:14" x14ac:dyDescent="0.25">
      <c r="A1190" s="6" t="s">
        <v>3360</v>
      </c>
      <c r="B1190" s="10" t="s">
        <v>25</v>
      </c>
      <c r="C1190" s="19" t="s">
        <v>1729</v>
      </c>
      <c r="D1190" s="19" t="s">
        <v>90</v>
      </c>
      <c r="E1190" s="6" t="s">
        <v>2009</v>
      </c>
      <c r="F1190" s="10">
        <v>2023</v>
      </c>
      <c r="G1190" s="10" t="s">
        <v>91</v>
      </c>
      <c r="H1190" s="10" t="s">
        <v>3361</v>
      </c>
      <c r="I1190" s="10" t="s">
        <v>90</v>
      </c>
      <c r="J1190" s="10" t="s">
        <v>2</v>
      </c>
      <c r="K1190" s="10" t="s">
        <v>81</v>
      </c>
      <c r="L1190" s="10" t="s">
        <v>92</v>
      </c>
      <c r="M1190" t="s">
        <v>90</v>
      </c>
      <c r="N1190" s="10" t="s">
        <v>73</v>
      </c>
    </row>
    <row r="1191" spans="1:14" x14ac:dyDescent="0.25">
      <c r="A1191" s="6" t="s">
        <v>3362</v>
      </c>
      <c r="B1191" s="10" t="s">
        <v>25</v>
      </c>
      <c r="C1191" s="19" t="s">
        <v>1729</v>
      </c>
      <c r="D1191" s="19" t="s">
        <v>1973</v>
      </c>
      <c r="E1191" s="6" t="s">
        <v>2009</v>
      </c>
      <c r="F1191" s="10">
        <v>2023</v>
      </c>
      <c r="G1191" s="10" t="s">
        <v>91</v>
      </c>
      <c r="H1191" s="10" t="s">
        <v>3363</v>
      </c>
      <c r="I1191" s="10" t="s">
        <v>3364</v>
      </c>
      <c r="J1191" s="10" t="s">
        <v>2</v>
      </c>
      <c r="K1191" s="10" t="s">
        <v>81</v>
      </c>
      <c r="L1191" s="10" t="s">
        <v>92</v>
      </c>
      <c r="M1191" t="s">
        <v>59</v>
      </c>
      <c r="N1191" s="10" t="s">
        <v>73</v>
      </c>
    </row>
    <row r="1192" spans="1:14" x14ac:dyDescent="0.25">
      <c r="A1192" s="6" t="s">
        <v>3365</v>
      </c>
      <c r="B1192" s="10" t="s">
        <v>4</v>
      </c>
      <c r="C1192" s="19" t="s">
        <v>1729</v>
      </c>
      <c r="D1192" s="19" t="s">
        <v>90</v>
      </c>
      <c r="E1192" s="6" t="s">
        <v>2009</v>
      </c>
      <c r="F1192" s="10">
        <v>2023</v>
      </c>
      <c r="G1192" s="10" t="s">
        <v>75</v>
      </c>
      <c r="H1192" s="10" t="s">
        <v>3366</v>
      </c>
      <c r="I1192" s="10" t="s">
        <v>3367</v>
      </c>
      <c r="J1192" s="10" t="s">
        <v>2</v>
      </c>
      <c r="K1192" s="10" t="s">
        <v>80</v>
      </c>
      <c r="L1192" s="10" t="s">
        <v>92</v>
      </c>
      <c r="M1192" t="s">
        <v>90</v>
      </c>
      <c r="N1192" s="10" t="s">
        <v>46</v>
      </c>
    </row>
    <row r="1193" spans="1:14" x14ac:dyDescent="0.25">
      <c r="A1193" s="6" t="s">
        <v>3368</v>
      </c>
      <c r="B1193" s="10" t="s">
        <v>4</v>
      </c>
      <c r="C1193" s="19" t="s">
        <v>1729</v>
      </c>
      <c r="D1193" s="19" t="s">
        <v>90</v>
      </c>
      <c r="E1193" s="6" t="s">
        <v>2009</v>
      </c>
      <c r="F1193" s="10">
        <v>2023</v>
      </c>
      <c r="G1193" s="10" t="s">
        <v>75</v>
      </c>
      <c r="H1193" s="10" t="s">
        <v>3369</v>
      </c>
      <c r="I1193" s="10" t="s">
        <v>90</v>
      </c>
      <c r="J1193" s="10" t="s">
        <v>2</v>
      </c>
      <c r="K1193" s="10" t="s">
        <v>69</v>
      </c>
      <c r="L1193" s="10" t="s">
        <v>92</v>
      </c>
      <c r="M1193" t="s">
        <v>90</v>
      </c>
      <c r="N1193" s="10" t="s">
        <v>46</v>
      </c>
    </row>
    <row r="1194" spans="1:14" x14ac:dyDescent="0.25">
      <c r="A1194" s="6" t="s">
        <v>3370</v>
      </c>
      <c r="B1194" s="10" t="s">
        <v>25</v>
      </c>
      <c r="C1194" s="19" t="s">
        <v>1729</v>
      </c>
      <c r="D1194" s="19" t="s">
        <v>2175</v>
      </c>
      <c r="E1194" s="6" t="s">
        <v>2009</v>
      </c>
      <c r="F1194" s="10">
        <v>2023</v>
      </c>
      <c r="G1194" s="10" t="s">
        <v>109</v>
      </c>
      <c r="H1194" s="10" t="s">
        <v>3371</v>
      </c>
      <c r="I1194" s="10" t="s">
        <v>274</v>
      </c>
      <c r="J1194" s="10" t="s">
        <v>22</v>
      </c>
      <c r="K1194" s="10" t="s">
        <v>81</v>
      </c>
      <c r="L1194" s="10" t="s">
        <v>18</v>
      </c>
      <c r="M1194" t="s">
        <v>60</v>
      </c>
      <c r="N1194" s="10" t="s">
        <v>46</v>
      </c>
    </row>
    <row r="1195" spans="1:14" x14ac:dyDescent="0.25">
      <c r="A1195" s="6" t="s">
        <v>3372</v>
      </c>
      <c r="B1195" s="10" t="s">
        <v>25</v>
      </c>
      <c r="C1195" s="19" t="s">
        <v>1729</v>
      </c>
      <c r="D1195" s="19" t="s">
        <v>2175</v>
      </c>
      <c r="E1195" s="6" t="s">
        <v>2009</v>
      </c>
      <c r="F1195" s="10">
        <v>2023</v>
      </c>
      <c r="G1195" s="10" t="s">
        <v>109</v>
      </c>
      <c r="H1195" s="10" t="s">
        <v>3373</v>
      </c>
      <c r="I1195" s="10" t="s">
        <v>274</v>
      </c>
      <c r="J1195" s="10" t="s">
        <v>2</v>
      </c>
      <c r="K1195" s="10" t="s">
        <v>142</v>
      </c>
      <c r="L1195" s="10" t="s">
        <v>18</v>
      </c>
      <c r="M1195" t="s">
        <v>60</v>
      </c>
      <c r="N1195" s="10" t="s">
        <v>46</v>
      </c>
    </row>
    <row r="1196" spans="1:14" x14ac:dyDescent="0.25">
      <c r="A1196" s="6" t="s">
        <v>3374</v>
      </c>
      <c r="B1196" s="10" t="s">
        <v>4</v>
      </c>
      <c r="C1196" s="19" t="s">
        <v>1729</v>
      </c>
      <c r="D1196" s="19" t="s">
        <v>1973</v>
      </c>
      <c r="E1196" s="6" t="s">
        <v>2009</v>
      </c>
      <c r="F1196" s="10">
        <v>2023</v>
      </c>
      <c r="G1196" s="10" t="s">
        <v>40</v>
      </c>
      <c r="H1196" s="10" t="s">
        <v>3375</v>
      </c>
      <c r="I1196" s="10" t="s">
        <v>3376</v>
      </c>
      <c r="J1196" s="10" t="s">
        <v>2</v>
      </c>
      <c r="K1196" s="10" t="s">
        <v>84</v>
      </c>
      <c r="L1196" s="10" t="s">
        <v>18</v>
      </c>
      <c r="M1196" t="s">
        <v>59</v>
      </c>
      <c r="N1196" s="10" t="s">
        <v>46</v>
      </c>
    </row>
    <row r="1197" spans="1:14" x14ac:dyDescent="0.25">
      <c r="A1197" s="6" t="s">
        <v>3377</v>
      </c>
      <c r="B1197" s="10" t="s">
        <v>25</v>
      </c>
      <c r="C1197" s="19" t="s">
        <v>1729</v>
      </c>
      <c r="D1197" s="19" t="s">
        <v>2175</v>
      </c>
      <c r="E1197" s="6" t="s">
        <v>2009</v>
      </c>
      <c r="F1197" s="10">
        <v>2023</v>
      </c>
      <c r="G1197" s="10" t="s">
        <v>109</v>
      </c>
      <c r="H1197" s="10" t="s">
        <v>3378</v>
      </c>
      <c r="I1197" s="10" t="s">
        <v>274</v>
      </c>
      <c r="J1197" s="10" t="s">
        <v>1</v>
      </c>
      <c r="K1197" s="10" t="s">
        <v>142</v>
      </c>
      <c r="L1197" s="10" t="s">
        <v>18</v>
      </c>
      <c r="M1197" t="s">
        <v>60</v>
      </c>
      <c r="N1197" s="10" t="s">
        <v>46</v>
      </c>
    </row>
    <row r="1198" spans="1:14" x14ac:dyDescent="0.25">
      <c r="A1198" s="6" t="s">
        <v>3379</v>
      </c>
      <c r="B1198" s="10" t="s">
        <v>6</v>
      </c>
      <c r="C1198" s="19" t="s">
        <v>1729</v>
      </c>
      <c r="D1198" s="19" t="s">
        <v>2961</v>
      </c>
      <c r="E1198" s="6" t="s">
        <v>2009</v>
      </c>
      <c r="F1198" s="10">
        <v>2023</v>
      </c>
      <c r="G1198" s="10" t="s">
        <v>71</v>
      </c>
      <c r="H1198" s="10" t="s">
        <v>3380</v>
      </c>
      <c r="I1198" s="10" t="s">
        <v>233</v>
      </c>
      <c r="J1198" s="10" t="s">
        <v>22</v>
      </c>
      <c r="K1198" s="10" t="s">
        <v>181</v>
      </c>
      <c r="L1198" s="10" t="s">
        <v>18</v>
      </c>
      <c r="M1198" t="s">
        <v>395</v>
      </c>
      <c r="N1198" s="10" t="s">
        <v>73</v>
      </c>
    </row>
    <row r="1199" spans="1:14" x14ac:dyDescent="0.25">
      <c r="A1199" s="6" t="s">
        <v>3381</v>
      </c>
      <c r="B1199" s="10" t="s">
        <v>4</v>
      </c>
      <c r="C1199" s="19" t="s">
        <v>1729</v>
      </c>
      <c r="D1199" s="19" t="s">
        <v>1134</v>
      </c>
      <c r="E1199" s="6" t="s">
        <v>2009</v>
      </c>
      <c r="F1199" s="10">
        <v>2023</v>
      </c>
      <c r="G1199" s="10" t="s">
        <v>3382</v>
      </c>
      <c r="H1199" s="10" t="s">
        <v>3383</v>
      </c>
      <c r="I1199" s="10" t="s">
        <v>3384</v>
      </c>
      <c r="J1199" s="10" t="s">
        <v>2</v>
      </c>
      <c r="K1199" s="10" t="s">
        <v>178</v>
      </c>
      <c r="L1199" s="10" t="s">
        <v>18</v>
      </c>
      <c r="M1199" t="s">
        <v>48</v>
      </c>
      <c r="N1199" s="10" t="s">
        <v>46</v>
      </c>
    </row>
    <row r="1200" spans="1:14" x14ac:dyDescent="0.25">
      <c r="A1200" s="6" t="s">
        <v>3385</v>
      </c>
      <c r="B1200" s="10" t="s">
        <v>6</v>
      </c>
      <c r="C1200" s="19" t="s">
        <v>1729</v>
      </c>
      <c r="D1200" s="19" t="s">
        <v>1134</v>
      </c>
      <c r="E1200" s="6" t="s">
        <v>2009</v>
      </c>
      <c r="F1200" s="10">
        <v>2023</v>
      </c>
      <c r="G1200" s="10" t="s">
        <v>68</v>
      </c>
      <c r="H1200" s="10" t="s">
        <v>3386</v>
      </c>
      <c r="I1200" s="10" t="s">
        <v>3387</v>
      </c>
      <c r="J1200" s="10" t="s">
        <v>2</v>
      </c>
      <c r="K1200" s="10" t="s">
        <v>81</v>
      </c>
      <c r="L1200" s="10" t="s">
        <v>18</v>
      </c>
      <c r="M1200" t="s">
        <v>48</v>
      </c>
      <c r="N1200" s="10" t="s">
        <v>46</v>
      </c>
    </row>
    <row r="1201" spans="1:14" x14ac:dyDescent="0.25">
      <c r="A1201" s="6" t="s">
        <v>3388</v>
      </c>
      <c r="B1201" s="10" t="s">
        <v>4</v>
      </c>
      <c r="C1201" s="19" t="s">
        <v>1729</v>
      </c>
      <c r="D1201" s="19" t="s">
        <v>90</v>
      </c>
      <c r="E1201" s="6" t="s">
        <v>2009</v>
      </c>
      <c r="F1201" s="10">
        <v>2023</v>
      </c>
      <c r="G1201" s="10" t="s">
        <v>75</v>
      </c>
      <c r="H1201" s="10" t="s">
        <v>3389</v>
      </c>
      <c r="I1201" s="10" t="s">
        <v>250</v>
      </c>
      <c r="J1201" s="10" t="s">
        <v>22</v>
      </c>
      <c r="K1201" s="10" t="s">
        <v>81</v>
      </c>
      <c r="L1201" s="10" t="s">
        <v>92</v>
      </c>
      <c r="M1201" t="s">
        <v>90</v>
      </c>
      <c r="N1201" s="10" t="s">
        <v>73</v>
      </c>
    </row>
    <row r="1202" spans="1:14" x14ac:dyDescent="0.25">
      <c r="A1202" s="6" t="s">
        <v>3390</v>
      </c>
      <c r="B1202" s="10" t="s">
        <v>4</v>
      </c>
      <c r="C1202" s="19" t="s">
        <v>1729</v>
      </c>
      <c r="D1202" s="19" t="s">
        <v>90</v>
      </c>
      <c r="E1202" s="6" t="s">
        <v>2009</v>
      </c>
      <c r="F1202" s="10">
        <v>2023</v>
      </c>
      <c r="G1202" s="10" t="s">
        <v>75</v>
      </c>
      <c r="H1202" s="10" t="s">
        <v>3391</v>
      </c>
      <c r="I1202" s="10" t="s">
        <v>90</v>
      </c>
      <c r="J1202" s="10" t="s">
        <v>105</v>
      </c>
      <c r="K1202" s="10" t="s">
        <v>69</v>
      </c>
      <c r="L1202" s="10" t="s">
        <v>92</v>
      </c>
      <c r="M1202" t="s">
        <v>90</v>
      </c>
      <c r="N1202" s="10" t="s">
        <v>46</v>
      </c>
    </row>
    <row r="1203" spans="1:14" x14ac:dyDescent="0.25">
      <c r="A1203" s="6" t="s">
        <v>3392</v>
      </c>
      <c r="B1203" s="10" t="s">
        <v>4</v>
      </c>
      <c r="C1203" s="19" t="s">
        <v>1134</v>
      </c>
      <c r="D1203" s="19" t="s">
        <v>3393</v>
      </c>
      <c r="E1203" s="6" t="s">
        <v>2009</v>
      </c>
      <c r="F1203" s="10">
        <v>2023</v>
      </c>
      <c r="G1203" s="10" t="s">
        <v>106</v>
      </c>
      <c r="H1203" s="10" t="s">
        <v>3394</v>
      </c>
      <c r="I1203" s="10" t="s">
        <v>3395</v>
      </c>
      <c r="J1203" s="10" t="s">
        <v>2</v>
      </c>
      <c r="K1203" s="10" t="s">
        <v>69</v>
      </c>
      <c r="L1203" s="10" t="s">
        <v>18</v>
      </c>
      <c r="M1203" t="s">
        <v>117</v>
      </c>
      <c r="N1203" s="10" t="s">
        <v>73</v>
      </c>
    </row>
    <row r="1204" spans="1:14" x14ac:dyDescent="0.25">
      <c r="A1204" s="6" t="s">
        <v>3396</v>
      </c>
      <c r="B1204" s="10" t="s">
        <v>6</v>
      </c>
      <c r="C1204" s="19" t="s">
        <v>1134</v>
      </c>
      <c r="D1204" s="19" t="s">
        <v>2884</v>
      </c>
      <c r="E1204" s="6" t="s">
        <v>2009</v>
      </c>
      <c r="F1204" s="10">
        <v>2023</v>
      </c>
      <c r="G1204" s="10" t="s">
        <v>94</v>
      </c>
      <c r="H1204" s="10" t="s">
        <v>3397</v>
      </c>
      <c r="I1204" s="10" t="s">
        <v>3398</v>
      </c>
      <c r="J1204" s="10" t="s">
        <v>1</v>
      </c>
      <c r="K1204" s="10" t="s">
        <v>142</v>
      </c>
      <c r="L1204" s="10" t="s">
        <v>18</v>
      </c>
      <c r="M1204" t="s">
        <v>55</v>
      </c>
      <c r="N1204" s="10" t="s">
        <v>73</v>
      </c>
    </row>
    <row r="1205" spans="1:14" x14ac:dyDescent="0.25">
      <c r="A1205" s="6" t="s">
        <v>3399</v>
      </c>
      <c r="B1205" s="10" t="s">
        <v>4</v>
      </c>
      <c r="C1205" s="19" t="s">
        <v>1134</v>
      </c>
      <c r="D1205" s="19" t="s">
        <v>1134</v>
      </c>
      <c r="E1205" s="6" t="s">
        <v>2009</v>
      </c>
      <c r="F1205" s="10">
        <v>2023</v>
      </c>
      <c r="G1205" s="10" t="s">
        <v>109</v>
      </c>
      <c r="H1205" s="10" t="s">
        <v>3400</v>
      </c>
      <c r="I1205" s="10" t="s">
        <v>3401</v>
      </c>
      <c r="J1205" s="10" t="s">
        <v>2</v>
      </c>
      <c r="K1205" s="10" t="s">
        <v>2650</v>
      </c>
      <c r="L1205" s="10" t="s">
        <v>18</v>
      </c>
      <c r="M1205" t="s">
        <v>49</v>
      </c>
      <c r="N1205" s="10" t="s">
        <v>73</v>
      </c>
    </row>
    <row r="1206" spans="1:14" x14ac:dyDescent="0.25">
      <c r="A1206" s="6" t="s">
        <v>3402</v>
      </c>
      <c r="B1206" s="10" t="s">
        <v>4</v>
      </c>
      <c r="C1206" s="19" t="s">
        <v>1134</v>
      </c>
      <c r="D1206" s="19" t="s">
        <v>2175</v>
      </c>
      <c r="E1206" s="6" t="s">
        <v>2009</v>
      </c>
      <c r="F1206" s="10">
        <v>2023</v>
      </c>
      <c r="G1206" s="10" t="s">
        <v>109</v>
      </c>
      <c r="H1206" s="10" t="s">
        <v>3400</v>
      </c>
      <c r="I1206" s="10" t="s">
        <v>274</v>
      </c>
      <c r="J1206" s="10" t="s">
        <v>2</v>
      </c>
      <c r="K1206" s="10" t="s">
        <v>2650</v>
      </c>
      <c r="L1206" s="10" t="s">
        <v>18</v>
      </c>
      <c r="M1206" t="s">
        <v>114</v>
      </c>
      <c r="N1206" s="10" t="s">
        <v>73</v>
      </c>
    </row>
    <row r="1207" spans="1:14" x14ac:dyDescent="0.25">
      <c r="A1207" s="6" t="s">
        <v>3403</v>
      </c>
      <c r="B1207" s="10" t="s">
        <v>4</v>
      </c>
      <c r="C1207" s="19" t="s">
        <v>1134</v>
      </c>
      <c r="D1207" s="19" t="s">
        <v>1134</v>
      </c>
      <c r="E1207" s="6" t="s">
        <v>2009</v>
      </c>
      <c r="F1207" s="10">
        <v>2023</v>
      </c>
      <c r="G1207" s="10" t="s">
        <v>67</v>
      </c>
      <c r="H1207" s="10" t="s">
        <v>3404</v>
      </c>
      <c r="I1207" s="10" t="s">
        <v>3405</v>
      </c>
      <c r="J1207" s="10" t="s">
        <v>113</v>
      </c>
      <c r="K1207" s="10" t="s">
        <v>3</v>
      </c>
      <c r="L1207" s="10" t="s">
        <v>18</v>
      </c>
      <c r="M1207" t="s">
        <v>49</v>
      </c>
      <c r="N1207" s="10" t="s">
        <v>47</v>
      </c>
    </row>
    <row r="1208" spans="1:14" x14ac:dyDescent="0.25">
      <c r="A1208" s="6" t="s">
        <v>3406</v>
      </c>
      <c r="B1208" s="10" t="s">
        <v>4</v>
      </c>
      <c r="C1208" s="19" t="s">
        <v>1134</v>
      </c>
      <c r="D1208" s="19" t="s">
        <v>3407</v>
      </c>
      <c r="E1208" s="6" t="s">
        <v>2009</v>
      </c>
      <c r="F1208" s="10">
        <v>2023</v>
      </c>
      <c r="G1208" s="10" t="s">
        <v>95</v>
      </c>
      <c r="H1208" s="10" t="s">
        <v>3408</v>
      </c>
      <c r="I1208" s="10" t="s">
        <v>3409</v>
      </c>
      <c r="J1208" s="10" t="s">
        <v>2</v>
      </c>
      <c r="K1208" s="10" t="s">
        <v>3410</v>
      </c>
      <c r="L1208" s="10" t="s">
        <v>18</v>
      </c>
      <c r="M1208" t="s">
        <v>127</v>
      </c>
      <c r="N1208" s="10" t="s">
        <v>73</v>
      </c>
    </row>
    <row r="1209" spans="1:14" x14ac:dyDescent="0.25">
      <c r="A1209" s="6" t="s">
        <v>3411</v>
      </c>
      <c r="B1209" s="10" t="s">
        <v>25</v>
      </c>
      <c r="C1209" s="19" t="s">
        <v>1134</v>
      </c>
      <c r="D1209" s="19" t="s">
        <v>1873</v>
      </c>
      <c r="E1209" s="6" t="s">
        <v>2009</v>
      </c>
      <c r="F1209" s="10">
        <v>2023</v>
      </c>
      <c r="G1209" s="10" t="s">
        <v>95</v>
      </c>
      <c r="H1209" s="10" t="s">
        <v>3412</v>
      </c>
      <c r="I1209" s="10" t="s">
        <v>3413</v>
      </c>
      <c r="J1209" s="10" t="s">
        <v>22</v>
      </c>
      <c r="K1209" s="10" t="s">
        <v>80</v>
      </c>
      <c r="L1209" s="10" t="s">
        <v>18</v>
      </c>
      <c r="M1209" t="s">
        <v>50</v>
      </c>
      <c r="N1209" s="10" t="s">
        <v>46</v>
      </c>
    </row>
    <row r="1210" spans="1:14" x14ac:dyDescent="0.25">
      <c r="A1210" s="6" t="s">
        <v>3414</v>
      </c>
      <c r="B1210" s="10" t="s">
        <v>4</v>
      </c>
      <c r="C1210" s="19" t="s">
        <v>1134</v>
      </c>
      <c r="D1210" s="19" t="s">
        <v>90</v>
      </c>
      <c r="E1210" s="6" t="s">
        <v>2009</v>
      </c>
      <c r="F1210" s="10">
        <v>2023</v>
      </c>
      <c r="G1210" s="10" t="s">
        <v>75</v>
      </c>
      <c r="H1210" s="10" t="s">
        <v>3415</v>
      </c>
      <c r="I1210" s="10" t="s">
        <v>90</v>
      </c>
      <c r="J1210" s="10" t="s">
        <v>2</v>
      </c>
      <c r="K1210" s="10" t="s">
        <v>69</v>
      </c>
      <c r="L1210" s="10" t="s">
        <v>92</v>
      </c>
      <c r="M1210" t="s">
        <v>90</v>
      </c>
      <c r="N1210" s="10" t="s">
        <v>46</v>
      </c>
    </row>
    <row r="1211" spans="1:14" x14ac:dyDescent="0.25">
      <c r="A1211" s="6" t="s">
        <v>3416</v>
      </c>
      <c r="B1211" s="10" t="s">
        <v>4</v>
      </c>
      <c r="C1211" s="19" t="s">
        <v>1134</v>
      </c>
      <c r="D1211" s="19" t="s">
        <v>90</v>
      </c>
      <c r="E1211" s="6" t="s">
        <v>2009</v>
      </c>
      <c r="F1211" s="10">
        <v>2023</v>
      </c>
      <c r="G1211" s="10" t="s">
        <v>75</v>
      </c>
      <c r="H1211" s="10" t="s">
        <v>3417</v>
      </c>
      <c r="I1211" s="10" t="s">
        <v>90</v>
      </c>
      <c r="J1211" s="10" t="s">
        <v>2</v>
      </c>
      <c r="K1211" s="10" t="s">
        <v>80</v>
      </c>
      <c r="L1211" s="10" t="s">
        <v>92</v>
      </c>
      <c r="M1211" t="s">
        <v>90</v>
      </c>
      <c r="N1211" s="10" t="s">
        <v>46</v>
      </c>
    </row>
    <row r="1212" spans="1:14" x14ac:dyDescent="0.25">
      <c r="A1212" s="6" t="s">
        <v>3418</v>
      </c>
      <c r="B1212" s="10" t="s">
        <v>4</v>
      </c>
      <c r="C1212" s="19" t="s">
        <v>1134</v>
      </c>
      <c r="D1212" s="19" t="s">
        <v>1177</v>
      </c>
      <c r="E1212" s="6" t="s">
        <v>2009</v>
      </c>
      <c r="F1212" s="10">
        <v>2023</v>
      </c>
      <c r="G1212" s="10" t="s">
        <v>16</v>
      </c>
      <c r="H1212" s="10" t="s">
        <v>3419</v>
      </c>
      <c r="I1212" s="10" t="s">
        <v>3420</v>
      </c>
      <c r="J1212" s="10" t="s">
        <v>152</v>
      </c>
      <c r="K1212" s="10" t="s">
        <v>69</v>
      </c>
      <c r="L1212" s="10" t="s">
        <v>18</v>
      </c>
      <c r="M1212" t="s">
        <v>89</v>
      </c>
      <c r="N1212" s="10" t="s">
        <v>46</v>
      </c>
    </row>
    <row r="1213" spans="1:14" x14ac:dyDescent="0.25">
      <c r="A1213" s="6" t="s">
        <v>3421</v>
      </c>
      <c r="B1213" s="10" t="s">
        <v>6</v>
      </c>
      <c r="C1213" s="19" t="s">
        <v>1134</v>
      </c>
      <c r="D1213" s="19" t="s">
        <v>2175</v>
      </c>
      <c r="E1213" s="6" t="s">
        <v>2009</v>
      </c>
      <c r="F1213" s="10">
        <v>2023</v>
      </c>
      <c r="G1213" s="10" t="s">
        <v>109</v>
      </c>
      <c r="H1213" s="10" t="s">
        <v>3422</v>
      </c>
      <c r="I1213" s="10" t="s">
        <v>274</v>
      </c>
      <c r="J1213" s="10" t="s">
        <v>0</v>
      </c>
      <c r="K1213" s="10" t="s">
        <v>178</v>
      </c>
      <c r="L1213" s="10" t="s">
        <v>18</v>
      </c>
      <c r="M1213" t="s">
        <v>114</v>
      </c>
      <c r="N1213" s="10" t="s">
        <v>73</v>
      </c>
    </row>
    <row r="1214" spans="1:14" x14ac:dyDescent="0.25">
      <c r="A1214" s="6" t="s">
        <v>3423</v>
      </c>
      <c r="B1214" s="10" t="s">
        <v>4</v>
      </c>
      <c r="C1214" s="19" t="s">
        <v>1134</v>
      </c>
      <c r="D1214" s="19" t="s">
        <v>2229</v>
      </c>
      <c r="E1214" s="6" t="s">
        <v>2009</v>
      </c>
      <c r="F1214" s="10">
        <v>2023</v>
      </c>
      <c r="G1214" s="10" t="s">
        <v>16</v>
      </c>
      <c r="H1214" s="10" t="s">
        <v>3424</v>
      </c>
      <c r="I1214" s="10" t="s">
        <v>257</v>
      </c>
      <c r="J1214" s="10" t="s">
        <v>7</v>
      </c>
      <c r="K1214" s="10" t="s">
        <v>162</v>
      </c>
      <c r="L1214" s="10" t="s">
        <v>18</v>
      </c>
      <c r="M1214" t="s">
        <v>141</v>
      </c>
      <c r="N1214" s="10" t="s">
        <v>47</v>
      </c>
    </row>
    <row r="1215" spans="1:14" x14ac:dyDescent="0.25">
      <c r="A1215" s="6" t="s">
        <v>3425</v>
      </c>
      <c r="B1215" s="10" t="s">
        <v>4</v>
      </c>
      <c r="C1215" s="19" t="s">
        <v>1134</v>
      </c>
      <c r="D1215" s="19" t="s">
        <v>90</v>
      </c>
      <c r="E1215" s="6" t="s">
        <v>2009</v>
      </c>
      <c r="F1215" s="10">
        <v>2023</v>
      </c>
      <c r="G1215" s="10" t="s">
        <v>75</v>
      </c>
      <c r="H1215" s="10" t="s">
        <v>3426</v>
      </c>
      <c r="I1215" s="10" t="s">
        <v>250</v>
      </c>
      <c r="J1215" s="10" t="s">
        <v>2</v>
      </c>
      <c r="K1215" s="10" t="s">
        <v>69</v>
      </c>
      <c r="L1215" s="10" t="s">
        <v>92</v>
      </c>
      <c r="M1215" t="s">
        <v>90</v>
      </c>
      <c r="N1215" s="10" t="s">
        <v>46</v>
      </c>
    </row>
    <row r="1216" spans="1:14" x14ac:dyDescent="0.25">
      <c r="A1216" s="6" t="s">
        <v>3427</v>
      </c>
      <c r="B1216" s="10" t="s">
        <v>6</v>
      </c>
      <c r="C1216" s="19" t="s">
        <v>1134</v>
      </c>
      <c r="D1216" s="19" t="s">
        <v>1177</v>
      </c>
      <c r="E1216" s="6" t="s">
        <v>2009</v>
      </c>
      <c r="F1216" s="10">
        <v>2023</v>
      </c>
      <c r="G1216" s="10" t="s">
        <v>40</v>
      </c>
      <c r="H1216" s="10" t="s">
        <v>3428</v>
      </c>
      <c r="I1216" s="10" t="s">
        <v>3429</v>
      </c>
      <c r="J1216" s="10" t="s">
        <v>1</v>
      </c>
      <c r="K1216" s="10" t="s">
        <v>118</v>
      </c>
      <c r="L1216" s="10" t="s">
        <v>18</v>
      </c>
      <c r="M1216" t="s">
        <v>89</v>
      </c>
      <c r="N1216" s="10" t="s">
        <v>46</v>
      </c>
    </row>
    <row r="1217" spans="1:14" x14ac:dyDescent="0.25">
      <c r="A1217" s="6" t="s">
        <v>3430</v>
      </c>
      <c r="B1217" s="10" t="s">
        <v>6</v>
      </c>
      <c r="C1217" s="19" t="s">
        <v>1134</v>
      </c>
      <c r="D1217" s="19" t="s">
        <v>1134</v>
      </c>
      <c r="E1217" s="6" t="s">
        <v>2009</v>
      </c>
      <c r="F1217" s="10">
        <v>2023</v>
      </c>
      <c r="G1217" s="10" t="s">
        <v>68</v>
      </c>
      <c r="H1217" s="10" t="s">
        <v>3431</v>
      </c>
      <c r="I1217" s="10" t="s">
        <v>3432</v>
      </c>
      <c r="J1217" s="10" t="s">
        <v>2</v>
      </c>
      <c r="K1217" s="10" t="s">
        <v>81</v>
      </c>
      <c r="L1217" s="10" t="s">
        <v>18</v>
      </c>
      <c r="M1217" t="s">
        <v>49</v>
      </c>
      <c r="N1217" s="10" t="s">
        <v>46</v>
      </c>
    </row>
    <row r="1218" spans="1:14" x14ac:dyDescent="0.25">
      <c r="A1218" s="6" t="s">
        <v>3433</v>
      </c>
      <c r="B1218" s="10" t="s">
        <v>4</v>
      </c>
      <c r="C1218" s="19" t="s">
        <v>1134</v>
      </c>
      <c r="D1218" s="19" t="s">
        <v>90</v>
      </c>
      <c r="E1218" s="6" t="s">
        <v>2009</v>
      </c>
      <c r="F1218" s="10">
        <v>2023</v>
      </c>
      <c r="G1218" s="10" t="s">
        <v>75</v>
      </c>
      <c r="H1218" s="10" t="s">
        <v>3434</v>
      </c>
      <c r="I1218" s="10" t="s">
        <v>90</v>
      </c>
      <c r="J1218" s="10" t="s">
        <v>2</v>
      </c>
      <c r="K1218" s="10" t="s">
        <v>81</v>
      </c>
      <c r="L1218" s="10" t="s">
        <v>92</v>
      </c>
      <c r="M1218" t="s">
        <v>90</v>
      </c>
      <c r="N1218" s="10" t="s">
        <v>46</v>
      </c>
    </row>
    <row r="1219" spans="1:14" x14ac:dyDescent="0.25">
      <c r="A1219" s="6" t="s">
        <v>3435</v>
      </c>
      <c r="B1219" s="10" t="s">
        <v>4</v>
      </c>
      <c r="C1219" s="19" t="s">
        <v>1134</v>
      </c>
      <c r="D1219" s="19" t="s">
        <v>1134</v>
      </c>
      <c r="E1219" s="6" t="s">
        <v>2009</v>
      </c>
      <c r="F1219" s="10">
        <v>2023</v>
      </c>
      <c r="G1219" s="10" t="s">
        <v>68</v>
      </c>
      <c r="H1219" s="10" t="s">
        <v>3436</v>
      </c>
      <c r="I1219" s="10" t="s">
        <v>3437</v>
      </c>
      <c r="J1219" s="10" t="s">
        <v>2</v>
      </c>
      <c r="K1219" s="10" t="s">
        <v>69</v>
      </c>
      <c r="L1219" s="10" t="s">
        <v>18</v>
      </c>
      <c r="M1219" t="s">
        <v>49</v>
      </c>
      <c r="N1219" s="10" t="s">
        <v>73</v>
      </c>
    </row>
    <row r="1220" spans="1:14" x14ac:dyDescent="0.25">
      <c r="A1220" s="6" t="s">
        <v>3438</v>
      </c>
      <c r="B1220" s="10" t="s">
        <v>4</v>
      </c>
      <c r="C1220" s="19" t="s">
        <v>1134</v>
      </c>
      <c r="D1220" s="19" t="s">
        <v>2175</v>
      </c>
      <c r="E1220" s="6" t="s">
        <v>2009</v>
      </c>
      <c r="F1220" s="10">
        <v>2023</v>
      </c>
      <c r="G1220" s="10" t="s">
        <v>217</v>
      </c>
      <c r="H1220" s="10" t="s">
        <v>3439</v>
      </c>
      <c r="I1220" s="10" t="s">
        <v>167</v>
      </c>
      <c r="J1220" s="10" t="s">
        <v>2</v>
      </c>
      <c r="K1220" s="10" t="s">
        <v>81</v>
      </c>
      <c r="L1220" s="10" t="s">
        <v>18</v>
      </c>
      <c r="M1220" t="s">
        <v>114</v>
      </c>
      <c r="N1220" s="10" t="s">
        <v>73</v>
      </c>
    </row>
    <row r="1221" spans="1:14" x14ac:dyDescent="0.25">
      <c r="A1221" s="6" t="s">
        <v>3440</v>
      </c>
      <c r="B1221" s="10" t="s">
        <v>4</v>
      </c>
      <c r="C1221" s="19" t="s">
        <v>1134</v>
      </c>
      <c r="D1221" s="19" t="s">
        <v>1177</v>
      </c>
      <c r="E1221" s="6" t="s">
        <v>2009</v>
      </c>
      <c r="F1221" s="10">
        <v>2023</v>
      </c>
      <c r="G1221" s="10" t="s">
        <v>126</v>
      </c>
      <c r="H1221" s="10" t="s">
        <v>3441</v>
      </c>
      <c r="I1221" s="10" t="s">
        <v>209</v>
      </c>
      <c r="J1221" s="10" t="s">
        <v>134</v>
      </c>
      <c r="K1221" s="10" t="s">
        <v>177</v>
      </c>
      <c r="L1221" s="10" t="s">
        <v>18</v>
      </c>
      <c r="M1221" t="s">
        <v>89</v>
      </c>
      <c r="N1221" s="10" t="s">
        <v>73</v>
      </c>
    </row>
    <row r="1222" spans="1:14" x14ac:dyDescent="0.25">
      <c r="A1222" s="6" t="s">
        <v>3442</v>
      </c>
      <c r="B1222" s="10" t="s">
        <v>4</v>
      </c>
      <c r="C1222" s="19" t="s">
        <v>1134</v>
      </c>
      <c r="D1222" s="19" t="s">
        <v>2961</v>
      </c>
      <c r="E1222" s="6" t="s">
        <v>2009</v>
      </c>
      <c r="F1222" s="10">
        <v>2023</v>
      </c>
      <c r="G1222" s="10" t="s">
        <v>85</v>
      </c>
      <c r="H1222" s="10" t="s">
        <v>3443</v>
      </c>
      <c r="I1222" s="10" t="s">
        <v>202</v>
      </c>
      <c r="J1222" s="10" t="s">
        <v>2</v>
      </c>
      <c r="K1222" s="10" t="s">
        <v>80</v>
      </c>
      <c r="L1222" s="10" t="s">
        <v>18</v>
      </c>
      <c r="M1222" t="s">
        <v>710</v>
      </c>
      <c r="N1222" s="10" t="s">
        <v>73</v>
      </c>
    </row>
    <row r="1223" spans="1:14" x14ac:dyDescent="0.25">
      <c r="A1223" s="6" t="s">
        <v>3444</v>
      </c>
      <c r="B1223" s="10" t="s">
        <v>4</v>
      </c>
      <c r="C1223" s="19" t="s">
        <v>1134</v>
      </c>
      <c r="D1223" s="19" t="s">
        <v>2485</v>
      </c>
      <c r="E1223" s="6" t="s">
        <v>2009</v>
      </c>
      <c r="F1223" s="10">
        <v>2023</v>
      </c>
      <c r="G1223" s="10" t="s">
        <v>165</v>
      </c>
      <c r="H1223" s="10" t="s">
        <v>3445</v>
      </c>
      <c r="I1223" s="10" t="s">
        <v>238</v>
      </c>
      <c r="J1223" s="10" t="s">
        <v>1</v>
      </c>
      <c r="K1223" s="10" t="s">
        <v>84</v>
      </c>
      <c r="L1223" s="10" t="s">
        <v>18</v>
      </c>
      <c r="M1223" t="s">
        <v>48</v>
      </c>
      <c r="N1223" s="10" t="s">
        <v>73</v>
      </c>
    </row>
    <row r="1224" spans="1:14" x14ac:dyDescent="0.25">
      <c r="A1224" s="6" t="s">
        <v>3446</v>
      </c>
      <c r="B1224" s="10" t="s">
        <v>25</v>
      </c>
      <c r="C1224" s="19" t="s">
        <v>2485</v>
      </c>
      <c r="D1224" s="19" t="s">
        <v>90</v>
      </c>
      <c r="E1224" s="6" t="s">
        <v>2009</v>
      </c>
      <c r="F1224" s="10">
        <v>2023</v>
      </c>
      <c r="G1224" s="10" t="s">
        <v>91</v>
      </c>
      <c r="H1224" s="10" t="s">
        <v>3447</v>
      </c>
      <c r="I1224" s="10" t="s">
        <v>90</v>
      </c>
      <c r="J1224" s="10" t="s">
        <v>2</v>
      </c>
      <c r="K1224" s="10" t="s">
        <v>81</v>
      </c>
      <c r="L1224" s="10" t="s">
        <v>92</v>
      </c>
      <c r="M1224" t="s">
        <v>90</v>
      </c>
      <c r="N1224" s="10" t="s">
        <v>73</v>
      </c>
    </row>
    <row r="1225" spans="1:14" x14ac:dyDescent="0.25">
      <c r="A1225" s="6" t="s">
        <v>3448</v>
      </c>
      <c r="B1225" s="10" t="s">
        <v>4</v>
      </c>
      <c r="C1225" s="19" t="s">
        <v>2485</v>
      </c>
      <c r="D1225" s="19" t="s">
        <v>1904</v>
      </c>
      <c r="E1225" s="6" t="s">
        <v>2009</v>
      </c>
      <c r="F1225" s="10">
        <v>2023</v>
      </c>
      <c r="G1225" s="10" t="s">
        <v>210</v>
      </c>
      <c r="H1225" s="10" t="s">
        <v>3449</v>
      </c>
      <c r="I1225" s="10" t="s">
        <v>3450</v>
      </c>
      <c r="J1225" s="10" t="s">
        <v>2</v>
      </c>
      <c r="K1225" s="10" t="s">
        <v>69</v>
      </c>
      <c r="L1225" s="10" t="s">
        <v>18</v>
      </c>
      <c r="M1225" t="s">
        <v>70</v>
      </c>
      <c r="N1225" s="10" t="s">
        <v>73</v>
      </c>
    </row>
    <row r="1226" spans="1:14" x14ac:dyDescent="0.25">
      <c r="A1226" s="6" t="s">
        <v>3451</v>
      </c>
      <c r="B1226" s="10" t="s">
        <v>4</v>
      </c>
      <c r="C1226" s="19" t="s">
        <v>2485</v>
      </c>
      <c r="D1226" s="19" t="s">
        <v>1904</v>
      </c>
      <c r="E1226" s="6" t="s">
        <v>2009</v>
      </c>
      <c r="F1226" s="10">
        <v>2023</v>
      </c>
      <c r="G1226" s="10" t="s">
        <v>85</v>
      </c>
      <c r="H1226" s="10" t="s">
        <v>3452</v>
      </c>
      <c r="I1226" s="10" t="s">
        <v>202</v>
      </c>
      <c r="J1226" s="10" t="s">
        <v>2</v>
      </c>
      <c r="K1226" s="10" t="s">
        <v>81</v>
      </c>
      <c r="L1226" s="10" t="s">
        <v>61</v>
      </c>
      <c r="M1226" t="s">
        <v>70</v>
      </c>
      <c r="N1226" s="10" t="s">
        <v>73</v>
      </c>
    </row>
    <row r="1227" spans="1:14" x14ac:dyDescent="0.25">
      <c r="A1227" s="6" t="s">
        <v>3453</v>
      </c>
      <c r="B1227" s="10" t="s">
        <v>6</v>
      </c>
      <c r="C1227" s="19" t="s">
        <v>2485</v>
      </c>
      <c r="D1227" s="19" t="s">
        <v>2175</v>
      </c>
      <c r="E1227" s="6" t="s">
        <v>2009</v>
      </c>
      <c r="F1227" s="10">
        <v>2023</v>
      </c>
      <c r="G1227" s="10" t="s">
        <v>156</v>
      </c>
      <c r="H1227" s="10" t="s">
        <v>3454</v>
      </c>
      <c r="I1227" s="10" t="s">
        <v>235</v>
      </c>
      <c r="J1227" s="10" t="s">
        <v>2</v>
      </c>
      <c r="K1227" s="10" t="s">
        <v>72</v>
      </c>
      <c r="L1227" s="10" t="s">
        <v>18</v>
      </c>
      <c r="M1227" t="s">
        <v>77</v>
      </c>
      <c r="N1227" s="10" t="s">
        <v>73</v>
      </c>
    </row>
    <row r="1228" spans="1:14" x14ac:dyDescent="0.25">
      <c r="A1228" s="6" t="s">
        <v>3455</v>
      </c>
      <c r="B1228" s="10" t="s">
        <v>6</v>
      </c>
      <c r="C1228" s="19" t="s">
        <v>2485</v>
      </c>
      <c r="D1228" s="19" t="s">
        <v>2175</v>
      </c>
      <c r="E1228" s="6" t="s">
        <v>2009</v>
      </c>
      <c r="F1228" s="10">
        <v>2023</v>
      </c>
      <c r="G1228" s="10" t="s">
        <v>210</v>
      </c>
      <c r="H1228" s="10" t="s">
        <v>3456</v>
      </c>
      <c r="I1228" s="10" t="s">
        <v>242</v>
      </c>
      <c r="J1228" s="10" t="s">
        <v>2</v>
      </c>
      <c r="K1228" s="10" t="s">
        <v>69</v>
      </c>
      <c r="L1228" s="10" t="s">
        <v>18</v>
      </c>
      <c r="M1228" t="s">
        <v>77</v>
      </c>
      <c r="N1228" s="10" t="s">
        <v>73</v>
      </c>
    </row>
    <row r="1229" spans="1:14" x14ac:dyDescent="0.25">
      <c r="A1229" s="6" t="s">
        <v>3457</v>
      </c>
      <c r="B1229" s="10" t="s">
        <v>25</v>
      </c>
      <c r="C1229" s="19" t="s">
        <v>2485</v>
      </c>
      <c r="D1229" s="19" t="s">
        <v>90</v>
      </c>
      <c r="E1229" s="6" t="s">
        <v>2009</v>
      </c>
      <c r="F1229" s="10">
        <v>2023</v>
      </c>
      <c r="G1229" s="10" t="s">
        <v>91</v>
      </c>
      <c r="H1229" s="10" t="s">
        <v>3458</v>
      </c>
      <c r="I1229" s="10" t="s">
        <v>90</v>
      </c>
      <c r="J1229" s="10" t="s">
        <v>2</v>
      </c>
      <c r="K1229" s="10" t="s">
        <v>81</v>
      </c>
      <c r="L1229" s="10" t="s">
        <v>92</v>
      </c>
      <c r="M1229" t="s">
        <v>90</v>
      </c>
      <c r="N1229" s="10" t="s">
        <v>73</v>
      </c>
    </row>
    <row r="1230" spans="1:14" x14ac:dyDescent="0.25">
      <c r="A1230" s="6" t="s">
        <v>3459</v>
      </c>
      <c r="B1230" s="10" t="s">
        <v>25</v>
      </c>
      <c r="C1230" s="19" t="s">
        <v>2485</v>
      </c>
      <c r="D1230" s="19" t="s">
        <v>90</v>
      </c>
      <c r="E1230" s="6" t="s">
        <v>2009</v>
      </c>
      <c r="F1230" s="10">
        <v>2023</v>
      </c>
      <c r="G1230" s="10" t="s">
        <v>91</v>
      </c>
      <c r="H1230" s="10" t="s">
        <v>3460</v>
      </c>
      <c r="I1230" s="10" t="s">
        <v>90</v>
      </c>
      <c r="J1230" s="10" t="s">
        <v>2</v>
      </c>
      <c r="K1230" s="10" t="s">
        <v>81</v>
      </c>
      <c r="L1230" s="10" t="s">
        <v>92</v>
      </c>
      <c r="M1230" t="s">
        <v>90</v>
      </c>
      <c r="N1230" s="10" t="s">
        <v>73</v>
      </c>
    </row>
    <row r="1231" spans="1:14" x14ac:dyDescent="0.25">
      <c r="A1231" s="6" t="s">
        <v>3461</v>
      </c>
      <c r="B1231" s="10" t="s">
        <v>25</v>
      </c>
      <c r="C1231" s="19" t="s">
        <v>2485</v>
      </c>
      <c r="D1231" s="19" t="s">
        <v>90</v>
      </c>
      <c r="E1231" s="6" t="s">
        <v>2009</v>
      </c>
      <c r="F1231" s="10">
        <v>2023</v>
      </c>
      <c r="G1231" s="10" t="s">
        <v>91</v>
      </c>
      <c r="H1231" s="10" t="s">
        <v>3460</v>
      </c>
      <c r="I1231" s="10" t="s">
        <v>90</v>
      </c>
      <c r="J1231" s="10" t="s">
        <v>2</v>
      </c>
      <c r="K1231" s="10" t="s">
        <v>81</v>
      </c>
      <c r="L1231" s="10" t="s">
        <v>92</v>
      </c>
      <c r="M1231" t="s">
        <v>90</v>
      </c>
      <c r="N1231" s="10" t="s">
        <v>73</v>
      </c>
    </row>
    <row r="1232" spans="1:14" x14ac:dyDescent="0.25">
      <c r="A1232" s="6" t="s">
        <v>3462</v>
      </c>
      <c r="B1232" s="10" t="s">
        <v>25</v>
      </c>
      <c r="C1232" s="19" t="s">
        <v>2485</v>
      </c>
      <c r="D1232" s="19" t="s">
        <v>90</v>
      </c>
      <c r="E1232" s="6" t="s">
        <v>2009</v>
      </c>
      <c r="F1232" s="10">
        <v>2023</v>
      </c>
      <c r="G1232" s="10" t="s">
        <v>91</v>
      </c>
      <c r="H1232" s="10" t="s">
        <v>3460</v>
      </c>
      <c r="I1232" s="10" t="s">
        <v>90</v>
      </c>
      <c r="J1232" s="10" t="s">
        <v>2</v>
      </c>
      <c r="K1232" s="10" t="s">
        <v>81</v>
      </c>
      <c r="L1232" s="10" t="s">
        <v>92</v>
      </c>
      <c r="M1232" t="s">
        <v>90</v>
      </c>
      <c r="N1232" s="10" t="s">
        <v>73</v>
      </c>
    </row>
    <row r="1233" spans="1:14" x14ac:dyDescent="0.25">
      <c r="A1233" s="6" t="s">
        <v>3463</v>
      </c>
      <c r="B1233" s="10" t="s">
        <v>25</v>
      </c>
      <c r="C1233" s="19" t="s">
        <v>2485</v>
      </c>
      <c r="D1233" s="19" t="s">
        <v>90</v>
      </c>
      <c r="E1233" s="6" t="s">
        <v>2009</v>
      </c>
      <c r="F1233" s="10">
        <v>2023</v>
      </c>
      <c r="G1233" s="10" t="s">
        <v>91</v>
      </c>
      <c r="H1233" s="10" t="s">
        <v>3460</v>
      </c>
      <c r="I1233" s="10" t="s">
        <v>90</v>
      </c>
      <c r="J1233" s="10" t="s">
        <v>2</v>
      </c>
      <c r="K1233" s="10" t="s">
        <v>81</v>
      </c>
      <c r="L1233" s="10" t="s">
        <v>92</v>
      </c>
      <c r="M1233" t="s">
        <v>90</v>
      </c>
      <c r="N1233" s="10" t="s">
        <v>73</v>
      </c>
    </row>
    <row r="1234" spans="1:14" x14ac:dyDescent="0.25">
      <c r="A1234" s="6" t="s">
        <v>3464</v>
      </c>
      <c r="B1234" s="10" t="s">
        <v>25</v>
      </c>
      <c r="C1234" s="19" t="s">
        <v>2485</v>
      </c>
      <c r="D1234" s="19" t="s">
        <v>90</v>
      </c>
      <c r="E1234" s="6" t="s">
        <v>2009</v>
      </c>
      <c r="F1234" s="10">
        <v>2023</v>
      </c>
      <c r="G1234" s="10" t="s">
        <v>91</v>
      </c>
      <c r="H1234" s="10" t="s">
        <v>3460</v>
      </c>
      <c r="I1234" s="10" t="s">
        <v>90</v>
      </c>
      <c r="J1234" s="10" t="s">
        <v>2</v>
      </c>
      <c r="K1234" s="10" t="s">
        <v>81</v>
      </c>
      <c r="L1234" s="10" t="s">
        <v>92</v>
      </c>
      <c r="M1234" t="s">
        <v>90</v>
      </c>
      <c r="N1234" s="10" t="s">
        <v>73</v>
      </c>
    </row>
    <row r="1235" spans="1:14" x14ac:dyDescent="0.25">
      <c r="A1235" s="6" t="s">
        <v>3465</v>
      </c>
      <c r="B1235" s="10" t="s">
        <v>25</v>
      </c>
      <c r="C1235" s="19" t="s">
        <v>2485</v>
      </c>
      <c r="D1235" s="19" t="s">
        <v>90</v>
      </c>
      <c r="E1235" s="6" t="s">
        <v>2009</v>
      </c>
      <c r="F1235" s="10">
        <v>2023</v>
      </c>
      <c r="G1235" s="10" t="s">
        <v>91</v>
      </c>
      <c r="H1235" s="10" t="s">
        <v>3460</v>
      </c>
      <c r="I1235" s="10" t="s">
        <v>90</v>
      </c>
      <c r="J1235" s="10" t="s">
        <v>2</v>
      </c>
      <c r="K1235" s="10" t="s">
        <v>81</v>
      </c>
      <c r="L1235" s="10" t="s">
        <v>92</v>
      </c>
      <c r="M1235" t="s">
        <v>90</v>
      </c>
      <c r="N1235" s="10" t="s">
        <v>73</v>
      </c>
    </row>
    <row r="1236" spans="1:14" x14ac:dyDescent="0.25">
      <c r="A1236" s="6" t="s">
        <v>3466</v>
      </c>
      <c r="B1236" s="10" t="s">
        <v>4</v>
      </c>
      <c r="C1236" s="19" t="s">
        <v>2485</v>
      </c>
      <c r="D1236" s="19" t="s">
        <v>90</v>
      </c>
      <c r="E1236" s="6" t="s">
        <v>2009</v>
      </c>
      <c r="F1236" s="10">
        <v>2023</v>
      </c>
      <c r="G1236" s="10" t="s">
        <v>75</v>
      </c>
      <c r="H1236" s="10" t="s">
        <v>3467</v>
      </c>
      <c r="I1236" s="10" t="s">
        <v>90</v>
      </c>
      <c r="J1236" s="10" t="s">
        <v>2</v>
      </c>
      <c r="K1236" s="10" t="s">
        <v>81</v>
      </c>
      <c r="L1236" s="10" t="s">
        <v>92</v>
      </c>
      <c r="M1236" t="s">
        <v>90</v>
      </c>
      <c r="N1236" s="10" t="s">
        <v>73</v>
      </c>
    </row>
    <row r="1237" spans="1:14" x14ac:dyDescent="0.25">
      <c r="A1237" s="6" t="s">
        <v>3468</v>
      </c>
      <c r="B1237" s="10" t="s">
        <v>4</v>
      </c>
      <c r="C1237" s="19" t="s">
        <v>2485</v>
      </c>
      <c r="D1237" s="19" t="s">
        <v>90</v>
      </c>
      <c r="E1237" s="6" t="s">
        <v>2009</v>
      </c>
      <c r="F1237" s="10">
        <v>2023</v>
      </c>
      <c r="G1237" s="10" t="s">
        <v>75</v>
      </c>
      <c r="H1237" s="10" t="s">
        <v>3469</v>
      </c>
      <c r="I1237" s="10" t="s">
        <v>90</v>
      </c>
      <c r="J1237" s="10" t="s">
        <v>2</v>
      </c>
      <c r="K1237" s="10" t="s">
        <v>80</v>
      </c>
      <c r="L1237" s="10" t="s">
        <v>92</v>
      </c>
      <c r="M1237" t="s">
        <v>90</v>
      </c>
      <c r="N1237" s="10" t="s">
        <v>46</v>
      </c>
    </row>
    <row r="1238" spans="1:14" x14ac:dyDescent="0.25">
      <c r="A1238" s="6" t="s">
        <v>3470</v>
      </c>
      <c r="B1238" s="10" t="s">
        <v>4</v>
      </c>
      <c r="C1238" s="19" t="s">
        <v>2485</v>
      </c>
      <c r="D1238" s="19" t="s">
        <v>1107</v>
      </c>
      <c r="E1238" s="6" t="s">
        <v>2009</v>
      </c>
      <c r="F1238" s="10">
        <v>2023</v>
      </c>
      <c r="G1238" s="10" t="s">
        <v>40</v>
      </c>
      <c r="H1238" s="10" t="s">
        <v>3471</v>
      </c>
      <c r="I1238" s="10" t="s">
        <v>3472</v>
      </c>
      <c r="J1238" s="10" t="s">
        <v>1</v>
      </c>
      <c r="K1238" s="10" t="s">
        <v>81</v>
      </c>
      <c r="L1238" s="10" t="s">
        <v>18</v>
      </c>
      <c r="M1238" t="s">
        <v>48</v>
      </c>
      <c r="N1238" s="10" t="s">
        <v>73</v>
      </c>
    </row>
    <row r="1239" spans="1:14" x14ac:dyDescent="0.25">
      <c r="A1239" s="6" t="s">
        <v>3473</v>
      </c>
      <c r="B1239" s="10" t="s">
        <v>4</v>
      </c>
      <c r="C1239" s="19" t="s">
        <v>2485</v>
      </c>
      <c r="D1239" s="19" t="s">
        <v>1107</v>
      </c>
      <c r="E1239" s="6" t="s">
        <v>2009</v>
      </c>
      <c r="F1239" s="10">
        <v>2023</v>
      </c>
      <c r="G1239" s="10" t="s">
        <v>68</v>
      </c>
      <c r="H1239" s="10" t="s">
        <v>3474</v>
      </c>
      <c r="I1239" s="10" t="s">
        <v>3475</v>
      </c>
      <c r="J1239" s="10" t="s">
        <v>0</v>
      </c>
      <c r="K1239" s="10" t="s">
        <v>81</v>
      </c>
      <c r="L1239" s="10" t="s">
        <v>18</v>
      </c>
      <c r="M1239" t="s">
        <v>48</v>
      </c>
      <c r="N1239" s="10" t="s">
        <v>46</v>
      </c>
    </row>
    <row r="1240" spans="1:14" x14ac:dyDescent="0.25">
      <c r="A1240" s="6" t="s">
        <v>3476</v>
      </c>
      <c r="B1240" s="10" t="s">
        <v>4</v>
      </c>
      <c r="C1240" s="19" t="s">
        <v>2485</v>
      </c>
      <c r="D1240" s="19" t="s">
        <v>1107</v>
      </c>
      <c r="E1240" s="6" t="s">
        <v>2009</v>
      </c>
      <c r="F1240" s="10">
        <v>2023</v>
      </c>
      <c r="G1240" s="10" t="s">
        <v>68</v>
      </c>
      <c r="H1240" s="10" t="s">
        <v>3477</v>
      </c>
      <c r="I1240" s="10" t="s">
        <v>3478</v>
      </c>
      <c r="J1240" s="10" t="s">
        <v>116</v>
      </c>
      <c r="K1240" s="10" t="s">
        <v>80</v>
      </c>
      <c r="L1240" s="10" t="s">
        <v>18</v>
      </c>
      <c r="M1240" t="s">
        <v>48</v>
      </c>
      <c r="N1240" s="10" t="s">
        <v>46</v>
      </c>
    </row>
    <row r="1241" spans="1:14" x14ac:dyDescent="0.25">
      <c r="A1241" s="6" t="s">
        <v>3479</v>
      </c>
      <c r="B1241" s="10" t="s">
        <v>4</v>
      </c>
      <c r="C1241" s="19" t="s">
        <v>2485</v>
      </c>
      <c r="D1241" s="19" t="s">
        <v>90</v>
      </c>
      <c r="E1241" s="6" t="s">
        <v>2009</v>
      </c>
      <c r="F1241" s="10">
        <v>2023</v>
      </c>
      <c r="G1241" s="10" t="s">
        <v>75</v>
      </c>
      <c r="H1241" s="10" t="s">
        <v>3480</v>
      </c>
      <c r="I1241" s="10" t="s">
        <v>90</v>
      </c>
      <c r="J1241" s="10" t="s">
        <v>2</v>
      </c>
      <c r="K1241" s="10" t="s">
        <v>69</v>
      </c>
      <c r="L1241" s="10" t="s">
        <v>92</v>
      </c>
      <c r="M1241" t="s">
        <v>90</v>
      </c>
      <c r="N1241" s="10" t="s">
        <v>46</v>
      </c>
    </row>
    <row r="1242" spans="1:14" x14ac:dyDescent="0.25">
      <c r="A1242" s="6" t="s">
        <v>3481</v>
      </c>
      <c r="B1242" s="10" t="s">
        <v>4</v>
      </c>
      <c r="C1242" s="19" t="s">
        <v>2485</v>
      </c>
      <c r="D1242" s="19" t="s">
        <v>1557</v>
      </c>
      <c r="E1242" s="6" t="s">
        <v>2009</v>
      </c>
      <c r="F1242" s="10">
        <v>2023</v>
      </c>
      <c r="G1242" s="10" t="s">
        <v>95</v>
      </c>
      <c r="H1242" s="10" t="s">
        <v>3482</v>
      </c>
      <c r="I1242" s="10" t="s">
        <v>3483</v>
      </c>
      <c r="J1242" s="10" t="s">
        <v>2</v>
      </c>
      <c r="K1242" s="10" t="s">
        <v>178</v>
      </c>
      <c r="L1242" s="10" t="s">
        <v>18</v>
      </c>
      <c r="M1242" t="s">
        <v>135</v>
      </c>
      <c r="N1242" s="10" t="s">
        <v>73</v>
      </c>
    </row>
    <row r="1243" spans="1:14" x14ac:dyDescent="0.25">
      <c r="A1243" s="6" t="s">
        <v>3484</v>
      </c>
      <c r="B1243" s="10" t="s">
        <v>4</v>
      </c>
      <c r="C1243" s="19" t="s">
        <v>2485</v>
      </c>
      <c r="D1243" s="19" t="s">
        <v>1873</v>
      </c>
      <c r="E1243" s="6" t="s">
        <v>2009</v>
      </c>
      <c r="F1243" s="10">
        <v>2023</v>
      </c>
      <c r="G1243" s="10" t="s">
        <v>119</v>
      </c>
      <c r="H1243" s="10" t="s">
        <v>3485</v>
      </c>
      <c r="I1243" s="10" t="s">
        <v>3486</v>
      </c>
      <c r="J1243" s="10" t="s">
        <v>112</v>
      </c>
      <c r="K1243" s="10" t="s">
        <v>178</v>
      </c>
      <c r="L1243" s="10" t="s">
        <v>18</v>
      </c>
      <c r="M1243" t="s">
        <v>52</v>
      </c>
      <c r="N1243" s="10" t="s">
        <v>46</v>
      </c>
    </row>
    <row r="1244" spans="1:14" x14ac:dyDescent="0.25">
      <c r="A1244" s="6" t="s">
        <v>3487</v>
      </c>
      <c r="B1244" s="10" t="s">
        <v>25</v>
      </c>
      <c r="C1244" s="19" t="s">
        <v>2485</v>
      </c>
      <c r="D1244" s="19" t="s">
        <v>2175</v>
      </c>
      <c r="E1244" s="6" t="s">
        <v>2009</v>
      </c>
      <c r="F1244" s="10">
        <v>2023</v>
      </c>
      <c r="G1244" s="10" t="s">
        <v>109</v>
      </c>
      <c r="H1244" s="10" t="s">
        <v>3488</v>
      </c>
      <c r="I1244" s="10" t="s">
        <v>274</v>
      </c>
      <c r="J1244" s="10" t="s">
        <v>2</v>
      </c>
      <c r="K1244" s="10" t="s">
        <v>142</v>
      </c>
      <c r="L1244" s="10" t="s">
        <v>18</v>
      </c>
      <c r="M1244" t="s">
        <v>77</v>
      </c>
      <c r="N1244" s="10" t="s">
        <v>46</v>
      </c>
    </row>
    <row r="1245" spans="1:14" x14ac:dyDescent="0.25">
      <c r="A1245" s="6" t="s">
        <v>3489</v>
      </c>
      <c r="B1245" s="10" t="s">
        <v>4</v>
      </c>
      <c r="C1245" s="19" t="s">
        <v>2485</v>
      </c>
      <c r="D1245" s="19" t="s">
        <v>3407</v>
      </c>
      <c r="E1245" s="6" t="s">
        <v>2009</v>
      </c>
      <c r="F1245" s="10">
        <v>2023</v>
      </c>
      <c r="G1245" s="10" t="s">
        <v>210</v>
      </c>
      <c r="H1245" s="10" t="s">
        <v>3490</v>
      </c>
      <c r="I1245" s="10" t="s">
        <v>242</v>
      </c>
      <c r="J1245" s="10" t="s">
        <v>100</v>
      </c>
      <c r="K1245" s="10" t="s">
        <v>78</v>
      </c>
      <c r="L1245" s="10" t="s">
        <v>18</v>
      </c>
      <c r="M1245" t="s">
        <v>180</v>
      </c>
      <c r="N1245" s="10" t="s">
        <v>73</v>
      </c>
    </row>
    <row r="1246" spans="1:14" x14ac:dyDescent="0.25">
      <c r="A1246" s="6" t="s">
        <v>3491</v>
      </c>
      <c r="B1246" s="10" t="s">
        <v>4</v>
      </c>
      <c r="C1246" s="19" t="s">
        <v>2485</v>
      </c>
      <c r="D1246" s="19" t="s">
        <v>1973</v>
      </c>
      <c r="E1246" s="6" t="s">
        <v>2009</v>
      </c>
      <c r="F1246" s="10">
        <v>2023</v>
      </c>
      <c r="G1246" s="10" t="s">
        <v>40</v>
      </c>
      <c r="H1246" s="10" t="s">
        <v>3492</v>
      </c>
      <c r="I1246" s="10" t="s">
        <v>3493</v>
      </c>
      <c r="J1246" s="10" t="s">
        <v>2</v>
      </c>
      <c r="K1246" s="10" t="s">
        <v>81</v>
      </c>
      <c r="L1246" s="10" t="s">
        <v>18</v>
      </c>
      <c r="M1246" t="s">
        <v>114</v>
      </c>
      <c r="N1246" s="10" t="s">
        <v>73</v>
      </c>
    </row>
    <row r="1247" spans="1:14" x14ac:dyDescent="0.25">
      <c r="A1247" s="6" t="s">
        <v>3494</v>
      </c>
      <c r="B1247" s="10" t="s">
        <v>6</v>
      </c>
      <c r="C1247" s="19" t="s">
        <v>2485</v>
      </c>
      <c r="D1247" s="19" t="s">
        <v>1107</v>
      </c>
      <c r="E1247" s="6" t="s">
        <v>2009</v>
      </c>
      <c r="F1247" s="10">
        <v>2023</v>
      </c>
      <c r="G1247" s="10" t="s">
        <v>68</v>
      </c>
      <c r="H1247" s="10" t="s">
        <v>3495</v>
      </c>
      <c r="I1247" s="10" t="s">
        <v>3496</v>
      </c>
      <c r="J1247" s="10" t="s">
        <v>105</v>
      </c>
      <c r="K1247" s="10" t="s">
        <v>81</v>
      </c>
      <c r="L1247" s="10" t="s">
        <v>18</v>
      </c>
      <c r="M1247" t="s">
        <v>48</v>
      </c>
      <c r="N1247" s="10" t="s">
        <v>73</v>
      </c>
    </row>
    <row r="1248" spans="1:14" x14ac:dyDescent="0.25">
      <c r="A1248" s="6" t="s">
        <v>3497</v>
      </c>
      <c r="B1248" s="10" t="s">
        <v>6</v>
      </c>
      <c r="C1248" s="19" t="s">
        <v>1107</v>
      </c>
      <c r="D1248" s="19" t="s">
        <v>1557</v>
      </c>
      <c r="E1248" s="6" t="s">
        <v>2009</v>
      </c>
      <c r="F1248" s="10">
        <v>2023</v>
      </c>
      <c r="G1248" s="10" t="s">
        <v>87</v>
      </c>
      <c r="H1248" s="10" t="s">
        <v>3498</v>
      </c>
      <c r="I1248" s="10" t="s">
        <v>3499</v>
      </c>
      <c r="J1248" s="10" t="s">
        <v>1</v>
      </c>
      <c r="K1248" s="10" t="s">
        <v>78</v>
      </c>
      <c r="L1248" s="10" t="s">
        <v>18</v>
      </c>
      <c r="M1248" t="s">
        <v>53</v>
      </c>
      <c r="N1248" s="10" t="s">
        <v>73</v>
      </c>
    </row>
    <row r="1249" spans="1:14" x14ac:dyDescent="0.25">
      <c r="A1249" s="6" t="s">
        <v>3500</v>
      </c>
      <c r="B1249" s="10" t="s">
        <v>4</v>
      </c>
      <c r="C1249" s="19" t="s">
        <v>1107</v>
      </c>
      <c r="D1249" s="19" t="s">
        <v>90</v>
      </c>
      <c r="E1249" s="6" t="s">
        <v>2009</v>
      </c>
      <c r="F1249" s="10">
        <v>2023</v>
      </c>
      <c r="G1249" s="10" t="s">
        <v>75</v>
      </c>
      <c r="H1249" s="10" t="s">
        <v>3501</v>
      </c>
      <c r="I1249" s="10" t="s">
        <v>3502</v>
      </c>
      <c r="J1249" s="10" t="s">
        <v>2</v>
      </c>
      <c r="K1249" s="10" t="s">
        <v>69</v>
      </c>
      <c r="L1249" s="10" t="s">
        <v>92</v>
      </c>
      <c r="M1249" t="s">
        <v>90</v>
      </c>
      <c r="N1249" s="10" t="s">
        <v>46</v>
      </c>
    </row>
    <row r="1250" spans="1:14" x14ac:dyDescent="0.25">
      <c r="A1250" s="6" t="s">
        <v>3503</v>
      </c>
      <c r="B1250" s="10" t="s">
        <v>4</v>
      </c>
      <c r="C1250" s="19" t="s">
        <v>1107</v>
      </c>
      <c r="D1250" s="19" t="s">
        <v>1107</v>
      </c>
      <c r="E1250" s="6" t="s">
        <v>2009</v>
      </c>
      <c r="F1250" s="10">
        <v>2023</v>
      </c>
      <c r="G1250" s="10" t="s">
        <v>68</v>
      </c>
      <c r="H1250" s="10" t="s">
        <v>3504</v>
      </c>
      <c r="I1250" s="10" t="s">
        <v>3505</v>
      </c>
      <c r="J1250" s="10" t="s">
        <v>2</v>
      </c>
      <c r="K1250" s="10" t="s">
        <v>125</v>
      </c>
      <c r="L1250" s="10" t="s">
        <v>18</v>
      </c>
      <c r="M1250" t="s">
        <v>49</v>
      </c>
      <c r="N1250" s="10" t="s">
        <v>73</v>
      </c>
    </row>
    <row r="1251" spans="1:14" x14ac:dyDescent="0.25">
      <c r="A1251" s="6" t="s">
        <v>3506</v>
      </c>
      <c r="B1251" s="10" t="s">
        <v>4</v>
      </c>
      <c r="C1251" s="19" t="s">
        <v>1107</v>
      </c>
      <c r="D1251" s="19" t="s">
        <v>90</v>
      </c>
      <c r="E1251" s="6" t="s">
        <v>2009</v>
      </c>
      <c r="F1251" s="10">
        <v>2023</v>
      </c>
      <c r="G1251" s="10" t="s">
        <v>75</v>
      </c>
      <c r="H1251" s="10" t="s">
        <v>3507</v>
      </c>
      <c r="I1251" s="10" t="s">
        <v>90</v>
      </c>
      <c r="J1251" s="10" t="s">
        <v>2</v>
      </c>
      <c r="K1251" s="10" t="s">
        <v>69</v>
      </c>
      <c r="L1251" s="10" t="s">
        <v>92</v>
      </c>
      <c r="M1251" t="s">
        <v>90</v>
      </c>
      <c r="N1251" s="10" t="s">
        <v>46</v>
      </c>
    </row>
    <row r="1252" spans="1:14" x14ac:dyDescent="0.25">
      <c r="A1252" s="6" t="s">
        <v>3508</v>
      </c>
      <c r="B1252" s="10" t="s">
        <v>4</v>
      </c>
      <c r="C1252" s="19" t="s">
        <v>1107</v>
      </c>
      <c r="D1252" s="19" t="s">
        <v>2753</v>
      </c>
      <c r="E1252" s="6" t="s">
        <v>2009</v>
      </c>
      <c r="F1252" s="10">
        <v>2023</v>
      </c>
      <c r="G1252" s="10" t="s">
        <v>217</v>
      </c>
      <c r="H1252" s="10" t="s">
        <v>3509</v>
      </c>
      <c r="I1252" s="10" t="s">
        <v>259</v>
      </c>
      <c r="J1252" s="10" t="s">
        <v>2</v>
      </c>
      <c r="K1252" s="10" t="s">
        <v>81</v>
      </c>
      <c r="L1252" s="10" t="s">
        <v>18</v>
      </c>
      <c r="M1252" t="s">
        <v>114</v>
      </c>
      <c r="N1252" s="10" t="s">
        <v>73</v>
      </c>
    </row>
    <row r="1253" spans="1:14" x14ac:dyDescent="0.25">
      <c r="A1253" s="6" t="s">
        <v>3510</v>
      </c>
      <c r="B1253" s="10" t="s">
        <v>4</v>
      </c>
      <c r="C1253" s="19" t="s">
        <v>1107</v>
      </c>
      <c r="D1253" s="19" t="s">
        <v>2753</v>
      </c>
      <c r="E1253" s="6" t="s">
        <v>2009</v>
      </c>
      <c r="F1253" s="10">
        <v>2023</v>
      </c>
      <c r="G1253" s="10" t="s">
        <v>217</v>
      </c>
      <c r="H1253" s="10" t="s">
        <v>3509</v>
      </c>
      <c r="I1253" s="10" t="s">
        <v>1219</v>
      </c>
      <c r="J1253" s="10" t="s">
        <v>2</v>
      </c>
      <c r="K1253" s="10" t="s">
        <v>81</v>
      </c>
      <c r="L1253" s="10" t="s">
        <v>18</v>
      </c>
      <c r="M1253" t="s">
        <v>114</v>
      </c>
      <c r="N1253" s="10" t="s">
        <v>73</v>
      </c>
    </row>
    <row r="1254" spans="1:14" x14ac:dyDescent="0.25">
      <c r="A1254" s="6" t="s">
        <v>3511</v>
      </c>
      <c r="B1254" s="10" t="s">
        <v>6</v>
      </c>
      <c r="C1254" s="19" t="s">
        <v>1107</v>
      </c>
      <c r="D1254" s="19" t="s">
        <v>2175</v>
      </c>
      <c r="E1254" s="6" t="s">
        <v>2009</v>
      </c>
      <c r="F1254" s="10">
        <v>2023</v>
      </c>
      <c r="G1254" s="10" t="s">
        <v>109</v>
      </c>
      <c r="H1254" s="10" t="s">
        <v>3512</v>
      </c>
      <c r="I1254" s="10" t="s">
        <v>274</v>
      </c>
      <c r="J1254" s="10" t="s">
        <v>2</v>
      </c>
      <c r="K1254" s="10" t="s">
        <v>2650</v>
      </c>
      <c r="L1254" s="10" t="s">
        <v>18</v>
      </c>
      <c r="M1254" t="s">
        <v>133</v>
      </c>
      <c r="N1254" s="10" t="s">
        <v>73</v>
      </c>
    </row>
    <row r="1255" spans="1:14" x14ac:dyDescent="0.25">
      <c r="A1255" s="6" t="s">
        <v>3513</v>
      </c>
      <c r="B1255" s="10" t="s">
        <v>4</v>
      </c>
      <c r="C1255" s="19" t="s">
        <v>1107</v>
      </c>
      <c r="D1255" s="19" t="s">
        <v>1904</v>
      </c>
      <c r="E1255" s="6" t="s">
        <v>2009</v>
      </c>
      <c r="F1255" s="10">
        <v>2023</v>
      </c>
      <c r="G1255" s="10" t="s">
        <v>16</v>
      </c>
      <c r="H1255" s="10" t="s">
        <v>3514</v>
      </c>
      <c r="I1255" s="10" t="s">
        <v>199</v>
      </c>
      <c r="J1255" s="10" t="s">
        <v>2</v>
      </c>
      <c r="K1255" s="10" t="s">
        <v>69</v>
      </c>
      <c r="L1255" s="10" t="s">
        <v>61</v>
      </c>
      <c r="M1255" t="s">
        <v>123</v>
      </c>
      <c r="N1255" s="10" t="s">
        <v>46</v>
      </c>
    </row>
    <row r="1256" spans="1:14" x14ac:dyDescent="0.25">
      <c r="A1256" s="6" t="s">
        <v>3515</v>
      </c>
      <c r="B1256" s="10" t="s">
        <v>4</v>
      </c>
      <c r="C1256" s="19" t="s">
        <v>1107</v>
      </c>
      <c r="D1256" s="19" t="s">
        <v>90</v>
      </c>
      <c r="E1256" s="6" t="s">
        <v>2009</v>
      </c>
      <c r="F1256" s="10">
        <v>2023</v>
      </c>
      <c r="G1256" s="10" t="s">
        <v>75</v>
      </c>
      <c r="H1256" s="10" t="s">
        <v>3516</v>
      </c>
      <c r="I1256" s="10" t="s">
        <v>90</v>
      </c>
      <c r="J1256" s="10" t="s">
        <v>2</v>
      </c>
      <c r="K1256" s="10" t="s">
        <v>69</v>
      </c>
      <c r="L1256" s="10" t="s">
        <v>92</v>
      </c>
      <c r="M1256" t="s">
        <v>90</v>
      </c>
      <c r="N1256" s="10" t="s">
        <v>46</v>
      </c>
    </row>
    <row r="1257" spans="1:14" x14ac:dyDescent="0.25">
      <c r="A1257" s="6" t="s">
        <v>3517</v>
      </c>
      <c r="B1257" s="10" t="s">
        <v>4</v>
      </c>
      <c r="C1257" s="19" t="s">
        <v>1107</v>
      </c>
      <c r="D1257" s="19" t="s">
        <v>90</v>
      </c>
      <c r="E1257" s="6" t="s">
        <v>2009</v>
      </c>
      <c r="F1257" s="10">
        <v>2023</v>
      </c>
      <c r="G1257" s="10" t="s">
        <v>75</v>
      </c>
      <c r="H1257" s="10" t="s">
        <v>3518</v>
      </c>
      <c r="I1257" s="10" t="s">
        <v>90</v>
      </c>
      <c r="J1257" s="10" t="s">
        <v>1</v>
      </c>
      <c r="K1257" s="10" t="s">
        <v>69</v>
      </c>
      <c r="L1257" s="10" t="s">
        <v>92</v>
      </c>
      <c r="M1257" t="s">
        <v>90</v>
      </c>
      <c r="N1257" s="10" t="s">
        <v>46</v>
      </c>
    </row>
    <row r="1258" spans="1:14" x14ac:dyDescent="0.25">
      <c r="A1258" s="6" t="s">
        <v>3519</v>
      </c>
      <c r="B1258" s="10" t="s">
        <v>6</v>
      </c>
      <c r="C1258" s="19" t="s">
        <v>1107</v>
      </c>
      <c r="D1258" s="19" t="s">
        <v>1107</v>
      </c>
      <c r="E1258" s="6" t="s">
        <v>2009</v>
      </c>
      <c r="F1258" s="10">
        <v>2023</v>
      </c>
      <c r="G1258" s="10" t="s">
        <v>68</v>
      </c>
      <c r="H1258" s="10" t="s">
        <v>3520</v>
      </c>
      <c r="I1258" s="10" t="s">
        <v>3521</v>
      </c>
      <c r="J1258" s="10" t="s">
        <v>56</v>
      </c>
      <c r="K1258" s="10" t="s">
        <v>81</v>
      </c>
      <c r="L1258" s="10" t="s">
        <v>18</v>
      </c>
      <c r="M1258" t="s">
        <v>49</v>
      </c>
      <c r="N1258" s="10" t="s">
        <v>46</v>
      </c>
    </row>
    <row r="1259" spans="1:14" x14ac:dyDescent="0.25">
      <c r="A1259" s="6" t="s">
        <v>3522</v>
      </c>
      <c r="B1259" s="10" t="s">
        <v>4</v>
      </c>
      <c r="C1259" s="19" t="s">
        <v>1107</v>
      </c>
      <c r="D1259" s="19" t="s">
        <v>90</v>
      </c>
      <c r="E1259" s="6" t="s">
        <v>2009</v>
      </c>
      <c r="F1259" s="10">
        <v>2023</v>
      </c>
      <c r="G1259" s="10" t="s">
        <v>75</v>
      </c>
      <c r="H1259" s="10" t="s">
        <v>3523</v>
      </c>
      <c r="I1259" s="10" t="s">
        <v>90</v>
      </c>
      <c r="J1259" s="10" t="s">
        <v>2</v>
      </c>
      <c r="K1259" s="10" t="s">
        <v>69</v>
      </c>
      <c r="L1259" s="10" t="s">
        <v>92</v>
      </c>
      <c r="M1259" t="s">
        <v>90</v>
      </c>
      <c r="N1259" s="10" t="s">
        <v>46</v>
      </c>
    </row>
    <row r="1260" spans="1:14" x14ac:dyDescent="0.25">
      <c r="A1260" s="6" t="s">
        <v>3524</v>
      </c>
      <c r="B1260" s="10" t="s">
        <v>6</v>
      </c>
      <c r="C1260" s="19" t="s">
        <v>1107</v>
      </c>
      <c r="D1260" s="19" t="s">
        <v>1107</v>
      </c>
      <c r="E1260" s="6" t="s">
        <v>2009</v>
      </c>
      <c r="F1260" s="10">
        <v>2023</v>
      </c>
      <c r="G1260" s="10" t="s">
        <v>68</v>
      </c>
      <c r="H1260" s="10" t="s">
        <v>3525</v>
      </c>
      <c r="I1260" s="10" t="s">
        <v>3526</v>
      </c>
      <c r="J1260" s="10" t="s">
        <v>2</v>
      </c>
      <c r="K1260" s="10" t="s">
        <v>81</v>
      </c>
      <c r="L1260" s="10" t="s">
        <v>18</v>
      </c>
      <c r="M1260" t="s">
        <v>49</v>
      </c>
      <c r="N1260" s="10" t="s">
        <v>46</v>
      </c>
    </row>
    <row r="1261" spans="1:14" x14ac:dyDescent="0.25">
      <c r="A1261" s="6" t="s">
        <v>3527</v>
      </c>
      <c r="B1261" s="10" t="s">
        <v>6</v>
      </c>
      <c r="C1261" s="19" t="s">
        <v>1107</v>
      </c>
      <c r="D1261" s="19" t="s">
        <v>1873</v>
      </c>
      <c r="E1261" s="6" t="s">
        <v>2009</v>
      </c>
      <c r="F1261" s="10">
        <v>2023</v>
      </c>
      <c r="G1261" s="10" t="s">
        <v>68</v>
      </c>
      <c r="H1261" s="10" t="s">
        <v>3528</v>
      </c>
      <c r="I1261" s="10" t="s">
        <v>3529</v>
      </c>
      <c r="J1261" s="10" t="s">
        <v>5</v>
      </c>
      <c r="K1261" s="10" t="s">
        <v>81</v>
      </c>
      <c r="L1261" s="10" t="s">
        <v>18</v>
      </c>
      <c r="M1261" t="s">
        <v>48</v>
      </c>
      <c r="N1261" s="10" t="s">
        <v>46</v>
      </c>
    </row>
    <row r="1262" spans="1:14" x14ac:dyDescent="0.25">
      <c r="A1262" s="6" t="s">
        <v>3530</v>
      </c>
      <c r="B1262" s="10" t="s">
        <v>4</v>
      </c>
      <c r="C1262" s="19" t="s">
        <v>1107</v>
      </c>
      <c r="D1262" s="19" t="s">
        <v>940</v>
      </c>
      <c r="E1262" s="6" t="s">
        <v>2009</v>
      </c>
      <c r="F1262" s="10">
        <v>2023</v>
      </c>
      <c r="G1262" s="10" t="s">
        <v>106</v>
      </c>
      <c r="H1262" s="10" t="s">
        <v>3531</v>
      </c>
      <c r="I1262" s="10" t="s">
        <v>3532</v>
      </c>
      <c r="J1262" s="10" t="s">
        <v>2</v>
      </c>
      <c r="K1262" s="10" t="s">
        <v>80</v>
      </c>
      <c r="L1262" s="10" t="s">
        <v>18</v>
      </c>
      <c r="M1262" t="s">
        <v>79</v>
      </c>
      <c r="N1262" s="10" t="s">
        <v>46</v>
      </c>
    </row>
    <row r="1263" spans="1:14" x14ac:dyDescent="0.25">
      <c r="A1263" s="6" t="s">
        <v>3533</v>
      </c>
      <c r="B1263" s="10" t="s">
        <v>4</v>
      </c>
      <c r="C1263" s="19" t="s">
        <v>1107</v>
      </c>
      <c r="D1263" s="19" t="s">
        <v>90</v>
      </c>
      <c r="E1263" s="6" t="s">
        <v>2009</v>
      </c>
      <c r="F1263" s="10">
        <v>2023</v>
      </c>
      <c r="G1263" s="10" t="s">
        <v>75</v>
      </c>
      <c r="H1263" s="10" t="s">
        <v>3534</v>
      </c>
      <c r="I1263" s="10" t="s">
        <v>90</v>
      </c>
      <c r="J1263" s="10" t="s">
        <v>122</v>
      </c>
      <c r="K1263" s="10" t="s">
        <v>69</v>
      </c>
      <c r="L1263" s="10" t="s">
        <v>92</v>
      </c>
      <c r="M1263" t="s">
        <v>90</v>
      </c>
      <c r="N1263" s="10" t="s">
        <v>46</v>
      </c>
    </row>
    <row r="1264" spans="1:14" x14ac:dyDescent="0.25">
      <c r="A1264" s="6" t="s">
        <v>3535</v>
      </c>
      <c r="B1264" s="10" t="s">
        <v>4</v>
      </c>
      <c r="C1264" s="19" t="s">
        <v>1107</v>
      </c>
      <c r="D1264" s="19" t="s">
        <v>90</v>
      </c>
      <c r="E1264" s="6" t="s">
        <v>2009</v>
      </c>
      <c r="F1264" s="10">
        <v>2023</v>
      </c>
      <c r="G1264" s="10" t="s">
        <v>75</v>
      </c>
      <c r="H1264" s="10" t="s">
        <v>3536</v>
      </c>
      <c r="I1264" s="10" t="s">
        <v>90</v>
      </c>
      <c r="J1264" s="10" t="s">
        <v>2</v>
      </c>
      <c r="K1264" s="10" t="s">
        <v>81</v>
      </c>
      <c r="L1264" s="10" t="s">
        <v>92</v>
      </c>
      <c r="M1264" t="s">
        <v>90</v>
      </c>
      <c r="N1264" s="10" t="s">
        <v>46</v>
      </c>
    </row>
    <row r="1265" spans="1:14" x14ac:dyDescent="0.25">
      <c r="A1265" s="6" t="s">
        <v>3537</v>
      </c>
      <c r="B1265" s="10" t="s">
        <v>6</v>
      </c>
      <c r="C1265" s="19" t="s">
        <v>1107</v>
      </c>
      <c r="D1265" s="19" t="s">
        <v>1557</v>
      </c>
      <c r="E1265" s="6" t="s">
        <v>2009</v>
      </c>
      <c r="F1265" s="10">
        <v>2023</v>
      </c>
      <c r="G1265" s="10" t="s">
        <v>87</v>
      </c>
      <c r="H1265" s="10" t="s">
        <v>3538</v>
      </c>
      <c r="I1265" s="10" t="s">
        <v>3539</v>
      </c>
      <c r="J1265" s="10" t="s">
        <v>2</v>
      </c>
      <c r="K1265" s="10" t="s">
        <v>78</v>
      </c>
      <c r="L1265" s="10" t="s">
        <v>18</v>
      </c>
      <c r="M1265" t="s">
        <v>53</v>
      </c>
      <c r="N1265" s="10" t="s">
        <v>73</v>
      </c>
    </row>
    <row r="1266" spans="1:14" x14ac:dyDescent="0.25">
      <c r="A1266" s="6" t="s">
        <v>3540</v>
      </c>
      <c r="B1266" s="10" t="s">
        <v>25</v>
      </c>
      <c r="C1266" s="19" t="s">
        <v>1873</v>
      </c>
      <c r="D1266" s="19" t="s">
        <v>90</v>
      </c>
      <c r="E1266" s="6" t="s">
        <v>2009</v>
      </c>
      <c r="F1266" s="10">
        <v>2023</v>
      </c>
      <c r="G1266" s="10" t="s">
        <v>91</v>
      </c>
      <c r="H1266" s="10" t="s">
        <v>3541</v>
      </c>
      <c r="I1266" s="10" t="s">
        <v>90</v>
      </c>
      <c r="J1266" s="10" t="s">
        <v>2</v>
      </c>
      <c r="K1266" s="10" t="s">
        <v>81</v>
      </c>
      <c r="L1266" s="10" t="s">
        <v>92</v>
      </c>
      <c r="M1266" t="s">
        <v>90</v>
      </c>
      <c r="N1266" s="10" t="s">
        <v>73</v>
      </c>
    </row>
    <row r="1267" spans="1:14" x14ac:dyDescent="0.25">
      <c r="A1267" s="6" t="s">
        <v>3542</v>
      </c>
      <c r="B1267" s="10" t="s">
        <v>25</v>
      </c>
      <c r="C1267" s="19" t="s">
        <v>1873</v>
      </c>
      <c r="D1267" s="19" t="s">
        <v>90</v>
      </c>
      <c r="E1267" s="6" t="s">
        <v>2009</v>
      </c>
      <c r="F1267" s="10">
        <v>2023</v>
      </c>
      <c r="G1267" s="10" t="s">
        <v>91</v>
      </c>
      <c r="H1267" s="10" t="s">
        <v>3541</v>
      </c>
      <c r="I1267" s="10" t="s">
        <v>90</v>
      </c>
      <c r="J1267" s="10" t="s">
        <v>2</v>
      </c>
      <c r="K1267" s="10" t="s">
        <v>81</v>
      </c>
      <c r="L1267" s="10" t="s">
        <v>92</v>
      </c>
      <c r="M1267" t="s">
        <v>90</v>
      </c>
      <c r="N1267" s="10" t="s">
        <v>73</v>
      </c>
    </row>
    <row r="1268" spans="1:14" x14ac:dyDescent="0.25">
      <c r="A1268" s="6" t="s">
        <v>3543</v>
      </c>
      <c r="B1268" s="10" t="s">
        <v>25</v>
      </c>
      <c r="C1268" s="19" t="s">
        <v>1873</v>
      </c>
      <c r="D1268" s="19" t="s">
        <v>90</v>
      </c>
      <c r="E1268" s="6" t="s">
        <v>2009</v>
      </c>
      <c r="F1268" s="10">
        <v>2023</v>
      </c>
      <c r="G1268" s="10" t="s">
        <v>91</v>
      </c>
      <c r="H1268" s="10" t="s">
        <v>3541</v>
      </c>
      <c r="I1268" s="10" t="s">
        <v>90</v>
      </c>
      <c r="J1268" s="10" t="s">
        <v>2</v>
      </c>
      <c r="K1268" s="10" t="s">
        <v>81</v>
      </c>
      <c r="L1268" s="10" t="s">
        <v>92</v>
      </c>
      <c r="M1268" t="s">
        <v>90</v>
      </c>
      <c r="N1268" s="10" t="s">
        <v>73</v>
      </c>
    </row>
    <row r="1269" spans="1:14" x14ac:dyDescent="0.25">
      <c r="A1269" s="6" t="s">
        <v>3544</v>
      </c>
      <c r="B1269" s="10" t="s">
        <v>25</v>
      </c>
      <c r="C1269" s="19" t="s">
        <v>1873</v>
      </c>
      <c r="D1269" s="19" t="s">
        <v>90</v>
      </c>
      <c r="E1269" s="6" t="s">
        <v>2009</v>
      </c>
      <c r="F1269" s="10">
        <v>2023</v>
      </c>
      <c r="G1269" s="10" t="s">
        <v>91</v>
      </c>
      <c r="H1269" s="10" t="s">
        <v>3541</v>
      </c>
      <c r="I1269" s="10" t="s">
        <v>90</v>
      </c>
      <c r="J1269" s="10" t="s">
        <v>2</v>
      </c>
      <c r="K1269" s="10" t="s">
        <v>81</v>
      </c>
      <c r="L1269" s="10" t="s">
        <v>92</v>
      </c>
      <c r="M1269" t="s">
        <v>90</v>
      </c>
      <c r="N1269" s="10" t="s">
        <v>73</v>
      </c>
    </row>
    <row r="1270" spans="1:14" x14ac:dyDescent="0.25">
      <c r="A1270" s="6" t="s">
        <v>3545</v>
      </c>
      <c r="B1270" s="10" t="s">
        <v>25</v>
      </c>
      <c r="C1270" s="19" t="s">
        <v>1873</v>
      </c>
      <c r="D1270" s="19" t="s">
        <v>90</v>
      </c>
      <c r="E1270" s="6" t="s">
        <v>2009</v>
      </c>
      <c r="F1270" s="10">
        <v>2023</v>
      </c>
      <c r="G1270" s="10" t="s">
        <v>91</v>
      </c>
      <c r="H1270" s="10" t="s">
        <v>3541</v>
      </c>
      <c r="I1270" s="10" t="s">
        <v>90</v>
      </c>
      <c r="J1270" s="10" t="s">
        <v>2</v>
      </c>
      <c r="K1270" s="10" t="s">
        <v>81</v>
      </c>
      <c r="L1270" s="10" t="s">
        <v>92</v>
      </c>
      <c r="M1270" t="s">
        <v>90</v>
      </c>
      <c r="N1270" s="10" t="s">
        <v>73</v>
      </c>
    </row>
    <row r="1271" spans="1:14" x14ac:dyDescent="0.25">
      <c r="A1271" s="6" t="s">
        <v>3546</v>
      </c>
      <c r="B1271" s="10" t="s">
        <v>25</v>
      </c>
      <c r="C1271" s="19" t="s">
        <v>1873</v>
      </c>
      <c r="D1271" s="19" t="s">
        <v>90</v>
      </c>
      <c r="E1271" s="6" t="s">
        <v>2009</v>
      </c>
      <c r="F1271" s="10">
        <v>2023</v>
      </c>
      <c r="G1271" s="10" t="s">
        <v>91</v>
      </c>
      <c r="H1271" s="10" t="s">
        <v>3541</v>
      </c>
      <c r="I1271" s="10" t="s">
        <v>90</v>
      </c>
      <c r="J1271" s="10" t="s">
        <v>2</v>
      </c>
      <c r="K1271" s="10" t="s">
        <v>81</v>
      </c>
      <c r="L1271" s="10" t="s">
        <v>92</v>
      </c>
      <c r="M1271" t="s">
        <v>90</v>
      </c>
      <c r="N1271" s="10" t="s">
        <v>73</v>
      </c>
    </row>
    <row r="1272" spans="1:14" x14ac:dyDescent="0.25">
      <c r="A1272" s="6" t="s">
        <v>3547</v>
      </c>
      <c r="B1272" s="10" t="s">
        <v>25</v>
      </c>
      <c r="C1272" s="19" t="s">
        <v>1873</v>
      </c>
      <c r="D1272" s="19" t="s">
        <v>90</v>
      </c>
      <c r="E1272" s="6" t="s">
        <v>2009</v>
      </c>
      <c r="F1272" s="10">
        <v>2023</v>
      </c>
      <c r="G1272" s="10" t="s">
        <v>91</v>
      </c>
      <c r="H1272" s="10" t="s">
        <v>3541</v>
      </c>
      <c r="I1272" s="10" t="s">
        <v>90</v>
      </c>
      <c r="J1272" s="10" t="s">
        <v>2</v>
      </c>
      <c r="K1272" s="10" t="s">
        <v>81</v>
      </c>
      <c r="L1272" s="10" t="s">
        <v>92</v>
      </c>
      <c r="M1272" t="s">
        <v>90</v>
      </c>
      <c r="N1272" s="10" t="s">
        <v>73</v>
      </c>
    </row>
    <row r="1273" spans="1:14" x14ac:dyDescent="0.25">
      <c r="A1273" s="6" t="s">
        <v>3548</v>
      </c>
      <c r="B1273" s="10" t="s">
        <v>25</v>
      </c>
      <c r="C1273" s="19" t="s">
        <v>1873</v>
      </c>
      <c r="D1273" s="19" t="s">
        <v>90</v>
      </c>
      <c r="E1273" s="6" t="s">
        <v>2009</v>
      </c>
      <c r="F1273" s="10">
        <v>2023</v>
      </c>
      <c r="G1273" s="10" t="s">
        <v>91</v>
      </c>
      <c r="H1273" s="10" t="s">
        <v>3549</v>
      </c>
      <c r="I1273" s="10" t="s">
        <v>90</v>
      </c>
      <c r="J1273" s="10" t="s">
        <v>2</v>
      </c>
      <c r="K1273" s="10" t="s">
        <v>81</v>
      </c>
      <c r="L1273" s="10" t="s">
        <v>92</v>
      </c>
      <c r="M1273" t="s">
        <v>90</v>
      </c>
      <c r="N1273" s="10" t="s">
        <v>73</v>
      </c>
    </row>
    <row r="1274" spans="1:14" x14ac:dyDescent="0.25">
      <c r="A1274" s="6" t="s">
        <v>3550</v>
      </c>
      <c r="B1274" s="10" t="s">
        <v>25</v>
      </c>
      <c r="C1274" s="19" t="s">
        <v>1873</v>
      </c>
      <c r="D1274" s="19" t="s">
        <v>90</v>
      </c>
      <c r="E1274" s="6" t="s">
        <v>2009</v>
      </c>
      <c r="F1274" s="10">
        <v>2023</v>
      </c>
      <c r="G1274" s="10" t="s">
        <v>91</v>
      </c>
      <c r="H1274" s="10" t="s">
        <v>3549</v>
      </c>
      <c r="I1274" s="10" t="s">
        <v>90</v>
      </c>
      <c r="J1274" s="10" t="s">
        <v>2</v>
      </c>
      <c r="K1274" s="10" t="s">
        <v>81</v>
      </c>
      <c r="L1274" s="10" t="s">
        <v>92</v>
      </c>
      <c r="M1274" t="s">
        <v>90</v>
      </c>
      <c r="N1274" s="10" t="s">
        <v>73</v>
      </c>
    </row>
    <row r="1275" spans="1:14" x14ac:dyDescent="0.25">
      <c r="A1275" s="6" t="s">
        <v>3551</v>
      </c>
      <c r="B1275" s="10" t="s">
        <v>25</v>
      </c>
      <c r="C1275" s="19" t="s">
        <v>1873</v>
      </c>
      <c r="D1275" s="19" t="s">
        <v>90</v>
      </c>
      <c r="E1275" s="6" t="s">
        <v>2009</v>
      </c>
      <c r="F1275" s="10">
        <v>2023</v>
      </c>
      <c r="G1275" s="10" t="s">
        <v>91</v>
      </c>
      <c r="H1275" s="10" t="s">
        <v>3549</v>
      </c>
      <c r="I1275" s="10" t="s">
        <v>90</v>
      </c>
      <c r="J1275" s="10" t="s">
        <v>2</v>
      </c>
      <c r="K1275" s="10" t="s">
        <v>81</v>
      </c>
      <c r="L1275" s="10" t="s">
        <v>92</v>
      </c>
      <c r="M1275" t="s">
        <v>90</v>
      </c>
      <c r="N1275" s="10" t="s">
        <v>73</v>
      </c>
    </row>
    <row r="1276" spans="1:14" x14ac:dyDescent="0.25">
      <c r="A1276" s="6" t="s">
        <v>3552</v>
      </c>
      <c r="B1276" s="10" t="s">
        <v>25</v>
      </c>
      <c r="C1276" s="19" t="s">
        <v>1873</v>
      </c>
      <c r="D1276" s="19" t="s">
        <v>90</v>
      </c>
      <c r="E1276" s="6" t="s">
        <v>2009</v>
      </c>
      <c r="F1276" s="10">
        <v>2023</v>
      </c>
      <c r="G1276" s="10" t="s">
        <v>91</v>
      </c>
      <c r="H1276" s="10" t="s">
        <v>3549</v>
      </c>
      <c r="I1276" s="10" t="s">
        <v>90</v>
      </c>
      <c r="J1276" s="10" t="s">
        <v>2</v>
      </c>
      <c r="K1276" s="10" t="s">
        <v>81</v>
      </c>
      <c r="L1276" s="10" t="s">
        <v>92</v>
      </c>
      <c r="M1276" t="s">
        <v>90</v>
      </c>
      <c r="N1276" s="10" t="s">
        <v>73</v>
      </c>
    </row>
    <row r="1277" spans="1:14" x14ac:dyDescent="0.25">
      <c r="A1277" s="6" t="s">
        <v>3553</v>
      </c>
      <c r="B1277" s="10" t="s">
        <v>25</v>
      </c>
      <c r="C1277" s="19" t="s">
        <v>1873</v>
      </c>
      <c r="D1277" s="19" t="s">
        <v>90</v>
      </c>
      <c r="E1277" s="6" t="s">
        <v>2009</v>
      </c>
      <c r="F1277" s="10">
        <v>2023</v>
      </c>
      <c r="G1277" s="10" t="s">
        <v>91</v>
      </c>
      <c r="H1277" s="10" t="s">
        <v>3549</v>
      </c>
      <c r="I1277" s="10" t="s">
        <v>90</v>
      </c>
      <c r="J1277" s="10" t="s">
        <v>2</v>
      </c>
      <c r="K1277" s="10" t="s">
        <v>81</v>
      </c>
      <c r="L1277" s="10" t="s">
        <v>92</v>
      </c>
      <c r="M1277" t="s">
        <v>90</v>
      </c>
      <c r="N1277" s="10" t="s">
        <v>73</v>
      </c>
    </row>
    <row r="1278" spans="1:14" x14ac:dyDescent="0.25">
      <c r="A1278" s="6" t="s">
        <v>3554</v>
      </c>
      <c r="B1278" s="10" t="s">
        <v>25</v>
      </c>
      <c r="C1278" s="19" t="s">
        <v>1873</v>
      </c>
      <c r="D1278" s="19" t="s">
        <v>90</v>
      </c>
      <c r="E1278" s="6" t="s">
        <v>2009</v>
      </c>
      <c r="F1278" s="10">
        <v>2023</v>
      </c>
      <c r="G1278" s="10" t="s">
        <v>91</v>
      </c>
      <c r="H1278" s="10" t="s">
        <v>3549</v>
      </c>
      <c r="I1278" s="10" t="s">
        <v>90</v>
      </c>
      <c r="J1278" s="10" t="s">
        <v>2</v>
      </c>
      <c r="K1278" s="10" t="s">
        <v>81</v>
      </c>
      <c r="L1278" s="10" t="s">
        <v>92</v>
      </c>
      <c r="M1278" t="s">
        <v>90</v>
      </c>
      <c r="N1278" s="10" t="s">
        <v>73</v>
      </c>
    </row>
    <row r="1279" spans="1:14" x14ac:dyDescent="0.25">
      <c r="A1279" s="6" t="s">
        <v>3555</v>
      </c>
      <c r="B1279" s="10" t="s">
        <v>25</v>
      </c>
      <c r="C1279" s="19" t="s">
        <v>1873</v>
      </c>
      <c r="D1279" s="19" t="s">
        <v>90</v>
      </c>
      <c r="E1279" s="6" t="s">
        <v>2009</v>
      </c>
      <c r="F1279" s="10">
        <v>2023</v>
      </c>
      <c r="G1279" s="10" t="s">
        <v>91</v>
      </c>
      <c r="H1279" s="10" t="s">
        <v>3549</v>
      </c>
      <c r="I1279" s="10" t="s">
        <v>90</v>
      </c>
      <c r="J1279" s="10" t="s">
        <v>2</v>
      </c>
      <c r="K1279" s="10" t="s">
        <v>81</v>
      </c>
      <c r="L1279" s="10" t="s">
        <v>92</v>
      </c>
      <c r="M1279" t="s">
        <v>90</v>
      </c>
      <c r="N1279" s="10" t="s">
        <v>73</v>
      </c>
    </row>
    <row r="1280" spans="1:14" x14ac:dyDescent="0.25">
      <c r="A1280" s="6" t="s">
        <v>3556</v>
      </c>
      <c r="B1280" s="10" t="s">
        <v>25</v>
      </c>
      <c r="C1280" s="19" t="s">
        <v>1873</v>
      </c>
      <c r="D1280" s="19" t="s">
        <v>90</v>
      </c>
      <c r="E1280" s="6" t="s">
        <v>2009</v>
      </c>
      <c r="F1280" s="10">
        <v>2023</v>
      </c>
      <c r="G1280" s="10" t="s">
        <v>91</v>
      </c>
      <c r="H1280" s="10" t="s">
        <v>3549</v>
      </c>
      <c r="I1280" s="10" t="s">
        <v>90</v>
      </c>
      <c r="J1280" s="10" t="s">
        <v>2</v>
      </c>
      <c r="K1280" s="10" t="s">
        <v>81</v>
      </c>
      <c r="L1280" s="10" t="s">
        <v>92</v>
      </c>
      <c r="M1280" t="s">
        <v>90</v>
      </c>
      <c r="N1280" s="10" t="s">
        <v>73</v>
      </c>
    </row>
    <row r="1281" spans="1:14" x14ac:dyDescent="0.25">
      <c r="A1281" s="6" t="s">
        <v>3557</v>
      </c>
      <c r="B1281" s="10" t="s">
        <v>4</v>
      </c>
      <c r="C1281" s="19" t="s">
        <v>1873</v>
      </c>
      <c r="D1281" s="19" t="s">
        <v>2543</v>
      </c>
      <c r="E1281" s="6" t="s">
        <v>2009</v>
      </c>
      <c r="F1281" s="10">
        <v>2023</v>
      </c>
      <c r="G1281" s="10" t="s">
        <v>3558</v>
      </c>
      <c r="H1281" s="10" t="s">
        <v>3559</v>
      </c>
      <c r="I1281" s="10" t="s">
        <v>3560</v>
      </c>
      <c r="J1281" s="10" t="s">
        <v>22</v>
      </c>
      <c r="K1281" s="10" t="s">
        <v>69</v>
      </c>
      <c r="L1281" s="10" t="s">
        <v>18</v>
      </c>
      <c r="M1281" t="s">
        <v>53</v>
      </c>
      <c r="N1281" s="10" t="s">
        <v>46</v>
      </c>
    </row>
    <row r="1282" spans="1:14" x14ac:dyDescent="0.25">
      <c r="A1282" s="6" t="s">
        <v>3561</v>
      </c>
      <c r="B1282" s="10" t="s">
        <v>6</v>
      </c>
      <c r="C1282" s="19" t="s">
        <v>1873</v>
      </c>
      <c r="D1282" s="19" t="s">
        <v>2229</v>
      </c>
      <c r="E1282" s="6" t="s">
        <v>2009</v>
      </c>
      <c r="F1282" s="10">
        <v>2023</v>
      </c>
      <c r="G1282" s="10" t="s">
        <v>66</v>
      </c>
      <c r="H1282" s="10" t="s">
        <v>3562</v>
      </c>
      <c r="I1282" s="10" t="s">
        <v>3563</v>
      </c>
      <c r="J1282" s="10" t="s">
        <v>2</v>
      </c>
      <c r="K1282" s="10" t="s">
        <v>69</v>
      </c>
      <c r="L1282" s="10" t="s">
        <v>18</v>
      </c>
      <c r="M1282" t="s">
        <v>58</v>
      </c>
      <c r="N1282" s="10" t="s">
        <v>73</v>
      </c>
    </row>
    <row r="1283" spans="1:14" x14ac:dyDescent="0.25">
      <c r="A1283" s="6" t="s">
        <v>3564</v>
      </c>
      <c r="B1283" s="10" t="s">
        <v>6</v>
      </c>
      <c r="C1283" s="19" t="s">
        <v>1873</v>
      </c>
      <c r="D1283" s="19" t="s">
        <v>3565</v>
      </c>
      <c r="E1283" s="6" t="s">
        <v>2009</v>
      </c>
      <c r="F1283" s="10">
        <v>2023</v>
      </c>
      <c r="G1283" s="10" t="s">
        <v>222</v>
      </c>
      <c r="H1283" s="10" t="s">
        <v>3566</v>
      </c>
      <c r="I1283" s="10" t="s">
        <v>3185</v>
      </c>
      <c r="J1283" s="10" t="s">
        <v>116</v>
      </c>
      <c r="K1283" s="10" t="s">
        <v>3</v>
      </c>
      <c r="L1283" s="10" t="s">
        <v>18</v>
      </c>
      <c r="M1283" t="s">
        <v>108</v>
      </c>
      <c r="N1283" s="10" t="s">
        <v>46</v>
      </c>
    </row>
    <row r="1284" spans="1:14" x14ac:dyDescent="0.25">
      <c r="A1284" s="6" t="s">
        <v>3567</v>
      </c>
      <c r="B1284" s="10" t="s">
        <v>6</v>
      </c>
      <c r="C1284" s="19" t="s">
        <v>1873</v>
      </c>
      <c r="D1284" s="19" t="s">
        <v>2961</v>
      </c>
      <c r="E1284" s="6" t="s">
        <v>2009</v>
      </c>
      <c r="F1284" s="10">
        <v>2023</v>
      </c>
      <c r="G1284" s="10" t="s">
        <v>71</v>
      </c>
      <c r="H1284" s="10" t="s">
        <v>3568</v>
      </c>
      <c r="I1284" s="10" t="s">
        <v>233</v>
      </c>
      <c r="J1284" s="10" t="s">
        <v>83</v>
      </c>
      <c r="K1284" s="10" t="s">
        <v>181</v>
      </c>
      <c r="L1284" s="10" t="s">
        <v>18</v>
      </c>
      <c r="M1284" t="s">
        <v>180</v>
      </c>
      <c r="N1284" s="10" t="s">
        <v>73</v>
      </c>
    </row>
    <row r="1285" spans="1:14" x14ac:dyDescent="0.25">
      <c r="A1285" s="6" t="s">
        <v>3569</v>
      </c>
      <c r="B1285" s="10" t="s">
        <v>6</v>
      </c>
      <c r="C1285" s="19" t="s">
        <v>1873</v>
      </c>
      <c r="D1285" s="19" t="s">
        <v>2961</v>
      </c>
      <c r="E1285" s="6" t="s">
        <v>2009</v>
      </c>
      <c r="F1285" s="10">
        <v>2023</v>
      </c>
      <c r="G1285" s="10" t="s">
        <v>71</v>
      </c>
      <c r="H1285" s="10" t="s">
        <v>3570</v>
      </c>
      <c r="I1285" s="10" t="s">
        <v>233</v>
      </c>
      <c r="J1285" s="10" t="s">
        <v>152</v>
      </c>
      <c r="K1285" s="10" t="s">
        <v>181</v>
      </c>
      <c r="L1285" s="10" t="s">
        <v>18</v>
      </c>
      <c r="M1285" t="s">
        <v>180</v>
      </c>
      <c r="N1285" s="10" t="s">
        <v>73</v>
      </c>
    </row>
    <row r="1286" spans="1:14" x14ac:dyDescent="0.25">
      <c r="A1286" s="6" t="s">
        <v>3571</v>
      </c>
      <c r="B1286" s="10" t="s">
        <v>6</v>
      </c>
      <c r="C1286" s="19" t="s">
        <v>1873</v>
      </c>
      <c r="D1286" s="19" t="s">
        <v>2961</v>
      </c>
      <c r="E1286" s="6" t="s">
        <v>2009</v>
      </c>
      <c r="F1286" s="10">
        <v>2023</v>
      </c>
      <c r="G1286" s="10" t="s">
        <v>71</v>
      </c>
      <c r="H1286" s="10" t="s">
        <v>3572</v>
      </c>
      <c r="I1286" s="10" t="s">
        <v>233</v>
      </c>
      <c r="J1286" s="10" t="s">
        <v>2</v>
      </c>
      <c r="K1286" s="10" t="s">
        <v>181</v>
      </c>
      <c r="L1286" s="10" t="s">
        <v>18</v>
      </c>
      <c r="M1286" t="s">
        <v>180</v>
      </c>
      <c r="N1286" s="10" t="s">
        <v>73</v>
      </c>
    </row>
    <row r="1287" spans="1:14" x14ac:dyDescent="0.25">
      <c r="A1287" s="6" t="s">
        <v>3573</v>
      </c>
      <c r="B1287" s="10" t="s">
        <v>6</v>
      </c>
      <c r="C1287" s="19" t="s">
        <v>1873</v>
      </c>
      <c r="D1287" s="19" t="s">
        <v>2961</v>
      </c>
      <c r="E1287" s="6" t="s">
        <v>2009</v>
      </c>
      <c r="F1287" s="10">
        <v>2023</v>
      </c>
      <c r="G1287" s="10" t="s">
        <v>71</v>
      </c>
      <c r="H1287" s="10" t="s">
        <v>3574</v>
      </c>
      <c r="I1287" s="10" t="s">
        <v>233</v>
      </c>
      <c r="J1287" s="10" t="s">
        <v>56</v>
      </c>
      <c r="K1287" s="10" t="s">
        <v>181</v>
      </c>
      <c r="L1287" s="10" t="s">
        <v>18</v>
      </c>
      <c r="M1287" t="s">
        <v>180</v>
      </c>
      <c r="N1287" s="10" t="s">
        <v>73</v>
      </c>
    </row>
    <row r="1288" spans="1:14" x14ac:dyDescent="0.25">
      <c r="A1288" s="6" t="s">
        <v>3575</v>
      </c>
      <c r="B1288" s="10" t="s">
        <v>25</v>
      </c>
      <c r="C1288" s="19" t="s">
        <v>1873</v>
      </c>
      <c r="D1288" s="19" t="s">
        <v>90</v>
      </c>
      <c r="E1288" s="6" t="s">
        <v>2009</v>
      </c>
      <c r="F1288" s="10">
        <v>2023</v>
      </c>
      <c r="G1288" s="10" t="s">
        <v>91</v>
      </c>
      <c r="H1288" s="10" t="s">
        <v>3576</v>
      </c>
      <c r="I1288" s="10" t="s">
        <v>90</v>
      </c>
      <c r="J1288" s="10" t="s">
        <v>2</v>
      </c>
      <c r="K1288" s="10" t="s">
        <v>81</v>
      </c>
      <c r="L1288" s="10" t="s">
        <v>92</v>
      </c>
      <c r="M1288" t="s">
        <v>90</v>
      </c>
      <c r="N1288" s="10" t="s">
        <v>73</v>
      </c>
    </row>
    <row r="1289" spans="1:14" x14ac:dyDescent="0.25">
      <c r="A1289" s="6" t="s">
        <v>3577</v>
      </c>
      <c r="B1289" s="10" t="s">
        <v>25</v>
      </c>
      <c r="C1289" s="19" t="s">
        <v>1873</v>
      </c>
      <c r="D1289" s="19" t="s">
        <v>90</v>
      </c>
      <c r="E1289" s="6" t="s">
        <v>2009</v>
      </c>
      <c r="F1289" s="10">
        <v>2023</v>
      </c>
      <c r="G1289" s="10" t="s">
        <v>91</v>
      </c>
      <c r="H1289" s="10" t="s">
        <v>3576</v>
      </c>
      <c r="I1289" s="10" t="s">
        <v>90</v>
      </c>
      <c r="J1289" s="10" t="s">
        <v>2</v>
      </c>
      <c r="K1289" s="10" t="s">
        <v>81</v>
      </c>
      <c r="L1289" s="10" t="s">
        <v>92</v>
      </c>
      <c r="M1289" t="s">
        <v>90</v>
      </c>
      <c r="N1289" s="10" t="s">
        <v>73</v>
      </c>
    </row>
    <row r="1290" spans="1:14" x14ac:dyDescent="0.25">
      <c r="A1290" s="6" t="s">
        <v>3578</v>
      </c>
      <c r="B1290" s="10" t="s">
        <v>25</v>
      </c>
      <c r="C1290" s="19" t="s">
        <v>1873</v>
      </c>
      <c r="D1290" s="19" t="s">
        <v>90</v>
      </c>
      <c r="E1290" s="6" t="s">
        <v>2009</v>
      </c>
      <c r="F1290" s="10">
        <v>2023</v>
      </c>
      <c r="G1290" s="10" t="s">
        <v>91</v>
      </c>
      <c r="H1290" s="10" t="s">
        <v>3576</v>
      </c>
      <c r="I1290" s="10" t="s">
        <v>90</v>
      </c>
      <c r="J1290" s="10" t="s">
        <v>2</v>
      </c>
      <c r="K1290" s="10" t="s">
        <v>81</v>
      </c>
      <c r="L1290" s="10" t="s">
        <v>92</v>
      </c>
      <c r="M1290" t="s">
        <v>90</v>
      </c>
      <c r="N1290" s="10" t="s">
        <v>73</v>
      </c>
    </row>
    <row r="1291" spans="1:14" x14ac:dyDescent="0.25">
      <c r="A1291" s="6" t="s">
        <v>3579</v>
      </c>
      <c r="B1291" s="10" t="s">
        <v>25</v>
      </c>
      <c r="C1291" s="19" t="s">
        <v>1873</v>
      </c>
      <c r="D1291" s="19" t="s">
        <v>90</v>
      </c>
      <c r="E1291" s="6" t="s">
        <v>2009</v>
      </c>
      <c r="F1291" s="10">
        <v>2023</v>
      </c>
      <c r="G1291" s="10" t="s">
        <v>91</v>
      </c>
      <c r="H1291" s="10" t="s">
        <v>3576</v>
      </c>
      <c r="I1291" s="10" t="s">
        <v>90</v>
      </c>
      <c r="J1291" s="10" t="s">
        <v>2</v>
      </c>
      <c r="K1291" s="10" t="s">
        <v>81</v>
      </c>
      <c r="L1291" s="10" t="s">
        <v>92</v>
      </c>
      <c r="M1291" t="s">
        <v>90</v>
      </c>
      <c r="N1291" s="10" t="s">
        <v>73</v>
      </c>
    </row>
    <row r="1292" spans="1:14" x14ac:dyDescent="0.25">
      <c r="A1292" s="6" t="s">
        <v>3580</v>
      </c>
      <c r="B1292" s="10" t="s">
        <v>25</v>
      </c>
      <c r="C1292" s="19" t="s">
        <v>1873</v>
      </c>
      <c r="D1292" s="19" t="s">
        <v>90</v>
      </c>
      <c r="E1292" s="6" t="s">
        <v>2009</v>
      </c>
      <c r="F1292" s="10">
        <v>2023</v>
      </c>
      <c r="G1292" s="10" t="s">
        <v>91</v>
      </c>
      <c r="H1292" s="10" t="s">
        <v>3576</v>
      </c>
      <c r="I1292" s="10" t="s">
        <v>90</v>
      </c>
      <c r="J1292" s="10" t="s">
        <v>2</v>
      </c>
      <c r="K1292" s="10" t="s">
        <v>81</v>
      </c>
      <c r="L1292" s="10" t="s">
        <v>92</v>
      </c>
      <c r="M1292" t="s">
        <v>90</v>
      </c>
      <c r="N1292" s="10" t="s">
        <v>73</v>
      </c>
    </row>
    <row r="1293" spans="1:14" x14ac:dyDescent="0.25">
      <c r="A1293" s="6" t="s">
        <v>3581</v>
      </c>
      <c r="B1293" s="10" t="s">
        <v>25</v>
      </c>
      <c r="C1293" s="19" t="s">
        <v>1873</v>
      </c>
      <c r="D1293" s="19" t="s">
        <v>90</v>
      </c>
      <c r="E1293" s="6" t="s">
        <v>2009</v>
      </c>
      <c r="F1293" s="10">
        <v>2023</v>
      </c>
      <c r="G1293" s="10" t="s">
        <v>91</v>
      </c>
      <c r="H1293" s="10" t="s">
        <v>3576</v>
      </c>
      <c r="I1293" s="10" t="s">
        <v>90</v>
      </c>
      <c r="J1293" s="10" t="s">
        <v>2</v>
      </c>
      <c r="K1293" s="10" t="s">
        <v>81</v>
      </c>
      <c r="L1293" s="10" t="s">
        <v>92</v>
      </c>
      <c r="M1293" t="s">
        <v>90</v>
      </c>
      <c r="N1293" s="10" t="s">
        <v>73</v>
      </c>
    </row>
    <row r="1294" spans="1:14" x14ac:dyDescent="0.25">
      <c r="A1294" s="6" t="s">
        <v>3582</v>
      </c>
      <c r="B1294" s="10" t="s">
        <v>25</v>
      </c>
      <c r="C1294" s="19" t="s">
        <v>1873</v>
      </c>
      <c r="D1294" s="19" t="s">
        <v>90</v>
      </c>
      <c r="E1294" s="6" t="s">
        <v>2009</v>
      </c>
      <c r="F1294" s="10">
        <v>2023</v>
      </c>
      <c r="G1294" s="10" t="s">
        <v>91</v>
      </c>
      <c r="H1294" s="10" t="s">
        <v>3576</v>
      </c>
      <c r="I1294" s="10" t="s">
        <v>90</v>
      </c>
      <c r="J1294" s="10" t="s">
        <v>2</v>
      </c>
      <c r="K1294" s="10" t="s">
        <v>81</v>
      </c>
      <c r="L1294" s="10" t="s">
        <v>92</v>
      </c>
      <c r="M1294" t="s">
        <v>90</v>
      </c>
      <c r="N1294" s="10" t="s">
        <v>73</v>
      </c>
    </row>
    <row r="1295" spans="1:14" x14ac:dyDescent="0.25">
      <c r="A1295" s="6" t="s">
        <v>3583</v>
      </c>
      <c r="B1295" s="10" t="s">
        <v>4</v>
      </c>
      <c r="C1295" s="19" t="s">
        <v>1873</v>
      </c>
      <c r="D1295" s="19" t="s">
        <v>90</v>
      </c>
      <c r="E1295" s="6" t="s">
        <v>2009</v>
      </c>
      <c r="F1295" s="10">
        <v>2023</v>
      </c>
      <c r="G1295" s="10" t="s">
        <v>75</v>
      </c>
      <c r="H1295" s="10" t="s">
        <v>3584</v>
      </c>
      <c r="I1295" s="10" t="s">
        <v>90</v>
      </c>
      <c r="J1295" s="10" t="s">
        <v>1</v>
      </c>
      <c r="K1295" s="10" t="s">
        <v>69</v>
      </c>
      <c r="L1295" s="10" t="s">
        <v>92</v>
      </c>
      <c r="M1295" t="s">
        <v>90</v>
      </c>
      <c r="N1295" s="10" t="s">
        <v>46</v>
      </c>
    </row>
    <row r="1296" spans="1:14" x14ac:dyDescent="0.25">
      <c r="A1296" s="6" t="s">
        <v>3585</v>
      </c>
      <c r="B1296" s="10" t="s">
        <v>4</v>
      </c>
      <c r="C1296" s="19" t="s">
        <v>1873</v>
      </c>
      <c r="D1296" s="19" t="s">
        <v>2175</v>
      </c>
      <c r="E1296" s="6" t="s">
        <v>2009</v>
      </c>
      <c r="F1296" s="10">
        <v>2023</v>
      </c>
      <c r="G1296" s="10" t="s">
        <v>109</v>
      </c>
      <c r="H1296" s="10" t="s">
        <v>3586</v>
      </c>
      <c r="I1296" s="10" t="s">
        <v>274</v>
      </c>
      <c r="J1296" s="10" t="s">
        <v>0</v>
      </c>
      <c r="K1296" s="10" t="s">
        <v>81</v>
      </c>
      <c r="L1296" s="10" t="s">
        <v>18</v>
      </c>
      <c r="M1296" t="s">
        <v>141</v>
      </c>
      <c r="N1296" s="10" t="s">
        <v>46</v>
      </c>
    </row>
    <row r="1297" spans="1:14" x14ac:dyDescent="0.25">
      <c r="A1297" s="6" t="s">
        <v>3587</v>
      </c>
      <c r="B1297" s="10" t="s">
        <v>6</v>
      </c>
      <c r="C1297" s="19" t="s">
        <v>1873</v>
      </c>
      <c r="D1297" s="19" t="s">
        <v>2961</v>
      </c>
      <c r="E1297" s="6" t="s">
        <v>2009</v>
      </c>
      <c r="F1297" s="10">
        <v>2023</v>
      </c>
      <c r="G1297" s="10" t="s">
        <v>71</v>
      </c>
      <c r="H1297" s="10" t="s">
        <v>3588</v>
      </c>
      <c r="I1297" s="10" t="s">
        <v>233</v>
      </c>
      <c r="J1297" s="10" t="s">
        <v>54</v>
      </c>
      <c r="K1297" s="10" t="s">
        <v>181</v>
      </c>
      <c r="L1297" s="10" t="s">
        <v>18</v>
      </c>
      <c r="M1297" t="s">
        <v>180</v>
      </c>
      <c r="N1297" s="10" t="s">
        <v>73</v>
      </c>
    </row>
    <row r="1298" spans="1:14" x14ac:dyDescent="0.25">
      <c r="A1298" s="6" t="s">
        <v>3589</v>
      </c>
      <c r="B1298" s="10" t="s">
        <v>4</v>
      </c>
      <c r="C1298" s="19" t="s">
        <v>1873</v>
      </c>
      <c r="D1298" s="19" t="s">
        <v>2175</v>
      </c>
      <c r="E1298" s="6" t="s">
        <v>2009</v>
      </c>
      <c r="F1298" s="10">
        <v>2023</v>
      </c>
      <c r="G1298" s="10" t="s">
        <v>107</v>
      </c>
      <c r="H1298" s="10" t="s">
        <v>3590</v>
      </c>
      <c r="I1298" s="10" t="s">
        <v>3591</v>
      </c>
      <c r="J1298" s="10" t="s">
        <v>116</v>
      </c>
      <c r="K1298" s="10" t="s">
        <v>69</v>
      </c>
      <c r="L1298" s="10" t="s">
        <v>18</v>
      </c>
      <c r="M1298" t="s">
        <v>141</v>
      </c>
      <c r="N1298" s="10" t="s">
        <v>46</v>
      </c>
    </row>
    <row r="1299" spans="1:14" x14ac:dyDescent="0.25">
      <c r="A1299" s="6" t="s">
        <v>3592</v>
      </c>
      <c r="B1299" s="10" t="s">
        <v>6</v>
      </c>
      <c r="C1299" s="19" t="s">
        <v>1873</v>
      </c>
      <c r="D1299" s="19" t="s">
        <v>2961</v>
      </c>
      <c r="E1299" s="6" t="s">
        <v>2009</v>
      </c>
      <c r="F1299" s="10">
        <v>2023</v>
      </c>
      <c r="G1299" s="10" t="s">
        <v>71</v>
      </c>
      <c r="H1299" s="10" t="s">
        <v>3593</v>
      </c>
      <c r="I1299" s="10" t="s">
        <v>233</v>
      </c>
      <c r="J1299" s="10" t="s">
        <v>116</v>
      </c>
      <c r="K1299" s="10" t="s">
        <v>181</v>
      </c>
      <c r="L1299" s="10" t="s">
        <v>18</v>
      </c>
      <c r="M1299" t="s">
        <v>180</v>
      </c>
      <c r="N1299" s="10" t="s">
        <v>73</v>
      </c>
    </row>
    <row r="1300" spans="1:14" x14ac:dyDescent="0.25">
      <c r="A1300" s="6" t="s">
        <v>3594</v>
      </c>
      <c r="B1300" s="10" t="s">
        <v>25</v>
      </c>
      <c r="C1300" s="19" t="s">
        <v>1873</v>
      </c>
      <c r="D1300" s="19" t="s">
        <v>90</v>
      </c>
      <c r="E1300" s="6" t="s">
        <v>2009</v>
      </c>
      <c r="F1300" s="10">
        <v>2023</v>
      </c>
      <c r="G1300" s="10" t="s">
        <v>91</v>
      </c>
      <c r="H1300" s="10" t="s">
        <v>3595</v>
      </c>
      <c r="I1300" s="10" t="s">
        <v>90</v>
      </c>
      <c r="J1300" s="10" t="s">
        <v>2</v>
      </c>
      <c r="K1300" s="10" t="s">
        <v>81</v>
      </c>
      <c r="L1300" s="10" t="s">
        <v>92</v>
      </c>
      <c r="M1300" t="s">
        <v>90</v>
      </c>
      <c r="N1300" s="10" t="s">
        <v>73</v>
      </c>
    </row>
    <row r="1301" spans="1:14" x14ac:dyDescent="0.25">
      <c r="A1301" s="6" t="s">
        <v>3596</v>
      </c>
      <c r="B1301" s="10" t="s">
        <v>25</v>
      </c>
      <c r="C1301" s="19" t="s">
        <v>1873</v>
      </c>
      <c r="D1301" s="19" t="s">
        <v>90</v>
      </c>
      <c r="E1301" s="6" t="s">
        <v>2009</v>
      </c>
      <c r="F1301" s="10">
        <v>2023</v>
      </c>
      <c r="G1301" s="10" t="s">
        <v>91</v>
      </c>
      <c r="H1301" s="10" t="s">
        <v>3595</v>
      </c>
      <c r="I1301" s="10" t="s">
        <v>90</v>
      </c>
      <c r="J1301" s="10" t="s">
        <v>2</v>
      </c>
      <c r="K1301" s="10" t="s">
        <v>81</v>
      </c>
      <c r="L1301" s="10" t="s">
        <v>92</v>
      </c>
      <c r="M1301" t="s">
        <v>90</v>
      </c>
      <c r="N1301" s="10" t="s">
        <v>73</v>
      </c>
    </row>
    <row r="1302" spans="1:14" x14ac:dyDescent="0.25">
      <c r="A1302" s="6" t="s">
        <v>3597</v>
      </c>
      <c r="B1302" s="10" t="s">
        <v>25</v>
      </c>
      <c r="C1302" s="19" t="s">
        <v>1873</v>
      </c>
      <c r="D1302" s="19" t="s">
        <v>90</v>
      </c>
      <c r="E1302" s="6" t="s">
        <v>2009</v>
      </c>
      <c r="F1302" s="10">
        <v>2023</v>
      </c>
      <c r="G1302" s="10" t="s">
        <v>91</v>
      </c>
      <c r="H1302" s="10" t="s">
        <v>3595</v>
      </c>
      <c r="I1302" s="10" t="s">
        <v>90</v>
      </c>
      <c r="J1302" s="10" t="s">
        <v>2</v>
      </c>
      <c r="K1302" s="10" t="s">
        <v>81</v>
      </c>
      <c r="L1302" s="10" t="s">
        <v>92</v>
      </c>
      <c r="M1302" t="s">
        <v>90</v>
      </c>
      <c r="N1302" s="10" t="s">
        <v>73</v>
      </c>
    </row>
    <row r="1303" spans="1:14" x14ac:dyDescent="0.25">
      <c r="A1303" s="6" t="s">
        <v>3598</v>
      </c>
      <c r="B1303" s="10" t="s">
        <v>25</v>
      </c>
      <c r="C1303" s="19" t="s">
        <v>1873</v>
      </c>
      <c r="D1303" s="19" t="s">
        <v>90</v>
      </c>
      <c r="E1303" s="6" t="s">
        <v>2009</v>
      </c>
      <c r="F1303" s="10">
        <v>2023</v>
      </c>
      <c r="G1303" s="10" t="s">
        <v>91</v>
      </c>
      <c r="H1303" s="10" t="s">
        <v>3595</v>
      </c>
      <c r="I1303" s="10" t="s">
        <v>90</v>
      </c>
      <c r="J1303" s="10" t="s">
        <v>2</v>
      </c>
      <c r="K1303" s="10" t="s">
        <v>81</v>
      </c>
      <c r="L1303" s="10" t="s">
        <v>92</v>
      </c>
      <c r="M1303" t="s">
        <v>90</v>
      </c>
      <c r="N1303" s="10" t="s">
        <v>73</v>
      </c>
    </row>
    <row r="1304" spans="1:14" x14ac:dyDescent="0.25">
      <c r="A1304" s="6" t="s">
        <v>3599</v>
      </c>
      <c r="B1304" s="10" t="s">
        <v>25</v>
      </c>
      <c r="C1304" s="19" t="s">
        <v>1873</v>
      </c>
      <c r="D1304" s="19" t="s">
        <v>90</v>
      </c>
      <c r="E1304" s="6" t="s">
        <v>2009</v>
      </c>
      <c r="F1304" s="10">
        <v>2023</v>
      </c>
      <c r="G1304" s="10" t="s">
        <v>91</v>
      </c>
      <c r="H1304" s="10" t="s">
        <v>3595</v>
      </c>
      <c r="I1304" s="10" t="s">
        <v>90</v>
      </c>
      <c r="J1304" s="10" t="s">
        <v>2</v>
      </c>
      <c r="K1304" s="10" t="s">
        <v>81</v>
      </c>
      <c r="L1304" s="10" t="s">
        <v>92</v>
      </c>
      <c r="M1304" t="s">
        <v>90</v>
      </c>
      <c r="N1304" s="10" t="s">
        <v>73</v>
      </c>
    </row>
    <row r="1305" spans="1:14" x14ac:dyDescent="0.25">
      <c r="A1305" s="6" t="s">
        <v>3600</v>
      </c>
      <c r="B1305" s="10" t="s">
        <v>25</v>
      </c>
      <c r="C1305" s="19" t="s">
        <v>1873</v>
      </c>
      <c r="D1305" s="19" t="s">
        <v>90</v>
      </c>
      <c r="E1305" s="6" t="s">
        <v>2009</v>
      </c>
      <c r="F1305" s="10">
        <v>2023</v>
      </c>
      <c r="G1305" s="10" t="s">
        <v>91</v>
      </c>
      <c r="H1305" s="10" t="s">
        <v>3595</v>
      </c>
      <c r="I1305" s="10" t="s">
        <v>90</v>
      </c>
      <c r="J1305" s="10" t="s">
        <v>2</v>
      </c>
      <c r="K1305" s="10" t="s">
        <v>81</v>
      </c>
      <c r="L1305" s="10" t="s">
        <v>92</v>
      </c>
      <c r="M1305" t="s">
        <v>90</v>
      </c>
      <c r="N1305" s="10" t="s">
        <v>73</v>
      </c>
    </row>
    <row r="1306" spans="1:14" x14ac:dyDescent="0.25">
      <c r="A1306" s="6" t="s">
        <v>3601</v>
      </c>
      <c r="B1306" s="10" t="s">
        <v>25</v>
      </c>
      <c r="C1306" s="19" t="s">
        <v>1873</v>
      </c>
      <c r="D1306" s="19" t="s">
        <v>90</v>
      </c>
      <c r="E1306" s="6" t="s">
        <v>2009</v>
      </c>
      <c r="F1306" s="10">
        <v>2023</v>
      </c>
      <c r="G1306" s="10" t="s">
        <v>91</v>
      </c>
      <c r="H1306" s="10" t="s">
        <v>3595</v>
      </c>
      <c r="I1306" s="10" t="s">
        <v>90</v>
      </c>
      <c r="J1306" s="10" t="s">
        <v>2</v>
      </c>
      <c r="K1306" s="10" t="s">
        <v>81</v>
      </c>
      <c r="L1306" s="10" t="s">
        <v>92</v>
      </c>
      <c r="M1306" t="s">
        <v>90</v>
      </c>
      <c r="N1306" s="10" t="s">
        <v>73</v>
      </c>
    </row>
    <row r="1307" spans="1:14" x14ac:dyDescent="0.25">
      <c r="A1307" s="6" t="s">
        <v>3602</v>
      </c>
      <c r="B1307" s="10" t="s">
        <v>6</v>
      </c>
      <c r="C1307" s="19" t="s">
        <v>1873</v>
      </c>
      <c r="D1307" s="19" t="s">
        <v>2434</v>
      </c>
      <c r="E1307" s="6" t="s">
        <v>2009</v>
      </c>
      <c r="F1307" s="10">
        <v>2023</v>
      </c>
      <c r="G1307" s="10" t="s">
        <v>71</v>
      </c>
      <c r="H1307" s="10" t="s">
        <v>3603</v>
      </c>
      <c r="I1307" s="10" t="s">
        <v>233</v>
      </c>
      <c r="J1307" s="10" t="s">
        <v>0</v>
      </c>
      <c r="K1307" s="10" t="s">
        <v>181</v>
      </c>
      <c r="L1307" s="10" t="s">
        <v>18</v>
      </c>
      <c r="M1307" t="s">
        <v>173</v>
      </c>
      <c r="N1307" s="10" t="s">
        <v>73</v>
      </c>
    </row>
    <row r="1308" spans="1:14" x14ac:dyDescent="0.25">
      <c r="A1308" s="6" t="s">
        <v>3604</v>
      </c>
      <c r="B1308" s="10" t="s">
        <v>4</v>
      </c>
      <c r="C1308" s="19" t="s">
        <v>1873</v>
      </c>
      <c r="D1308" s="19" t="s">
        <v>90</v>
      </c>
      <c r="E1308" s="6" t="s">
        <v>2009</v>
      </c>
      <c r="F1308" s="10">
        <v>2023</v>
      </c>
      <c r="G1308" s="10" t="s">
        <v>75</v>
      </c>
      <c r="H1308" s="10" t="s">
        <v>3605</v>
      </c>
      <c r="I1308" s="10" t="s">
        <v>90</v>
      </c>
      <c r="J1308" s="10" t="s">
        <v>1</v>
      </c>
      <c r="K1308" s="10" t="s">
        <v>69</v>
      </c>
      <c r="L1308" s="10" t="s">
        <v>92</v>
      </c>
      <c r="M1308" t="s">
        <v>90</v>
      </c>
      <c r="N1308" s="10" t="s">
        <v>46</v>
      </c>
    </row>
    <row r="1309" spans="1:14" x14ac:dyDescent="0.25">
      <c r="A1309" s="6" t="s">
        <v>3606</v>
      </c>
      <c r="B1309" s="10" t="s">
        <v>6</v>
      </c>
      <c r="C1309" s="19" t="s">
        <v>1873</v>
      </c>
      <c r="D1309" s="19" t="s">
        <v>2961</v>
      </c>
      <c r="E1309" s="6" t="s">
        <v>2009</v>
      </c>
      <c r="F1309" s="10">
        <v>2023</v>
      </c>
      <c r="G1309" s="10" t="s">
        <v>71</v>
      </c>
      <c r="H1309" s="10" t="s">
        <v>3607</v>
      </c>
      <c r="I1309" s="10" t="s">
        <v>233</v>
      </c>
      <c r="J1309" s="10" t="s">
        <v>116</v>
      </c>
      <c r="K1309" s="10" t="s">
        <v>181</v>
      </c>
      <c r="L1309" s="10" t="s">
        <v>18</v>
      </c>
      <c r="M1309" t="s">
        <v>180</v>
      </c>
      <c r="N1309" s="10" t="s">
        <v>73</v>
      </c>
    </row>
    <row r="1310" spans="1:14" x14ac:dyDescent="0.25">
      <c r="A1310" s="6" t="s">
        <v>3608</v>
      </c>
      <c r="B1310" s="10" t="s">
        <v>6</v>
      </c>
      <c r="C1310" s="19" t="s">
        <v>1873</v>
      </c>
      <c r="D1310" s="19" t="s">
        <v>2434</v>
      </c>
      <c r="E1310" s="6" t="s">
        <v>2009</v>
      </c>
      <c r="F1310" s="10">
        <v>2023</v>
      </c>
      <c r="G1310" s="10" t="s">
        <v>71</v>
      </c>
      <c r="H1310" s="10" t="s">
        <v>3609</v>
      </c>
      <c r="I1310" s="10" t="s">
        <v>233</v>
      </c>
      <c r="J1310" s="10" t="s">
        <v>7</v>
      </c>
      <c r="K1310" s="10" t="s">
        <v>181</v>
      </c>
      <c r="L1310" s="10" t="s">
        <v>18</v>
      </c>
      <c r="M1310" t="s">
        <v>173</v>
      </c>
      <c r="N1310" s="10" t="s">
        <v>73</v>
      </c>
    </row>
    <row r="1311" spans="1:14" x14ac:dyDescent="0.25">
      <c r="A1311" s="6" t="s">
        <v>3610</v>
      </c>
      <c r="B1311" s="10" t="s">
        <v>6</v>
      </c>
      <c r="C1311" s="19" t="s">
        <v>1873</v>
      </c>
      <c r="D1311" s="19" t="s">
        <v>2434</v>
      </c>
      <c r="E1311" s="6" t="s">
        <v>2009</v>
      </c>
      <c r="F1311" s="10">
        <v>2023</v>
      </c>
      <c r="G1311" s="10" t="s">
        <v>71</v>
      </c>
      <c r="H1311" s="10" t="s">
        <v>3611</v>
      </c>
      <c r="I1311" s="10" t="s">
        <v>233</v>
      </c>
      <c r="J1311" s="10" t="s">
        <v>5</v>
      </c>
      <c r="K1311" s="10" t="s">
        <v>181</v>
      </c>
      <c r="L1311" s="10" t="s">
        <v>18</v>
      </c>
      <c r="M1311" t="s">
        <v>173</v>
      </c>
      <c r="N1311" s="10" t="s">
        <v>73</v>
      </c>
    </row>
    <row r="1312" spans="1:14" x14ac:dyDescent="0.25">
      <c r="A1312" s="6" t="s">
        <v>3612</v>
      </c>
      <c r="B1312" s="10" t="s">
        <v>6</v>
      </c>
      <c r="C1312" s="19" t="s">
        <v>1873</v>
      </c>
      <c r="D1312" s="19" t="s">
        <v>2961</v>
      </c>
      <c r="E1312" s="6" t="s">
        <v>2009</v>
      </c>
      <c r="F1312" s="10">
        <v>2023</v>
      </c>
      <c r="G1312" s="10" t="s">
        <v>71</v>
      </c>
      <c r="H1312" s="10" t="s">
        <v>3613</v>
      </c>
      <c r="I1312" s="10" t="s">
        <v>233</v>
      </c>
      <c r="J1312" s="10" t="s">
        <v>100</v>
      </c>
      <c r="K1312" s="10" t="s">
        <v>181</v>
      </c>
      <c r="L1312" s="10" t="s">
        <v>18</v>
      </c>
      <c r="M1312" t="s">
        <v>180</v>
      </c>
      <c r="N1312" s="10" t="s">
        <v>73</v>
      </c>
    </row>
    <row r="1313" spans="1:14" x14ac:dyDescent="0.25">
      <c r="A1313" s="6" t="s">
        <v>3614</v>
      </c>
      <c r="B1313" s="10" t="s">
        <v>25</v>
      </c>
      <c r="C1313" s="19" t="s">
        <v>1873</v>
      </c>
      <c r="D1313" s="19" t="s">
        <v>90</v>
      </c>
      <c r="E1313" s="6" t="s">
        <v>2009</v>
      </c>
      <c r="F1313" s="10">
        <v>2023</v>
      </c>
      <c r="G1313" s="10" t="s">
        <v>91</v>
      </c>
      <c r="H1313" s="10" t="s">
        <v>3615</v>
      </c>
      <c r="I1313" s="10" t="s">
        <v>90</v>
      </c>
      <c r="J1313" s="10" t="s">
        <v>2</v>
      </c>
      <c r="K1313" s="10" t="s">
        <v>81</v>
      </c>
      <c r="L1313" s="10" t="s">
        <v>92</v>
      </c>
      <c r="M1313" t="s">
        <v>90</v>
      </c>
      <c r="N1313" s="10" t="s">
        <v>73</v>
      </c>
    </row>
    <row r="1314" spans="1:14" x14ac:dyDescent="0.25">
      <c r="A1314" s="6" t="s">
        <v>3616</v>
      </c>
      <c r="B1314" s="10" t="s">
        <v>25</v>
      </c>
      <c r="C1314" s="19" t="s">
        <v>1873</v>
      </c>
      <c r="D1314" s="19" t="s">
        <v>90</v>
      </c>
      <c r="E1314" s="6" t="s">
        <v>2009</v>
      </c>
      <c r="F1314" s="10">
        <v>2023</v>
      </c>
      <c r="G1314" s="10" t="s">
        <v>91</v>
      </c>
      <c r="H1314" s="10" t="s">
        <v>3615</v>
      </c>
      <c r="I1314" s="10" t="s">
        <v>90</v>
      </c>
      <c r="J1314" s="10" t="s">
        <v>2</v>
      </c>
      <c r="K1314" s="10" t="s">
        <v>81</v>
      </c>
      <c r="L1314" s="10" t="s">
        <v>92</v>
      </c>
      <c r="M1314" t="s">
        <v>90</v>
      </c>
      <c r="N1314" s="10" t="s">
        <v>73</v>
      </c>
    </row>
    <row r="1315" spans="1:14" x14ac:dyDescent="0.25">
      <c r="A1315" s="6" t="s">
        <v>3617</v>
      </c>
      <c r="B1315" s="10" t="s">
        <v>25</v>
      </c>
      <c r="C1315" s="19" t="s">
        <v>1873</v>
      </c>
      <c r="D1315" s="19" t="s">
        <v>90</v>
      </c>
      <c r="E1315" s="6" t="s">
        <v>2009</v>
      </c>
      <c r="F1315" s="10">
        <v>2023</v>
      </c>
      <c r="G1315" s="10" t="s">
        <v>91</v>
      </c>
      <c r="H1315" s="10" t="s">
        <v>3615</v>
      </c>
      <c r="I1315" s="10" t="s">
        <v>90</v>
      </c>
      <c r="J1315" s="10" t="s">
        <v>2</v>
      </c>
      <c r="K1315" s="10" t="s">
        <v>81</v>
      </c>
      <c r="L1315" s="10" t="s">
        <v>92</v>
      </c>
      <c r="M1315" t="s">
        <v>90</v>
      </c>
      <c r="N1315" s="10" t="s">
        <v>73</v>
      </c>
    </row>
    <row r="1316" spans="1:14" x14ac:dyDescent="0.25">
      <c r="A1316" s="6" t="s">
        <v>3618</v>
      </c>
      <c r="B1316" s="10" t="s">
        <v>25</v>
      </c>
      <c r="C1316" s="19" t="s">
        <v>1873</v>
      </c>
      <c r="D1316" s="19" t="s">
        <v>90</v>
      </c>
      <c r="E1316" s="6" t="s">
        <v>2009</v>
      </c>
      <c r="F1316" s="10">
        <v>2023</v>
      </c>
      <c r="G1316" s="10" t="s">
        <v>91</v>
      </c>
      <c r="H1316" s="10" t="s">
        <v>3615</v>
      </c>
      <c r="I1316" s="10" t="s">
        <v>90</v>
      </c>
      <c r="J1316" s="10" t="s">
        <v>2</v>
      </c>
      <c r="K1316" s="10" t="s">
        <v>81</v>
      </c>
      <c r="L1316" s="10" t="s">
        <v>92</v>
      </c>
      <c r="M1316" t="s">
        <v>90</v>
      </c>
      <c r="N1316" s="10" t="s">
        <v>73</v>
      </c>
    </row>
    <row r="1317" spans="1:14" x14ac:dyDescent="0.25">
      <c r="A1317" s="6" t="s">
        <v>3619</v>
      </c>
      <c r="B1317" s="10" t="s">
        <v>25</v>
      </c>
      <c r="C1317" s="19" t="s">
        <v>1873</v>
      </c>
      <c r="D1317" s="19" t="s">
        <v>90</v>
      </c>
      <c r="E1317" s="6" t="s">
        <v>2009</v>
      </c>
      <c r="F1317" s="10">
        <v>2023</v>
      </c>
      <c r="G1317" s="10" t="s">
        <v>91</v>
      </c>
      <c r="H1317" s="10" t="s">
        <v>3615</v>
      </c>
      <c r="I1317" s="10" t="s">
        <v>90</v>
      </c>
      <c r="J1317" s="10" t="s">
        <v>2</v>
      </c>
      <c r="K1317" s="10" t="s">
        <v>81</v>
      </c>
      <c r="L1317" s="10" t="s">
        <v>92</v>
      </c>
      <c r="M1317" t="s">
        <v>90</v>
      </c>
      <c r="N1317" s="10" t="s">
        <v>73</v>
      </c>
    </row>
    <row r="1318" spans="1:14" x14ac:dyDescent="0.25">
      <c r="A1318" s="6" t="s">
        <v>3620</v>
      </c>
      <c r="B1318" s="10" t="s">
        <v>25</v>
      </c>
      <c r="C1318" s="19" t="s">
        <v>1873</v>
      </c>
      <c r="D1318" s="19" t="s">
        <v>90</v>
      </c>
      <c r="E1318" s="6" t="s">
        <v>2009</v>
      </c>
      <c r="F1318" s="10">
        <v>2023</v>
      </c>
      <c r="G1318" s="10" t="s">
        <v>91</v>
      </c>
      <c r="H1318" s="10" t="s">
        <v>3615</v>
      </c>
      <c r="I1318" s="10" t="s">
        <v>90</v>
      </c>
      <c r="J1318" s="10" t="s">
        <v>2</v>
      </c>
      <c r="K1318" s="10" t="s">
        <v>81</v>
      </c>
      <c r="L1318" s="10" t="s">
        <v>92</v>
      </c>
      <c r="M1318" t="s">
        <v>90</v>
      </c>
      <c r="N1318" s="10" t="s">
        <v>73</v>
      </c>
    </row>
    <row r="1319" spans="1:14" x14ac:dyDescent="0.25">
      <c r="A1319" s="6" t="s">
        <v>3621</v>
      </c>
      <c r="B1319" s="10" t="s">
        <v>25</v>
      </c>
      <c r="C1319" s="19" t="s">
        <v>1873</v>
      </c>
      <c r="D1319" s="19" t="s">
        <v>90</v>
      </c>
      <c r="E1319" s="6" t="s">
        <v>2009</v>
      </c>
      <c r="F1319" s="10">
        <v>2023</v>
      </c>
      <c r="G1319" s="10" t="s">
        <v>91</v>
      </c>
      <c r="H1319" s="10" t="s">
        <v>3615</v>
      </c>
      <c r="I1319" s="10" t="s">
        <v>90</v>
      </c>
      <c r="J1319" s="10" t="s">
        <v>2</v>
      </c>
      <c r="K1319" s="10" t="s">
        <v>81</v>
      </c>
      <c r="L1319" s="10" t="s">
        <v>92</v>
      </c>
      <c r="M1319" t="s">
        <v>90</v>
      </c>
      <c r="N1319" s="10" t="s">
        <v>73</v>
      </c>
    </row>
    <row r="1320" spans="1:14" x14ac:dyDescent="0.25">
      <c r="A1320" s="6" t="s">
        <v>3622</v>
      </c>
      <c r="B1320" s="10" t="s">
        <v>6</v>
      </c>
      <c r="C1320" s="19" t="s">
        <v>1873</v>
      </c>
      <c r="D1320" s="19" t="s">
        <v>2961</v>
      </c>
      <c r="E1320" s="6" t="s">
        <v>2009</v>
      </c>
      <c r="F1320" s="10">
        <v>2023</v>
      </c>
      <c r="G1320" s="10" t="s">
        <v>71</v>
      </c>
      <c r="H1320" s="10" t="s">
        <v>3623</v>
      </c>
      <c r="I1320" s="10" t="s">
        <v>233</v>
      </c>
      <c r="J1320" s="10" t="s">
        <v>5</v>
      </c>
      <c r="K1320" s="10" t="s">
        <v>181</v>
      </c>
      <c r="L1320" s="10" t="s">
        <v>18</v>
      </c>
      <c r="M1320" t="s">
        <v>180</v>
      </c>
      <c r="N1320" s="10" t="s">
        <v>73</v>
      </c>
    </row>
    <row r="1321" spans="1:14" x14ac:dyDescent="0.25">
      <c r="A1321" s="6" t="s">
        <v>3624</v>
      </c>
      <c r="B1321" s="10" t="s">
        <v>4</v>
      </c>
      <c r="C1321" s="19" t="s">
        <v>1873</v>
      </c>
      <c r="D1321" s="19" t="s">
        <v>1904</v>
      </c>
      <c r="E1321" s="6" t="s">
        <v>2009</v>
      </c>
      <c r="F1321" s="10">
        <v>2023</v>
      </c>
      <c r="G1321" s="10" t="s">
        <v>210</v>
      </c>
      <c r="H1321" s="10" t="s">
        <v>3625</v>
      </c>
      <c r="I1321" s="10" t="s">
        <v>242</v>
      </c>
      <c r="J1321" s="10" t="s">
        <v>2</v>
      </c>
      <c r="K1321" s="10" t="s">
        <v>69</v>
      </c>
      <c r="L1321" s="10" t="s">
        <v>18</v>
      </c>
      <c r="M1321" t="s">
        <v>79</v>
      </c>
      <c r="N1321" s="10" t="s">
        <v>46</v>
      </c>
    </row>
    <row r="1322" spans="1:14" x14ac:dyDescent="0.25">
      <c r="A1322" s="6" t="s">
        <v>3626</v>
      </c>
      <c r="B1322" s="10" t="s">
        <v>6</v>
      </c>
      <c r="C1322" s="19" t="s">
        <v>1873</v>
      </c>
      <c r="D1322" s="19" t="s">
        <v>2961</v>
      </c>
      <c r="E1322" s="6" t="s">
        <v>2009</v>
      </c>
      <c r="F1322" s="10">
        <v>2023</v>
      </c>
      <c r="G1322" s="10" t="s">
        <v>71</v>
      </c>
      <c r="H1322" s="10" t="s">
        <v>3627</v>
      </c>
      <c r="I1322" s="10" t="s">
        <v>233</v>
      </c>
      <c r="J1322" s="10" t="s">
        <v>116</v>
      </c>
      <c r="K1322" s="10" t="s">
        <v>181</v>
      </c>
      <c r="L1322" s="10" t="s">
        <v>18</v>
      </c>
      <c r="M1322" t="s">
        <v>180</v>
      </c>
      <c r="N1322" s="10" t="s">
        <v>73</v>
      </c>
    </row>
    <row r="1323" spans="1:14" x14ac:dyDescent="0.25">
      <c r="A1323" s="6" t="s">
        <v>3628</v>
      </c>
      <c r="B1323" s="10" t="s">
        <v>6</v>
      </c>
      <c r="C1323" s="19" t="s">
        <v>1873</v>
      </c>
      <c r="D1323" s="19" t="s">
        <v>2961</v>
      </c>
      <c r="E1323" s="6" t="s">
        <v>2009</v>
      </c>
      <c r="F1323" s="10">
        <v>2023</v>
      </c>
      <c r="G1323" s="10" t="s">
        <v>71</v>
      </c>
      <c r="H1323" s="10" t="s">
        <v>3629</v>
      </c>
      <c r="I1323" s="10" t="s">
        <v>233</v>
      </c>
      <c r="J1323" s="10" t="s">
        <v>22</v>
      </c>
      <c r="K1323" s="10" t="s">
        <v>181</v>
      </c>
      <c r="L1323" s="10" t="s">
        <v>18</v>
      </c>
      <c r="M1323" t="s">
        <v>180</v>
      </c>
      <c r="N1323" s="10" t="s">
        <v>73</v>
      </c>
    </row>
    <row r="1324" spans="1:14" x14ac:dyDescent="0.25">
      <c r="A1324" s="6" t="s">
        <v>3630</v>
      </c>
      <c r="B1324" s="10" t="s">
        <v>6</v>
      </c>
      <c r="C1324" s="19" t="s">
        <v>1873</v>
      </c>
      <c r="D1324" s="19" t="s">
        <v>2961</v>
      </c>
      <c r="E1324" s="6" t="s">
        <v>2009</v>
      </c>
      <c r="F1324" s="10">
        <v>2023</v>
      </c>
      <c r="G1324" s="10" t="s">
        <v>71</v>
      </c>
      <c r="H1324" s="10" t="s">
        <v>3631</v>
      </c>
      <c r="I1324" s="10" t="s">
        <v>233</v>
      </c>
      <c r="J1324" s="10" t="s">
        <v>115</v>
      </c>
      <c r="K1324" s="10" t="s">
        <v>181</v>
      </c>
      <c r="L1324" s="10" t="s">
        <v>18</v>
      </c>
      <c r="M1324" t="s">
        <v>180</v>
      </c>
      <c r="N1324" s="10" t="s">
        <v>73</v>
      </c>
    </row>
    <row r="1325" spans="1:14" x14ac:dyDescent="0.25">
      <c r="A1325" s="6" t="s">
        <v>3632</v>
      </c>
      <c r="B1325" s="10" t="s">
        <v>6</v>
      </c>
      <c r="C1325" s="19" t="s">
        <v>1873</v>
      </c>
      <c r="D1325" s="19" t="s">
        <v>2961</v>
      </c>
      <c r="E1325" s="6" t="s">
        <v>2009</v>
      </c>
      <c r="F1325" s="10">
        <v>2023</v>
      </c>
      <c r="G1325" s="10" t="s">
        <v>71</v>
      </c>
      <c r="H1325" s="10" t="s">
        <v>3633</v>
      </c>
      <c r="I1325" s="10" t="s">
        <v>233</v>
      </c>
      <c r="J1325" s="10" t="s">
        <v>54</v>
      </c>
      <c r="K1325" s="10" t="s">
        <v>181</v>
      </c>
      <c r="L1325" s="10" t="s">
        <v>18</v>
      </c>
      <c r="M1325" t="s">
        <v>180</v>
      </c>
      <c r="N1325" s="10" t="s">
        <v>73</v>
      </c>
    </row>
    <row r="1326" spans="1:14" x14ac:dyDescent="0.25">
      <c r="A1326" s="6" t="s">
        <v>3634</v>
      </c>
      <c r="B1326" s="10" t="s">
        <v>6</v>
      </c>
      <c r="C1326" s="19" t="s">
        <v>1873</v>
      </c>
      <c r="D1326" s="19" t="s">
        <v>2961</v>
      </c>
      <c r="E1326" s="6" t="s">
        <v>2009</v>
      </c>
      <c r="F1326" s="10">
        <v>2023</v>
      </c>
      <c r="G1326" s="10" t="s">
        <v>71</v>
      </c>
      <c r="H1326" s="10" t="s">
        <v>3635</v>
      </c>
      <c r="I1326" s="10" t="s">
        <v>233</v>
      </c>
      <c r="J1326" s="10" t="s">
        <v>144</v>
      </c>
      <c r="K1326" s="10" t="s">
        <v>181</v>
      </c>
      <c r="L1326" s="10" t="s">
        <v>18</v>
      </c>
      <c r="M1326" t="s">
        <v>180</v>
      </c>
      <c r="N1326" s="10" t="s">
        <v>73</v>
      </c>
    </row>
    <row r="1327" spans="1:14" x14ac:dyDescent="0.25">
      <c r="A1327" s="6" t="s">
        <v>3636</v>
      </c>
      <c r="B1327" s="10" t="s">
        <v>6</v>
      </c>
      <c r="C1327" s="19" t="s">
        <v>1873</v>
      </c>
      <c r="D1327" s="19" t="s">
        <v>2543</v>
      </c>
      <c r="E1327" s="6" t="s">
        <v>2009</v>
      </c>
      <c r="F1327" s="10">
        <v>2023</v>
      </c>
      <c r="G1327" s="10" t="s">
        <v>68</v>
      </c>
      <c r="H1327" s="10" t="s">
        <v>3637</v>
      </c>
      <c r="I1327" s="10" t="s">
        <v>3638</v>
      </c>
      <c r="J1327" s="10" t="s">
        <v>1</v>
      </c>
      <c r="K1327" s="10" t="s">
        <v>81</v>
      </c>
      <c r="L1327" s="10" t="s">
        <v>18</v>
      </c>
      <c r="M1327" t="s">
        <v>53</v>
      </c>
      <c r="N1327" s="10" t="s">
        <v>46</v>
      </c>
    </row>
    <row r="1328" spans="1:14" x14ac:dyDescent="0.25">
      <c r="A1328" s="6" t="s">
        <v>3639</v>
      </c>
      <c r="B1328" s="10" t="s">
        <v>6</v>
      </c>
      <c r="C1328" s="19" t="s">
        <v>1873</v>
      </c>
      <c r="D1328" s="19" t="s">
        <v>2961</v>
      </c>
      <c r="E1328" s="6" t="s">
        <v>2009</v>
      </c>
      <c r="F1328" s="10">
        <v>2023</v>
      </c>
      <c r="G1328" s="10" t="s">
        <v>71</v>
      </c>
      <c r="H1328" s="10" t="s">
        <v>3640</v>
      </c>
      <c r="I1328" s="10" t="s">
        <v>233</v>
      </c>
      <c r="J1328" s="10" t="s">
        <v>137</v>
      </c>
      <c r="K1328" s="10" t="s">
        <v>181</v>
      </c>
      <c r="L1328" s="10" t="s">
        <v>18</v>
      </c>
      <c r="M1328" t="s">
        <v>180</v>
      </c>
      <c r="N1328" s="10" t="s">
        <v>73</v>
      </c>
    </row>
    <row r="1329" spans="1:14" x14ac:dyDescent="0.25">
      <c r="A1329" s="6" t="s">
        <v>3641</v>
      </c>
      <c r="B1329" s="10" t="s">
        <v>4</v>
      </c>
      <c r="C1329" s="19" t="s">
        <v>1873</v>
      </c>
      <c r="D1329" s="19" t="s">
        <v>90</v>
      </c>
      <c r="E1329" s="6" t="s">
        <v>2009</v>
      </c>
      <c r="F1329" s="10">
        <v>2023</v>
      </c>
      <c r="G1329" s="10" t="s">
        <v>75</v>
      </c>
      <c r="H1329" s="10" t="s">
        <v>3642</v>
      </c>
      <c r="I1329" s="10" t="s">
        <v>90</v>
      </c>
      <c r="J1329" s="10" t="s">
        <v>5</v>
      </c>
      <c r="K1329" s="10" t="s">
        <v>69</v>
      </c>
      <c r="L1329" s="10" t="s">
        <v>92</v>
      </c>
      <c r="M1329" t="s">
        <v>90</v>
      </c>
      <c r="N1329" s="10" t="s">
        <v>46</v>
      </c>
    </row>
    <row r="1330" spans="1:14" x14ac:dyDescent="0.25">
      <c r="A1330" s="6" t="s">
        <v>3643</v>
      </c>
      <c r="B1330" s="10" t="s">
        <v>6</v>
      </c>
      <c r="C1330" s="19" t="s">
        <v>1873</v>
      </c>
      <c r="D1330" s="19" t="s">
        <v>2961</v>
      </c>
      <c r="E1330" s="6" t="s">
        <v>2009</v>
      </c>
      <c r="F1330" s="10">
        <v>2023</v>
      </c>
      <c r="G1330" s="10" t="s">
        <v>71</v>
      </c>
      <c r="H1330" s="10" t="s">
        <v>3644</v>
      </c>
      <c r="I1330" s="10" t="s">
        <v>233</v>
      </c>
      <c r="J1330" s="10" t="s">
        <v>134</v>
      </c>
      <c r="K1330" s="10" t="s">
        <v>181</v>
      </c>
      <c r="L1330" s="10" t="s">
        <v>18</v>
      </c>
      <c r="M1330" t="s">
        <v>180</v>
      </c>
      <c r="N1330" s="10" t="s">
        <v>73</v>
      </c>
    </row>
    <row r="1331" spans="1:14" x14ac:dyDescent="0.25">
      <c r="A1331" s="6" t="s">
        <v>3645</v>
      </c>
      <c r="B1331" s="10" t="s">
        <v>4</v>
      </c>
      <c r="C1331" s="19" t="s">
        <v>1873</v>
      </c>
      <c r="D1331" s="19" t="s">
        <v>90</v>
      </c>
      <c r="E1331" s="6" t="s">
        <v>2009</v>
      </c>
      <c r="F1331" s="10">
        <v>2023</v>
      </c>
      <c r="G1331" s="10" t="s">
        <v>75</v>
      </c>
      <c r="H1331" s="10" t="s">
        <v>3646</v>
      </c>
      <c r="I1331" s="10" t="s">
        <v>90</v>
      </c>
      <c r="J1331" s="10" t="s">
        <v>2</v>
      </c>
      <c r="K1331" s="10" t="s">
        <v>80</v>
      </c>
      <c r="L1331" s="10" t="s">
        <v>92</v>
      </c>
      <c r="M1331" t="s">
        <v>90</v>
      </c>
      <c r="N1331" s="10" t="s">
        <v>46</v>
      </c>
    </row>
    <row r="1332" spans="1:14" x14ac:dyDescent="0.25">
      <c r="A1332" s="6" t="s">
        <v>3647</v>
      </c>
      <c r="B1332" s="10" t="s">
        <v>6</v>
      </c>
      <c r="C1332" s="19" t="s">
        <v>1873</v>
      </c>
      <c r="D1332" s="19" t="s">
        <v>2013</v>
      </c>
      <c r="E1332" s="6" t="s">
        <v>2009</v>
      </c>
      <c r="F1332" s="10">
        <v>2023</v>
      </c>
      <c r="G1332" s="10" t="s">
        <v>71</v>
      </c>
      <c r="H1332" s="10" t="s">
        <v>3648</v>
      </c>
      <c r="I1332" s="10" t="s">
        <v>233</v>
      </c>
      <c r="J1332" s="10" t="s">
        <v>113</v>
      </c>
      <c r="K1332" s="10" t="s">
        <v>181</v>
      </c>
      <c r="L1332" s="10" t="s">
        <v>18</v>
      </c>
      <c r="M1332" t="s">
        <v>139</v>
      </c>
      <c r="N1332" s="10" t="s">
        <v>73</v>
      </c>
    </row>
    <row r="1333" spans="1:14" x14ac:dyDescent="0.25">
      <c r="A1333" s="6" t="s">
        <v>3649</v>
      </c>
      <c r="B1333" s="10" t="s">
        <v>4</v>
      </c>
      <c r="C1333" s="19" t="s">
        <v>1873</v>
      </c>
      <c r="D1333" s="19" t="s">
        <v>90</v>
      </c>
      <c r="E1333" s="6" t="s">
        <v>2009</v>
      </c>
      <c r="F1333" s="10">
        <v>2023</v>
      </c>
      <c r="G1333" s="10" t="s">
        <v>75</v>
      </c>
      <c r="H1333" s="10" t="s">
        <v>3650</v>
      </c>
      <c r="I1333" s="10" t="s">
        <v>90</v>
      </c>
      <c r="J1333" s="10" t="s">
        <v>54</v>
      </c>
      <c r="K1333" s="10" t="s">
        <v>69</v>
      </c>
      <c r="L1333" s="10" t="s">
        <v>92</v>
      </c>
      <c r="M1333" t="s">
        <v>90</v>
      </c>
      <c r="N1333" s="10" t="s">
        <v>46</v>
      </c>
    </row>
    <row r="1334" spans="1:14" x14ac:dyDescent="0.25">
      <c r="A1334" s="6" t="s">
        <v>3651</v>
      </c>
      <c r="B1334" s="10" t="s">
        <v>6</v>
      </c>
      <c r="C1334" s="19" t="s">
        <v>1873</v>
      </c>
      <c r="D1334" s="19" t="s">
        <v>2543</v>
      </c>
      <c r="E1334" s="6" t="s">
        <v>2009</v>
      </c>
      <c r="F1334" s="10">
        <v>2023</v>
      </c>
      <c r="G1334" s="10" t="s">
        <v>68</v>
      </c>
      <c r="H1334" s="10" t="s">
        <v>3652</v>
      </c>
      <c r="I1334" s="10" t="s">
        <v>3653</v>
      </c>
      <c r="J1334" s="10" t="s">
        <v>2</v>
      </c>
      <c r="K1334" s="10" t="s">
        <v>81</v>
      </c>
      <c r="L1334" s="10" t="s">
        <v>18</v>
      </c>
      <c r="M1334" t="s">
        <v>53</v>
      </c>
      <c r="N1334" s="10" t="s">
        <v>46</v>
      </c>
    </row>
    <row r="1335" spans="1:14" x14ac:dyDescent="0.25">
      <c r="A1335" s="6" t="s">
        <v>3654</v>
      </c>
      <c r="B1335" s="10" t="s">
        <v>4</v>
      </c>
      <c r="C1335" s="19" t="s">
        <v>1873</v>
      </c>
      <c r="D1335" s="19" t="s">
        <v>2229</v>
      </c>
      <c r="E1335" s="6" t="s">
        <v>2009</v>
      </c>
      <c r="F1335" s="10">
        <v>2023</v>
      </c>
      <c r="G1335" s="10" t="s">
        <v>66</v>
      </c>
      <c r="H1335" s="10" t="s">
        <v>3655</v>
      </c>
      <c r="I1335" s="10" t="s">
        <v>3656</v>
      </c>
      <c r="J1335" s="10" t="s">
        <v>2</v>
      </c>
      <c r="K1335" s="10" t="s">
        <v>142</v>
      </c>
      <c r="L1335" s="10" t="s">
        <v>18</v>
      </c>
      <c r="M1335" t="s">
        <v>58</v>
      </c>
      <c r="N1335" s="10" t="s">
        <v>73</v>
      </c>
    </row>
    <row r="1336" spans="1:14" x14ac:dyDescent="0.25">
      <c r="A1336" s="6" t="s">
        <v>3657</v>
      </c>
      <c r="B1336" s="10" t="s">
        <v>4</v>
      </c>
      <c r="C1336" s="19" t="s">
        <v>1873</v>
      </c>
      <c r="D1336" s="19" t="s">
        <v>1904</v>
      </c>
      <c r="E1336" s="6" t="s">
        <v>2009</v>
      </c>
      <c r="F1336" s="10">
        <v>2023</v>
      </c>
      <c r="G1336" s="10" t="s">
        <v>210</v>
      </c>
      <c r="H1336" s="10" t="s">
        <v>3658</v>
      </c>
      <c r="I1336" s="10" t="s">
        <v>242</v>
      </c>
      <c r="J1336" s="10" t="s">
        <v>2</v>
      </c>
      <c r="K1336" s="10" t="s">
        <v>179</v>
      </c>
      <c r="L1336" s="10" t="s">
        <v>18</v>
      </c>
      <c r="M1336" t="s">
        <v>79</v>
      </c>
      <c r="N1336" s="10" t="s">
        <v>73</v>
      </c>
    </row>
    <row r="1337" spans="1:14" x14ac:dyDescent="0.25">
      <c r="A1337" s="6" t="s">
        <v>3659</v>
      </c>
      <c r="B1337" s="10" t="s">
        <v>25</v>
      </c>
      <c r="C1337" s="19" t="s">
        <v>3660</v>
      </c>
      <c r="D1337" s="19" t="s">
        <v>1557</v>
      </c>
      <c r="E1337" s="6" t="s">
        <v>2009</v>
      </c>
      <c r="F1337" s="10">
        <v>2023</v>
      </c>
      <c r="G1337" s="10" t="s">
        <v>146</v>
      </c>
      <c r="H1337" s="10" t="s">
        <v>3661</v>
      </c>
      <c r="I1337" s="10" t="s">
        <v>3662</v>
      </c>
      <c r="J1337" s="10" t="s">
        <v>2</v>
      </c>
      <c r="K1337" s="10" t="s">
        <v>81</v>
      </c>
      <c r="L1337" s="10" t="s">
        <v>18</v>
      </c>
      <c r="M1337" t="s">
        <v>52</v>
      </c>
      <c r="N1337" s="10" t="s">
        <v>73</v>
      </c>
    </row>
    <row r="1338" spans="1:14" x14ac:dyDescent="0.25">
      <c r="A1338" s="6" t="s">
        <v>3663</v>
      </c>
      <c r="B1338" s="10" t="s">
        <v>25</v>
      </c>
      <c r="C1338" s="19" t="s">
        <v>3660</v>
      </c>
      <c r="D1338" s="19" t="s">
        <v>1557</v>
      </c>
      <c r="E1338" s="6" t="s">
        <v>2009</v>
      </c>
      <c r="F1338" s="10">
        <v>2023</v>
      </c>
      <c r="G1338" s="10" t="s">
        <v>146</v>
      </c>
      <c r="H1338" s="10" t="s">
        <v>3661</v>
      </c>
      <c r="I1338" s="10" t="s">
        <v>3664</v>
      </c>
      <c r="J1338" s="10" t="s">
        <v>2</v>
      </c>
      <c r="K1338" s="10" t="s">
        <v>81</v>
      </c>
      <c r="L1338" s="10" t="s">
        <v>18</v>
      </c>
      <c r="M1338" t="s">
        <v>52</v>
      </c>
      <c r="N1338" s="10" t="s">
        <v>73</v>
      </c>
    </row>
    <row r="1339" spans="1:14" x14ac:dyDescent="0.25">
      <c r="A1339" s="6" t="s">
        <v>3665</v>
      </c>
      <c r="B1339" s="10" t="s">
        <v>25</v>
      </c>
      <c r="C1339" s="19" t="s">
        <v>3660</v>
      </c>
      <c r="D1339" s="19" t="s">
        <v>1557</v>
      </c>
      <c r="E1339" s="6" t="s">
        <v>2009</v>
      </c>
      <c r="F1339" s="10">
        <v>2023</v>
      </c>
      <c r="G1339" s="10" t="s">
        <v>146</v>
      </c>
      <c r="H1339" s="10" t="s">
        <v>3661</v>
      </c>
      <c r="I1339" s="10" t="s">
        <v>3664</v>
      </c>
      <c r="J1339" s="10" t="s">
        <v>2</v>
      </c>
      <c r="K1339" s="10" t="s">
        <v>81</v>
      </c>
      <c r="L1339" s="10" t="s">
        <v>18</v>
      </c>
      <c r="M1339" t="s">
        <v>52</v>
      </c>
      <c r="N1339" s="10" t="s">
        <v>73</v>
      </c>
    </row>
    <row r="1340" spans="1:14" x14ac:dyDescent="0.25">
      <c r="A1340" s="6" t="s">
        <v>3666</v>
      </c>
      <c r="B1340" s="10" t="s">
        <v>25</v>
      </c>
      <c r="C1340" s="19" t="s">
        <v>3660</v>
      </c>
      <c r="D1340" s="19" t="s">
        <v>1557</v>
      </c>
      <c r="E1340" s="6" t="s">
        <v>2009</v>
      </c>
      <c r="F1340" s="10">
        <v>2023</v>
      </c>
      <c r="G1340" s="10" t="s">
        <v>146</v>
      </c>
      <c r="H1340" s="10" t="s">
        <v>3661</v>
      </c>
      <c r="I1340" s="10" t="s">
        <v>3667</v>
      </c>
      <c r="J1340" s="10" t="s">
        <v>2</v>
      </c>
      <c r="K1340" s="10" t="s">
        <v>81</v>
      </c>
      <c r="L1340" s="10" t="s">
        <v>18</v>
      </c>
      <c r="M1340" t="s">
        <v>52</v>
      </c>
      <c r="N1340" s="10" t="s">
        <v>73</v>
      </c>
    </row>
    <row r="1341" spans="1:14" x14ac:dyDescent="0.25">
      <c r="A1341" s="6" t="s">
        <v>3668</v>
      </c>
      <c r="B1341" s="10" t="s">
        <v>25</v>
      </c>
      <c r="C1341" s="19" t="s">
        <v>3660</v>
      </c>
      <c r="D1341" s="19" t="s">
        <v>1557</v>
      </c>
      <c r="E1341" s="6" t="s">
        <v>2009</v>
      </c>
      <c r="F1341" s="10">
        <v>2023</v>
      </c>
      <c r="G1341" s="10" t="s">
        <v>146</v>
      </c>
      <c r="H1341" s="10" t="s">
        <v>3661</v>
      </c>
      <c r="I1341" s="10" t="s">
        <v>3667</v>
      </c>
      <c r="J1341" s="10" t="s">
        <v>2</v>
      </c>
      <c r="K1341" s="10" t="s">
        <v>81</v>
      </c>
      <c r="L1341" s="10" t="s">
        <v>18</v>
      </c>
      <c r="M1341" t="s">
        <v>52</v>
      </c>
      <c r="N1341" s="10" t="s">
        <v>73</v>
      </c>
    </row>
    <row r="1342" spans="1:14" x14ac:dyDescent="0.25">
      <c r="A1342" s="6" t="s">
        <v>3669</v>
      </c>
      <c r="B1342" s="10" t="s">
        <v>25</v>
      </c>
      <c r="C1342" s="19" t="s">
        <v>3660</v>
      </c>
      <c r="D1342" s="19" t="s">
        <v>1557</v>
      </c>
      <c r="E1342" s="6" t="s">
        <v>2009</v>
      </c>
      <c r="F1342" s="10">
        <v>2023</v>
      </c>
      <c r="G1342" s="10" t="s">
        <v>146</v>
      </c>
      <c r="H1342" s="10" t="s">
        <v>3661</v>
      </c>
      <c r="I1342" s="10" t="s">
        <v>3667</v>
      </c>
      <c r="J1342" s="10" t="s">
        <v>2</v>
      </c>
      <c r="K1342" s="10" t="s">
        <v>81</v>
      </c>
      <c r="L1342" s="10" t="s">
        <v>18</v>
      </c>
      <c r="M1342" t="s">
        <v>52</v>
      </c>
      <c r="N1342" s="10" t="s">
        <v>73</v>
      </c>
    </row>
    <row r="1343" spans="1:14" x14ac:dyDescent="0.25">
      <c r="A1343" s="6" t="s">
        <v>3670</v>
      </c>
      <c r="B1343" s="10" t="s">
        <v>25</v>
      </c>
      <c r="C1343" s="19" t="s">
        <v>3660</v>
      </c>
      <c r="D1343" s="19" t="s">
        <v>1557</v>
      </c>
      <c r="E1343" s="6" t="s">
        <v>2009</v>
      </c>
      <c r="F1343" s="10">
        <v>2023</v>
      </c>
      <c r="G1343" s="10" t="s">
        <v>146</v>
      </c>
      <c r="H1343" s="10" t="s">
        <v>3661</v>
      </c>
      <c r="I1343" s="10" t="s">
        <v>3667</v>
      </c>
      <c r="J1343" s="10" t="s">
        <v>2</v>
      </c>
      <c r="K1343" s="10" t="s">
        <v>81</v>
      </c>
      <c r="L1343" s="10" t="s">
        <v>18</v>
      </c>
      <c r="M1343" t="s">
        <v>52</v>
      </c>
      <c r="N1343" s="10" t="s">
        <v>73</v>
      </c>
    </row>
    <row r="1344" spans="1:14" x14ac:dyDescent="0.25">
      <c r="A1344" s="6" t="s">
        <v>3671</v>
      </c>
      <c r="B1344" s="10" t="s">
        <v>25</v>
      </c>
      <c r="C1344" s="19" t="s">
        <v>3660</v>
      </c>
      <c r="D1344" s="19" t="s">
        <v>1557</v>
      </c>
      <c r="E1344" s="6" t="s">
        <v>2009</v>
      </c>
      <c r="F1344" s="10">
        <v>2023</v>
      </c>
      <c r="G1344" s="10" t="s">
        <v>146</v>
      </c>
      <c r="H1344" s="10" t="s">
        <v>3661</v>
      </c>
      <c r="I1344" s="10" t="s">
        <v>3667</v>
      </c>
      <c r="J1344" s="10" t="s">
        <v>2</v>
      </c>
      <c r="K1344" s="10" t="s">
        <v>81</v>
      </c>
      <c r="L1344" s="10" t="s">
        <v>18</v>
      </c>
      <c r="M1344" t="s">
        <v>52</v>
      </c>
      <c r="N1344" s="10" t="s">
        <v>73</v>
      </c>
    </row>
    <row r="1345" spans="1:14" x14ac:dyDescent="0.25">
      <c r="A1345" s="6" t="s">
        <v>3672</v>
      </c>
      <c r="B1345" s="10" t="s">
        <v>25</v>
      </c>
      <c r="C1345" s="19" t="s">
        <v>3660</v>
      </c>
      <c r="D1345" s="19" t="s">
        <v>1557</v>
      </c>
      <c r="E1345" s="6" t="s">
        <v>2009</v>
      </c>
      <c r="F1345" s="10">
        <v>2023</v>
      </c>
      <c r="G1345" s="10" t="s">
        <v>146</v>
      </c>
      <c r="H1345" s="10" t="s">
        <v>3661</v>
      </c>
      <c r="I1345" s="10" t="s">
        <v>3667</v>
      </c>
      <c r="J1345" s="10" t="s">
        <v>2</v>
      </c>
      <c r="K1345" s="10" t="s">
        <v>81</v>
      </c>
      <c r="L1345" s="10" t="s">
        <v>18</v>
      </c>
      <c r="M1345" t="s">
        <v>52</v>
      </c>
      <c r="N1345" s="10" t="s">
        <v>73</v>
      </c>
    </row>
    <row r="1346" spans="1:14" x14ac:dyDescent="0.25">
      <c r="A1346" s="6" t="s">
        <v>3673</v>
      </c>
      <c r="B1346" s="10" t="s">
        <v>25</v>
      </c>
      <c r="C1346" s="19" t="s">
        <v>3674</v>
      </c>
      <c r="D1346" s="19" t="s">
        <v>1942</v>
      </c>
      <c r="E1346" s="6" t="s">
        <v>2009</v>
      </c>
      <c r="F1346" s="10">
        <v>2023</v>
      </c>
      <c r="G1346" s="10" t="s">
        <v>147</v>
      </c>
      <c r="H1346" s="10" t="s">
        <v>3675</v>
      </c>
      <c r="I1346" s="10" t="s">
        <v>3676</v>
      </c>
      <c r="J1346" s="10" t="s">
        <v>2</v>
      </c>
      <c r="K1346" s="10" t="s">
        <v>81</v>
      </c>
      <c r="L1346" s="10" t="s">
        <v>18</v>
      </c>
      <c r="M1346" t="s">
        <v>127</v>
      </c>
      <c r="N1346" s="10" t="s">
        <v>73</v>
      </c>
    </row>
    <row r="1347" spans="1:14" x14ac:dyDescent="0.25">
      <c r="A1347" s="6" t="s">
        <v>3677</v>
      </c>
      <c r="B1347" s="10" t="s">
        <v>25</v>
      </c>
      <c r="C1347" s="19" t="s">
        <v>3674</v>
      </c>
      <c r="D1347" s="19" t="s">
        <v>1942</v>
      </c>
      <c r="E1347" s="6" t="s">
        <v>2009</v>
      </c>
      <c r="F1347" s="10">
        <v>2023</v>
      </c>
      <c r="G1347" s="10" t="s">
        <v>147</v>
      </c>
      <c r="H1347" s="10" t="s">
        <v>3675</v>
      </c>
      <c r="I1347" s="10" t="s">
        <v>3678</v>
      </c>
      <c r="J1347" s="10" t="s">
        <v>2</v>
      </c>
      <c r="K1347" s="10" t="s">
        <v>81</v>
      </c>
      <c r="L1347" s="10" t="s">
        <v>18</v>
      </c>
      <c r="M1347" t="s">
        <v>127</v>
      </c>
      <c r="N1347" s="10" t="s">
        <v>73</v>
      </c>
    </row>
    <row r="1348" spans="1:14" x14ac:dyDescent="0.25">
      <c r="A1348" s="6" t="s">
        <v>3679</v>
      </c>
      <c r="B1348" s="10" t="s">
        <v>25</v>
      </c>
      <c r="C1348" s="19" t="s">
        <v>3674</v>
      </c>
      <c r="D1348" s="19" t="s">
        <v>1942</v>
      </c>
      <c r="E1348" s="6" t="s">
        <v>2009</v>
      </c>
      <c r="F1348" s="10">
        <v>2023</v>
      </c>
      <c r="G1348" s="10" t="s">
        <v>147</v>
      </c>
      <c r="H1348" s="10" t="s">
        <v>3675</v>
      </c>
      <c r="I1348" s="10" t="s">
        <v>3678</v>
      </c>
      <c r="J1348" s="10" t="s">
        <v>2</v>
      </c>
      <c r="K1348" s="10" t="s">
        <v>81</v>
      </c>
      <c r="L1348" s="10" t="s">
        <v>18</v>
      </c>
      <c r="M1348" t="s">
        <v>127</v>
      </c>
      <c r="N1348" s="10" t="s">
        <v>73</v>
      </c>
    </row>
    <row r="1349" spans="1:14" x14ac:dyDescent="0.25">
      <c r="A1349" s="6" t="s">
        <v>3680</v>
      </c>
      <c r="B1349" s="10" t="s">
        <v>25</v>
      </c>
      <c r="C1349" s="19" t="s">
        <v>3674</v>
      </c>
      <c r="D1349" s="19" t="s">
        <v>1942</v>
      </c>
      <c r="E1349" s="6" t="s">
        <v>2009</v>
      </c>
      <c r="F1349" s="10">
        <v>2023</v>
      </c>
      <c r="G1349" s="10" t="s">
        <v>147</v>
      </c>
      <c r="H1349" s="10" t="s">
        <v>3675</v>
      </c>
      <c r="I1349" s="10" t="s">
        <v>3678</v>
      </c>
      <c r="J1349" s="10" t="s">
        <v>2</v>
      </c>
      <c r="K1349" s="10" t="s">
        <v>81</v>
      </c>
      <c r="L1349" s="10" t="s">
        <v>18</v>
      </c>
      <c r="M1349" t="s">
        <v>127</v>
      </c>
      <c r="N1349" s="10" t="s">
        <v>73</v>
      </c>
    </row>
    <row r="1350" spans="1:14" x14ac:dyDescent="0.25">
      <c r="A1350" s="6" t="s">
        <v>3681</v>
      </c>
      <c r="B1350" s="10" t="s">
        <v>25</v>
      </c>
      <c r="C1350" s="19" t="s">
        <v>3674</v>
      </c>
      <c r="D1350" s="19" t="s">
        <v>1942</v>
      </c>
      <c r="E1350" s="6" t="s">
        <v>2009</v>
      </c>
      <c r="F1350" s="10">
        <v>2023</v>
      </c>
      <c r="G1350" s="10" t="s">
        <v>147</v>
      </c>
      <c r="H1350" s="10" t="s">
        <v>3675</v>
      </c>
      <c r="I1350" s="10" t="s">
        <v>3678</v>
      </c>
      <c r="J1350" s="10" t="s">
        <v>2</v>
      </c>
      <c r="K1350" s="10" t="s">
        <v>81</v>
      </c>
      <c r="L1350" s="10" t="s">
        <v>18</v>
      </c>
      <c r="M1350" t="s">
        <v>127</v>
      </c>
      <c r="N1350" s="10" t="s">
        <v>73</v>
      </c>
    </row>
    <row r="1351" spans="1:14" x14ac:dyDescent="0.25">
      <c r="A1351" s="6" t="s">
        <v>3682</v>
      </c>
      <c r="B1351" s="10" t="s">
        <v>25</v>
      </c>
      <c r="C1351" s="19" t="s">
        <v>3674</v>
      </c>
      <c r="D1351" s="19" t="s">
        <v>1942</v>
      </c>
      <c r="E1351" s="6" t="s">
        <v>2009</v>
      </c>
      <c r="F1351" s="10">
        <v>2023</v>
      </c>
      <c r="G1351" s="10" t="s">
        <v>147</v>
      </c>
      <c r="H1351" s="10" t="s">
        <v>3675</v>
      </c>
      <c r="I1351" s="10" t="s">
        <v>3678</v>
      </c>
      <c r="J1351" s="10" t="s">
        <v>2</v>
      </c>
      <c r="K1351" s="10" t="s">
        <v>81</v>
      </c>
      <c r="L1351" s="10" t="s">
        <v>18</v>
      </c>
      <c r="M1351" t="s">
        <v>127</v>
      </c>
      <c r="N1351" s="10" t="s">
        <v>73</v>
      </c>
    </row>
    <row r="1352" spans="1:14" x14ac:dyDescent="0.25">
      <c r="A1352" s="6" t="s">
        <v>3683</v>
      </c>
      <c r="B1352" s="10" t="s">
        <v>25</v>
      </c>
      <c r="C1352" s="19" t="s">
        <v>3674</v>
      </c>
      <c r="D1352" s="19" t="s">
        <v>1942</v>
      </c>
      <c r="E1352" s="6" t="s">
        <v>2009</v>
      </c>
      <c r="F1352" s="10">
        <v>2023</v>
      </c>
      <c r="G1352" s="10" t="s">
        <v>147</v>
      </c>
      <c r="H1352" s="10" t="s">
        <v>3675</v>
      </c>
      <c r="I1352" s="10" t="s">
        <v>3678</v>
      </c>
      <c r="J1352" s="10" t="s">
        <v>2</v>
      </c>
      <c r="K1352" s="10" t="s">
        <v>81</v>
      </c>
      <c r="L1352" s="10" t="s">
        <v>18</v>
      </c>
      <c r="M1352" t="s">
        <v>127</v>
      </c>
      <c r="N1352" s="10" t="s">
        <v>73</v>
      </c>
    </row>
    <row r="1353" spans="1:14" x14ac:dyDescent="0.25">
      <c r="A1353" s="6" t="s">
        <v>3684</v>
      </c>
      <c r="B1353" s="10" t="s">
        <v>25</v>
      </c>
      <c r="C1353" s="19" t="s">
        <v>3674</v>
      </c>
      <c r="D1353" s="19" t="s">
        <v>1942</v>
      </c>
      <c r="E1353" s="6" t="s">
        <v>2009</v>
      </c>
      <c r="F1353" s="10">
        <v>2023</v>
      </c>
      <c r="G1353" s="10" t="s">
        <v>147</v>
      </c>
      <c r="H1353" s="10" t="s">
        <v>3675</v>
      </c>
      <c r="I1353" s="10" t="s">
        <v>3676</v>
      </c>
      <c r="J1353" s="10" t="s">
        <v>2</v>
      </c>
      <c r="K1353" s="10" t="s">
        <v>81</v>
      </c>
      <c r="L1353" s="10" t="s">
        <v>18</v>
      </c>
      <c r="M1353" t="s">
        <v>127</v>
      </c>
      <c r="N1353" s="10" t="s">
        <v>73</v>
      </c>
    </row>
    <row r="1354" spans="1:14" x14ac:dyDescent="0.25">
      <c r="A1354" s="6" t="s">
        <v>3685</v>
      </c>
      <c r="B1354" s="10" t="s">
        <v>25</v>
      </c>
      <c r="C1354" s="19" t="s">
        <v>3674</v>
      </c>
      <c r="D1354" s="19" t="s">
        <v>2884</v>
      </c>
      <c r="E1354" s="6" t="s">
        <v>2009</v>
      </c>
      <c r="F1354" s="10">
        <v>2023</v>
      </c>
      <c r="G1354" s="10" t="s">
        <v>94</v>
      </c>
      <c r="H1354" s="10" t="s">
        <v>3686</v>
      </c>
      <c r="I1354" s="10" t="s">
        <v>3687</v>
      </c>
      <c r="J1354" s="10" t="s">
        <v>2</v>
      </c>
      <c r="K1354" s="10" t="s">
        <v>81</v>
      </c>
      <c r="L1354" s="10" t="s">
        <v>18</v>
      </c>
      <c r="M1354" t="s">
        <v>50</v>
      </c>
      <c r="N1354" s="10" t="s">
        <v>73</v>
      </c>
    </row>
    <row r="1355" spans="1:14" x14ac:dyDescent="0.25">
      <c r="A1355" s="6" t="s">
        <v>3688</v>
      </c>
      <c r="B1355" s="10" t="s">
        <v>25</v>
      </c>
      <c r="C1355" s="19" t="s">
        <v>3674</v>
      </c>
      <c r="D1355" s="19" t="s">
        <v>2884</v>
      </c>
      <c r="E1355" s="6" t="s">
        <v>2009</v>
      </c>
      <c r="F1355" s="10">
        <v>2023</v>
      </c>
      <c r="G1355" s="10" t="s">
        <v>94</v>
      </c>
      <c r="H1355" s="10" t="s">
        <v>3686</v>
      </c>
      <c r="I1355" s="10" t="s">
        <v>3689</v>
      </c>
      <c r="J1355" s="10" t="s">
        <v>2</v>
      </c>
      <c r="K1355" s="10" t="s">
        <v>81</v>
      </c>
      <c r="L1355" s="10" t="s">
        <v>18</v>
      </c>
      <c r="M1355" t="s">
        <v>50</v>
      </c>
      <c r="N1355" s="10" t="s">
        <v>73</v>
      </c>
    </row>
    <row r="1356" spans="1:14" x14ac:dyDescent="0.25">
      <c r="A1356" s="6" t="s">
        <v>3690</v>
      </c>
      <c r="B1356" s="10" t="s">
        <v>25</v>
      </c>
      <c r="C1356" s="19" t="s">
        <v>3674</v>
      </c>
      <c r="D1356" s="19" t="s">
        <v>2884</v>
      </c>
      <c r="E1356" s="6" t="s">
        <v>2009</v>
      </c>
      <c r="F1356" s="10">
        <v>2023</v>
      </c>
      <c r="G1356" s="10" t="s">
        <v>94</v>
      </c>
      <c r="H1356" s="10" t="s">
        <v>3686</v>
      </c>
      <c r="I1356" s="10" t="s">
        <v>3689</v>
      </c>
      <c r="J1356" s="10" t="s">
        <v>2</v>
      </c>
      <c r="K1356" s="10" t="s">
        <v>81</v>
      </c>
      <c r="L1356" s="10" t="s">
        <v>18</v>
      </c>
      <c r="M1356" t="s">
        <v>50</v>
      </c>
      <c r="N1356" s="10" t="s">
        <v>73</v>
      </c>
    </row>
    <row r="1357" spans="1:14" x14ac:dyDescent="0.25">
      <c r="A1357" s="6" t="s">
        <v>3691</v>
      </c>
      <c r="B1357" s="10" t="s">
        <v>25</v>
      </c>
      <c r="C1357" s="19" t="s">
        <v>3674</v>
      </c>
      <c r="D1357" s="19" t="s">
        <v>2884</v>
      </c>
      <c r="E1357" s="6" t="s">
        <v>2009</v>
      </c>
      <c r="F1357" s="10">
        <v>2023</v>
      </c>
      <c r="G1357" s="10" t="s">
        <v>94</v>
      </c>
      <c r="H1357" s="10" t="s">
        <v>3686</v>
      </c>
      <c r="I1357" s="10" t="s">
        <v>3692</v>
      </c>
      <c r="J1357" s="10" t="s">
        <v>2</v>
      </c>
      <c r="K1357" s="10" t="s">
        <v>81</v>
      </c>
      <c r="L1357" s="10" t="s">
        <v>18</v>
      </c>
      <c r="M1357" t="s">
        <v>50</v>
      </c>
      <c r="N1357" s="10" t="s">
        <v>73</v>
      </c>
    </row>
    <row r="1358" spans="1:14" x14ac:dyDescent="0.25">
      <c r="A1358" s="6" t="s">
        <v>3693</v>
      </c>
      <c r="B1358" s="10" t="s">
        <v>25</v>
      </c>
      <c r="C1358" s="19" t="s">
        <v>3674</v>
      </c>
      <c r="D1358" s="19" t="s">
        <v>2884</v>
      </c>
      <c r="E1358" s="6" t="s">
        <v>2009</v>
      </c>
      <c r="F1358" s="10">
        <v>2023</v>
      </c>
      <c r="G1358" s="10" t="s">
        <v>94</v>
      </c>
      <c r="H1358" s="10" t="s">
        <v>3686</v>
      </c>
      <c r="I1358" s="10" t="s">
        <v>3694</v>
      </c>
      <c r="J1358" s="10" t="s">
        <v>2</v>
      </c>
      <c r="K1358" s="10" t="s">
        <v>81</v>
      </c>
      <c r="L1358" s="10" t="s">
        <v>18</v>
      </c>
      <c r="M1358" t="s">
        <v>50</v>
      </c>
      <c r="N1358" s="10" t="s">
        <v>73</v>
      </c>
    </row>
    <row r="1359" spans="1:14" x14ac:dyDescent="0.25">
      <c r="A1359" s="6" t="s">
        <v>3695</v>
      </c>
      <c r="B1359" s="10" t="s">
        <v>25</v>
      </c>
      <c r="C1359" s="19" t="s">
        <v>3674</v>
      </c>
      <c r="D1359" s="19" t="s">
        <v>2884</v>
      </c>
      <c r="E1359" s="6" t="s">
        <v>2009</v>
      </c>
      <c r="F1359" s="10">
        <v>2023</v>
      </c>
      <c r="G1359" s="10" t="s">
        <v>94</v>
      </c>
      <c r="H1359" s="10" t="s">
        <v>3686</v>
      </c>
      <c r="I1359" s="10" t="s">
        <v>3696</v>
      </c>
      <c r="J1359" s="10" t="s">
        <v>2</v>
      </c>
      <c r="K1359" s="10" t="s">
        <v>81</v>
      </c>
      <c r="L1359" s="10" t="s">
        <v>18</v>
      </c>
      <c r="M1359" t="s">
        <v>50</v>
      </c>
      <c r="N1359" s="10" t="s">
        <v>73</v>
      </c>
    </row>
    <row r="1360" spans="1:14" x14ac:dyDescent="0.25">
      <c r="A1360" s="6" t="s">
        <v>3697</v>
      </c>
      <c r="B1360" s="10" t="s">
        <v>25</v>
      </c>
      <c r="C1360" s="19" t="s">
        <v>3674</v>
      </c>
      <c r="D1360" s="19" t="s">
        <v>2884</v>
      </c>
      <c r="E1360" s="6" t="s">
        <v>2009</v>
      </c>
      <c r="F1360" s="10">
        <v>2023</v>
      </c>
      <c r="G1360" s="10" t="s">
        <v>94</v>
      </c>
      <c r="H1360" s="10" t="s">
        <v>3686</v>
      </c>
      <c r="I1360" s="10" t="s">
        <v>3698</v>
      </c>
      <c r="J1360" s="10" t="s">
        <v>2</v>
      </c>
      <c r="K1360" s="10" t="s">
        <v>81</v>
      </c>
      <c r="L1360" s="10" t="s">
        <v>18</v>
      </c>
      <c r="M1360" t="s">
        <v>50</v>
      </c>
      <c r="N1360" s="10" t="s">
        <v>73</v>
      </c>
    </row>
    <row r="1361" spans="1:14" x14ac:dyDescent="0.25">
      <c r="A1361" s="6" t="s">
        <v>3699</v>
      </c>
      <c r="B1361" s="10" t="s">
        <v>25</v>
      </c>
      <c r="C1361" s="19" t="s">
        <v>3674</v>
      </c>
      <c r="D1361" s="19" t="s">
        <v>1557</v>
      </c>
      <c r="E1361" s="6" t="s">
        <v>2009</v>
      </c>
      <c r="F1361" s="10">
        <v>2023</v>
      </c>
      <c r="G1361" s="10" t="s">
        <v>71</v>
      </c>
      <c r="H1361" s="10" t="s">
        <v>3686</v>
      </c>
      <c r="I1361" s="10" t="s">
        <v>3700</v>
      </c>
      <c r="J1361" s="10" t="s">
        <v>2</v>
      </c>
      <c r="K1361" s="10" t="s">
        <v>81</v>
      </c>
      <c r="L1361" s="10" t="s">
        <v>18</v>
      </c>
      <c r="M1361" t="s">
        <v>48</v>
      </c>
      <c r="N1361" s="10" t="s">
        <v>73</v>
      </c>
    </row>
    <row r="1362" spans="1:14" x14ac:dyDescent="0.25">
      <c r="A1362" s="6" t="s">
        <v>3701</v>
      </c>
      <c r="B1362" s="10" t="s">
        <v>25</v>
      </c>
      <c r="C1362" s="19" t="s">
        <v>3674</v>
      </c>
      <c r="D1362" s="19" t="s">
        <v>1557</v>
      </c>
      <c r="E1362" s="6" t="s">
        <v>2009</v>
      </c>
      <c r="F1362" s="10">
        <v>2023</v>
      </c>
      <c r="G1362" s="10" t="s">
        <v>71</v>
      </c>
      <c r="H1362" s="10" t="s">
        <v>3686</v>
      </c>
      <c r="I1362" s="10" t="s">
        <v>3700</v>
      </c>
      <c r="J1362" s="10" t="s">
        <v>2</v>
      </c>
      <c r="K1362" s="10" t="s">
        <v>81</v>
      </c>
      <c r="L1362" s="10" t="s">
        <v>18</v>
      </c>
      <c r="M1362" t="s">
        <v>48</v>
      </c>
      <c r="N1362" s="10" t="s">
        <v>73</v>
      </c>
    </row>
    <row r="1363" spans="1:14" x14ac:dyDescent="0.25">
      <c r="A1363" s="6" t="s">
        <v>3702</v>
      </c>
      <c r="B1363" s="10" t="s">
        <v>25</v>
      </c>
      <c r="C1363" s="19" t="s">
        <v>3674</v>
      </c>
      <c r="D1363" s="19" t="s">
        <v>1557</v>
      </c>
      <c r="E1363" s="6" t="s">
        <v>2009</v>
      </c>
      <c r="F1363" s="10">
        <v>2023</v>
      </c>
      <c r="G1363" s="10" t="s">
        <v>71</v>
      </c>
      <c r="H1363" s="10" t="s">
        <v>3686</v>
      </c>
      <c r="I1363" s="10" t="s">
        <v>3700</v>
      </c>
      <c r="J1363" s="10" t="s">
        <v>2</v>
      </c>
      <c r="K1363" s="10" t="s">
        <v>81</v>
      </c>
      <c r="L1363" s="10" t="s">
        <v>18</v>
      </c>
      <c r="M1363" t="s">
        <v>48</v>
      </c>
      <c r="N1363" s="10" t="s">
        <v>73</v>
      </c>
    </row>
    <row r="1364" spans="1:14" x14ac:dyDescent="0.25">
      <c r="A1364" s="6" t="s">
        <v>3703</v>
      </c>
      <c r="B1364" s="10" t="s">
        <v>25</v>
      </c>
      <c r="C1364" s="19" t="s">
        <v>3674</v>
      </c>
      <c r="D1364" s="19" t="s">
        <v>1557</v>
      </c>
      <c r="E1364" s="6" t="s">
        <v>2009</v>
      </c>
      <c r="F1364" s="10">
        <v>2023</v>
      </c>
      <c r="G1364" s="10" t="s">
        <v>71</v>
      </c>
      <c r="H1364" s="10" t="s">
        <v>3686</v>
      </c>
      <c r="I1364" s="10" t="s">
        <v>3700</v>
      </c>
      <c r="J1364" s="10" t="s">
        <v>2</v>
      </c>
      <c r="K1364" s="10" t="s">
        <v>81</v>
      </c>
      <c r="L1364" s="10" t="s">
        <v>18</v>
      </c>
      <c r="M1364" t="s">
        <v>48</v>
      </c>
      <c r="N1364" s="10" t="s">
        <v>73</v>
      </c>
    </row>
    <row r="1365" spans="1:14" x14ac:dyDescent="0.25">
      <c r="A1365" s="6" t="s">
        <v>3704</v>
      </c>
      <c r="B1365" s="10" t="s">
        <v>25</v>
      </c>
      <c r="C1365" s="19" t="s">
        <v>3674</v>
      </c>
      <c r="D1365" s="19" t="s">
        <v>1557</v>
      </c>
      <c r="E1365" s="6" t="s">
        <v>2009</v>
      </c>
      <c r="F1365" s="10">
        <v>2023</v>
      </c>
      <c r="G1365" s="10" t="s">
        <v>71</v>
      </c>
      <c r="H1365" s="10" t="s">
        <v>3686</v>
      </c>
      <c r="I1365" s="10" t="s">
        <v>3700</v>
      </c>
      <c r="J1365" s="10" t="s">
        <v>2</v>
      </c>
      <c r="K1365" s="10" t="s">
        <v>81</v>
      </c>
      <c r="L1365" s="10" t="s">
        <v>18</v>
      </c>
      <c r="M1365" t="s">
        <v>48</v>
      </c>
      <c r="N1365" s="10" t="s">
        <v>73</v>
      </c>
    </row>
    <row r="1366" spans="1:14" x14ac:dyDescent="0.25">
      <c r="A1366" s="6" t="s">
        <v>3705</v>
      </c>
      <c r="B1366" s="10" t="s">
        <v>25</v>
      </c>
      <c r="C1366" s="19" t="s">
        <v>3674</v>
      </c>
      <c r="D1366" s="19" t="s">
        <v>1557</v>
      </c>
      <c r="E1366" s="6" t="s">
        <v>2009</v>
      </c>
      <c r="F1366" s="10">
        <v>2023</v>
      </c>
      <c r="G1366" s="10" t="s">
        <v>71</v>
      </c>
      <c r="H1366" s="10" t="s">
        <v>3686</v>
      </c>
      <c r="I1366" s="10" t="s">
        <v>3700</v>
      </c>
      <c r="J1366" s="10" t="s">
        <v>2</v>
      </c>
      <c r="K1366" s="10" t="s">
        <v>81</v>
      </c>
      <c r="L1366" s="10" t="s">
        <v>18</v>
      </c>
      <c r="M1366" t="s">
        <v>48</v>
      </c>
      <c r="N1366" s="10" t="s">
        <v>73</v>
      </c>
    </row>
    <row r="1367" spans="1:14" x14ac:dyDescent="0.25">
      <c r="A1367" s="6" t="s">
        <v>3706</v>
      </c>
      <c r="B1367" s="10" t="s">
        <v>25</v>
      </c>
      <c r="C1367" s="19" t="s">
        <v>3674</v>
      </c>
      <c r="D1367" s="19" t="s">
        <v>1557</v>
      </c>
      <c r="E1367" s="6" t="s">
        <v>2009</v>
      </c>
      <c r="F1367" s="10">
        <v>2023</v>
      </c>
      <c r="G1367" s="10" t="s">
        <v>71</v>
      </c>
      <c r="H1367" s="10" t="s">
        <v>3686</v>
      </c>
      <c r="I1367" s="10" t="s">
        <v>3707</v>
      </c>
      <c r="J1367" s="10" t="s">
        <v>2</v>
      </c>
      <c r="K1367" s="10" t="s">
        <v>81</v>
      </c>
      <c r="L1367" s="10" t="s">
        <v>18</v>
      </c>
      <c r="M1367" t="s">
        <v>48</v>
      </c>
      <c r="N1367" s="10" t="s">
        <v>73</v>
      </c>
    </row>
    <row r="1368" spans="1:14" x14ac:dyDescent="0.25">
      <c r="A1368" s="6" t="s">
        <v>3708</v>
      </c>
      <c r="B1368" s="10" t="s">
        <v>6</v>
      </c>
      <c r="C1368" s="19" t="s">
        <v>3674</v>
      </c>
      <c r="D1368" s="19" t="s">
        <v>2013</v>
      </c>
      <c r="E1368" s="6" t="s">
        <v>2009</v>
      </c>
      <c r="F1368" s="10">
        <v>2023</v>
      </c>
      <c r="G1368" s="10" t="s">
        <v>71</v>
      </c>
      <c r="H1368" s="10" t="s">
        <v>3709</v>
      </c>
      <c r="I1368" s="10" t="s">
        <v>233</v>
      </c>
      <c r="J1368" s="10" t="s">
        <v>7</v>
      </c>
      <c r="K1368" s="10" t="s">
        <v>181</v>
      </c>
      <c r="L1368" s="10" t="s">
        <v>18</v>
      </c>
      <c r="M1368" t="s">
        <v>86</v>
      </c>
      <c r="N1368" s="10" t="s">
        <v>73</v>
      </c>
    </row>
    <row r="1369" spans="1:14" x14ac:dyDescent="0.25">
      <c r="A1369" s="6" t="s">
        <v>3710</v>
      </c>
      <c r="B1369" s="10" t="s">
        <v>6</v>
      </c>
      <c r="C1369" s="19" t="s">
        <v>3674</v>
      </c>
      <c r="D1369" s="19" t="s">
        <v>2013</v>
      </c>
      <c r="E1369" s="6" t="s">
        <v>2009</v>
      </c>
      <c r="F1369" s="10">
        <v>2023</v>
      </c>
      <c r="G1369" s="10" t="s">
        <v>71</v>
      </c>
      <c r="H1369" s="10" t="s">
        <v>3711</v>
      </c>
      <c r="I1369" s="10" t="s">
        <v>233</v>
      </c>
      <c r="J1369" s="10" t="s">
        <v>113</v>
      </c>
      <c r="K1369" s="10" t="s">
        <v>181</v>
      </c>
      <c r="L1369" s="10" t="s">
        <v>18</v>
      </c>
      <c r="M1369" t="s">
        <v>86</v>
      </c>
      <c r="N1369" s="10" t="s">
        <v>73</v>
      </c>
    </row>
    <row r="1370" spans="1:14" x14ac:dyDescent="0.25">
      <c r="A1370" s="6" t="s">
        <v>3712</v>
      </c>
      <c r="B1370" s="10" t="s">
        <v>6</v>
      </c>
      <c r="C1370" s="19" t="s">
        <v>3674</v>
      </c>
      <c r="D1370" s="19" t="s">
        <v>2330</v>
      </c>
      <c r="E1370" s="6" t="s">
        <v>2009</v>
      </c>
      <c r="F1370" s="10">
        <v>2023</v>
      </c>
      <c r="G1370" s="10" t="s">
        <v>71</v>
      </c>
      <c r="H1370" s="10" t="s">
        <v>3713</v>
      </c>
      <c r="I1370" s="10" t="s">
        <v>233</v>
      </c>
      <c r="J1370" s="10" t="s">
        <v>0</v>
      </c>
      <c r="K1370" s="10" t="s">
        <v>181</v>
      </c>
      <c r="L1370" s="10" t="s">
        <v>18</v>
      </c>
      <c r="M1370" t="s">
        <v>117</v>
      </c>
      <c r="N1370" s="10" t="s">
        <v>73</v>
      </c>
    </row>
    <row r="1371" spans="1:14" x14ac:dyDescent="0.25">
      <c r="A1371" s="6" t="s">
        <v>3714</v>
      </c>
      <c r="B1371" s="10" t="s">
        <v>6</v>
      </c>
      <c r="C1371" s="19" t="s">
        <v>3674</v>
      </c>
      <c r="D1371" s="19" t="s">
        <v>2013</v>
      </c>
      <c r="E1371" s="6" t="s">
        <v>2009</v>
      </c>
      <c r="F1371" s="10">
        <v>2023</v>
      </c>
      <c r="G1371" s="10" t="s">
        <v>71</v>
      </c>
      <c r="H1371" s="10" t="s">
        <v>3715</v>
      </c>
      <c r="I1371" s="10" t="s">
        <v>233</v>
      </c>
      <c r="J1371" s="10" t="s">
        <v>113</v>
      </c>
      <c r="K1371" s="10" t="s">
        <v>181</v>
      </c>
      <c r="L1371" s="10" t="s">
        <v>18</v>
      </c>
      <c r="M1371" t="s">
        <v>86</v>
      </c>
      <c r="N1371" s="10" t="s">
        <v>73</v>
      </c>
    </row>
    <row r="1372" spans="1:14" x14ac:dyDescent="0.25">
      <c r="A1372" s="6" t="s">
        <v>3716</v>
      </c>
      <c r="B1372" s="10" t="s">
        <v>6</v>
      </c>
      <c r="C1372" s="19" t="s">
        <v>3674</v>
      </c>
      <c r="D1372" s="19" t="s">
        <v>2013</v>
      </c>
      <c r="E1372" s="6" t="s">
        <v>2009</v>
      </c>
      <c r="F1372" s="10">
        <v>2023</v>
      </c>
      <c r="G1372" s="10" t="s">
        <v>71</v>
      </c>
      <c r="H1372" s="10" t="s">
        <v>3717</v>
      </c>
      <c r="I1372" s="10" t="s">
        <v>233</v>
      </c>
      <c r="J1372" s="10" t="s">
        <v>100</v>
      </c>
      <c r="K1372" s="10" t="s">
        <v>181</v>
      </c>
      <c r="L1372" s="10" t="s">
        <v>18</v>
      </c>
      <c r="M1372" t="s">
        <v>86</v>
      </c>
      <c r="N1372" s="10" t="s">
        <v>73</v>
      </c>
    </row>
    <row r="1373" spans="1:14" x14ac:dyDescent="0.25">
      <c r="A1373" s="6" t="s">
        <v>3718</v>
      </c>
      <c r="B1373" s="10" t="s">
        <v>6</v>
      </c>
      <c r="C1373" s="19" t="s">
        <v>3674</v>
      </c>
      <c r="D1373" s="19" t="s">
        <v>2013</v>
      </c>
      <c r="E1373" s="6" t="s">
        <v>2009</v>
      </c>
      <c r="F1373" s="10">
        <v>2023</v>
      </c>
      <c r="G1373" s="10" t="s">
        <v>71</v>
      </c>
      <c r="H1373" s="10" t="s">
        <v>3719</v>
      </c>
      <c r="I1373" s="10" t="s">
        <v>233</v>
      </c>
      <c r="J1373" s="10" t="s">
        <v>112</v>
      </c>
      <c r="K1373" s="10" t="s">
        <v>181</v>
      </c>
      <c r="L1373" s="10" t="s">
        <v>18</v>
      </c>
      <c r="M1373" t="s">
        <v>86</v>
      </c>
      <c r="N1373" s="10" t="s">
        <v>73</v>
      </c>
    </row>
    <row r="1374" spans="1:14" x14ac:dyDescent="0.25">
      <c r="A1374" s="6" t="s">
        <v>3720</v>
      </c>
      <c r="B1374" s="10" t="s">
        <v>6</v>
      </c>
      <c r="C1374" s="19" t="s">
        <v>3674</v>
      </c>
      <c r="D1374" s="19" t="s">
        <v>2013</v>
      </c>
      <c r="E1374" s="6" t="s">
        <v>2009</v>
      </c>
      <c r="F1374" s="10">
        <v>2023</v>
      </c>
      <c r="G1374" s="10" t="s">
        <v>71</v>
      </c>
      <c r="H1374" s="10" t="s">
        <v>3721</v>
      </c>
      <c r="I1374" s="10" t="s">
        <v>233</v>
      </c>
      <c r="J1374" s="10" t="s">
        <v>116</v>
      </c>
      <c r="K1374" s="10" t="s">
        <v>181</v>
      </c>
      <c r="L1374" s="10" t="s">
        <v>18</v>
      </c>
      <c r="M1374" t="s">
        <v>86</v>
      </c>
      <c r="N1374" s="10" t="s">
        <v>73</v>
      </c>
    </row>
    <row r="1375" spans="1:14" x14ac:dyDescent="0.25">
      <c r="A1375" s="6" t="s">
        <v>3722</v>
      </c>
      <c r="B1375" s="10" t="s">
        <v>6</v>
      </c>
      <c r="C1375" s="19" t="s">
        <v>3674</v>
      </c>
      <c r="D1375" s="19" t="s">
        <v>2013</v>
      </c>
      <c r="E1375" s="6" t="s">
        <v>2009</v>
      </c>
      <c r="F1375" s="10">
        <v>2023</v>
      </c>
      <c r="G1375" s="10" t="s">
        <v>71</v>
      </c>
      <c r="H1375" s="10" t="s">
        <v>3723</v>
      </c>
      <c r="I1375" s="10" t="s">
        <v>233</v>
      </c>
      <c r="J1375" s="10" t="s">
        <v>105</v>
      </c>
      <c r="K1375" s="10" t="s">
        <v>181</v>
      </c>
      <c r="L1375" s="10" t="s">
        <v>18</v>
      </c>
      <c r="M1375" t="s">
        <v>86</v>
      </c>
      <c r="N1375" s="10" t="s">
        <v>73</v>
      </c>
    </row>
    <row r="1376" spans="1:14" x14ac:dyDescent="0.25">
      <c r="A1376" s="6" t="s">
        <v>3724</v>
      </c>
      <c r="B1376" s="10" t="s">
        <v>6</v>
      </c>
      <c r="C1376" s="19" t="s">
        <v>3674</v>
      </c>
      <c r="D1376" s="19" t="s">
        <v>1904</v>
      </c>
      <c r="E1376" s="6" t="s">
        <v>2009</v>
      </c>
      <c r="F1376" s="10">
        <v>2023</v>
      </c>
      <c r="G1376" s="10" t="s">
        <v>146</v>
      </c>
      <c r="H1376" s="10" t="s">
        <v>3265</v>
      </c>
      <c r="I1376" s="10" t="s">
        <v>3725</v>
      </c>
      <c r="J1376" s="10" t="s">
        <v>2</v>
      </c>
      <c r="K1376" s="10" t="s">
        <v>69</v>
      </c>
      <c r="L1376" s="10" t="s">
        <v>18</v>
      </c>
      <c r="M1376" t="s">
        <v>103</v>
      </c>
      <c r="N1376" s="10" t="s">
        <v>73</v>
      </c>
    </row>
    <row r="1377" spans="1:14" x14ac:dyDescent="0.25">
      <c r="A1377" s="6" t="s">
        <v>3726</v>
      </c>
      <c r="B1377" s="10" t="s">
        <v>6</v>
      </c>
      <c r="C1377" s="19" t="s">
        <v>3674</v>
      </c>
      <c r="D1377" s="19" t="s">
        <v>2753</v>
      </c>
      <c r="E1377" s="6" t="s">
        <v>2009</v>
      </c>
      <c r="F1377" s="10">
        <v>2023</v>
      </c>
      <c r="G1377" s="10" t="s">
        <v>136</v>
      </c>
      <c r="H1377" s="10" t="s">
        <v>3727</v>
      </c>
      <c r="I1377" s="10" t="s">
        <v>3728</v>
      </c>
      <c r="J1377" s="10" t="s">
        <v>1</v>
      </c>
      <c r="K1377" s="10" t="s">
        <v>78</v>
      </c>
      <c r="L1377" s="10" t="s">
        <v>18</v>
      </c>
      <c r="M1377" t="s">
        <v>141</v>
      </c>
      <c r="N1377" s="10" t="s">
        <v>73</v>
      </c>
    </row>
    <row r="1378" spans="1:14" x14ac:dyDescent="0.25">
      <c r="A1378" s="6" t="s">
        <v>3729</v>
      </c>
      <c r="B1378" s="10" t="s">
        <v>6</v>
      </c>
      <c r="C1378" s="19" t="s">
        <v>1557</v>
      </c>
      <c r="D1378" s="19" t="s">
        <v>2013</v>
      </c>
      <c r="E1378" s="6" t="s">
        <v>2009</v>
      </c>
      <c r="F1378" s="10">
        <v>2023</v>
      </c>
      <c r="G1378" s="10" t="s">
        <v>71</v>
      </c>
      <c r="H1378" s="10" t="s">
        <v>3730</v>
      </c>
      <c r="I1378" s="10" t="s">
        <v>233</v>
      </c>
      <c r="J1378" s="10" t="s">
        <v>22</v>
      </c>
      <c r="K1378" s="10" t="s">
        <v>181</v>
      </c>
      <c r="L1378" s="10" t="s">
        <v>18</v>
      </c>
      <c r="M1378" t="s">
        <v>173</v>
      </c>
      <c r="N1378" s="10" t="s">
        <v>73</v>
      </c>
    </row>
    <row r="1379" spans="1:14" x14ac:dyDescent="0.25">
      <c r="A1379" s="6" t="s">
        <v>3731</v>
      </c>
      <c r="B1379" s="10" t="s">
        <v>6</v>
      </c>
      <c r="C1379" s="19" t="s">
        <v>1557</v>
      </c>
      <c r="D1379" s="19" t="s">
        <v>2013</v>
      </c>
      <c r="E1379" s="6" t="s">
        <v>2009</v>
      </c>
      <c r="F1379" s="10">
        <v>2023</v>
      </c>
      <c r="G1379" s="10" t="s">
        <v>71</v>
      </c>
      <c r="H1379" s="10" t="s">
        <v>3732</v>
      </c>
      <c r="I1379" s="10" t="s">
        <v>233</v>
      </c>
      <c r="J1379" s="10" t="s">
        <v>100</v>
      </c>
      <c r="K1379" s="10" t="s">
        <v>181</v>
      </c>
      <c r="L1379" s="10" t="s">
        <v>18</v>
      </c>
      <c r="M1379" t="s">
        <v>173</v>
      </c>
      <c r="N1379" s="10" t="s">
        <v>73</v>
      </c>
    </row>
    <row r="1380" spans="1:14" x14ac:dyDescent="0.25">
      <c r="A1380" s="6" t="s">
        <v>3733</v>
      </c>
      <c r="B1380" s="10" t="s">
        <v>6</v>
      </c>
      <c r="C1380" s="19" t="s">
        <v>1557</v>
      </c>
      <c r="D1380" s="19" t="s">
        <v>2013</v>
      </c>
      <c r="E1380" s="6" t="s">
        <v>2009</v>
      </c>
      <c r="F1380" s="10">
        <v>2023</v>
      </c>
      <c r="G1380" s="10" t="s">
        <v>71</v>
      </c>
      <c r="H1380" s="10" t="s">
        <v>3734</v>
      </c>
      <c r="I1380" s="10" t="s">
        <v>233</v>
      </c>
      <c r="J1380" s="10" t="s">
        <v>137</v>
      </c>
      <c r="K1380" s="10" t="s">
        <v>181</v>
      </c>
      <c r="L1380" s="10" t="s">
        <v>18</v>
      </c>
      <c r="M1380" t="s">
        <v>173</v>
      </c>
      <c r="N1380" s="10" t="s">
        <v>73</v>
      </c>
    </row>
    <row r="1381" spans="1:14" x14ac:dyDescent="0.25">
      <c r="A1381" s="6" t="s">
        <v>3735</v>
      </c>
      <c r="B1381" s="10" t="s">
        <v>6</v>
      </c>
      <c r="C1381" s="19" t="s">
        <v>1557</v>
      </c>
      <c r="D1381" s="19" t="s">
        <v>2434</v>
      </c>
      <c r="E1381" s="6" t="s">
        <v>2009</v>
      </c>
      <c r="F1381" s="10">
        <v>2023</v>
      </c>
      <c r="G1381" s="10" t="s">
        <v>71</v>
      </c>
      <c r="H1381" s="10" t="s">
        <v>3736</v>
      </c>
      <c r="I1381" s="10" t="s">
        <v>233</v>
      </c>
      <c r="J1381" s="10" t="s">
        <v>2</v>
      </c>
      <c r="K1381" s="10" t="s">
        <v>181</v>
      </c>
      <c r="L1381" s="10" t="s">
        <v>18</v>
      </c>
      <c r="M1381" t="s">
        <v>110</v>
      </c>
      <c r="N1381" s="10" t="s">
        <v>73</v>
      </c>
    </row>
    <row r="1382" spans="1:14" x14ac:dyDescent="0.25">
      <c r="A1382" s="6" t="s">
        <v>3737</v>
      </c>
      <c r="B1382" s="10" t="s">
        <v>6</v>
      </c>
      <c r="C1382" s="19" t="s">
        <v>1557</v>
      </c>
      <c r="D1382" s="19" t="s">
        <v>2434</v>
      </c>
      <c r="E1382" s="6" t="s">
        <v>2009</v>
      </c>
      <c r="F1382" s="10">
        <v>2023</v>
      </c>
      <c r="G1382" s="10" t="s">
        <v>71</v>
      </c>
      <c r="H1382" s="10" t="s">
        <v>3738</v>
      </c>
      <c r="I1382" s="10" t="s">
        <v>233</v>
      </c>
      <c r="J1382" s="10" t="s">
        <v>129</v>
      </c>
      <c r="K1382" s="10" t="s">
        <v>181</v>
      </c>
      <c r="L1382" s="10" t="s">
        <v>18</v>
      </c>
      <c r="M1382" t="s">
        <v>110</v>
      </c>
      <c r="N1382" s="10" t="s">
        <v>73</v>
      </c>
    </row>
    <row r="1383" spans="1:14" x14ac:dyDescent="0.25">
      <c r="A1383" s="6" t="s">
        <v>3739</v>
      </c>
      <c r="B1383" s="10" t="s">
        <v>6</v>
      </c>
      <c r="C1383" s="19" t="s">
        <v>1557</v>
      </c>
      <c r="D1383" s="19" t="s">
        <v>2330</v>
      </c>
      <c r="E1383" s="6" t="s">
        <v>2009</v>
      </c>
      <c r="F1383" s="10">
        <v>2023</v>
      </c>
      <c r="G1383" s="10" t="s">
        <v>71</v>
      </c>
      <c r="H1383" s="10" t="s">
        <v>3740</v>
      </c>
      <c r="I1383" s="10" t="s">
        <v>233</v>
      </c>
      <c r="J1383" s="10" t="s">
        <v>100</v>
      </c>
      <c r="K1383" s="10" t="s">
        <v>181</v>
      </c>
      <c r="L1383" s="10" t="s">
        <v>18</v>
      </c>
      <c r="M1383" t="s">
        <v>99</v>
      </c>
      <c r="N1383" s="10" t="s">
        <v>73</v>
      </c>
    </row>
    <row r="1384" spans="1:14" x14ac:dyDescent="0.25">
      <c r="A1384" s="6" t="s">
        <v>3741</v>
      </c>
      <c r="B1384" s="10" t="s">
        <v>6</v>
      </c>
      <c r="C1384" s="19" t="s">
        <v>1557</v>
      </c>
      <c r="D1384" s="19" t="s">
        <v>2330</v>
      </c>
      <c r="E1384" s="6" t="s">
        <v>2009</v>
      </c>
      <c r="F1384" s="10">
        <v>2023</v>
      </c>
      <c r="G1384" s="10" t="s">
        <v>71</v>
      </c>
      <c r="H1384" s="10" t="s">
        <v>3742</v>
      </c>
      <c r="I1384" s="10" t="s">
        <v>233</v>
      </c>
      <c r="J1384" s="10" t="s">
        <v>137</v>
      </c>
      <c r="K1384" s="10" t="s">
        <v>181</v>
      </c>
      <c r="L1384" s="10" t="s">
        <v>18</v>
      </c>
      <c r="M1384" t="s">
        <v>99</v>
      </c>
      <c r="N1384" s="10" t="s">
        <v>73</v>
      </c>
    </row>
    <row r="1385" spans="1:14" x14ac:dyDescent="0.25">
      <c r="A1385" s="6" t="s">
        <v>3743</v>
      </c>
      <c r="B1385" s="10" t="s">
        <v>6</v>
      </c>
      <c r="C1385" s="19" t="s">
        <v>1557</v>
      </c>
      <c r="D1385" s="19" t="s">
        <v>2330</v>
      </c>
      <c r="E1385" s="6" t="s">
        <v>2009</v>
      </c>
      <c r="F1385" s="10">
        <v>2023</v>
      </c>
      <c r="G1385" s="10" t="s">
        <v>71</v>
      </c>
      <c r="H1385" s="10" t="s">
        <v>3744</v>
      </c>
      <c r="I1385" s="10" t="s">
        <v>233</v>
      </c>
      <c r="J1385" s="10" t="s">
        <v>113</v>
      </c>
      <c r="K1385" s="10" t="s">
        <v>181</v>
      </c>
      <c r="L1385" s="10" t="s">
        <v>18</v>
      </c>
      <c r="M1385" t="s">
        <v>99</v>
      </c>
      <c r="N1385" s="10" t="s">
        <v>73</v>
      </c>
    </row>
    <row r="1386" spans="1:14" x14ac:dyDescent="0.25">
      <c r="A1386" s="6" t="s">
        <v>3745</v>
      </c>
      <c r="B1386" s="10" t="s">
        <v>6</v>
      </c>
      <c r="C1386" s="19" t="s">
        <v>1557</v>
      </c>
      <c r="D1386" s="19" t="s">
        <v>2330</v>
      </c>
      <c r="E1386" s="6" t="s">
        <v>2009</v>
      </c>
      <c r="F1386" s="10">
        <v>2023</v>
      </c>
      <c r="G1386" s="10" t="s">
        <v>71</v>
      </c>
      <c r="H1386" s="10" t="s">
        <v>3746</v>
      </c>
      <c r="I1386" s="10" t="s">
        <v>233</v>
      </c>
      <c r="J1386" s="10" t="s">
        <v>83</v>
      </c>
      <c r="K1386" s="10" t="s">
        <v>181</v>
      </c>
      <c r="L1386" s="10" t="s">
        <v>18</v>
      </c>
      <c r="M1386" t="s">
        <v>99</v>
      </c>
      <c r="N1386" s="10" t="s">
        <v>73</v>
      </c>
    </row>
    <row r="1387" spans="1:14" x14ac:dyDescent="0.25">
      <c r="A1387" s="6" t="s">
        <v>3747</v>
      </c>
      <c r="B1387" s="10" t="s">
        <v>6</v>
      </c>
      <c r="C1387" s="19" t="s">
        <v>1557</v>
      </c>
      <c r="D1387" s="19" t="s">
        <v>2330</v>
      </c>
      <c r="E1387" s="6" t="s">
        <v>2009</v>
      </c>
      <c r="F1387" s="10">
        <v>2023</v>
      </c>
      <c r="G1387" s="10" t="s">
        <v>71</v>
      </c>
      <c r="H1387" s="10" t="s">
        <v>3748</v>
      </c>
      <c r="I1387" s="10" t="s">
        <v>233</v>
      </c>
      <c r="J1387" s="10" t="s">
        <v>63</v>
      </c>
      <c r="K1387" s="10" t="s">
        <v>181</v>
      </c>
      <c r="L1387" s="10" t="s">
        <v>18</v>
      </c>
      <c r="M1387" t="s">
        <v>99</v>
      </c>
      <c r="N1387" s="10" t="s">
        <v>73</v>
      </c>
    </row>
    <row r="1388" spans="1:14" x14ac:dyDescent="0.25">
      <c r="A1388" s="6" t="s">
        <v>3749</v>
      </c>
      <c r="B1388" s="10" t="s">
        <v>6</v>
      </c>
      <c r="C1388" s="19" t="s">
        <v>1557</v>
      </c>
      <c r="D1388" s="19" t="s">
        <v>2330</v>
      </c>
      <c r="E1388" s="6" t="s">
        <v>2009</v>
      </c>
      <c r="F1388" s="10">
        <v>2023</v>
      </c>
      <c r="G1388" s="10" t="s">
        <v>71</v>
      </c>
      <c r="H1388" s="10" t="s">
        <v>3750</v>
      </c>
      <c r="I1388" s="10" t="s">
        <v>233</v>
      </c>
      <c r="J1388" s="10" t="s">
        <v>5</v>
      </c>
      <c r="K1388" s="10" t="s">
        <v>181</v>
      </c>
      <c r="L1388" s="10" t="s">
        <v>18</v>
      </c>
      <c r="M1388" t="s">
        <v>99</v>
      </c>
      <c r="N1388" s="10" t="s">
        <v>73</v>
      </c>
    </row>
    <row r="1389" spans="1:14" x14ac:dyDescent="0.25">
      <c r="A1389" s="6" t="s">
        <v>3751</v>
      </c>
      <c r="B1389" s="10" t="s">
        <v>6</v>
      </c>
      <c r="C1389" s="19" t="s">
        <v>1557</v>
      </c>
      <c r="D1389" s="19" t="s">
        <v>2330</v>
      </c>
      <c r="E1389" s="6" t="s">
        <v>2009</v>
      </c>
      <c r="F1389" s="10">
        <v>2023</v>
      </c>
      <c r="G1389" s="10" t="s">
        <v>71</v>
      </c>
      <c r="H1389" s="10" t="s">
        <v>3752</v>
      </c>
      <c r="I1389" s="10" t="s">
        <v>233</v>
      </c>
      <c r="J1389" s="10" t="s">
        <v>149</v>
      </c>
      <c r="K1389" s="10" t="s">
        <v>181</v>
      </c>
      <c r="L1389" s="10" t="s">
        <v>18</v>
      </c>
      <c r="M1389" t="s">
        <v>99</v>
      </c>
      <c r="N1389" s="10" t="s">
        <v>73</v>
      </c>
    </row>
    <row r="1390" spans="1:14" x14ac:dyDescent="0.25">
      <c r="A1390" s="6" t="s">
        <v>3753</v>
      </c>
      <c r="B1390" s="10" t="s">
        <v>6</v>
      </c>
      <c r="C1390" s="19" t="s">
        <v>1557</v>
      </c>
      <c r="D1390" s="19" t="s">
        <v>2330</v>
      </c>
      <c r="E1390" s="6" t="s">
        <v>2009</v>
      </c>
      <c r="F1390" s="10">
        <v>2023</v>
      </c>
      <c r="G1390" s="10" t="s">
        <v>71</v>
      </c>
      <c r="H1390" s="10" t="s">
        <v>3754</v>
      </c>
      <c r="I1390" s="10" t="s">
        <v>233</v>
      </c>
      <c r="J1390" s="10" t="s">
        <v>152</v>
      </c>
      <c r="K1390" s="10" t="s">
        <v>181</v>
      </c>
      <c r="L1390" s="10" t="s">
        <v>18</v>
      </c>
      <c r="M1390" t="s">
        <v>99</v>
      </c>
      <c r="N1390" s="10" t="s">
        <v>73</v>
      </c>
    </row>
    <row r="1391" spans="1:14" x14ac:dyDescent="0.25">
      <c r="A1391" s="6" t="s">
        <v>3755</v>
      </c>
      <c r="B1391" s="10" t="s">
        <v>6</v>
      </c>
      <c r="C1391" s="19" t="s">
        <v>1557</v>
      </c>
      <c r="D1391" s="19" t="s">
        <v>2434</v>
      </c>
      <c r="E1391" s="6" t="s">
        <v>2009</v>
      </c>
      <c r="F1391" s="10">
        <v>2023</v>
      </c>
      <c r="G1391" s="10" t="s">
        <v>71</v>
      </c>
      <c r="H1391" s="10" t="s">
        <v>3756</v>
      </c>
      <c r="I1391" s="10" t="s">
        <v>233</v>
      </c>
      <c r="J1391" s="10" t="s">
        <v>0</v>
      </c>
      <c r="K1391" s="10" t="s">
        <v>181</v>
      </c>
      <c r="L1391" s="10" t="s">
        <v>18</v>
      </c>
      <c r="M1391" t="s">
        <v>110</v>
      </c>
      <c r="N1391" s="10" t="s">
        <v>73</v>
      </c>
    </row>
    <row r="1392" spans="1:14" x14ac:dyDescent="0.25">
      <c r="A1392" s="6" t="s">
        <v>3757</v>
      </c>
      <c r="B1392" s="10" t="s">
        <v>25</v>
      </c>
      <c r="C1392" s="19" t="s">
        <v>1557</v>
      </c>
      <c r="D1392" s="19" t="s">
        <v>940</v>
      </c>
      <c r="E1392" s="6" t="s">
        <v>2009</v>
      </c>
      <c r="F1392" s="10">
        <v>2023</v>
      </c>
      <c r="G1392" s="10" t="s">
        <v>109</v>
      </c>
      <c r="H1392" s="10" t="s">
        <v>3758</v>
      </c>
      <c r="I1392" s="10" t="s">
        <v>274</v>
      </c>
      <c r="J1392" s="10" t="s">
        <v>2</v>
      </c>
      <c r="K1392" s="10" t="s">
        <v>142</v>
      </c>
      <c r="L1392" s="10" t="s">
        <v>18</v>
      </c>
      <c r="M1392" t="s">
        <v>60</v>
      </c>
      <c r="N1392" s="10" t="s">
        <v>46</v>
      </c>
    </row>
    <row r="1393" spans="1:14" x14ac:dyDescent="0.25">
      <c r="A1393" s="6" t="s">
        <v>3759</v>
      </c>
      <c r="B1393" s="10" t="s">
        <v>6</v>
      </c>
      <c r="C1393" s="19" t="s">
        <v>1557</v>
      </c>
      <c r="D1393" s="19" t="s">
        <v>2434</v>
      </c>
      <c r="E1393" s="6" t="s">
        <v>2009</v>
      </c>
      <c r="F1393" s="10">
        <v>2023</v>
      </c>
      <c r="G1393" s="10" t="s">
        <v>71</v>
      </c>
      <c r="H1393" s="10" t="s">
        <v>3760</v>
      </c>
      <c r="I1393" s="10" t="s">
        <v>233</v>
      </c>
      <c r="J1393" s="10" t="s">
        <v>112</v>
      </c>
      <c r="K1393" s="10" t="s">
        <v>181</v>
      </c>
      <c r="L1393" s="10" t="s">
        <v>18</v>
      </c>
      <c r="M1393" t="s">
        <v>110</v>
      </c>
      <c r="N1393" s="10" t="s">
        <v>73</v>
      </c>
    </row>
    <row r="1394" spans="1:14" x14ac:dyDescent="0.25">
      <c r="A1394" s="6" t="s">
        <v>3761</v>
      </c>
      <c r="B1394" s="10" t="s">
        <v>4</v>
      </c>
      <c r="C1394" s="19" t="s">
        <v>1557</v>
      </c>
      <c r="D1394" s="19" t="s">
        <v>90</v>
      </c>
      <c r="E1394" s="6" t="s">
        <v>2009</v>
      </c>
      <c r="F1394" s="10">
        <v>2023</v>
      </c>
      <c r="G1394" s="10" t="s">
        <v>75</v>
      </c>
      <c r="H1394" s="10" t="s">
        <v>3762</v>
      </c>
      <c r="I1394" s="10" t="s">
        <v>90</v>
      </c>
      <c r="J1394" s="10" t="s">
        <v>2</v>
      </c>
      <c r="K1394" s="10" t="s">
        <v>81</v>
      </c>
      <c r="L1394" s="10" t="s">
        <v>92</v>
      </c>
      <c r="M1394" t="s">
        <v>90</v>
      </c>
      <c r="N1394" s="10" t="s">
        <v>73</v>
      </c>
    </row>
    <row r="1395" spans="1:14" x14ac:dyDescent="0.25">
      <c r="A1395" s="6" t="s">
        <v>3763</v>
      </c>
      <c r="B1395" s="10" t="s">
        <v>6</v>
      </c>
      <c r="C1395" s="19" t="s">
        <v>1557</v>
      </c>
      <c r="D1395" s="19" t="s">
        <v>2330</v>
      </c>
      <c r="E1395" s="6" t="s">
        <v>2009</v>
      </c>
      <c r="F1395" s="10">
        <v>2023</v>
      </c>
      <c r="G1395" s="10" t="s">
        <v>71</v>
      </c>
      <c r="H1395" s="10" t="s">
        <v>3764</v>
      </c>
      <c r="I1395" s="10" t="s">
        <v>233</v>
      </c>
      <c r="J1395" s="10" t="s">
        <v>116</v>
      </c>
      <c r="K1395" s="10" t="s">
        <v>181</v>
      </c>
      <c r="L1395" s="10" t="s">
        <v>18</v>
      </c>
      <c r="M1395" t="s">
        <v>99</v>
      </c>
      <c r="N1395" s="10" t="s">
        <v>73</v>
      </c>
    </row>
    <row r="1396" spans="1:14" x14ac:dyDescent="0.25">
      <c r="A1396" s="6" t="s">
        <v>3765</v>
      </c>
      <c r="B1396" s="10" t="s">
        <v>6</v>
      </c>
      <c r="C1396" s="19" t="s">
        <v>1557</v>
      </c>
      <c r="D1396" s="19" t="s">
        <v>1904</v>
      </c>
      <c r="E1396" s="6" t="s">
        <v>2009</v>
      </c>
      <c r="F1396" s="10">
        <v>2023</v>
      </c>
      <c r="G1396" s="10" t="s">
        <v>210</v>
      </c>
      <c r="H1396" s="10" t="s">
        <v>3766</v>
      </c>
      <c r="I1396" s="10" t="s">
        <v>242</v>
      </c>
      <c r="J1396" s="10" t="s">
        <v>2</v>
      </c>
      <c r="K1396" s="10" t="s">
        <v>69</v>
      </c>
      <c r="L1396" s="10" t="s">
        <v>18</v>
      </c>
      <c r="M1396" t="s">
        <v>59</v>
      </c>
      <c r="N1396" s="10" t="s">
        <v>46</v>
      </c>
    </row>
    <row r="1397" spans="1:14" x14ac:dyDescent="0.25">
      <c r="A1397" s="6" t="s">
        <v>3767</v>
      </c>
      <c r="B1397" s="10" t="s">
        <v>6</v>
      </c>
      <c r="C1397" s="19" t="s">
        <v>1557</v>
      </c>
      <c r="D1397" s="19" t="s">
        <v>2330</v>
      </c>
      <c r="E1397" s="6" t="s">
        <v>2009</v>
      </c>
      <c r="F1397" s="10">
        <v>2023</v>
      </c>
      <c r="G1397" s="10" t="s">
        <v>71</v>
      </c>
      <c r="H1397" s="10" t="s">
        <v>3768</v>
      </c>
      <c r="I1397" s="10" t="s">
        <v>233</v>
      </c>
      <c r="J1397" s="10" t="s">
        <v>54</v>
      </c>
      <c r="K1397" s="10" t="s">
        <v>181</v>
      </c>
      <c r="L1397" s="10" t="s">
        <v>18</v>
      </c>
      <c r="M1397" t="s">
        <v>99</v>
      </c>
      <c r="N1397" s="10" t="s">
        <v>73</v>
      </c>
    </row>
    <row r="1398" spans="1:14" x14ac:dyDescent="0.25">
      <c r="A1398" s="6" t="s">
        <v>3769</v>
      </c>
      <c r="B1398" s="10" t="s">
        <v>6</v>
      </c>
      <c r="C1398" s="19" t="s">
        <v>1557</v>
      </c>
      <c r="D1398" s="19" t="s">
        <v>2330</v>
      </c>
      <c r="E1398" s="6" t="s">
        <v>2009</v>
      </c>
      <c r="F1398" s="10">
        <v>2023</v>
      </c>
      <c r="G1398" s="10" t="s">
        <v>71</v>
      </c>
      <c r="H1398" s="10" t="s">
        <v>3770</v>
      </c>
      <c r="I1398" s="10" t="s">
        <v>233</v>
      </c>
      <c r="J1398" s="10" t="s">
        <v>113</v>
      </c>
      <c r="K1398" s="10" t="s">
        <v>181</v>
      </c>
      <c r="L1398" s="10" t="s">
        <v>18</v>
      </c>
      <c r="M1398" t="s">
        <v>99</v>
      </c>
      <c r="N1398" s="10" t="s">
        <v>73</v>
      </c>
    </row>
    <row r="1399" spans="1:14" x14ac:dyDescent="0.25">
      <c r="A1399" s="6" t="s">
        <v>3771</v>
      </c>
      <c r="B1399" s="10" t="s">
        <v>6</v>
      </c>
      <c r="C1399" s="19" t="s">
        <v>1557</v>
      </c>
      <c r="D1399" s="19" t="s">
        <v>2330</v>
      </c>
      <c r="E1399" s="6" t="s">
        <v>2009</v>
      </c>
      <c r="F1399" s="10">
        <v>2023</v>
      </c>
      <c r="G1399" s="10" t="s">
        <v>71</v>
      </c>
      <c r="H1399" s="10" t="s">
        <v>3772</v>
      </c>
      <c r="I1399" s="10" t="s">
        <v>233</v>
      </c>
      <c r="J1399" s="10" t="s">
        <v>22</v>
      </c>
      <c r="K1399" s="10" t="s">
        <v>181</v>
      </c>
      <c r="L1399" s="10" t="s">
        <v>18</v>
      </c>
      <c r="M1399" t="s">
        <v>99</v>
      </c>
      <c r="N1399" s="10" t="s">
        <v>73</v>
      </c>
    </row>
    <row r="1400" spans="1:14" x14ac:dyDescent="0.25">
      <c r="A1400" s="6" t="s">
        <v>3773</v>
      </c>
      <c r="B1400" s="10" t="s">
        <v>6</v>
      </c>
      <c r="C1400" s="19" t="s">
        <v>1557</v>
      </c>
      <c r="D1400" s="19" t="s">
        <v>2330</v>
      </c>
      <c r="E1400" s="6" t="s">
        <v>2009</v>
      </c>
      <c r="F1400" s="10">
        <v>2023</v>
      </c>
      <c r="G1400" s="10" t="s">
        <v>71</v>
      </c>
      <c r="H1400" s="10" t="s">
        <v>3774</v>
      </c>
      <c r="I1400" s="10" t="s">
        <v>233</v>
      </c>
      <c r="J1400" s="10" t="s">
        <v>154</v>
      </c>
      <c r="K1400" s="10" t="s">
        <v>181</v>
      </c>
      <c r="L1400" s="10" t="s">
        <v>18</v>
      </c>
      <c r="M1400" t="s">
        <v>99</v>
      </c>
      <c r="N1400" s="10" t="s">
        <v>73</v>
      </c>
    </row>
    <row r="1401" spans="1:14" x14ac:dyDescent="0.25">
      <c r="A1401" s="6" t="s">
        <v>3775</v>
      </c>
      <c r="B1401" s="10" t="s">
        <v>6</v>
      </c>
      <c r="C1401" s="19" t="s">
        <v>1557</v>
      </c>
      <c r="D1401" s="19" t="s">
        <v>2330</v>
      </c>
      <c r="E1401" s="6" t="s">
        <v>2009</v>
      </c>
      <c r="F1401" s="10">
        <v>2023</v>
      </c>
      <c r="G1401" s="10" t="s">
        <v>71</v>
      </c>
      <c r="H1401" s="10" t="s">
        <v>3776</v>
      </c>
      <c r="I1401" s="10" t="s">
        <v>233</v>
      </c>
      <c r="J1401" s="10" t="s">
        <v>116</v>
      </c>
      <c r="K1401" s="10" t="s">
        <v>181</v>
      </c>
      <c r="L1401" s="10" t="s">
        <v>18</v>
      </c>
      <c r="M1401" t="s">
        <v>99</v>
      </c>
      <c r="N1401" s="10" t="s">
        <v>73</v>
      </c>
    </row>
    <row r="1402" spans="1:14" x14ac:dyDescent="0.25">
      <c r="A1402" s="6" t="s">
        <v>3777</v>
      </c>
      <c r="B1402" s="10" t="s">
        <v>6</v>
      </c>
      <c r="C1402" s="19" t="s">
        <v>1557</v>
      </c>
      <c r="D1402" s="19" t="s">
        <v>2330</v>
      </c>
      <c r="E1402" s="6" t="s">
        <v>2009</v>
      </c>
      <c r="F1402" s="10">
        <v>2023</v>
      </c>
      <c r="G1402" s="10" t="s">
        <v>71</v>
      </c>
      <c r="H1402" s="10" t="s">
        <v>3778</v>
      </c>
      <c r="I1402" s="10" t="s">
        <v>233</v>
      </c>
      <c r="J1402" s="10" t="s">
        <v>83</v>
      </c>
      <c r="K1402" s="10" t="s">
        <v>181</v>
      </c>
      <c r="L1402" s="10" t="s">
        <v>18</v>
      </c>
      <c r="M1402" t="s">
        <v>99</v>
      </c>
      <c r="N1402" s="10" t="s">
        <v>73</v>
      </c>
    </row>
    <row r="1403" spans="1:14" x14ac:dyDescent="0.25">
      <c r="A1403" s="6" t="s">
        <v>3779</v>
      </c>
      <c r="B1403" s="10" t="s">
        <v>4</v>
      </c>
      <c r="C1403" s="19" t="s">
        <v>1557</v>
      </c>
      <c r="D1403" s="19" t="s">
        <v>90</v>
      </c>
      <c r="E1403" s="6" t="s">
        <v>2009</v>
      </c>
      <c r="F1403" s="10">
        <v>2023</v>
      </c>
      <c r="G1403" s="10" t="s">
        <v>75</v>
      </c>
      <c r="H1403" s="10" t="s">
        <v>3780</v>
      </c>
      <c r="I1403" s="10" t="s">
        <v>90</v>
      </c>
      <c r="J1403" s="10" t="s">
        <v>22</v>
      </c>
      <c r="K1403" s="10" t="s">
        <v>69</v>
      </c>
      <c r="L1403" s="10" t="s">
        <v>92</v>
      </c>
      <c r="M1403" t="s">
        <v>90</v>
      </c>
      <c r="N1403" s="10" t="s">
        <v>46</v>
      </c>
    </row>
    <row r="1404" spans="1:14" x14ac:dyDescent="0.25">
      <c r="A1404" s="6" t="s">
        <v>3781</v>
      </c>
      <c r="B1404" s="10" t="s">
        <v>4</v>
      </c>
      <c r="C1404" s="19" t="s">
        <v>1557</v>
      </c>
      <c r="D1404" s="19" t="s">
        <v>2709</v>
      </c>
      <c r="E1404" s="6" t="s">
        <v>2009</v>
      </c>
      <c r="F1404" s="10">
        <v>2023</v>
      </c>
      <c r="G1404" s="10" t="s">
        <v>85</v>
      </c>
      <c r="H1404" s="10" t="s">
        <v>3782</v>
      </c>
      <c r="I1404" s="10" t="s">
        <v>3783</v>
      </c>
      <c r="J1404" s="10" t="s">
        <v>2</v>
      </c>
      <c r="K1404" s="10" t="s">
        <v>69</v>
      </c>
      <c r="L1404" s="10" t="s">
        <v>18</v>
      </c>
      <c r="M1404" t="s">
        <v>103</v>
      </c>
      <c r="N1404" s="10" t="s">
        <v>46</v>
      </c>
    </row>
    <row r="1405" spans="1:14" x14ac:dyDescent="0.25">
      <c r="A1405" s="6" t="s">
        <v>3784</v>
      </c>
      <c r="B1405" s="10" t="s">
        <v>4</v>
      </c>
      <c r="C1405" s="19" t="s">
        <v>1557</v>
      </c>
      <c r="D1405" s="19" t="s">
        <v>940</v>
      </c>
      <c r="E1405" s="6" t="s">
        <v>2009</v>
      </c>
      <c r="F1405" s="10">
        <v>2023</v>
      </c>
      <c r="G1405" s="10" t="s">
        <v>107</v>
      </c>
      <c r="H1405" s="10" t="s">
        <v>3785</v>
      </c>
      <c r="I1405" s="10" t="s">
        <v>3786</v>
      </c>
      <c r="J1405" s="10" t="s">
        <v>2</v>
      </c>
      <c r="K1405" s="10" t="s">
        <v>81</v>
      </c>
      <c r="L1405" s="10" t="s">
        <v>18</v>
      </c>
      <c r="M1405" t="s">
        <v>60</v>
      </c>
      <c r="N1405" s="10" t="s">
        <v>73</v>
      </c>
    </row>
    <row r="1406" spans="1:14" x14ac:dyDescent="0.25">
      <c r="A1406" s="6" t="s">
        <v>3787</v>
      </c>
      <c r="B1406" s="10" t="s">
        <v>25</v>
      </c>
      <c r="C1406" s="19" t="s">
        <v>1557</v>
      </c>
      <c r="D1406" s="19" t="s">
        <v>940</v>
      </c>
      <c r="E1406" s="6" t="s">
        <v>2009</v>
      </c>
      <c r="F1406" s="10">
        <v>2023</v>
      </c>
      <c r="G1406" s="10" t="s">
        <v>109</v>
      </c>
      <c r="H1406" s="10" t="s">
        <v>3788</v>
      </c>
      <c r="I1406" s="10" t="s">
        <v>274</v>
      </c>
      <c r="J1406" s="10" t="s">
        <v>2</v>
      </c>
      <c r="K1406" s="10" t="s">
        <v>142</v>
      </c>
      <c r="L1406" s="10" t="s">
        <v>18</v>
      </c>
      <c r="M1406" t="s">
        <v>60</v>
      </c>
      <c r="N1406" s="10" t="s">
        <v>46</v>
      </c>
    </row>
    <row r="1407" spans="1:14" x14ac:dyDescent="0.25">
      <c r="A1407" s="6" t="s">
        <v>3789</v>
      </c>
      <c r="B1407" s="10" t="s">
        <v>6</v>
      </c>
      <c r="C1407" s="19" t="s">
        <v>1557</v>
      </c>
      <c r="D1407" s="19" t="s">
        <v>3790</v>
      </c>
      <c r="E1407" s="6" t="s">
        <v>2009</v>
      </c>
      <c r="F1407" s="10">
        <v>2023</v>
      </c>
      <c r="G1407" s="10" t="s">
        <v>3791</v>
      </c>
      <c r="H1407" s="10" t="s">
        <v>3792</v>
      </c>
      <c r="I1407" s="10" t="s">
        <v>3793</v>
      </c>
      <c r="J1407" s="10" t="s">
        <v>1</v>
      </c>
      <c r="K1407" s="10" t="s">
        <v>81</v>
      </c>
      <c r="L1407" s="10" t="s">
        <v>18</v>
      </c>
      <c r="M1407" t="s">
        <v>79</v>
      </c>
      <c r="N1407" s="10" t="s">
        <v>73</v>
      </c>
    </row>
    <row r="1408" spans="1:14" x14ac:dyDescent="0.25">
      <c r="A1408" s="6" t="s">
        <v>3794</v>
      </c>
      <c r="B1408" s="10" t="s">
        <v>25</v>
      </c>
      <c r="C1408" s="19" t="s">
        <v>1557</v>
      </c>
      <c r="D1408" s="19" t="s">
        <v>90</v>
      </c>
      <c r="E1408" s="6" t="s">
        <v>2009</v>
      </c>
      <c r="F1408" s="10">
        <v>2023</v>
      </c>
      <c r="G1408" s="10" t="s">
        <v>91</v>
      </c>
      <c r="H1408" s="10" t="s">
        <v>3795</v>
      </c>
      <c r="I1408" s="10" t="s">
        <v>90</v>
      </c>
      <c r="J1408" s="10" t="s">
        <v>2</v>
      </c>
      <c r="K1408" s="10" t="s">
        <v>81</v>
      </c>
      <c r="L1408" s="10" t="s">
        <v>92</v>
      </c>
      <c r="M1408" t="s">
        <v>90</v>
      </c>
      <c r="N1408" s="10" t="s">
        <v>73</v>
      </c>
    </row>
    <row r="1409" spans="1:14" x14ac:dyDescent="0.25">
      <c r="A1409" s="6" t="s">
        <v>3796</v>
      </c>
      <c r="B1409" s="10" t="s">
        <v>25</v>
      </c>
      <c r="C1409" s="19" t="s">
        <v>1557</v>
      </c>
      <c r="D1409" s="19" t="s">
        <v>90</v>
      </c>
      <c r="E1409" s="6" t="s">
        <v>2009</v>
      </c>
      <c r="F1409" s="10">
        <v>2023</v>
      </c>
      <c r="G1409" s="10" t="s">
        <v>91</v>
      </c>
      <c r="H1409" s="10" t="s">
        <v>3797</v>
      </c>
      <c r="I1409" s="10" t="s">
        <v>90</v>
      </c>
      <c r="J1409" s="10" t="s">
        <v>2</v>
      </c>
      <c r="K1409" s="10" t="s">
        <v>81</v>
      </c>
      <c r="L1409" s="10" t="s">
        <v>92</v>
      </c>
      <c r="M1409" t="s">
        <v>90</v>
      </c>
      <c r="N1409" s="10" t="s">
        <v>73</v>
      </c>
    </row>
    <row r="1410" spans="1:14" x14ac:dyDescent="0.25">
      <c r="A1410" s="6" t="s">
        <v>3798</v>
      </c>
      <c r="B1410" s="10" t="s">
        <v>25</v>
      </c>
      <c r="C1410" s="19" t="s">
        <v>1557</v>
      </c>
      <c r="D1410" s="19" t="s">
        <v>90</v>
      </c>
      <c r="E1410" s="6" t="s">
        <v>2009</v>
      </c>
      <c r="F1410" s="10">
        <v>2023</v>
      </c>
      <c r="G1410" s="10" t="s">
        <v>91</v>
      </c>
      <c r="H1410" s="10" t="s">
        <v>3799</v>
      </c>
      <c r="I1410" s="10" t="s">
        <v>90</v>
      </c>
      <c r="J1410" s="10" t="s">
        <v>2</v>
      </c>
      <c r="K1410" s="10" t="s">
        <v>81</v>
      </c>
      <c r="L1410" s="10" t="s">
        <v>92</v>
      </c>
      <c r="M1410" t="s">
        <v>90</v>
      </c>
      <c r="N1410" s="10" t="s">
        <v>73</v>
      </c>
    </row>
    <row r="1411" spans="1:14" x14ac:dyDescent="0.25">
      <c r="A1411" s="6" t="s">
        <v>3800</v>
      </c>
      <c r="B1411" s="10" t="s">
        <v>25</v>
      </c>
      <c r="C1411" s="19" t="s">
        <v>1557</v>
      </c>
      <c r="D1411" s="19" t="s">
        <v>90</v>
      </c>
      <c r="E1411" s="6" t="s">
        <v>2009</v>
      </c>
      <c r="F1411" s="10">
        <v>2023</v>
      </c>
      <c r="G1411" s="10" t="s">
        <v>91</v>
      </c>
      <c r="H1411" s="10" t="s">
        <v>3799</v>
      </c>
      <c r="I1411" s="10" t="s">
        <v>90</v>
      </c>
      <c r="J1411" s="10" t="s">
        <v>2</v>
      </c>
      <c r="K1411" s="10" t="s">
        <v>81</v>
      </c>
      <c r="L1411" s="10" t="s">
        <v>92</v>
      </c>
      <c r="M1411" t="s">
        <v>90</v>
      </c>
      <c r="N1411" s="10" t="s">
        <v>73</v>
      </c>
    </row>
    <row r="1412" spans="1:14" x14ac:dyDescent="0.25">
      <c r="A1412" s="6" t="s">
        <v>3801</v>
      </c>
      <c r="B1412" s="10" t="s">
        <v>25</v>
      </c>
      <c r="C1412" s="19" t="s">
        <v>1557</v>
      </c>
      <c r="D1412" s="19" t="s">
        <v>90</v>
      </c>
      <c r="E1412" s="6" t="s">
        <v>2009</v>
      </c>
      <c r="F1412" s="10">
        <v>2023</v>
      </c>
      <c r="G1412" s="10" t="s">
        <v>91</v>
      </c>
      <c r="H1412" s="10" t="s">
        <v>3799</v>
      </c>
      <c r="I1412" s="10" t="s">
        <v>90</v>
      </c>
      <c r="J1412" s="10" t="s">
        <v>2</v>
      </c>
      <c r="K1412" s="10" t="s">
        <v>81</v>
      </c>
      <c r="L1412" s="10" t="s">
        <v>92</v>
      </c>
      <c r="M1412" t="s">
        <v>90</v>
      </c>
      <c r="N1412" s="10" t="s">
        <v>73</v>
      </c>
    </row>
    <row r="1413" spans="1:14" x14ac:dyDescent="0.25">
      <c r="A1413" s="6" t="s">
        <v>3802</v>
      </c>
      <c r="B1413" s="10" t="s">
        <v>25</v>
      </c>
      <c r="C1413" s="19" t="s">
        <v>1557</v>
      </c>
      <c r="D1413" s="19" t="s">
        <v>90</v>
      </c>
      <c r="E1413" s="6" t="s">
        <v>2009</v>
      </c>
      <c r="F1413" s="10">
        <v>2023</v>
      </c>
      <c r="G1413" s="10" t="s">
        <v>91</v>
      </c>
      <c r="H1413" s="10" t="s">
        <v>3799</v>
      </c>
      <c r="I1413" s="10" t="s">
        <v>90</v>
      </c>
      <c r="J1413" s="10" t="s">
        <v>2</v>
      </c>
      <c r="K1413" s="10" t="s">
        <v>81</v>
      </c>
      <c r="L1413" s="10" t="s">
        <v>92</v>
      </c>
      <c r="M1413" t="s">
        <v>90</v>
      </c>
      <c r="N1413" s="10" t="s">
        <v>73</v>
      </c>
    </row>
    <row r="1414" spans="1:14" x14ac:dyDescent="0.25">
      <c r="A1414" s="6" t="s">
        <v>3803</v>
      </c>
      <c r="B1414" s="10" t="s">
        <v>4</v>
      </c>
      <c r="C1414" s="19" t="s">
        <v>1557</v>
      </c>
      <c r="D1414" s="19" t="s">
        <v>90</v>
      </c>
      <c r="E1414" s="6" t="s">
        <v>2009</v>
      </c>
      <c r="F1414" s="10">
        <v>2023</v>
      </c>
      <c r="G1414" s="10" t="s">
        <v>75</v>
      </c>
      <c r="H1414" s="10" t="s">
        <v>3804</v>
      </c>
      <c r="I1414" s="10" t="s">
        <v>3805</v>
      </c>
      <c r="J1414" s="10" t="s">
        <v>2</v>
      </c>
      <c r="K1414" s="10" t="s">
        <v>81</v>
      </c>
      <c r="L1414" s="10" t="s">
        <v>92</v>
      </c>
      <c r="M1414" t="s">
        <v>90</v>
      </c>
      <c r="N1414" s="10" t="s">
        <v>46</v>
      </c>
    </row>
    <row r="1415" spans="1:14" x14ac:dyDescent="0.25">
      <c r="A1415" s="6" t="s">
        <v>3806</v>
      </c>
      <c r="B1415" s="10" t="s">
        <v>4</v>
      </c>
      <c r="C1415" s="19" t="s">
        <v>1557</v>
      </c>
      <c r="D1415" s="19" t="s">
        <v>90</v>
      </c>
      <c r="E1415" s="6" t="s">
        <v>2009</v>
      </c>
      <c r="F1415" s="10">
        <v>2023</v>
      </c>
      <c r="G1415" s="10" t="s">
        <v>75</v>
      </c>
      <c r="H1415" s="10" t="s">
        <v>3807</v>
      </c>
      <c r="I1415" s="10" t="s">
        <v>90</v>
      </c>
      <c r="J1415" s="10" t="s">
        <v>22</v>
      </c>
      <c r="K1415" s="10" t="s">
        <v>81</v>
      </c>
      <c r="L1415" s="10" t="s">
        <v>92</v>
      </c>
      <c r="M1415" t="s">
        <v>90</v>
      </c>
      <c r="N1415" s="10" t="s">
        <v>73</v>
      </c>
    </row>
    <row r="1416" spans="1:14" x14ac:dyDescent="0.25">
      <c r="A1416" s="6" t="s">
        <v>3808</v>
      </c>
      <c r="B1416" s="10" t="s">
        <v>25</v>
      </c>
      <c r="C1416" s="19" t="s">
        <v>1557</v>
      </c>
      <c r="D1416" s="19" t="s">
        <v>940</v>
      </c>
      <c r="E1416" s="6" t="s">
        <v>2009</v>
      </c>
      <c r="F1416" s="10">
        <v>2023</v>
      </c>
      <c r="G1416" s="10" t="s">
        <v>109</v>
      </c>
      <c r="H1416" s="10" t="s">
        <v>3809</v>
      </c>
      <c r="I1416" s="10" t="s">
        <v>274</v>
      </c>
      <c r="J1416" s="10" t="s">
        <v>2</v>
      </c>
      <c r="K1416" s="10" t="s">
        <v>81</v>
      </c>
      <c r="L1416" s="10" t="s">
        <v>18</v>
      </c>
      <c r="M1416" t="s">
        <v>60</v>
      </c>
      <c r="N1416" s="10" t="s">
        <v>73</v>
      </c>
    </row>
    <row r="1417" spans="1:14" x14ac:dyDescent="0.25">
      <c r="A1417" s="6" t="s">
        <v>3810</v>
      </c>
      <c r="B1417" s="10" t="s">
        <v>4</v>
      </c>
      <c r="C1417" s="19" t="s">
        <v>1557</v>
      </c>
      <c r="D1417" s="19" t="s">
        <v>90</v>
      </c>
      <c r="E1417" s="6" t="s">
        <v>2009</v>
      </c>
      <c r="F1417" s="10">
        <v>2023</v>
      </c>
      <c r="G1417" s="10" t="s">
        <v>75</v>
      </c>
      <c r="H1417" s="10" t="s">
        <v>3811</v>
      </c>
      <c r="I1417" s="10" t="s">
        <v>90</v>
      </c>
      <c r="J1417" s="10" t="s">
        <v>2</v>
      </c>
      <c r="K1417" s="10" t="s">
        <v>69</v>
      </c>
      <c r="L1417" s="10" t="s">
        <v>92</v>
      </c>
      <c r="M1417" t="s">
        <v>90</v>
      </c>
      <c r="N1417" s="10" t="s">
        <v>46</v>
      </c>
    </row>
    <row r="1418" spans="1:14" x14ac:dyDescent="0.25">
      <c r="A1418" s="6" t="s">
        <v>3812</v>
      </c>
      <c r="B1418" s="10" t="s">
        <v>25</v>
      </c>
      <c r="C1418" s="19" t="s">
        <v>1557</v>
      </c>
      <c r="D1418" s="19" t="s">
        <v>2884</v>
      </c>
      <c r="E1418" s="6" t="s">
        <v>2009</v>
      </c>
      <c r="F1418" s="10">
        <v>2023</v>
      </c>
      <c r="G1418" s="10" t="s">
        <v>91</v>
      </c>
      <c r="H1418" s="10" t="s">
        <v>3813</v>
      </c>
      <c r="I1418" s="10" t="s">
        <v>3814</v>
      </c>
      <c r="J1418" s="10" t="s">
        <v>2</v>
      </c>
      <c r="K1418" s="10" t="s">
        <v>81</v>
      </c>
      <c r="L1418" s="10" t="s">
        <v>92</v>
      </c>
      <c r="M1418" t="s">
        <v>52</v>
      </c>
      <c r="N1418" s="10" t="s">
        <v>73</v>
      </c>
    </row>
    <row r="1419" spans="1:14" x14ac:dyDescent="0.25">
      <c r="A1419" s="6" t="s">
        <v>3815</v>
      </c>
      <c r="B1419" s="10" t="s">
        <v>25</v>
      </c>
      <c r="C1419" s="19" t="s">
        <v>1557</v>
      </c>
      <c r="D1419" s="19" t="s">
        <v>2884</v>
      </c>
      <c r="E1419" s="6" t="s">
        <v>2009</v>
      </c>
      <c r="F1419" s="10">
        <v>2023</v>
      </c>
      <c r="G1419" s="10" t="s">
        <v>146</v>
      </c>
      <c r="H1419" s="10" t="s">
        <v>3813</v>
      </c>
      <c r="I1419" s="10" t="s">
        <v>3816</v>
      </c>
      <c r="J1419" s="10" t="s">
        <v>2</v>
      </c>
      <c r="K1419" s="10" t="s">
        <v>81</v>
      </c>
      <c r="L1419" s="10" t="s">
        <v>18</v>
      </c>
      <c r="M1419" t="s">
        <v>52</v>
      </c>
      <c r="N1419" s="10" t="s">
        <v>73</v>
      </c>
    </row>
    <row r="1420" spans="1:14" x14ac:dyDescent="0.25">
      <c r="A1420" s="6" t="s">
        <v>3817</v>
      </c>
      <c r="B1420" s="10" t="s">
        <v>25</v>
      </c>
      <c r="C1420" s="19" t="s">
        <v>1557</v>
      </c>
      <c r="D1420" s="19" t="s">
        <v>2884</v>
      </c>
      <c r="E1420" s="6" t="s">
        <v>2009</v>
      </c>
      <c r="F1420" s="10">
        <v>2023</v>
      </c>
      <c r="G1420" s="10" t="s">
        <v>146</v>
      </c>
      <c r="H1420" s="10" t="s">
        <v>3813</v>
      </c>
      <c r="I1420" s="10" t="s">
        <v>3816</v>
      </c>
      <c r="J1420" s="10" t="s">
        <v>2</v>
      </c>
      <c r="K1420" s="10" t="s">
        <v>81</v>
      </c>
      <c r="L1420" s="10" t="s">
        <v>18</v>
      </c>
      <c r="M1420" t="s">
        <v>52</v>
      </c>
      <c r="N1420" s="10" t="s">
        <v>73</v>
      </c>
    </row>
    <row r="1421" spans="1:14" x14ac:dyDescent="0.25">
      <c r="A1421" s="6" t="s">
        <v>3818</v>
      </c>
      <c r="B1421" s="10" t="s">
        <v>25</v>
      </c>
      <c r="C1421" s="19" t="s">
        <v>1557</v>
      </c>
      <c r="D1421" s="19" t="s">
        <v>2884</v>
      </c>
      <c r="E1421" s="6" t="s">
        <v>2009</v>
      </c>
      <c r="F1421" s="10">
        <v>2023</v>
      </c>
      <c r="G1421" s="10" t="s">
        <v>146</v>
      </c>
      <c r="H1421" s="10" t="s">
        <v>3813</v>
      </c>
      <c r="I1421" s="10" t="s">
        <v>3819</v>
      </c>
      <c r="J1421" s="10" t="s">
        <v>2</v>
      </c>
      <c r="K1421" s="10" t="s">
        <v>81</v>
      </c>
      <c r="L1421" s="10" t="s">
        <v>18</v>
      </c>
      <c r="M1421" t="s">
        <v>52</v>
      </c>
      <c r="N1421" s="10" t="s">
        <v>73</v>
      </c>
    </row>
    <row r="1422" spans="1:14" x14ac:dyDescent="0.25">
      <c r="A1422" s="6" t="s">
        <v>3820</v>
      </c>
      <c r="B1422" s="10" t="s">
        <v>25</v>
      </c>
      <c r="C1422" s="19" t="s">
        <v>1557</v>
      </c>
      <c r="D1422" s="19" t="s">
        <v>2884</v>
      </c>
      <c r="E1422" s="6" t="s">
        <v>2009</v>
      </c>
      <c r="F1422" s="10">
        <v>2023</v>
      </c>
      <c r="G1422" s="10" t="s">
        <v>146</v>
      </c>
      <c r="H1422" s="10" t="s">
        <v>3813</v>
      </c>
      <c r="I1422" s="10" t="s">
        <v>3819</v>
      </c>
      <c r="J1422" s="10" t="s">
        <v>2</v>
      </c>
      <c r="K1422" s="10" t="s">
        <v>81</v>
      </c>
      <c r="L1422" s="10" t="s">
        <v>18</v>
      </c>
      <c r="M1422" t="s">
        <v>52</v>
      </c>
      <c r="N1422" s="10" t="s">
        <v>73</v>
      </c>
    </row>
    <row r="1423" spans="1:14" x14ac:dyDescent="0.25">
      <c r="A1423" s="6" t="s">
        <v>3821</v>
      </c>
      <c r="B1423" s="10" t="s">
        <v>25</v>
      </c>
      <c r="C1423" s="19" t="s">
        <v>1557</v>
      </c>
      <c r="D1423" s="19" t="s">
        <v>2884</v>
      </c>
      <c r="E1423" s="6" t="s">
        <v>2009</v>
      </c>
      <c r="F1423" s="10">
        <v>2023</v>
      </c>
      <c r="G1423" s="10" t="s">
        <v>146</v>
      </c>
      <c r="H1423" s="10" t="s">
        <v>3813</v>
      </c>
      <c r="I1423" s="10" t="s">
        <v>3819</v>
      </c>
      <c r="J1423" s="10" t="s">
        <v>2</v>
      </c>
      <c r="K1423" s="10" t="s">
        <v>81</v>
      </c>
      <c r="L1423" s="10" t="s">
        <v>18</v>
      </c>
      <c r="M1423" t="s">
        <v>52</v>
      </c>
      <c r="N1423" s="10" t="s">
        <v>73</v>
      </c>
    </row>
    <row r="1424" spans="1:14" x14ac:dyDescent="0.25">
      <c r="A1424" s="6" t="s">
        <v>3822</v>
      </c>
      <c r="B1424" s="10" t="s">
        <v>25</v>
      </c>
      <c r="C1424" s="19" t="s">
        <v>1557</v>
      </c>
      <c r="D1424" s="19" t="s">
        <v>2884</v>
      </c>
      <c r="E1424" s="6" t="s">
        <v>2009</v>
      </c>
      <c r="F1424" s="10">
        <v>2023</v>
      </c>
      <c r="G1424" s="10" t="s">
        <v>146</v>
      </c>
      <c r="H1424" s="10" t="s">
        <v>3813</v>
      </c>
      <c r="I1424" s="10" t="s">
        <v>3819</v>
      </c>
      <c r="J1424" s="10" t="s">
        <v>2</v>
      </c>
      <c r="K1424" s="10" t="s">
        <v>81</v>
      </c>
      <c r="L1424" s="10" t="s">
        <v>18</v>
      </c>
      <c r="M1424" t="s">
        <v>52</v>
      </c>
      <c r="N1424" s="10" t="s">
        <v>73</v>
      </c>
    </row>
    <row r="1425" spans="1:14" x14ac:dyDescent="0.25">
      <c r="A1425" s="6" t="s">
        <v>3823</v>
      </c>
      <c r="B1425" s="10" t="s">
        <v>25</v>
      </c>
      <c r="C1425" s="19" t="s">
        <v>1557</v>
      </c>
      <c r="D1425" s="19" t="s">
        <v>2884</v>
      </c>
      <c r="E1425" s="6" t="s">
        <v>2009</v>
      </c>
      <c r="F1425" s="10">
        <v>2023</v>
      </c>
      <c r="G1425" s="10" t="s">
        <v>146</v>
      </c>
      <c r="H1425" s="10" t="s">
        <v>3813</v>
      </c>
      <c r="I1425" s="10" t="s">
        <v>3819</v>
      </c>
      <c r="J1425" s="10" t="s">
        <v>2</v>
      </c>
      <c r="K1425" s="10" t="s">
        <v>81</v>
      </c>
      <c r="L1425" s="10" t="s">
        <v>18</v>
      </c>
      <c r="M1425" t="s">
        <v>52</v>
      </c>
      <c r="N1425" s="10" t="s">
        <v>73</v>
      </c>
    </row>
    <row r="1426" spans="1:14" x14ac:dyDescent="0.25">
      <c r="A1426" s="6" t="s">
        <v>3824</v>
      </c>
      <c r="B1426" s="10" t="s">
        <v>25</v>
      </c>
      <c r="C1426" s="19" t="s">
        <v>1557</v>
      </c>
      <c r="D1426" s="19" t="s">
        <v>90</v>
      </c>
      <c r="E1426" s="6" t="s">
        <v>2009</v>
      </c>
      <c r="F1426" s="10">
        <v>2023</v>
      </c>
      <c r="G1426" s="10" t="s">
        <v>91</v>
      </c>
      <c r="H1426" s="10" t="s">
        <v>3825</v>
      </c>
      <c r="I1426" s="10" t="s">
        <v>90</v>
      </c>
      <c r="J1426" s="10" t="s">
        <v>2</v>
      </c>
      <c r="K1426" s="10" t="s">
        <v>81</v>
      </c>
      <c r="L1426" s="10" t="s">
        <v>92</v>
      </c>
      <c r="M1426" t="s">
        <v>90</v>
      </c>
      <c r="N1426" s="10" t="s">
        <v>73</v>
      </c>
    </row>
    <row r="1427" spans="1:14" x14ac:dyDescent="0.25">
      <c r="A1427" s="6" t="s">
        <v>3826</v>
      </c>
      <c r="B1427" s="10" t="s">
        <v>25</v>
      </c>
      <c r="C1427" s="19" t="s">
        <v>1557</v>
      </c>
      <c r="D1427" s="19" t="s">
        <v>90</v>
      </c>
      <c r="E1427" s="6" t="s">
        <v>2009</v>
      </c>
      <c r="F1427" s="10">
        <v>2023</v>
      </c>
      <c r="G1427" s="10" t="s">
        <v>91</v>
      </c>
      <c r="H1427" s="10" t="s">
        <v>3825</v>
      </c>
      <c r="I1427" s="10" t="s">
        <v>90</v>
      </c>
      <c r="J1427" s="10" t="s">
        <v>2</v>
      </c>
      <c r="K1427" s="10" t="s">
        <v>81</v>
      </c>
      <c r="L1427" s="10" t="s">
        <v>92</v>
      </c>
      <c r="M1427" t="s">
        <v>90</v>
      </c>
      <c r="N1427" s="10" t="s">
        <v>73</v>
      </c>
    </row>
    <row r="1428" spans="1:14" x14ac:dyDescent="0.25">
      <c r="A1428" s="6" t="s">
        <v>3827</v>
      </c>
      <c r="B1428" s="10" t="s">
        <v>25</v>
      </c>
      <c r="C1428" s="19" t="s">
        <v>1557</v>
      </c>
      <c r="D1428" s="19" t="s">
        <v>90</v>
      </c>
      <c r="E1428" s="6" t="s">
        <v>2009</v>
      </c>
      <c r="F1428" s="10">
        <v>2023</v>
      </c>
      <c r="G1428" s="10" t="s">
        <v>91</v>
      </c>
      <c r="H1428" s="10" t="s">
        <v>3825</v>
      </c>
      <c r="I1428" s="10" t="s">
        <v>90</v>
      </c>
      <c r="J1428" s="10" t="s">
        <v>2</v>
      </c>
      <c r="K1428" s="10" t="s">
        <v>81</v>
      </c>
      <c r="L1428" s="10" t="s">
        <v>92</v>
      </c>
      <c r="M1428" t="s">
        <v>90</v>
      </c>
      <c r="N1428" s="10" t="s">
        <v>73</v>
      </c>
    </row>
    <row r="1429" spans="1:14" x14ac:dyDescent="0.25">
      <c r="A1429" s="6" t="s">
        <v>3828</v>
      </c>
      <c r="B1429" s="10" t="s">
        <v>25</v>
      </c>
      <c r="C1429" s="19" t="s">
        <v>1557</v>
      </c>
      <c r="D1429" s="19" t="s">
        <v>90</v>
      </c>
      <c r="E1429" s="6" t="s">
        <v>2009</v>
      </c>
      <c r="F1429" s="10">
        <v>2023</v>
      </c>
      <c r="G1429" s="10" t="s">
        <v>91</v>
      </c>
      <c r="H1429" s="10" t="s">
        <v>3825</v>
      </c>
      <c r="I1429" s="10" t="s">
        <v>90</v>
      </c>
      <c r="J1429" s="10" t="s">
        <v>2</v>
      </c>
      <c r="K1429" s="10" t="s">
        <v>81</v>
      </c>
      <c r="L1429" s="10" t="s">
        <v>92</v>
      </c>
      <c r="M1429" t="s">
        <v>90</v>
      </c>
      <c r="N1429" s="10" t="s">
        <v>73</v>
      </c>
    </row>
    <row r="1430" spans="1:14" x14ac:dyDescent="0.25">
      <c r="A1430" s="6" t="s">
        <v>3829</v>
      </c>
      <c r="B1430" s="10" t="s">
        <v>25</v>
      </c>
      <c r="C1430" s="19" t="s">
        <v>1557</v>
      </c>
      <c r="D1430" s="19" t="s">
        <v>90</v>
      </c>
      <c r="E1430" s="6" t="s">
        <v>2009</v>
      </c>
      <c r="F1430" s="10">
        <v>2023</v>
      </c>
      <c r="G1430" s="10" t="s">
        <v>91</v>
      </c>
      <c r="H1430" s="10" t="s">
        <v>3825</v>
      </c>
      <c r="I1430" s="10" t="s">
        <v>90</v>
      </c>
      <c r="J1430" s="10" t="s">
        <v>2</v>
      </c>
      <c r="K1430" s="10" t="s">
        <v>81</v>
      </c>
      <c r="L1430" s="10" t="s">
        <v>92</v>
      </c>
      <c r="M1430" t="s">
        <v>90</v>
      </c>
      <c r="N1430" s="10" t="s">
        <v>73</v>
      </c>
    </row>
    <row r="1431" spans="1:14" x14ac:dyDescent="0.25">
      <c r="A1431" s="6" t="s">
        <v>3830</v>
      </c>
      <c r="B1431" s="10" t="s">
        <v>25</v>
      </c>
      <c r="C1431" s="19" t="s">
        <v>1557</v>
      </c>
      <c r="D1431" s="19" t="s">
        <v>90</v>
      </c>
      <c r="E1431" s="6" t="s">
        <v>2009</v>
      </c>
      <c r="F1431" s="10">
        <v>2023</v>
      </c>
      <c r="G1431" s="10" t="s">
        <v>91</v>
      </c>
      <c r="H1431" s="10" t="s">
        <v>3825</v>
      </c>
      <c r="I1431" s="10" t="s">
        <v>90</v>
      </c>
      <c r="J1431" s="10" t="s">
        <v>2</v>
      </c>
      <c r="K1431" s="10" t="s">
        <v>81</v>
      </c>
      <c r="L1431" s="10" t="s">
        <v>92</v>
      </c>
      <c r="M1431" t="s">
        <v>90</v>
      </c>
      <c r="N1431" s="10" t="s">
        <v>73</v>
      </c>
    </row>
    <row r="1432" spans="1:14" x14ac:dyDescent="0.25">
      <c r="A1432" s="6" t="s">
        <v>3831</v>
      </c>
      <c r="B1432" s="10" t="s">
        <v>25</v>
      </c>
      <c r="C1432" s="19" t="s">
        <v>1557</v>
      </c>
      <c r="D1432" s="19" t="s">
        <v>90</v>
      </c>
      <c r="E1432" s="6" t="s">
        <v>2009</v>
      </c>
      <c r="F1432" s="10">
        <v>2023</v>
      </c>
      <c r="G1432" s="10" t="s">
        <v>91</v>
      </c>
      <c r="H1432" s="10" t="s">
        <v>3832</v>
      </c>
      <c r="I1432" s="10" t="s">
        <v>90</v>
      </c>
      <c r="J1432" s="10" t="s">
        <v>2</v>
      </c>
      <c r="K1432" s="10" t="s">
        <v>81</v>
      </c>
      <c r="L1432" s="10" t="s">
        <v>92</v>
      </c>
      <c r="M1432" t="s">
        <v>90</v>
      </c>
      <c r="N1432" s="10" t="s">
        <v>73</v>
      </c>
    </row>
    <row r="1433" spans="1:14" x14ac:dyDescent="0.25">
      <c r="A1433" s="6" t="s">
        <v>3833</v>
      </c>
      <c r="B1433" s="10" t="s">
        <v>25</v>
      </c>
      <c r="C1433" s="19" t="s">
        <v>1557</v>
      </c>
      <c r="D1433" s="19" t="s">
        <v>90</v>
      </c>
      <c r="E1433" s="6" t="s">
        <v>2009</v>
      </c>
      <c r="F1433" s="10">
        <v>2023</v>
      </c>
      <c r="G1433" s="10" t="s">
        <v>91</v>
      </c>
      <c r="H1433" s="10" t="s">
        <v>3832</v>
      </c>
      <c r="I1433" s="10" t="s">
        <v>90</v>
      </c>
      <c r="J1433" s="10" t="s">
        <v>2</v>
      </c>
      <c r="K1433" s="10" t="s">
        <v>81</v>
      </c>
      <c r="L1433" s="10" t="s">
        <v>92</v>
      </c>
      <c r="M1433" t="s">
        <v>90</v>
      </c>
      <c r="N1433" s="10" t="s">
        <v>73</v>
      </c>
    </row>
    <row r="1434" spans="1:14" x14ac:dyDescent="0.25">
      <c r="A1434" s="6" t="s">
        <v>3834</v>
      </c>
      <c r="B1434" s="10" t="s">
        <v>25</v>
      </c>
      <c r="C1434" s="19" t="s">
        <v>1557</v>
      </c>
      <c r="D1434" s="19" t="s">
        <v>90</v>
      </c>
      <c r="E1434" s="6" t="s">
        <v>2009</v>
      </c>
      <c r="F1434" s="10">
        <v>2023</v>
      </c>
      <c r="G1434" s="10" t="s">
        <v>91</v>
      </c>
      <c r="H1434" s="10" t="s">
        <v>3835</v>
      </c>
      <c r="I1434" s="10" t="s">
        <v>90</v>
      </c>
      <c r="J1434" s="10" t="s">
        <v>2</v>
      </c>
      <c r="K1434" s="10" t="s">
        <v>81</v>
      </c>
      <c r="L1434" s="10" t="s">
        <v>92</v>
      </c>
      <c r="M1434" t="s">
        <v>90</v>
      </c>
      <c r="N1434" s="10" t="s">
        <v>73</v>
      </c>
    </row>
    <row r="1435" spans="1:14" x14ac:dyDescent="0.25">
      <c r="A1435" s="6" t="s">
        <v>3836</v>
      </c>
      <c r="B1435" s="10" t="s">
        <v>25</v>
      </c>
      <c r="C1435" s="19" t="s">
        <v>1557</v>
      </c>
      <c r="D1435" s="19" t="s">
        <v>90</v>
      </c>
      <c r="E1435" s="6" t="s">
        <v>2009</v>
      </c>
      <c r="F1435" s="10">
        <v>2023</v>
      </c>
      <c r="G1435" s="10" t="s">
        <v>91</v>
      </c>
      <c r="H1435" s="10" t="s">
        <v>3837</v>
      </c>
      <c r="I1435" s="10" t="s">
        <v>90</v>
      </c>
      <c r="J1435" s="10" t="s">
        <v>2</v>
      </c>
      <c r="K1435" s="10" t="s">
        <v>81</v>
      </c>
      <c r="L1435" s="10" t="s">
        <v>92</v>
      </c>
      <c r="M1435" t="s">
        <v>90</v>
      </c>
      <c r="N1435" s="10" t="s">
        <v>73</v>
      </c>
    </row>
    <row r="1436" spans="1:14" x14ac:dyDescent="0.25">
      <c r="A1436" s="6" t="s">
        <v>3838</v>
      </c>
      <c r="B1436" s="10" t="s">
        <v>25</v>
      </c>
      <c r="C1436" s="19" t="s">
        <v>1557</v>
      </c>
      <c r="D1436" s="19" t="s">
        <v>90</v>
      </c>
      <c r="E1436" s="6" t="s">
        <v>2009</v>
      </c>
      <c r="F1436" s="10">
        <v>2023</v>
      </c>
      <c r="G1436" s="10" t="s">
        <v>91</v>
      </c>
      <c r="H1436" s="10" t="s">
        <v>3839</v>
      </c>
      <c r="I1436" s="10" t="s">
        <v>90</v>
      </c>
      <c r="J1436" s="10" t="s">
        <v>2</v>
      </c>
      <c r="K1436" s="10" t="s">
        <v>81</v>
      </c>
      <c r="L1436" s="10" t="s">
        <v>92</v>
      </c>
      <c r="M1436" t="s">
        <v>90</v>
      </c>
      <c r="N1436" s="10" t="s">
        <v>73</v>
      </c>
    </row>
    <row r="1437" spans="1:14" x14ac:dyDescent="0.25">
      <c r="A1437" s="6" t="s">
        <v>3840</v>
      </c>
      <c r="B1437" s="10" t="s">
        <v>25</v>
      </c>
      <c r="C1437" s="19" t="s">
        <v>1557</v>
      </c>
      <c r="D1437" s="19" t="s">
        <v>90</v>
      </c>
      <c r="E1437" s="6" t="s">
        <v>2009</v>
      </c>
      <c r="F1437" s="10">
        <v>2023</v>
      </c>
      <c r="G1437" s="10" t="s">
        <v>91</v>
      </c>
      <c r="H1437" s="10" t="s">
        <v>3841</v>
      </c>
      <c r="I1437" s="10" t="s">
        <v>90</v>
      </c>
      <c r="J1437" s="10" t="s">
        <v>2</v>
      </c>
      <c r="K1437" s="10" t="s">
        <v>81</v>
      </c>
      <c r="L1437" s="10" t="s">
        <v>92</v>
      </c>
      <c r="M1437" t="s">
        <v>90</v>
      </c>
      <c r="N1437" s="10" t="s">
        <v>73</v>
      </c>
    </row>
    <row r="1438" spans="1:14" x14ac:dyDescent="0.25">
      <c r="A1438" s="6" t="s">
        <v>3842</v>
      </c>
      <c r="B1438" s="10" t="s">
        <v>6</v>
      </c>
      <c r="C1438" s="19" t="s">
        <v>2543</v>
      </c>
      <c r="D1438" s="19" t="s">
        <v>2961</v>
      </c>
      <c r="E1438" s="6" t="s">
        <v>2009</v>
      </c>
      <c r="F1438" s="10">
        <v>2023</v>
      </c>
      <c r="G1438" s="10" t="s">
        <v>71</v>
      </c>
      <c r="H1438" s="10" t="s">
        <v>3843</v>
      </c>
      <c r="I1438" s="10" t="s">
        <v>233</v>
      </c>
      <c r="J1438" s="10" t="s">
        <v>57</v>
      </c>
      <c r="K1438" s="10" t="s">
        <v>181</v>
      </c>
      <c r="L1438" s="10" t="s">
        <v>18</v>
      </c>
      <c r="M1438" t="s">
        <v>173</v>
      </c>
      <c r="N1438" s="10" t="s">
        <v>73</v>
      </c>
    </row>
    <row r="1439" spans="1:14" x14ac:dyDescent="0.25">
      <c r="A1439" s="6" t="s">
        <v>3844</v>
      </c>
      <c r="B1439" s="10" t="s">
        <v>6</v>
      </c>
      <c r="C1439" s="19" t="s">
        <v>2543</v>
      </c>
      <c r="D1439" s="19" t="s">
        <v>3790</v>
      </c>
      <c r="E1439" s="6" t="s">
        <v>2009</v>
      </c>
      <c r="F1439" s="10">
        <v>2023</v>
      </c>
      <c r="G1439" s="10" t="s">
        <v>71</v>
      </c>
      <c r="H1439" s="10" t="s">
        <v>3845</v>
      </c>
      <c r="I1439" s="10" t="s">
        <v>233</v>
      </c>
      <c r="J1439" s="10" t="s">
        <v>2</v>
      </c>
      <c r="K1439" s="10" t="s">
        <v>3410</v>
      </c>
      <c r="L1439" s="10" t="s">
        <v>18</v>
      </c>
      <c r="M1439" t="s">
        <v>89</v>
      </c>
      <c r="N1439" s="10" t="s">
        <v>73</v>
      </c>
    </row>
    <row r="1440" spans="1:14" x14ac:dyDescent="0.25">
      <c r="A1440" s="6" t="s">
        <v>3846</v>
      </c>
      <c r="B1440" s="10" t="s">
        <v>6</v>
      </c>
      <c r="C1440" s="19" t="s">
        <v>2543</v>
      </c>
      <c r="D1440" s="19" t="s">
        <v>2434</v>
      </c>
      <c r="E1440" s="6" t="s">
        <v>2009</v>
      </c>
      <c r="F1440" s="10">
        <v>2023</v>
      </c>
      <c r="G1440" s="10" t="s">
        <v>71</v>
      </c>
      <c r="H1440" s="10" t="s">
        <v>3847</v>
      </c>
      <c r="I1440" s="10" t="s">
        <v>233</v>
      </c>
      <c r="J1440" s="10" t="s">
        <v>116</v>
      </c>
      <c r="K1440" s="10" t="s">
        <v>181</v>
      </c>
      <c r="L1440" s="10" t="s">
        <v>18</v>
      </c>
      <c r="M1440" t="s">
        <v>70</v>
      </c>
      <c r="N1440" s="10" t="s">
        <v>73</v>
      </c>
    </row>
    <row r="1441" spans="1:14" x14ac:dyDescent="0.25">
      <c r="A1441" s="6" t="s">
        <v>3848</v>
      </c>
      <c r="B1441" s="10" t="s">
        <v>6</v>
      </c>
      <c r="C1441" s="19" t="s">
        <v>2543</v>
      </c>
      <c r="D1441" s="19" t="s">
        <v>2434</v>
      </c>
      <c r="E1441" s="6" t="s">
        <v>2009</v>
      </c>
      <c r="F1441" s="10">
        <v>2023</v>
      </c>
      <c r="G1441" s="10" t="s">
        <v>71</v>
      </c>
      <c r="H1441" s="10" t="s">
        <v>3849</v>
      </c>
      <c r="I1441" s="10" t="s">
        <v>233</v>
      </c>
      <c r="J1441" s="10" t="s">
        <v>105</v>
      </c>
      <c r="K1441" s="10" t="s">
        <v>181</v>
      </c>
      <c r="L1441" s="10" t="s">
        <v>18</v>
      </c>
      <c r="M1441" t="s">
        <v>70</v>
      </c>
      <c r="N1441" s="10" t="s">
        <v>73</v>
      </c>
    </row>
    <row r="1442" spans="1:14" x14ac:dyDescent="0.25">
      <c r="A1442" s="6" t="s">
        <v>3850</v>
      </c>
      <c r="B1442" s="10" t="s">
        <v>6</v>
      </c>
      <c r="C1442" s="19" t="s">
        <v>2543</v>
      </c>
      <c r="D1442" s="19" t="s">
        <v>2434</v>
      </c>
      <c r="E1442" s="6" t="s">
        <v>2009</v>
      </c>
      <c r="F1442" s="10">
        <v>2023</v>
      </c>
      <c r="G1442" s="10" t="s">
        <v>71</v>
      </c>
      <c r="H1442" s="10" t="s">
        <v>3851</v>
      </c>
      <c r="I1442" s="10" t="s">
        <v>233</v>
      </c>
      <c r="J1442" s="10" t="s">
        <v>22</v>
      </c>
      <c r="K1442" s="10" t="s">
        <v>181</v>
      </c>
      <c r="L1442" s="10" t="s">
        <v>18</v>
      </c>
      <c r="M1442" t="s">
        <v>70</v>
      </c>
      <c r="N1442" s="10" t="s">
        <v>73</v>
      </c>
    </row>
    <row r="1443" spans="1:14" x14ac:dyDescent="0.25">
      <c r="A1443" s="6" t="s">
        <v>3852</v>
      </c>
      <c r="B1443" s="10" t="s">
        <v>6</v>
      </c>
      <c r="C1443" s="19" t="s">
        <v>2543</v>
      </c>
      <c r="D1443" s="19" t="s">
        <v>2434</v>
      </c>
      <c r="E1443" s="6" t="s">
        <v>2009</v>
      </c>
      <c r="F1443" s="10">
        <v>2023</v>
      </c>
      <c r="G1443" s="10" t="s">
        <v>71</v>
      </c>
      <c r="H1443" s="10" t="s">
        <v>3853</v>
      </c>
      <c r="I1443" s="10" t="s">
        <v>233</v>
      </c>
      <c r="J1443" s="10" t="s">
        <v>5</v>
      </c>
      <c r="K1443" s="10" t="s">
        <v>181</v>
      </c>
      <c r="L1443" s="10" t="s">
        <v>18</v>
      </c>
      <c r="M1443" t="s">
        <v>70</v>
      </c>
      <c r="N1443" s="10" t="s">
        <v>73</v>
      </c>
    </row>
    <row r="1444" spans="1:14" x14ac:dyDescent="0.25">
      <c r="A1444" s="6" t="s">
        <v>3854</v>
      </c>
      <c r="B1444" s="10" t="s">
        <v>4</v>
      </c>
      <c r="C1444" s="19" t="s">
        <v>2543</v>
      </c>
      <c r="D1444" s="19" t="s">
        <v>90</v>
      </c>
      <c r="E1444" s="6" t="s">
        <v>2009</v>
      </c>
      <c r="F1444" s="10">
        <v>2023</v>
      </c>
      <c r="G1444" s="10" t="s">
        <v>75</v>
      </c>
      <c r="H1444" s="10" t="s">
        <v>3855</v>
      </c>
      <c r="I1444" s="10" t="s">
        <v>90</v>
      </c>
      <c r="J1444" s="10" t="s">
        <v>115</v>
      </c>
      <c r="K1444" s="10" t="s">
        <v>69</v>
      </c>
      <c r="L1444" s="10" t="s">
        <v>92</v>
      </c>
      <c r="M1444" t="s">
        <v>90</v>
      </c>
      <c r="N1444" s="10" t="s">
        <v>46</v>
      </c>
    </row>
    <row r="1445" spans="1:14" x14ac:dyDescent="0.25">
      <c r="A1445" s="6" t="s">
        <v>3856</v>
      </c>
      <c r="B1445" s="10" t="s">
        <v>6</v>
      </c>
      <c r="C1445" s="19" t="s">
        <v>2543</v>
      </c>
      <c r="D1445" s="19" t="s">
        <v>2434</v>
      </c>
      <c r="E1445" s="6" t="s">
        <v>2009</v>
      </c>
      <c r="F1445" s="10">
        <v>2023</v>
      </c>
      <c r="G1445" s="10" t="s">
        <v>71</v>
      </c>
      <c r="H1445" s="10" t="s">
        <v>3857</v>
      </c>
      <c r="I1445" s="10" t="s">
        <v>233</v>
      </c>
      <c r="J1445" s="10" t="s">
        <v>5</v>
      </c>
      <c r="K1445" s="10" t="s">
        <v>181</v>
      </c>
      <c r="L1445" s="10" t="s">
        <v>18</v>
      </c>
      <c r="M1445" t="s">
        <v>70</v>
      </c>
      <c r="N1445" s="10" t="s">
        <v>73</v>
      </c>
    </row>
    <row r="1446" spans="1:14" x14ac:dyDescent="0.25">
      <c r="A1446" s="6" t="s">
        <v>3858</v>
      </c>
      <c r="B1446" s="10" t="s">
        <v>6</v>
      </c>
      <c r="C1446" s="19" t="s">
        <v>2543</v>
      </c>
      <c r="D1446" s="19" t="s">
        <v>2753</v>
      </c>
      <c r="E1446" s="6" t="s">
        <v>2009</v>
      </c>
      <c r="F1446" s="10">
        <v>2023</v>
      </c>
      <c r="G1446" s="10" t="s">
        <v>3859</v>
      </c>
      <c r="H1446" s="10" t="s">
        <v>3860</v>
      </c>
      <c r="I1446" s="10" t="s">
        <v>3861</v>
      </c>
      <c r="J1446" s="10" t="s">
        <v>5</v>
      </c>
      <c r="K1446" s="10" t="s">
        <v>69</v>
      </c>
      <c r="L1446" s="10" t="s">
        <v>18</v>
      </c>
      <c r="M1446" t="s">
        <v>55</v>
      </c>
      <c r="N1446" s="10" t="s">
        <v>46</v>
      </c>
    </row>
    <row r="1447" spans="1:14" x14ac:dyDescent="0.25">
      <c r="A1447" s="6" t="s">
        <v>3862</v>
      </c>
      <c r="B1447" s="10" t="s">
        <v>6</v>
      </c>
      <c r="C1447" s="19" t="s">
        <v>2543</v>
      </c>
      <c r="D1447" s="19" t="s">
        <v>2434</v>
      </c>
      <c r="E1447" s="6" t="s">
        <v>2009</v>
      </c>
      <c r="F1447" s="10">
        <v>2023</v>
      </c>
      <c r="G1447" s="10" t="s">
        <v>71</v>
      </c>
      <c r="H1447" s="10" t="s">
        <v>3863</v>
      </c>
      <c r="I1447" s="10" t="s">
        <v>233</v>
      </c>
      <c r="J1447" s="10" t="s">
        <v>7</v>
      </c>
      <c r="K1447" s="10" t="s">
        <v>181</v>
      </c>
      <c r="L1447" s="10" t="s">
        <v>18</v>
      </c>
      <c r="M1447" t="s">
        <v>70</v>
      </c>
      <c r="N1447" s="10" t="s">
        <v>73</v>
      </c>
    </row>
    <row r="1448" spans="1:14" x14ac:dyDescent="0.25">
      <c r="A1448" s="6" t="s">
        <v>3864</v>
      </c>
      <c r="B1448" s="10" t="s">
        <v>4</v>
      </c>
      <c r="C1448" s="19" t="s">
        <v>2543</v>
      </c>
      <c r="D1448" s="19" t="s">
        <v>90</v>
      </c>
      <c r="E1448" s="6" t="s">
        <v>2009</v>
      </c>
      <c r="F1448" s="10">
        <v>2023</v>
      </c>
      <c r="G1448" s="10" t="s">
        <v>75</v>
      </c>
      <c r="H1448" s="10" t="s">
        <v>3865</v>
      </c>
      <c r="I1448" s="10" t="s">
        <v>90</v>
      </c>
      <c r="J1448" s="10" t="s">
        <v>2</v>
      </c>
      <c r="K1448" s="10" t="s">
        <v>69</v>
      </c>
      <c r="L1448" s="10" t="s">
        <v>92</v>
      </c>
      <c r="M1448" t="s">
        <v>90</v>
      </c>
      <c r="N1448" s="10" t="s">
        <v>46</v>
      </c>
    </row>
    <row r="1449" spans="1:14" x14ac:dyDescent="0.25">
      <c r="A1449" s="6" t="s">
        <v>3866</v>
      </c>
      <c r="B1449" s="10" t="s">
        <v>4</v>
      </c>
      <c r="C1449" s="19" t="s">
        <v>2543</v>
      </c>
      <c r="D1449" s="19" t="s">
        <v>90</v>
      </c>
      <c r="E1449" s="6" t="s">
        <v>2009</v>
      </c>
      <c r="F1449" s="10">
        <v>2023</v>
      </c>
      <c r="G1449" s="10" t="s">
        <v>75</v>
      </c>
      <c r="H1449" s="10" t="s">
        <v>3867</v>
      </c>
      <c r="I1449" s="10" t="s">
        <v>90</v>
      </c>
      <c r="J1449" s="10" t="s">
        <v>2</v>
      </c>
      <c r="K1449" s="10" t="s">
        <v>80</v>
      </c>
      <c r="L1449" s="10" t="s">
        <v>92</v>
      </c>
      <c r="M1449" t="s">
        <v>90</v>
      </c>
      <c r="N1449" s="10" t="s">
        <v>46</v>
      </c>
    </row>
    <row r="1450" spans="1:14" x14ac:dyDescent="0.25">
      <c r="A1450" s="6" t="s">
        <v>3868</v>
      </c>
      <c r="B1450" s="10" t="s">
        <v>6</v>
      </c>
      <c r="C1450" s="19" t="s">
        <v>2543</v>
      </c>
      <c r="D1450" s="19" t="s">
        <v>2434</v>
      </c>
      <c r="E1450" s="6" t="s">
        <v>2009</v>
      </c>
      <c r="F1450" s="10">
        <v>2023</v>
      </c>
      <c r="G1450" s="10" t="s">
        <v>71</v>
      </c>
      <c r="H1450" s="10" t="s">
        <v>3869</v>
      </c>
      <c r="I1450" s="10" t="s">
        <v>233</v>
      </c>
      <c r="J1450" s="10" t="s">
        <v>129</v>
      </c>
      <c r="K1450" s="10" t="s">
        <v>181</v>
      </c>
      <c r="L1450" s="10" t="s">
        <v>18</v>
      </c>
      <c r="M1450" t="s">
        <v>70</v>
      </c>
      <c r="N1450" s="10" t="s">
        <v>73</v>
      </c>
    </row>
    <row r="1451" spans="1:14" x14ac:dyDescent="0.25">
      <c r="A1451" s="6" t="s">
        <v>3870</v>
      </c>
      <c r="B1451" s="10" t="s">
        <v>6</v>
      </c>
      <c r="C1451" s="19" t="s">
        <v>2543</v>
      </c>
      <c r="D1451" s="19" t="s">
        <v>2434</v>
      </c>
      <c r="E1451" s="6" t="s">
        <v>2009</v>
      </c>
      <c r="F1451" s="10">
        <v>2023</v>
      </c>
      <c r="G1451" s="10" t="s">
        <v>71</v>
      </c>
      <c r="H1451" s="10" t="s">
        <v>3871</v>
      </c>
      <c r="I1451" s="10" t="s">
        <v>233</v>
      </c>
      <c r="J1451" s="10" t="s">
        <v>134</v>
      </c>
      <c r="K1451" s="10" t="s">
        <v>181</v>
      </c>
      <c r="L1451" s="10" t="s">
        <v>18</v>
      </c>
      <c r="M1451" t="s">
        <v>70</v>
      </c>
      <c r="N1451" s="10" t="s">
        <v>73</v>
      </c>
    </row>
    <row r="1452" spans="1:14" x14ac:dyDescent="0.25">
      <c r="A1452" s="6" t="s">
        <v>3872</v>
      </c>
      <c r="B1452" s="10" t="s">
        <v>4</v>
      </c>
      <c r="C1452" s="19" t="s">
        <v>2543</v>
      </c>
      <c r="D1452" s="19" t="s">
        <v>2229</v>
      </c>
      <c r="E1452" s="6" t="s">
        <v>2009</v>
      </c>
      <c r="F1452" s="10">
        <v>2023</v>
      </c>
      <c r="G1452" s="10" t="s">
        <v>216</v>
      </c>
      <c r="H1452" s="10" t="s">
        <v>3873</v>
      </c>
      <c r="I1452" s="10" t="s">
        <v>3874</v>
      </c>
      <c r="J1452" s="10" t="s">
        <v>1</v>
      </c>
      <c r="K1452" s="10" t="s">
        <v>81</v>
      </c>
      <c r="L1452" s="10" t="s">
        <v>18</v>
      </c>
      <c r="M1452" t="s">
        <v>50</v>
      </c>
      <c r="N1452" s="10" t="s">
        <v>73</v>
      </c>
    </row>
    <row r="1453" spans="1:14" x14ac:dyDescent="0.25">
      <c r="A1453" s="6" t="s">
        <v>3875</v>
      </c>
      <c r="B1453" s="10" t="s">
        <v>6</v>
      </c>
      <c r="C1453" s="19" t="s">
        <v>2543</v>
      </c>
      <c r="D1453" s="19" t="s">
        <v>2884</v>
      </c>
      <c r="E1453" s="6" t="s">
        <v>2009</v>
      </c>
      <c r="F1453" s="10">
        <v>2023</v>
      </c>
      <c r="G1453" s="10" t="s">
        <v>3876</v>
      </c>
      <c r="H1453" s="10" t="s">
        <v>3877</v>
      </c>
      <c r="I1453" s="10" t="s">
        <v>3878</v>
      </c>
      <c r="J1453" s="10" t="s">
        <v>2</v>
      </c>
      <c r="K1453" s="10" t="s">
        <v>69</v>
      </c>
      <c r="L1453" s="10" t="s">
        <v>18</v>
      </c>
      <c r="M1453" t="s">
        <v>48</v>
      </c>
      <c r="N1453" s="10" t="s">
        <v>73</v>
      </c>
    </row>
    <row r="1454" spans="1:14" x14ac:dyDescent="0.25">
      <c r="A1454" s="6" t="s">
        <v>3879</v>
      </c>
      <c r="B1454" s="10" t="s">
        <v>4</v>
      </c>
      <c r="C1454" s="19" t="s">
        <v>2884</v>
      </c>
      <c r="D1454" s="19" t="s">
        <v>3393</v>
      </c>
      <c r="E1454" s="6" t="s">
        <v>2009</v>
      </c>
      <c r="F1454" s="10">
        <v>2023</v>
      </c>
      <c r="G1454" s="10" t="s">
        <v>85</v>
      </c>
      <c r="H1454" s="10" t="s">
        <v>3880</v>
      </c>
      <c r="I1454" s="10" t="s">
        <v>3881</v>
      </c>
      <c r="J1454" s="10" t="s">
        <v>2</v>
      </c>
      <c r="K1454" s="10" t="s">
        <v>125</v>
      </c>
      <c r="L1454" s="10" t="s">
        <v>18</v>
      </c>
      <c r="M1454" t="s">
        <v>59</v>
      </c>
      <c r="N1454" s="10" t="s">
        <v>46</v>
      </c>
    </row>
    <row r="1455" spans="1:14" x14ac:dyDescent="0.25">
      <c r="A1455" s="6" t="s">
        <v>3882</v>
      </c>
      <c r="B1455" s="10" t="s">
        <v>6</v>
      </c>
      <c r="C1455" s="19" t="s">
        <v>2884</v>
      </c>
      <c r="D1455" s="19" t="s">
        <v>2434</v>
      </c>
      <c r="E1455" s="6" t="s">
        <v>2009</v>
      </c>
      <c r="F1455" s="10">
        <v>2023</v>
      </c>
      <c r="G1455" s="10" t="s">
        <v>71</v>
      </c>
      <c r="H1455" s="10" t="s">
        <v>3883</v>
      </c>
      <c r="I1455" s="10" t="s">
        <v>233</v>
      </c>
      <c r="J1455" s="10" t="s">
        <v>137</v>
      </c>
      <c r="K1455" s="10" t="s">
        <v>181</v>
      </c>
      <c r="L1455" s="10" t="s">
        <v>18</v>
      </c>
      <c r="M1455" t="s">
        <v>123</v>
      </c>
      <c r="N1455" s="10" t="s">
        <v>73</v>
      </c>
    </row>
    <row r="1456" spans="1:14" x14ac:dyDescent="0.25">
      <c r="A1456" s="6" t="s">
        <v>3884</v>
      </c>
      <c r="B1456" s="10" t="s">
        <v>6</v>
      </c>
      <c r="C1456" s="19" t="s">
        <v>2884</v>
      </c>
      <c r="D1456" s="19" t="s">
        <v>2961</v>
      </c>
      <c r="E1456" s="6" t="s">
        <v>2009</v>
      </c>
      <c r="F1456" s="10">
        <v>2023</v>
      </c>
      <c r="G1456" s="10" t="s">
        <v>71</v>
      </c>
      <c r="H1456" s="10" t="s">
        <v>3885</v>
      </c>
      <c r="I1456" s="10" t="s">
        <v>233</v>
      </c>
      <c r="J1456" s="10" t="s">
        <v>113</v>
      </c>
      <c r="K1456" s="10" t="s">
        <v>181</v>
      </c>
      <c r="L1456" s="10" t="s">
        <v>18</v>
      </c>
      <c r="M1456" t="s">
        <v>117</v>
      </c>
      <c r="N1456" s="10" t="s">
        <v>73</v>
      </c>
    </row>
    <row r="1457" spans="1:14" x14ac:dyDescent="0.25">
      <c r="A1457" s="6" t="s">
        <v>3886</v>
      </c>
      <c r="B1457" s="10" t="s">
        <v>6</v>
      </c>
      <c r="C1457" s="19" t="s">
        <v>2884</v>
      </c>
      <c r="D1457" s="19" t="s">
        <v>2961</v>
      </c>
      <c r="E1457" s="6" t="s">
        <v>2009</v>
      </c>
      <c r="F1457" s="10">
        <v>2023</v>
      </c>
      <c r="G1457" s="10" t="s">
        <v>71</v>
      </c>
      <c r="H1457" s="10" t="s">
        <v>3887</v>
      </c>
      <c r="I1457" s="10" t="s">
        <v>233</v>
      </c>
      <c r="J1457" s="10" t="s">
        <v>113</v>
      </c>
      <c r="K1457" s="10" t="s">
        <v>181</v>
      </c>
      <c r="L1457" s="10" t="s">
        <v>18</v>
      </c>
      <c r="M1457" t="s">
        <v>117</v>
      </c>
      <c r="N1457" s="10" t="s">
        <v>73</v>
      </c>
    </row>
    <row r="1458" spans="1:14" x14ac:dyDescent="0.25">
      <c r="A1458" s="6" t="s">
        <v>3888</v>
      </c>
      <c r="B1458" s="10" t="s">
        <v>6</v>
      </c>
      <c r="C1458" s="19" t="s">
        <v>2884</v>
      </c>
      <c r="D1458" s="19" t="s">
        <v>2961</v>
      </c>
      <c r="E1458" s="6" t="s">
        <v>2009</v>
      </c>
      <c r="F1458" s="10">
        <v>2023</v>
      </c>
      <c r="G1458" s="10" t="s">
        <v>71</v>
      </c>
      <c r="H1458" s="10" t="s">
        <v>3889</v>
      </c>
      <c r="I1458" s="10" t="s">
        <v>233</v>
      </c>
      <c r="J1458" s="10" t="s">
        <v>2</v>
      </c>
      <c r="K1458" s="10" t="s">
        <v>181</v>
      </c>
      <c r="L1458" s="10" t="s">
        <v>18</v>
      </c>
      <c r="M1458" t="s">
        <v>117</v>
      </c>
      <c r="N1458" s="10" t="s">
        <v>73</v>
      </c>
    </row>
    <row r="1459" spans="1:14" x14ac:dyDescent="0.25">
      <c r="A1459" s="6" t="s">
        <v>3890</v>
      </c>
      <c r="B1459" s="10" t="s">
        <v>6</v>
      </c>
      <c r="C1459" s="19" t="s">
        <v>2884</v>
      </c>
      <c r="D1459" s="19" t="s">
        <v>2961</v>
      </c>
      <c r="E1459" s="6" t="s">
        <v>2009</v>
      </c>
      <c r="F1459" s="10">
        <v>2023</v>
      </c>
      <c r="G1459" s="10" t="s">
        <v>71</v>
      </c>
      <c r="H1459" s="10" t="s">
        <v>3891</v>
      </c>
      <c r="I1459" s="10" t="s">
        <v>233</v>
      </c>
      <c r="J1459" s="10" t="s">
        <v>5</v>
      </c>
      <c r="K1459" s="10" t="s">
        <v>181</v>
      </c>
      <c r="L1459" s="10" t="s">
        <v>18</v>
      </c>
      <c r="M1459" t="s">
        <v>117</v>
      </c>
      <c r="N1459" s="10" t="s">
        <v>73</v>
      </c>
    </row>
    <row r="1460" spans="1:14" x14ac:dyDescent="0.25">
      <c r="A1460" s="6" t="s">
        <v>3892</v>
      </c>
      <c r="B1460" s="10" t="s">
        <v>6</v>
      </c>
      <c r="C1460" s="19" t="s">
        <v>2884</v>
      </c>
      <c r="D1460" s="19" t="s">
        <v>2961</v>
      </c>
      <c r="E1460" s="6" t="s">
        <v>2009</v>
      </c>
      <c r="F1460" s="10">
        <v>2023</v>
      </c>
      <c r="G1460" s="10" t="s">
        <v>71</v>
      </c>
      <c r="H1460" s="10" t="s">
        <v>3893</v>
      </c>
      <c r="I1460" s="10" t="s">
        <v>233</v>
      </c>
      <c r="J1460" s="10" t="s">
        <v>1</v>
      </c>
      <c r="K1460" s="10" t="s">
        <v>181</v>
      </c>
      <c r="L1460" s="10" t="s">
        <v>18</v>
      </c>
      <c r="M1460" t="s">
        <v>117</v>
      </c>
      <c r="N1460" s="10" t="s">
        <v>73</v>
      </c>
    </row>
    <row r="1461" spans="1:14" x14ac:dyDescent="0.25">
      <c r="A1461" s="6" t="s">
        <v>3894</v>
      </c>
      <c r="B1461" s="10" t="s">
        <v>6</v>
      </c>
      <c r="C1461" s="19" t="s">
        <v>2884</v>
      </c>
      <c r="D1461" s="19" t="s">
        <v>2961</v>
      </c>
      <c r="E1461" s="6" t="s">
        <v>2009</v>
      </c>
      <c r="F1461" s="10">
        <v>2023</v>
      </c>
      <c r="G1461" s="10" t="s">
        <v>71</v>
      </c>
      <c r="H1461" s="10" t="s">
        <v>3895</v>
      </c>
      <c r="I1461" s="10" t="s">
        <v>233</v>
      </c>
      <c r="J1461" s="10" t="s">
        <v>137</v>
      </c>
      <c r="K1461" s="10" t="s">
        <v>181</v>
      </c>
      <c r="L1461" s="10" t="s">
        <v>18</v>
      </c>
      <c r="M1461" t="s">
        <v>117</v>
      </c>
      <c r="N1461" s="10" t="s">
        <v>73</v>
      </c>
    </row>
    <row r="1462" spans="1:14" x14ac:dyDescent="0.25">
      <c r="A1462" s="6" t="s">
        <v>3896</v>
      </c>
      <c r="B1462" s="10" t="s">
        <v>6</v>
      </c>
      <c r="C1462" s="19" t="s">
        <v>2884</v>
      </c>
      <c r="D1462" s="19" t="s">
        <v>2961</v>
      </c>
      <c r="E1462" s="6" t="s">
        <v>2009</v>
      </c>
      <c r="F1462" s="10">
        <v>2023</v>
      </c>
      <c r="G1462" s="10" t="s">
        <v>71</v>
      </c>
      <c r="H1462" s="10" t="s">
        <v>3897</v>
      </c>
      <c r="I1462" s="10" t="s">
        <v>233</v>
      </c>
      <c r="J1462" s="10" t="s">
        <v>137</v>
      </c>
      <c r="K1462" s="10" t="s">
        <v>181</v>
      </c>
      <c r="L1462" s="10" t="s">
        <v>18</v>
      </c>
      <c r="M1462" t="s">
        <v>117</v>
      </c>
      <c r="N1462" s="10" t="s">
        <v>73</v>
      </c>
    </row>
    <row r="1463" spans="1:14" x14ac:dyDescent="0.25">
      <c r="A1463" s="6" t="s">
        <v>3898</v>
      </c>
      <c r="B1463" s="10" t="s">
        <v>6</v>
      </c>
      <c r="C1463" s="19" t="s">
        <v>2884</v>
      </c>
      <c r="D1463" s="19" t="s">
        <v>2961</v>
      </c>
      <c r="E1463" s="6" t="s">
        <v>2009</v>
      </c>
      <c r="F1463" s="10">
        <v>2023</v>
      </c>
      <c r="G1463" s="10" t="s">
        <v>71</v>
      </c>
      <c r="H1463" s="10" t="s">
        <v>3899</v>
      </c>
      <c r="I1463" s="10" t="s">
        <v>233</v>
      </c>
      <c r="J1463" s="10" t="s">
        <v>134</v>
      </c>
      <c r="K1463" s="10" t="s">
        <v>181</v>
      </c>
      <c r="L1463" s="10" t="s">
        <v>18</v>
      </c>
      <c r="M1463" t="s">
        <v>117</v>
      </c>
      <c r="N1463" s="10" t="s">
        <v>73</v>
      </c>
    </row>
    <row r="1464" spans="1:14" x14ac:dyDescent="0.25">
      <c r="A1464" s="6" t="s">
        <v>3900</v>
      </c>
      <c r="B1464" s="10" t="s">
        <v>6</v>
      </c>
      <c r="C1464" s="19" t="s">
        <v>2884</v>
      </c>
      <c r="D1464" s="19" t="s">
        <v>2434</v>
      </c>
      <c r="E1464" s="6" t="s">
        <v>2009</v>
      </c>
      <c r="F1464" s="10">
        <v>2023</v>
      </c>
      <c r="G1464" s="10" t="s">
        <v>71</v>
      </c>
      <c r="H1464" s="10" t="s">
        <v>3901</v>
      </c>
      <c r="I1464" s="10" t="s">
        <v>233</v>
      </c>
      <c r="J1464" s="10" t="s">
        <v>57</v>
      </c>
      <c r="K1464" s="10" t="s">
        <v>181</v>
      </c>
      <c r="L1464" s="10" t="s">
        <v>18</v>
      </c>
      <c r="M1464" t="s">
        <v>123</v>
      </c>
      <c r="N1464" s="10" t="s">
        <v>73</v>
      </c>
    </row>
    <row r="1465" spans="1:14" x14ac:dyDescent="0.25">
      <c r="A1465" s="6" t="s">
        <v>3902</v>
      </c>
      <c r="B1465" s="10" t="s">
        <v>6</v>
      </c>
      <c r="C1465" s="19" t="s">
        <v>2884</v>
      </c>
      <c r="D1465" s="19" t="s">
        <v>2434</v>
      </c>
      <c r="E1465" s="6" t="s">
        <v>2009</v>
      </c>
      <c r="F1465" s="10">
        <v>2023</v>
      </c>
      <c r="G1465" s="10" t="s">
        <v>71</v>
      </c>
      <c r="H1465" s="10" t="s">
        <v>3903</v>
      </c>
      <c r="I1465" s="10" t="s">
        <v>233</v>
      </c>
      <c r="J1465" s="10" t="s">
        <v>115</v>
      </c>
      <c r="K1465" s="10" t="s">
        <v>181</v>
      </c>
      <c r="L1465" s="10" t="s">
        <v>18</v>
      </c>
      <c r="M1465" t="s">
        <v>123</v>
      </c>
      <c r="N1465" s="10" t="s">
        <v>73</v>
      </c>
    </row>
    <row r="1466" spans="1:14" x14ac:dyDescent="0.25">
      <c r="A1466" s="6" t="s">
        <v>3904</v>
      </c>
      <c r="B1466" s="10" t="s">
        <v>4</v>
      </c>
      <c r="C1466" s="19" t="s">
        <v>2884</v>
      </c>
      <c r="D1466" s="19" t="s">
        <v>90</v>
      </c>
      <c r="E1466" s="6" t="s">
        <v>2009</v>
      </c>
      <c r="F1466" s="10">
        <v>2023</v>
      </c>
      <c r="G1466" s="10" t="s">
        <v>75</v>
      </c>
      <c r="H1466" s="10" t="s">
        <v>3905</v>
      </c>
      <c r="I1466" s="10" t="s">
        <v>90</v>
      </c>
      <c r="J1466" s="10" t="s">
        <v>2</v>
      </c>
      <c r="K1466" s="10" t="s">
        <v>69</v>
      </c>
      <c r="L1466" s="10" t="s">
        <v>92</v>
      </c>
      <c r="M1466" t="s">
        <v>90</v>
      </c>
      <c r="N1466" s="10" t="s">
        <v>46</v>
      </c>
    </row>
    <row r="1467" spans="1:14" x14ac:dyDescent="0.25">
      <c r="A1467" s="6" t="s">
        <v>3906</v>
      </c>
      <c r="B1467" s="10" t="s">
        <v>25</v>
      </c>
      <c r="C1467" s="19" t="s">
        <v>2884</v>
      </c>
      <c r="D1467" s="19" t="s">
        <v>940</v>
      </c>
      <c r="E1467" s="6" t="s">
        <v>2009</v>
      </c>
      <c r="F1467" s="10">
        <v>2023</v>
      </c>
      <c r="G1467" s="10" t="s">
        <v>109</v>
      </c>
      <c r="H1467" s="10" t="s">
        <v>3907</v>
      </c>
      <c r="I1467" s="10" t="s">
        <v>274</v>
      </c>
      <c r="J1467" s="10" t="s">
        <v>1</v>
      </c>
      <c r="K1467" s="10" t="s">
        <v>142</v>
      </c>
      <c r="L1467" s="10" t="s">
        <v>18</v>
      </c>
      <c r="M1467" t="s">
        <v>77</v>
      </c>
      <c r="N1467" s="10" t="s">
        <v>46</v>
      </c>
    </row>
    <row r="1468" spans="1:14" x14ac:dyDescent="0.25">
      <c r="A1468" s="6" t="s">
        <v>3908</v>
      </c>
      <c r="B1468" s="10" t="s">
        <v>25</v>
      </c>
      <c r="C1468" s="19" t="s">
        <v>2884</v>
      </c>
      <c r="D1468" s="19" t="s">
        <v>90</v>
      </c>
      <c r="E1468" s="6" t="s">
        <v>2009</v>
      </c>
      <c r="F1468" s="10">
        <v>2023</v>
      </c>
      <c r="G1468" s="10" t="s">
        <v>91</v>
      </c>
      <c r="H1468" s="10" t="s">
        <v>3909</v>
      </c>
      <c r="I1468" s="10" t="s">
        <v>90</v>
      </c>
      <c r="J1468" s="10" t="s">
        <v>2</v>
      </c>
      <c r="K1468" s="10" t="s">
        <v>81</v>
      </c>
      <c r="L1468" s="10" t="s">
        <v>92</v>
      </c>
      <c r="M1468" t="s">
        <v>90</v>
      </c>
      <c r="N1468" s="10" t="s">
        <v>73</v>
      </c>
    </row>
    <row r="1469" spans="1:14" x14ac:dyDescent="0.25">
      <c r="A1469" s="6" t="s">
        <v>3910</v>
      </c>
      <c r="B1469" s="10" t="s">
        <v>4</v>
      </c>
      <c r="C1469" s="19" t="s">
        <v>2884</v>
      </c>
      <c r="D1469" s="19" t="s">
        <v>90</v>
      </c>
      <c r="E1469" s="6" t="s">
        <v>2009</v>
      </c>
      <c r="F1469" s="10">
        <v>2023</v>
      </c>
      <c r="G1469" s="10" t="s">
        <v>75</v>
      </c>
      <c r="H1469" s="10" t="s">
        <v>3911</v>
      </c>
      <c r="I1469" s="10" t="s">
        <v>90</v>
      </c>
      <c r="J1469" s="10" t="s">
        <v>2</v>
      </c>
      <c r="K1469" s="10" t="s">
        <v>69</v>
      </c>
      <c r="L1469" s="10" t="s">
        <v>92</v>
      </c>
      <c r="M1469" t="s">
        <v>90</v>
      </c>
      <c r="N1469" s="10" t="s">
        <v>46</v>
      </c>
    </row>
    <row r="1470" spans="1:14" x14ac:dyDescent="0.25">
      <c r="A1470" s="6" t="s">
        <v>3912</v>
      </c>
      <c r="B1470" s="10" t="s">
        <v>4</v>
      </c>
      <c r="C1470" s="19" t="s">
        <v>2884</v>
      </c>
      <c r="D1470" s="19" t="s">
        <v>90</v>
      </c>
      <c r="E1470" s="6" t="s">
        <v>2009</v>
      </c>
      <c r="F1470" s="10">
        <v>2023</v>
      </c>
      <c r="G1470" s="10" t="s">
        <v>75</v>
      </c>
      <c r="H1470" s="10" t="s">
        <v>3913</v>
      </c>
      <c r="I1470" s="10" t="s">
        <v>90</v>
      </c>
      <c r="J1470" s="10" t="s">
        <v>5</v>
      </c>
      <c r="K1470" s="10" t="s">
        <v>81</v>
      </c>
      <c r="L1470" s="10" t="s">
        <v>92</v>
      </c>
      <c r="M1470" t="s">
        <v>90</v>
      </c>
      <c r="N1470" s="10" t="s">
        <v>73</v>
      </c>
    </row>
    <row r="1471" spans="1:14" x14ac:dyDescent="0.25">
      <c r="A1471" s="6" t="s">
        <v>3914</v>
      </c>
      <c r="B1471" s="10" t="s">
        <v>4</v>
      </c>
      <c r="C1471" s="19" t="s">
        <v>2884</v>
      </c>
      <c r="D1471" s="19" t="s">
        <v>2102</v>
      </c>
      <c r="E1471" s="6" t="s">
        <v>2009</v>
      </c>
      <c r="F1471" s="10">
        <v>2023</v>
      </c>
      <c r="G1471" s="10" t="s">
        <v>68</v>
      </c>
      <c r="H1471" s="10" t="s">
        <v>3915</v>
      </c>
      <c r="I1471" s="10" t="s">
        <v>3916</v>
      </c>
      <c r="J1471" s="10" t="s">
        <v>1</v>
      </c>
      <c r="K1471" s="10" t="s">
        <v>81</v>
      </c>
      <c r="L1471" s="10" t="s">
        <v>18</v>
      </c>
      <c r="M1471" t="s">
        <v>48</v>
      </c>
      <c r="N1471" s="10" t="s">
        <v>73</v>
      </c>
    </row>
    <row r="1472" spans="1:14" x14ac:dyDescent="0.25">
      <c r="A1472" s="6" t="s">
        <v>3917</v>
      </c>
      <c r="B1472" s="10" t="s">
        <v>4</v>
      </c>
      <c r="C1472" s="19" t="s">
        <v>2884</v>
      </c>
      <c r="D1472" s="19" t="s">
        <v>90</v>
      </c>
      <c r="E1472" s="6" t="s">
        <v>2009</v>
      </c>
      <c r="F1472" s="10">
        <v>2023</v>
      </c>
      <c r="G1472" s="10" t="s">
        <v>75</v>
      </c>
      <c r="H1472" s="10" t="s">
        <v>3918</v>
      </c>
      <c r="I1472" s="10" t="s">
        <v>90</v>
      </c>
      <c r="J1472" s="10" t="s">
        <v>2</v>
      </c>
      <c r="K1472" s="10" t="s">
        <v>69</v>
      </c>
      <c r="L1472" s="10" t="s">
        <v>92</v>
      </c>
      <c r="M1472" t="s">
        <v>90</v>
      </c>
      <c r="N1472" s="10" t="s">
        <v>46</v>
      </c>
    </row>
    <row r="1473" spans="1:14" x14ac:dyDescent="0.25">
      <c r="A1473" s="6" t="s">
        <v>3919</v>
      </c>
      <c r="B1473" s="10" t="s">
        <v>4</v>
      </c>
      <c r="C1473" s="19" t="s">
        <v>2884</v>
      </c>
      <c r="D1473" s="19" t="s">
        <v>90</v>
      </c>
      <c r="E1473" s="6" t="s">
        <v>2009</v>
      </c>
      <c r="F1473" s="10">
        <v>2023</v>
      </c>
      <c r="G1473" s="10" t="s">
        <v>75</v>
      </c>
      <c r="H1473" s="10" t="s">
        <v>3920</v>
      </c>
      <c r="I1473" s="10" t="s">
        <v>3921</v>
      </c>
      <c r="J1473" s="10" t="s">
        <v>2</v>
      </c>
      <c r="K1473" s="10" t="s">
        <v>163</v>
      </c>
      <c r="L1473" s="10" t="s">
        <v>92</v>
      </c>
      <c r="M1473" t="s">
        <v>90</v>
      </c>
      <c r="N1473" s="10" t="s">
        <v>46</v>
      </c>
    </row>
    <row r="1474" spans="1:14" x14ac:dyDescent="0.25">
      <c r="A1474" s="6" t="s">
        <v>3922</v>
      </c>
      <c r="B1474" s="10" t="s">
        <v>4</v>
      </c>
      <c r="C1474" s="19" t="s">
        <v>2884</v>
      </c>
      <c r="D1474" s="19" t="s">
        <v>90</v>
      </c>
      <c r="E1474" s="6" t="s">
        <v>2009</v>
      </c>
      <c r="F1474" s="10">
        <v>2023</v>
      </c>
      <c r="G1474" s="10" t="s">
        <v>75</v>
      </c>
      <c r="H1474" s="10" t="s">
        <v>3923</v>
      </c>
      <c r="I1474" s="10" t="s">
        <v>90</v>
      </c>
      <c r="J1474" s="10" t="s">
        <v>22</v>
      </c>
      <c r="K1474" s="10" t="s">
        <v>69</v>
      </c>
      <c r="L1474" s="10" t="s">
        <v>92</v>
      </c>
      <c r="M1474" t="s">
        <v>90</v>
      </c>
      <c r="N1474" s="10" t="s">
        <v>46</v>
      </c>
    </row>
    <row r="1475" spans="1:14" x14ac:dyDescent="0.25">
      <c r="A1475" s="6" t="s">
        <v>3924</v>
      </c>
      <c r="B1475" s="10" t="s">
        <v>4</v>
      </c>
      <c r="C1475" s="19" t="s">
        <v>2884</v>
      </c>
      <c r="D1475" s="19" t="s">
        <v>3393</v>
      </c>
      <c r="E1475" s="6" t="s">
        <v>2009</v>
      </c>
      <c r="F1475" s="10">
        <v>2023</v>
      </c>
      <c r="G1475" s="10" t="s">
        <v>71</v>
      </c>
      <c r="H1475" s="10" t="s">
        <v>3925</v>
      </c>
      <c r="I1475" s="10" t="s">
        <v>3926</v>
      </c>
      <c r="J1475" s="10" t="s">
        <v>22</v>
      </c>
      <c r="K1475" s="10" t="s">
        <v>69</v>
      </c>
      <c r="L1475" s="10" t="s">
        <v>61</v>
      </c>
      <c r="M1475" t="s">
        <v>59</v>
      </c>
      <c r="N1475" s="10" t="s">
        <v>46</v>
      </c>
    </row>
    <row r="1476" spans="1:14" x14ac:dyDescent="0.25">
      <c r="A1476" s="6" t="s">
        <v>3927</v>
      </c>
      <c r="B1476" s="10" t="s">
        <v>6</v>
      </c>
      <c r="C1476" s="19" t="s">
        <v>2884</v>
      </c>
      <c r="D1476" s="19" t="s">
        <v>2229</v>
      </c>
      <c r="E1476" s="6" t="s">
        <v>2009</v>
      </c>
      <c r="F1476" s="10">
        <v>2023</v>
      </c>
      <c r="G1476" s="10" t="s">
        <v>71</v>
      </c>
      <c r="H1476" s="10" t="s">
        <v>3928</v>
      </c>
      <c r="I1476" s="10" t="s">
        <v>233</v>
      </c>
      <c r="J1476" s="10" t="s">
        <v>22</v>
      </c>
      <c r="K1476" s="10" t="s">
        <v>72</v>
      </c>
      <c r="L1476" s="10" t="s">
        <v>18</v>
      </c>
      <c r="M1476" t="s">
        <v>52</v>
      </c>
      <c r="N1476" s="10" t="s">
        <v>73</v>
      </c>
    </row>
    <row r="1477" spans="1:14" x14ac:dyDescent="0.25">
      <c r="A1477" s="6" t="s">
        <v>3929</v>
      </c>
      <c r="B1477" s="10" t="s">
        <v>25</v>
      </c>
      <c r="C1477" s="19" t="s">
        <v>2884</v>
      </c>
      <c r="D1477" s="19" t="s">
        <v>940</v>
      </c>
      <c r="E1477" s="6" t="s">
        <v>2009</v>
      </c>
      <c r="F1477" s="10">
        <v>2023</v>
      </c>
      <c r="G1477" s="10" t="s">
        <v>109</v>
      </c>
      <c r="H1477" s="10" t="s">
        <v>3930</v>
      </c>
      <c r="I1477" s="10" t="s">
        <v>274</v>
      </c>
      <c r="J1477" s="10" t="s">
        <v>2</v>
      </c>
      <c r="K1477" s="10" t="s">
        <v>142</v>
      </c>
      <c r="L1477" s="10" t="s">
        <v>18</v>
      </c>
      <c r="M1477" t="s">
        <v>77</v>
      </c>
      <c r="N1477" s="10" t="s">
        <v>46</v>
      </c>
    </row>
    <row r="1478" spans="1:14" x14ac:dyDescent="0.25">
      <c r="A1478" s="6" t="s">
        <v>3931</v>
      </c>
      <c r="B1478" s="10" t="s">
        <v>6</v>
      </c>
      <c r="C1478" s="19" t="s">
        <v>2884</v>
      </c>
      <c r="D1478" s="19" t="s">
        <v>2102</v>
      </c>
      <c r="E1478" s="6" t="s">
        <v>2009</v>
      </c>
      <c r="F1478" s="10">
        <v>2023</v>
      </c>
      <c r="G1478" s="10" t="s">
        <v>68</v>
      </c>
      <c r="H1478" s="10" t="s">
        <v>3932</v>
      </c>
      <c r="I1478" s="10" t="s">
        <v>3933</v>
      </c>
      <c r="J1478" s="10" t="s">
        <v>149</v>
      </c>
      <c r="K1478" s="10" t="s">
        <v>81</v>
      </c>
      <c r="L1478" s="10" t="s">
        <v>18</v>
      </c>
      <c r="M1478" t="s">
        <v>48</v>
      </c>
      <c r="N1478" s="10" t="s">
        <v>73</v>
      </c>
    </row>
    <row r="1479" spans="1:14" x14ac:dyDescent="0.25">
      <c r="A1479" s="6" t="s">
        <v>3934</v>
      </c>
      <c r="B1479" s="10" t="s">
        <v>4</v>
      </c>
      <c r="C1479" s="19" t="s">
        <v>2884</v>
      </c>
      <c r="D1479" s="19" t="s">
        <v>90</v>
      </c>
      <c r="E1479" s="6" t="s">
        <v>2009</v>
      </c>
      <c r="F1479" s="10">
        <v>2023</v>
      </c>
      <c r="G1479" s="10" t="s">
        <v>75</v>
      </c>
      <c r="H1479" s="10" t="s">
        <v>3935</v>
      </c>
      <c r="I1479" s="10" t="s">
        <v>3936</v>
      </c>
      <c r="J1479" s="10" t="s">
        <v>2</v>
      </c>
      <c r="K1479" s="10" t="s">
        <v>69</v>
      </c>
      <c r="L1479" s="10" t="s">
        <v>92</v>
      </c>
      <c r="M1479" t="s">
        <v>90</v>
      </c>
      <c r="N1479" s="10" t="s">
        <v>46</v>
      </c>
    </row>
    <row r="1480" spans="1:14" x14ac:dyDescent="0.25">
      <c r="A1480" s="6" t="s">
        <v>3937</v>
      </c>
      <c r="B1480" s="10" t="s">
        <v>4</v>
      </c>
      <c r="C1480" s="19" t="s">
        <v>2884</v>
      </c>
      <c r="D1480" s="19" t="s">
        <v>90</v>
      </c>
      <c r="E1480" s="6" t="s">
        <v>2009</v>
      </c>
      <c r="F1480" s="10">
        <v>2023</v>
      </c>
      <c r="G1480" s="10" t="s">
        <v>75</v>
      </c>
      <c r="H1480" s="10" t="s">
        <v>3938</v>
      </c>
      <c r="I1480" s="10" t="s">
        <v>2653</v>
      </c>
      <c r="J1480" s="10" t="s">
        <v>115</v>
      </c>
      <c r="K1480" s="10" t="s">
        <v>69</v>
      </c>
      <c r="L1480" s="10" t="s">
        <v>92</v>
      </c>
      <c r="M1480" t="s">
        <v>90</v>
      </c>
      <c r="N1480" s="10" t="s">
        <v>46</v>
      </c>
    </row>
    <row r="1481" spans="1:14" x14ac:dyDescent="0.25">
      <c r="A1481" s="6" t="s">
        <v>3939</v>
      </c>
      <c r="B1481" s="10" t="s">
        <v>6</v>
      </c>
      <c r="C1481" s="19" t="s">
        <v>2884</v>
      </c>
      <c r="D1481" s="19" t="s">
        <v>2102</v>
      </c>
      <c r="E1481" s="6" t="s">
        <v>2009</v>
      </c>
      <c r="F1481" s="10">
        <v>2023</v>
      </c>
      <c r="G1481" s="10" t="s">
        <v>68</v>
      </c>
      <c r="H1481" s="10" t="s">
        <v>3940</v>
      </c>
      <c r="I1481" s="10" t="s">
        <v>3941</v>
      </c>
      <c r="J1481" s="10" t="s">
        <v>2</v>
      </c>
      <c r="K1481" s="10" t="s">
        <v>81</v>
      </c>
      <c r="L1481" s="10" t="s">
        <v>18</v>
      </c>
      <c r="M1481" t="s">
        <v>48</v>
      </c>
      <c r="N1481" s="10" t="s">
        <v>73</v>
      </c>
    </row>
    <row r="1482" spans="1:14" x14ac:dyDescent="0.25">
      <c r="A1482" s="6" t="s">
        <v>3942</v>
      </c>
      <c r="B1482" s="10" t="s">
        <v>4</v>
      </c>
      <c r="C1482" s="19" t="s">
        <v>2884</v>
      </c>
      <c r="D1482" s="19" t="s">
        <v>2884</v>
      </c>
      <c r="E1482" s="6" t="s">
        <v>2009</v>
      </c>
      <c r="F1482" s="10">
        <v>2023</v>
      </c>
      <c r="G1482" s="10" t="s">
        <v>40</v>
      </c>
      <c r="H1482" s="10" t="s">
        <v>3943</v>
      </c>
      <c r="I1482" s="10" t="s">
        <v>3944</v>
      </c>
      <c r="J1482" s="10" t="s">
        <v>2</v>
      </c>
      <c r="K1482" s="10" t="s">
        <v>81</v>
      </c>
      <c r="L1482" s="10" t="s">
        <v>18</v>
      </c>
      <c r="M1482" t="s">
        <v>49</v>
      </c>
      <c r="N1482" s="10" t="s">
        <v>73</v>
      </c>
    </row>
    <row r="1483" spans="1:14" x14ac:dyDescent="0.25">
      <c r="A1483" s="6" t="s">
        <v>3945</v>
      </c>
      <c r="B1483" s="10" t="s">
        <v>4</v>
      </c>
      <c r="C1483" s="19" t="s">
        <v>2884</v>
      </c>
      <c r="D1483" s="19" t="s">
        <v>2884</v>
      </c>
      <c r="E1483" s="6" t="s">
        <v>2009</v>
      </c>
      <c r="F1483" s="10">
        <v>2023</v>
      </c>
      <c r="G1483" s="10" t="s">
        <v>40</v>
      </c>
      <c r="H1483" s="10" t="s">
        <v>3943</v>
      </c>
      <c r="I1483" s="10" t="s">
        <v>3946</v>
      </c>
      <c r="J1483" s="10" t="s">
        <v>2</v>
      </c>
      <c r="K1483" s="10" t="s">
        <v>81</v>
      </c>
      <c r="L1483" s="10" t="s">
        <v>18</v>
      </c>
      <c r="M1483" t="s">
        <v>49</v>
      </c>
      <c r="N1483" s="10" t="s">
        <v>73</v>
      </c>
    </row>
    <row r="1484" spans="1:14" x14ac:dyDescent="0.25">
      <c r="A1484" s="6" t="s">
        <v>3947</v>
      </c>
      <c r="B1484" s="10" t="s">
        <v>25</v>
      </c>
      <c r="C1484" s="19" t="s">
        <v>2884</v>
      </c>
      <c r="D1484" s="19" t="s">
        <v>2229</v>
      </c>
      <c r="E1484" s="6" t="s">
        <v>2009</v>
      </c>
      <c r="F1484" s="10">
        <v>2023</v>
      </c>
      <c r="G1484" s="10" t="s">
        <v>106</v>
      </c>
      <c r="H1484" s="10" t="s">
        <v>3948</v>
      </c>
      <c r="I1484" s="10" t="s">
        <v>3949</v>
      </c>
      <c r="J1484" s="10" t="s">
        <v>2</v>
      </c>
      <c r="K1484" s="10" t="s">
        <v>81</v>
      </c>
      <c r="L1484" s="10" t="s">
        <v>18</v>
      </c>
      <c r="M1484" t="s">
        <v>52</v>
      </c>
      <c r="N1484" s="10" t="s">
        <v>73</v>
      </c>
    </row>
    <row r="1485" spans="1:14" x14ac:dyDescent="0.25">
      <c r="A1485" s="6" t="s">
        <v>3950</v>
      </c>
      <c r="B1485" s="10" t="s">
        <v>25</v>
      </c>
      <c r="C1485" s="19" t="s">
        <v>2884</v>
      </c>
      <c r="D1485" s="19" t="s">
        <v>2175</v>
      </c>
      <c r="E1485" s="6" t="s">
        <v>2009</v>
      </c>
      <c r="F1485" s="10">
        <v>2023</v>
      </c>
      <c r="G1485" s="10" t="s">
        <v>146</v>
      </c>
      <c r="H1485" s="10" t="s">
        <v>3951</v>
      </c>
      <c r="I1485" s="10" t="s">
        <v>3667</v>
      </c>
      <c r="J1485" s="10" t="s">
        <v>2</v>
      </c>
      <c r="K1485" s="10" t="s">
        <v>81</v>
      </c>
      <c r="L1485" s="10" t="s">
        <v>18</v>
      </c>
      <c r="M1485" t="s">
        <v>135</v>
      </c>
      <c r="N1485" s="10" t="s">
        <v>73</v>
      </c>
    </row>
    <row r="1486" spans="1:14" x14ac:dyDescent="0.25">
      <c r="A1486" s="6" t="s">
        <v>3952</v>
      </c>
      <c r="B1486" s="10" t="s">
        <v>25</v>
      </c>
      <c r="C1486" s="19" t="s">
        <v>2884</v>
      </c>
      <c r="D1486" s="19" t="s">
        <v>2709</v>
      </c>
      <c r="E1486" s="6" t="s">
        <v>2009</v>
      </c>
      <c r="F1486" s="10">
        <v>2023</v>
      </c>
      <c r="G1486" s="10" t="s">
        <v>3953</v>
      </c>
      <c r="H1486" s="10" t="s">
        <v>3954</v>
      </c>
      <c r="I1486" s="10" t="s">
        <v>3955</v>
      </c>
      <c r="J1486" s="10" t="s">
        <v>2</v>
      </c>
      <c r="K1486" s="10" t="s">
        <v>81</v>
      </c>
      <c r="L1486" s="10" t="s">
        <v>18</v>
      </c>
      <c r="M1486" t="s">
        <v>60</v>
      </c>
      <c r="N1486" s="10" t="s">
        <v>73</v>
      </c>
    </row>
    <row r="1487" spans="1:14" x14ac:dyDescent="0.25">
      <c r="A1487" s="6" t="s">
        <v>3956</v>
      </c>
      <c r="B1487" s="10" t="s">
        <v>25</v>
      </c>
      <c r="C1487" s="19" t="s">
        <v>2884</v>
      </c>
      <c r="D1487" s="19" t="s">
        <v>1973</v>
      </c>
      <c r="E1487" s="6" t="s">
        <v>2009</v>
      </c>
      <c r="F1487" s="10">
        <v>2023</v>
      </c>
      <c r="G1487" s="10" t="s">
        <v>91</v>
      </c>
      <c r="H1487" s="10" t="s">
        <v>3957</v>
      </c>
      <c r="I1487" s="10" t="s">
        <v>3958</v>
      </c>
      <c r="J1487" s="10" t="s">
        <v>2</v>
      </c>
      <c r="K1487" s="10" t="s">
        <v>81</v>
      </c>
      <c r="L1487" s="10" t="s">
        <v>92</v>
      </c>
      <c r="M1487" t="s">
        <v>121</v>
      </c>
      <c r="N1487" s="10" t="s">
        <v>73</v>
      </c>
    </row>
    <row r="1488" spans="1:14" x14ac:dyDescent="0.25">
      <c r="A1488" s="6" t="s">
        <v>3959</v>
      </c>
      <c r="B1488" s="10" t="s">
        <v>25</v>
      </c>
      <c r="C1488" s="19" t="s">
        <v>2884</v>
      </c>
      <c r="D1488" s="19" t="s">
        <v>2102</v>
      </c>
      <c r="E1488" s="6" t="s">
        <v>2009</v>
      </c>
      <c r="F1488" s="10">
        <v>2023</v>
      </c>
      <c r="G1488" s="10" t="s">
        <v>3960</v>
      </c>
      <c r="H1488" s="10" t="s">
        <v>3961</v>
      </c>
      <c r="I1488" s="10" t="s">
        <v>3962</v>
      </c>
      <c r="J1488" s="10" t="s">
        <v>2</v>
      </c>
      <c r="K1488" s="10" t="s">
        <v>81</v>
      </c>
      <c r="L1488" s="10" t="s">
        <v>76</v>
      </c>
      <c r="M1488" t="s">
        <v>48</v>
      </c>
      <c r="N1488" s="10" t="s">
        <v>73</v>
      </c>
    </row>
    <row r="1489" spans="1:14" x14ac:dyDescent="0.25">
      <c r="A1489" s="6" t="s">
        <v>3963</v>
      </c>
      <c r="B1489" s="10" t="s">
        <v>25</v>
      </c>
      <c r="C1489" s="19" t="s">
        <v>2884</v>
      </c>
      <c r="D1489" s="19" t="s">
        <v>1177</v>
      </c>
      <c r="E1489" s="6" t="s">
        <v>2009</v>
      </c>
      <c r="F1489" s="10">
        <v>2023</v>
      </c>
      <c r="G1489" s="10" t="s">
        <v>3964</v>
      </c>
      <c r="H1489" s="10" t="s">
        <v>3965</v>
      </c>
      <c r="I1489" s="10" t="s">
        <v>3966</v>
      </c>
      <c r="J1489" s="10" t="s">
        <v>2</v>
      </c>
      <c r="K1489" s="10" t="s">
        <v>81</v>
      </c>
      <c r="L1489" s="10" t="s">
        <v>18</v>
      </c>
      <c r="M1489" t="s">
        <v>51</v>
      </c>
      <c r="N1489" s="10" t="s">
        <v>73</v>
      </c>
    </row>
    <row r="1490" spans="1:14" x14ac:dyDescent="0.25">
      <c r="A1490" s="6" t="s">
        <v>3967</v>
      </c>
      <c r="B1490" s="10" t="s">
        <v>25</v>
      </c>
      <c r="C1490" s="19" t="s">
        <v>2884</v>
      </c>
      <c r="D1490" s="19" t="s">
        <v>2102</v>
      </c>
      <c r="E1490" s="6" t="s">
        <v>2009</v>
      </c>
      <c r="F1490" s="10">
        <v>2023</v>
      </c>
      <c r="G1490" s="10" t="s">
        <v>3968</v>
      </c>
      <c r="H1490" s="10" t="s">
        <v>3969</v>
      </c>
      <c r="I1490" s="10" t="s">
        <v>3970</v>
      </c>
      <c r="J1490" s="10" t="s">
        <v>2</v>
      </c>
      <c r="K1490" s="10" t="s">
        <v>81</v>
      </c>
      <c r="L1490" s="10" t="s">
        <v>18</v>
      </c>
      <c r="M1490" t="s">
        <v>48</v>
      </c>
      <c r="N1490" s="10" t="s">
        <v>73</v>
      </c>
    </row>
    <row r="1491" spans="1:14" x14ac:dyDescent="0.25">
      <c r="A1491" s="6" t="s">
        <v>3971</v>
      </c>
      <c r="B1491" s="10" t="s">
        <v>25</v>
      </c>
      <c r="C1491" s="19" t="s">
        <v>2884</v>
      </c>
      <c r="D1491" s="19" t="s">
        <v>1973</v>
      </c>
      <c r="E1491" s="6" t="s">
        <v>2009</v>
      </c>
      <c r="F1491" s="10">
        <v>2023</v>
      </c>
      <c r="G1491" s="10" t="s">
        <v>71</v>
      </c>
      <c r="H1491" s="10" t="s">
        <v>3972</v>
      </c>
      <c r="I1491" s="10" t="s">
        <v>3973</v>
      </c>
      <c r="J1491" s="10" t="s">
        <v>2</v>
      </c>
      <c r="K1491" s="10" t="s">
        <v>81</v>
      </c>
      <c r="L1491" s="10" t="s">
        <v>18</v>
      </c>
      <c r="M1491" t="s">
        <v>121</v>
      </c>
      <c r="N1491" s="10" t="s">
        <v>73</v>
      </c>
    </row>
    <row r="1492" spans="1:14" x14ac:dyDescent="0.25">
      <c r="A1492" s="6" t="s">
        <v>3974</v>
      </c>
      <c r="B1492" s="10" t="s">
        <v>25</v>
      </c>
      <c r="C1492" s="19" t="s">
        <v>2884</v>
      </c>
      <c r="D1492" s="19" t="s">
        <v>940</v>
      </c>
      <c r="E1492" s="6" t="s">
        <v>2009</v>
      </c>
      <c r="F1492" s="10">
        <v>2023</v>
      </c>
      <c r="G1492" s="10" t="s">
        <v>3975</v>
      </c>
      <c r="H1492" s="10" t="s">
        <v>3976</v>
      </c>
      <c r="I1492" s="10" t="s">
        <v>3977</v>
      </c>
      <c r="J1492" s="10" t="s">
        <v>2</v>
      </c>
      <c r="K1492" s="10" t="s">
        <v>81</v>
      </c>
      <c r="L1492" s="10" t="s">
        <v>18</v>
      </c>
      <c r="M1492" t="s">
        <v>77</v>
      </c>
      <c r="N1492" s="10" t="s">
        <v>73</v>
      </c>
    </row>
    <row r="1493" spans="1:14" x14ac:dyDescent="0.25">
      <c r="A1493" s="6" t="s">
        <v>3978</v>
      </c>
      <c r="B1493" s="10" t="s">
        <v>25</v>
      </c>
      <c r="C1493" s="19" t="s">
        <v>2884</v>
      </c>
      <c r="D1493" s="19" t="s">
        <v>3075</v>
      </c>
      <c r="E1493" s="6" t="s">
        <v>2009</v>
      </c>
      <c r="F1493" s="10">
        <v>2023</v>
      </c>
      <c r="G1493" s="10" t="s">
        <v>3979</v>
      </c>
      <c r="H1493" s="10" t="s">
        <v>3976</v>
      </c>
      <c r="I1493" s="10" t="s">
        <v>3980</v>
      </c>
      <c r="J1493" s="10" t="s">
        <v>2</v>
      </c>
      <c r="K1493" s="10" t="s">
        <v>81</v>
      </c>
      <c r="L1493" s="10" t="s">
        <v>18</v>
      </c>
      <c r="M1493" t="s">
        <v>224</v>
      </c>
      <c r="N1493" s="10" t="s">
        <v>73</v>
      </c>
    </row>
    <row r="1494" spans="1:14" x14ac:dyDescent="0.25">
      <c r="A1494" s="6" t="s">
        <v>3981</v>
      </c>
      <c r="B1494" s="10" t="s">
        <v>4</v>
      </c>
      <c r="C1494" s="19" t="s">
        <v>2102</v>
      </c>
      <c r="D1494" s="19" t="s">
        <v>90</v>
      </c>
      <c r="E1494" s="6" t="s">
        <v>3982</v>
      </c>
      <c r="F1494" s="10">
        <v>2023</v>
      </c>
      <c r="G1494" s="10" t="s">
        <v>75</v>
      </c>
      <c r="H1494" s="10" t="s">
        <v>3983</v>
      </c>
      <c r="I1494" s="10" t="s">
        <v>3984</v>
      </c>
      <c r="J1494" s="10" t="s">
        <v>5</v>
      </c>
      <c r="K1494" s="10" t="s">
        <v>69</v>
      </c>
      <c r="L1494" s="10" t="s">
        <v>92</v>
      </c>
      <c r="M1494" t="s">
        <v>90</v>
      </c>
      <c r="N1494" s="10" t="s">
        <v>46</v>
      </c>
    </row>
    <row r="1495" spans="1:14" x14ac:dyDescent="0.25">
      <c r="A1495" s="6" t="s">
        <v>3985</v>
      </c>
      <c r="B1495" s="10" t="s">
        <v>6</v>
      </c>
      <c r="C1495" s="19" t="s">
        <v>2102</v>
      </c>
      <c r="D1495" s="19" t="s">
        <v>2102</v>
      </c>
      <c r="E1495" s="6" t="s">
        <v>3982</v>
      </c>
      <c r="F1495" s="10">
        <v>2023</v>
      </c>
      <c r="G1495" s="10" t="s">
        <v>68</v>
      </c>
      <c r="H1495" s="10" t="s">
        <v>3986</v>
      </c>
      <c r="I1495" s="10" t="s">
        <v>3987</v>
      </c>
      <c r="J1495" s="10" t="s">
        <v>2</v>
      </c>
      <c r="K1495" s="10" t="s">
        <v>81</v>
      </c>
      <c r="L1495" s="10" t="s">
        <v>18</v>
      </c>
      <c r="M1495" t="s">
        <v>49</v>
      </c>
      <c r="N1495" s="10" t="s">
        <v>73</v>
      </c>
    </row>
    <row r="1496" spans="1:14" x14ac:dyDescent="0.25">
      <c r="A1496" s="6" t="s">
        <v>3988</v>
      </c>
      <c r="B1496" s="10" t="s">
        <v>4</v>
      </c>
      <c r="C1496" s="19" t="s">
        <v>2102</v>
      </c>
      <c r="D1496" s="19" t="s">
        <v>1177</v>
      </c>
      <c r="E1496" s="6" t="s">
        <v>3982</v>
      </c>
      <c r="F1496" s="10">
        <v>2023</v>
      </c>
      <c r="G1496" s="10" t="s">
        <v>16</v>
      </c>
      <c r="H1496" s="10" t="s">
        <v>3989</v>
      </c>
      <c r="I1496" s="10" t="s">
        <v>3420</v>
      </c>
      <c r="J1496" s="10" t="s">
        <v>2</v>
      </c>
      <c r="K1496" s="10" t="s">
        <v>43</v>
      </c>
      <c r="L1496" s="10" t="s">
        <v>18</v>
      </c>
      <c r="M1496" t="s">
        <v>55</v>
      </c>
      <c r="N1496" s="10" t="s">
        <v>47</v>
      </c>
    </row>
    <row r="1497" spans="1:14" x14ac:dyDescent="0.25">
      <c r="A1497" s="6" t="s">
        <v>3990</v>
      </c>
      <c r="B1497" s="10" t="s">
        <v>4</v>
      </c>
      <c r="C1497" s="19" t="s">
        <v>2102</v>
      </c>
      <c r="D1497" s="19" t="s">
        <v>90</v>
      </c>
      <c r="E1497" s="6" t="s">
        <v>3982</v>
      </c>
      <c r="F1497" s="10">
        <v>2023</v>
      </c>
      <c r="G1497" s="10" t="s">
        <v>75</v>
      </c>
      <c r="H1497" s="10" t="s">
        <v>3991</v>
      </c>
      <c r="I1497" s="10" t="s">
        <v>3992</v>
      </c>
      <c r="J1497" s="10" t="s">
        <v>2</v>
      </c>
      <c r="K1497" s="10" t="s">
        <v>81</v>
      </c>
      <c r="L1497" s="10" t="s">
        <v>92</v>
      </c>
      <c r="M1497" t="s">
        <v>90</v>
      </c>
      <c r="N1497" s="10" t="s">
        <v>73</v>
      </c>
    </row>
    <row r="1498" spans="1:14" x14ac:dyDescent="0.25">
      <c r="A1498" s="6" t="s">
        <v>3993</v>
      </c>
      <c r="B1498" s="10" t="s">
        <v>6</v>
      </c>
      <c r="C1498" s="19" t="s">
        <v>2102</v>
      </c>
      <c r="D1498" s="19" t="s">
        <v>2102</v>
      </c>
      <c r="E1498" s="6" t="s">
        <v>3982</v>
      </c>
      <c r="F1498" s="10">
        <v>2023</v>
      </c>
      <c r="G1498" s="10" t="s">
        <v>68</v>
      </c>
      <c r="H1498" s="10" t="s">
        <v>3994</v>
      </c>
      <c r="I1498" s="10" t="s">
        <v>3995</v>
      </c>
      <c r="J1498" s="10" t="s">
        <v>2</v>
      </c>
      <c r="K1498" s="10" t="s">
        <v>81</v>
      </c>
      <c r="L1498" s="10" t="s">
        <v>18</v>
      </c>
      <c r="M1498" t="s">
        <v>49</v>
      </c>
      <c r="N1498" s="10" t="s">
        <v>73</v>
      </c>
    </row>
    <row r="1499" spans="1:14" x14ac:dyDescent="0.25">
      <c r="A1499" s="6" t="s">
        <v>3996</v>
      </c>
      <c r="B1499" s="10" t="s">
        <v>4</v>
      </c>
      <c r="C1499" s="19" t="s">
        <v>2102</v>
      </c>
      <c r="D1499" s="19" t="s">
        <v>2961</v>
      </c>
      <c r="E1499" s="6" t="s">
        <v>3982</v>
      </c>
      <c r="F1499" s="10">
        <v>2023</v>
      </c>
      <c r="G1499" s="10" t="s">
        <v>85</v>
      </c>
      <c r="H1499" s="10" t="s">
        <v>3997</v>
      </c>
      <c r="I1499" s="10" t="s">
        <v>205</v>
      </c>
      <c r="J1499" s="10" t="s">
        <v>1</v>
      </c>
      <c r="K1499" s="10" t="s">
        <v>69</v>
      </c>
      <c r="L1499" s="10" t="s">
        <v>61</v>
      </c>
      <c r="M1499" t="s">
        <v>99</v>
      </c>
      <c r="N1499" s="10" t="s">
        <v>73</v>
      </c>
    </row>
    <row r="1500" spans="1:14" x14ac:dyDescent="0.25">
      <c r="A1500" s="6" t="s">
        <v>3998</v>
      </c>
      <c r="B1500" s="10" t="s">
        <v>6</v>
      </c>
      <c r="C1500" s="19" t="s">
        <v>2102</v>
      </c>
      <c r="D1500" s="19" t="s">
        <v>2102</v>
      </c>
      <c r="E1500" s="6" t="s">
        <v>3982</v>
      </c>
      <c r="F1500" s="10">
        <v>2023</v>
      </c>
      <c r="G1500" s="10" t="s">
        <v>68</v>
      </c>
      <c r="H1500" s="10" t="s">
        <v>3999</v>
      </c>
      <c r="I1500" s="10" t="s">
        <v>4000</v>
      </c>
      <c r="J1500" s="10" t="s">
        <v>2</v>
      </c>
      <c r="K1500" s="10" t="s">
        <v>797</v>
      </c>
      <c r="L1500" s="10" t="s">
        <v>18</v>
      </c>
      <c r="M1500" t="s">
        <v>49</v>
      </c>
      <c r="N1500" s="10" t="s">
        <v>46</v>
      </c>
    </row>
    <row r="1501" spans="1:14" x14ac:dyDescent="0.25">
      <c r="A1501" s="6" t="s">
        <v>4001</v>
      </c>
      <c r="B1501" s="10" t="s">
        <v>25</v>
      </c>
      <c r="C1501" s="19" t="s">
        <v>2102</v>
      </c>
      <c r="D1501" s="19" t="s">
        <v>940</v>
      </c>
      <c r="E1501" s="6" t="s">
        <v>3982</v>
      </c>
      <c r="F1501" s="10">
        <v>2023</v>
      </c>
      <c r="G1501" s="10" t="s">
        <v>4002</v>
      </c>
      <c r="H1501" s="10" t="s">
        <v>4003</v>
      </c>
      <c r="I1501" s="10" t="s">
        <v>4004</v>
      </c>
      <c r="J1501" s="10" t="s">
        <v>2</v>
      </c>
      <c r="K1501" s="10" t="s">
        <v>81</v>
      </c>
      <c r="L1501" s="10" t="s">
        <v>18</v>
      </c>
      <c r="M1501" t="s">
        <v>133</v>
      </c>
      <c r="N1501" s="10" t="s">
        <v>73</v>
      </c>
    </row>
    <row r="1502" spans="1:14" x14ac:dyDescent="0.25">
      <c r="A1502" s="6" t="s">
        <v>4005</v>
      </c>
      <c r="B1502" s="10" t="s">
        <v>4</v>
      </c>
      <c r="C1502" s="19" t="s">
        <v>2102</v>
      </c>
      <c r="D1502" s="19" t="s">
        <v>940</v>
      </c>
      <c r="E1502" s="6" t="s">
        <v>3982</v>
      </c>
      <c r="F1502" s="10">
        <v>2023</v>
      </c>
      <c r="G1502" s="10" t="s">
        <v>109</v>
      </c>
      <c r="H1502" s="10" t="s">
        <v>4006</v>
      </c>
      <c r="I1502" s="10" t="s">
        <v>274</v>
      </c>
      <c r="J1502" s="10" t="s">
        <v>2</v>
      </c>
      <c r="K1502" s="10" t="s">
        <v>80</v>
      </c>
      <c r="L1502" s="10" t="s">
        <v>18</v>
      </c>
      <c r="M1502" t="s">
        <v>133</v>
      </c>
      <c r="N1502" s="10" t="s">
        <v>46</v>
      </c>
    </row>
    <row r="1503" spans="1:14" x14ac:dyDescent="0.25">
      <c r="A1503" s="6" t="s">
        <v>4007</v>
      </c>
      <c r="B1503" s="10" t="s">
        <v>25</v>
      </c>
      <c r="C1503" s="19" t="s">
        <v>2102</v>
      </c>
      <c r="D1503" s="19" t="s">
        <v>940</v>
      </c>
      <c r="E1503" s="6" t="s">
        <v>3982</v>
      </c>
      <c r="F1503" s="10">
        <v>2023</v>
      </c>
      <c r="G1503" s="10" t="s">
        <v>109</v>
      </c>
      <c r="H1503" s="10" t="s">
        <v>4008</v>
      </c>
      <c r="I1503" s="10" t="s">
        <v>274</v>
      </c>
      <c r="J1503" s="10" t="s">
        <v>1</v>
      </c>
      <c r="K1503" s="10" t="s">
        <v>142</v>
      </c>
      <c r="L1503" s="10" t="s">
        <v>18</v>
      </c>
      <c r="M1503" t="s">
        <v>133</v>
      </c>
      <c r="N1503" s="10" t="s">
        <v>46</v>
      </c>
    </row>
    <row r="1504" spans="1:14" x14ac:dyDescent="0.25">
      <c r="A1504" s="6" t="s">
        <v>4009</v>
      </c>
      <c r="B1504" s="10" t="s">
        <v>4</v>
      </c>
      <c r="C1504" s="19" t="s">
        <v>2102</v>
      </c>
      <c r="D1504" s="19" t="s">
        <v>90</v>
      </c>
      <c r="E1504" s="6" t="s">
        <v>3982</v>
      </c>
      <c r="F1504" s="10">
        <v>2023</v>
      </c>
      <c r="G1504" s="10" t="s">
        <v>75</v>
      </c>
      <c r="H1504" s="10" t="s">
        <v>4010</v>
      </c>
      <c r="I1504" s="10" t="s">
        <v>90</v>
      </c>
      <c r="J1504" s="10" t="s">
        <v>2</v>
      </c>
      <c r="K1504" s="10" t="s">
        <v>69</v>
      </c>
      <c r="L1504" s="10" t="s">
        <v>92</v>
      </c>
      <c r="M1504" t="s">
        <v>90</v>
      </c>
      <c r="N1504" s="10" t="s">
        <v>46</v>
      </c>
    </row>
    <row r="1505" spans="1:14" x14ac:dyDescent="0.25">
      <c r="A1505" s="6" t="s">
        <v>4011</v>
      </c>
      <c r="B1505" s="10" t="s">
        <v>4</v>
      </c>
      <c r="C1505" s="19" t="s">
        <v>2102</v>
      </c>
      <c r="D1505" s="19" t="s">
        <v>1904</v>
      </c>
      <c r="E1505" s="6" t="s">
        <v>3982</v>
      </c>
      <c r="F1505" s="10">
        <v>2023</v>
      </c>
      <c r="G1505" s="10" t="s">
        <v>126</v>
      </c>
      <c r="H1505" s="10" t="s">
        <v>4012</v>
      </c>
      <c r="I1505" s="10" t="s">
        <v>209</v>
      </c>
      <c r="J1505" s="10" t="s">
        <v>1</v>
      </c>
      <c r="K1505" s="10" t="s">
        <v>81</v>
      </c>
      <c r="L1505" s="10" t="s">
        <v>18</v>
      </c>
      <c r="M1505" t="s">
        <v>77</v>
      </c>
      <c r="N1505" s="10" t="s">
        <v>73</v>
      </c>
    </row>
    <row r="1506" spans="1:14" x14ac:dyDescent="0.25">
      <c r="A1506" s="6" t="s">
        <v>4013</v>
      </c>
      <c r="B1506" s="10" t="s">
        <v>4</v>
      </c>
      <c r="C1506" s="19" t="s">
        <v>2102</v>
      </c>
      <c r="D1506" s="19" t="s">
        <v>1177</v>
      </c>
      <c r="E1506" s="6" t="s">
        <v>3982</v>
      </c>
      <c r="F1506" s="10">
        <v>2023</v>
      </c>
      <c r="G1506" s="10" t="s">
        <v>204</v>
      </c>
      <c r="H1506" s="10" t="s">
        <v>4014</v>
      </c>
      <c r="I1506" s="10" t="s">
        <v>4015</v>
      </c>
      <c r="J1506" s="10" t="s">
        <v>1</v>
      </c>
      <c r="K1506" s="10" t="s">
        <v>69</v>
      </c>
      <c r="L1506" s="10" t="s">
        <v>18</v>
      </c>
      <c r="M1506" t="s">
        <v>55</v>
      </c>
      <c r="N1506" s="10" t="s">
        <v>73</v>
      </c>
    </row>
    <row r="1507" spans="1:14" x14ac:dyDescent="0.25">
      <c r="A1507" s="6" t="s">
        <v>4016</v>
      </c>
      <c r="B1507" s="10" t="s">
        <v>4</v>
      </c>
      <c r="C1507" s="19" t="s">
        <v>2102</v>
      </c>
      <c r="D1507" s="19" t="s">
        <v>90</v>
      </c>
      <c r="E1507" s="6" t="s">
        <v>3982</v>
      </c>
      <c r="F1507" s="10">
        <v>2023</v>
      </c>
      <c r="G1507" s="10" t="s">
        <v>75</v>
      </c>
      <c r="H1507" s="10" t="s">
        <v>4017</v>
      </c>
      <c r="I1507" s="10" t="s">
        <v>90</v>
      </c>
      <c r="J1507" s="10" t="s">
        <v>2</v>
      </c>
      <c r="K1507" s="10" t="s">
        <v>69</v>
      </c>
      <c r="L1507" s="10" t="s">
        <v>92</v>
      </c>
      <c r="M1507" t="s">
        <v>90</v>
      </c>
      <c r="N1507" s="10" t="s">
        <v>46</v>
      </c>
    </row>
    <row r="1508" spans="1:14" x14ac:dyDescent="0.25">
      <c r="A1508" s="6" t="s">
        <v>4018</v>
      </c>
      <c r="B1508" s="10" t="s">
        <v>25</v>
      </c>
      <c r="C1508" s="19" t="s">
        <v>2102</v>
      </c>
      <c r="D1508" s="19" t="s">
        <v>1942</v>
      </c>
      <c r="E1508" s="6" t="s">
        <v>3982</v>
      </c>
      <c r="F1508" s="10">
        <v>2023</v>
      </c>
      <c r="G1508" s="10" t="s">
        <v>147</v>
      </c>
      <c r="H1508" s="10" t="s">
        <v>4019</v>
      </c>
      <c r="I1508" s="10" t="s">
        <v>4020</v>
      </c>
      <c r="J1508" s="10" t="s">
        <v>2</v>
      </c>
      <c r="K1508" s="10" t="s">
        <v>81</v>
      </c>
      <c r="L1508" s="10" t="s">
        <v>18</v>
      </c>
      <c r="M1508" t="s">
        <v>86</v>
      </c>
      <c r="N1508" s="10" t="s">
        <v>73</v>
      </c>
    </row>
    <row r="1509" spans="1:14" x14ac:dyDescent="0.25">
      <c r="A1509" s="6" t="s">
        <v>4021</v>
      </c>
      <c r="B1509" s="10" t="s">
        <v>25</v>
      </c>
      <c r="C1509" s="19" t="s">
        <v>2102</v>
      </c>
      <c r="D1509" s="19" t="s">
        <v>2175</v>
      </c>
      <c r="E1509" s="6" t="s">
        <v>3982</v>
      </c>
      <c r="F1509" s="10">
        <v>2023</v>
      </c>
      <c r="G1509" s="10" t="s">
        <v>74</v>
      </c>
      <c r="H1509" s="10" t="s">
        <v>4019</v>
      </c>
      <c r="I1509" s="10" t="s">
        <v>240</v>
      </c>
      <c r="J1509" s="10" t="s">
        <v>2</v>
      </c>
      <c r="K1509" s="10" t="s">
        <v>81</v>
      </c>
      <c r="L1509" s="10" t="s">
        <v>18</v>
      </c>
      <c r="M1509" t="s">
        <v>53</v>
      </c>
      <c r="N1509" s="10" t="s">
        <v>73</v>
      </c>
    </row>
    <row r="1510" spans="1:14" x14ac:dyDescent="0.25">
      <c r="A1510" s="6" t="s">
        <v>4022</v>
      </c>
      <c r="B1510" s="10" t="s">
        <v>25</v>
      </c>
      <c r="C1510" s="19" t="s">
        <v>2102</v>
      </c>
      <c r="D1510" s="19" t="s">
        <v>2229</v>
      </c>
      <c r="E1510" s="6" t="s">
        <v>3982</v>
      </c>
      <c r="F1510" s="10">
        <v>2023</v>
      </c>
      <c r="G1510" s="10" t="s">
        <v>107</v>
      </c>
      <c r="H1510" s="10" t="s">
        <v>4019</v>
      </c>
      <c r="I1510" s="10" t="s">
        <v>4023</v>
      </c>
      <c r="J1510" s="10" t="s">
        <v>2</v>
      </c>
      <c r="K1510" s="10" t="s">
        <v>81</v>
      </c>
      <c r="L1510" s="10" t="s">
        <v>18</v>
      </c>
      <c r="M1510" t="s">
        <v>48</v>
      </c>
      <c r="N1510" s="10" t="s">
        <v>73</v>
      </c>
    </row>
    <row r="1511" spans="1:14" x14ac:dyDescent="0.25">
      <c r="A1511" s="6" t="s">
        <v>4024</v>
      </c>
      <c r="B1511" s="10" t="s">
        <v>25</v>
      </c>
      <c r="C1511" s="19" t="s">
        <v>2102</v>
      </c>
      <c r="D1511" s="19" t="s">
        <v>90</v>
      </c>
      <c r="E1511" s="6" t="s">
        <v>3982</v>
      </c>
      <c r="F1511" s="10">
        <v>2023</v>
      </c>
      <c r="G1511" s="10" t="s">
        <v>91</v>
      </c>
      <c r="H1511" s="10" t="s">
        <v>4019</v>
      </c>
      <c r="I1511" s="10" t="s">
        <v>90</v>
      </c>
      <c r="J1511" s="10" t="s">
        <v>2</v>
      </c>
      <c r="K1511" s="10" t="s">
        <v>81</v>
      </c>
      <c r="L1511" s="10" t="s">
        <v>92</v>
      </c>
      <c r="M1511" t="s">
        <v>90</v>
      </c>
      <c r="N1511" s="10" t="s">
        <v>73</v>
      </c>
    </row>
    <row r="1512" spans="1:14" x14ac:dyDescent="0.25">
      <c r="A1512" s="6" t="s">
        <v>4025</v>
      </c>
      <c r="B1512" s="10" t="s">
        <v>25</v>
      </c>
      <c r="C1512" s="19" t="s">
        <v>2102</v>
      </c>
      <c r="D1512" s="19" t="s">
        <v>1403</v>
      </c>
      <c r="E1512" s="6" t="s">
        <v>3982</v>
      </c>
      <c r="F1512" s="10">
        <v>2023</v>
      </c>
      <c r="G1512" s="10" t="s">
        <v>265</v>
      </c>
      <c r="H1512" s="10" t="s">
        <v>4026</v>
      </c>
      <c r="I1512" s="10" t="s">
        <v>4027</v>
      </c>
      <c r="J1512" s="10" t="s">
        <v>2</v>
      </c>
      <c r="K1512" s="10" t="s">
        <v>81</v>
      </c>
      <c r="L1512" s="10" t="s">
        <v>18</v>
      </c>
      <c r="M1512" t="s">
        <v>230</v>
      </c>
      <c r="N1512" s="10" t="s">
        <v>73</v>
      </c>
    </row>
    <row r="1513" spans="1:14" x14ac:dyDescent="0.25">
      <c r="A1513" s="6" t="s">
        <v>4028</v>
      </c>
      <c r="B1513" s="10" t="s">
        <v>25</v>
      </c>
      <c r="C1513" s="19" t="s">
        <v>2102</v>
      </c>
      <c r="D1513" s="19" t="s">
        <v>3790</v>
      </c>
      <c r="E1513" s="6" t="s">
        <v>3982</v>
      </c>
      <c r="F1513" s="10">
        <v>2023</v>
      </c>
      <c r="G1513" s="10" t="s">
        <v>225</v>
      </c>
      <c r="H1513" s="10" t="s">
        <v>4029</v>
      </c>
      <c r="I1513" s="10" t="s">
        <v>4030</v>
      </c>
      <c r="J1513" s="10" t="s">
        <v>2</v>
      </c>
      <c r="K1513" s="10" t="s">
        <v>81</v>
      </c>
      <c r="L1513" s="10" t="s">
        <v>18</v>
      </c>
      <c r="M1513" t="s">
        <v>59</v>
      </c>
      <c r="N1513" s="10" t="s">
        <v>73</v>
      </c>
    </row>
    <row r="1514" spans="1:14" x14ac:dyDescent="0.25">
      <c r="A1514" s="6" t="s">
        <v>4031</v>
      </c>
      <c r="B1514" s="10" t="s">
        <v>25</v>
      </c>
      <c r="C1514" s="19" t="s">
        <v>2102</v>
      </c>
      <c r="D1514" s="19" t="s">
        <v>2229</v>
      </c>
      <c r="E1514" s="6" t="s">
        <v>3982</v>
      </c>
      <c r="F1514" s="10">
        <v>2023</v>
      </c>
      <c r="G1514" s="10" t="s">
        <v>119</v>
      </c>
      <c r="H1514" s="10" t="s">
        <v>4032</v>
      </c>
      <c r="I1514" s="10" t="s">
        <v>4033</v>
      </c>
      <c r="J1514" s="10" t="s">
        <v>2</v>
      </c>
      <c r="K1514" s="10" t="s">
        <v>81</v>
      </c>
      <c r="L1514" s="10" t="s">
        <v>18</v>
      </c>
      <c r="M1514" t="s">
        <v>48</v>
      </c>
      <c r="N1514" s="10" t="s">
        <v>73</v>
      </c>
    </row>
    <row r="1515" spans="1:14" x14ac:dyDescent="0.25">
      <c r="A1515" s="6" t="s">
        <v>4034</v>
      </c>
      <c r="B1515" s="10" t="s">
        <v>25</v>
      </c>
      <c r="C1515" s="19" t="s">
        <v>2102</v>
      </c>
      <c r="D1515" s="19" t="s">
        <v>2102</v>
      </c>
      <c r="E1515" s="6" t="s">
        <v>3982</v>
      </c>
      <c r="F1515" s="10">
        <v>2023</v>
      </c>
      <c r="G1515" s="10" t="s">
        <v>4035</v>
      </c>
      <c r="H1515" s="10" t="s">
        <v>4036</v>
      </c>
      <c r="I1515" s="10" t="s">
        <v>4037</v>
      </c>
      <c r="J1515" s="10" t="s">
        <v>2</v>
      </c>
      <c r="K1515" s="10" t="s">
        <v>81</v>
      </c>
      <c r="L1515" s="10" t="s">
        <v>18</v>
      </c>
      <c r="M1515" t="s">
        <v>49</v>
      </c>
      <c r="N1515" s="10" t="s">
        <v>73</v>
      </c>
    </row>
    <row r="1516" spans="1:14" x14ac:dyDescent="0.25">
      <c r="A1516" s="6" t="s">
        <v>4038</v>
      </c>
      <c r="B1516" s="10" t="s">
        <v>25</v>
      </c>
      <c r="C1516" s="19" t="s">
        <v>2102</v>
      </c>
      <c r="D1516" s="19" t="s">
        <v>940</v>
      </c>
      <c r="E1516" s="6" t="s">
        <v>3982</v>
      </c>
      <c r="F1516" s="10">
        <v>2023</v>
      </c>
      <c r="G1516" s="10" t="s">
        <v>3975</v>
      </c>
      <c r="H1516" s="10" t="s">
        <v>4039</v>
      </c>
      <c r="I1516" s="10" t="s">
        <v>4040</v>
      </c>
      <c r="J1516" s="10" t="s">
        <v>2</v>
      </c>
      <c r="K1516" s="10" t="s">
        <v>81</v>
      </c>
      <c r="L1516" s="10" t="s">
        <v>18</v>
      </c>
      <c r="M1516" t="s">
        <v>133</v>
      </c>
      <c r="N1516" s="10" t="s">
        <v>73</v>
      </c>
    </row>
    <row r="1517" spans="1:14" x14ac:dyDescent="0.25">
      <c r="A1517" s="6" t="s">
        <v>4041</v>
      </c>
      <c r="B1517" s="10" t="s">
        <v>25</v>
      </c>
      <c r="C1517" s="19" t="s">
        <v>2102</v>
      </c>
      <c r="D1517" s="19" t="s">
        <v>1403</v>
      </c>
      <c r="E1517" s="6" t="s">
        <v>3982</v>
      </c>
      <c r="F1517" s="10">
        <v>2023</v>
      </c>
      <c r="G1517" s="10" t="s">
        <v>4042</v>
      </c>
      <c r="H1517" s="10" t="s">
        <v>4043</v>
      </c>
      <c r="I1517" s="10" t="s">
        <v>4044</v>
      </c>
      <c r="J1517" s="10" t="s">
        <v>2</v>
      </c>
      <c r="K1517" s="10" t="s">
        <v>81</v>
      </c>
      <c r="L1517" s="10" t="s">
        <v>4045</v>
      </c>
      <c r="M1517" t="s">
        <v>230</v>
      </c>
      <c r="N1517" s="10" t="s">
        <v>73</v>
      </c>
    </row>
    <row r="1518" spans="1:14" x14ac:dyDescent="0.25">
      <c r="A1518" s="6" t="s">
        <v>4046</v>
      </c>
      <c r="B1518" s="10" t="s">
        <v>25</v>
      </c>
      <c r="C1518" s="19" t="s">
        <v>2102</v>
      </c>
      <c r="D1518" s="19" t="s">
        <v>90</v>
      </c>
      <c r="E1518" s="6" t="s">
        <v>3982</v>
      </c>
      <c r="F1518" s="10">
        <v>2023</v>
      </c>
      <c r="G1518" s="10" t="s">
        <v>91</v>
      </c>
      <c r="H1518" s="10" t="s">
        <v>4047</v>
      </c>
      <c r="I1518" s="10" t="s">
        <v>90</v>
      </c>
      <c r="J1518" s="10" t="s">
        <v>2</v>
      </c>
      <c r="K1518" s="10" t="s">
        <v>81</v>
      </c>
      <c r="L1518" s="10" t="s">
        <v>92</v>
      </c>
      <c r="M1518" t="s">
        <v>90</v>
      </c>
      <c r="N1518" s="10" t="s">
        <v>73</v>
      </c>
    </row>
    <row r="1519" spans="1:14" x14ac:dyDescent="0.25">
      <c r="A1519" s="6" t="s">
        <v>4048</v>
      </c>
      <c r="B1519" s="10" t="s">
        <v>25</v>
      </c>
      <c r="C1519" s="19" t="s">
        <v>2102</v>
      </c>
      <c r="D1519" s="19" t="s">
        <v>1942</v>
      </c>
      <c r="E1519" s="6" t="s">
        <v>3982</v>
      </c>
      <c r="F1519" s="10">
        <v>2023</v>
      </c>
      <c r="G1519" s="10" t="s">
        <v>91</v>
      </c>
      <c r="H1519" s="10" t="s">
        <v>4049</v>
      </c>
      <c r="I1519" s="10" t="s">
        <v>4050</v>
      </c>
      <c r="J1519" s="10" t="s">
        <v>2</v>
      </c>
      <c r="K1519" s="10" t="s">
        <v>81</v>
      </c>
      <c r="L1519" s="10" t="s">
        <v>92</v>
      </c>
      <c r="M1519" t="s">
        <v>86</v>
      </c>
      <c r="N1519" s="10" t="s">
        <v>73</v>
      </c>
    </row>
    <row r="1520" spans="1:14" x14ac:dyDescent="0.25">
      <c r="A1520" s="6" t="s">
        <v>4051</v>
      </c>
      <c r="B1520" s="10" t="s">
        <v>4</v>
      </c>
      <c r="C1520" s="19" t="s">
        <v>2102</v>
      </c>
      <c r="D1520" s="19" t="s">
        <v>90</v>
      </c>
      <c r="E1520" s="6" t="s">
        <v>3982</v>
      </c>
      <c r="F1520" s="10">
        <v>2023</v>
      </c>
      <c r="G1520" s="10" t="s">
        <v>75</v>
      </c>
      <c r="H1520" s="10" t="s">
        <v>4052</v>
      </c>
      <c r="I1520" s="10" t="s">
        <v>90</v>
      </c>
      <c r="J1520" s="10" t="s">
        <v>2</v>
      </c>
      <c r="K1520" s="10" t="s">
        <v>69</v>
      </c>
      <c r="L1520" s="10" t="s">
        <v>92</v>
      </c>
      <c r="M1520" t="s">
        <v>90</v>
      </c>
      <c r="N1520" s="10" t="s">
        <v>46</v>
      </c>
    </row>
    <row r="1521" spans="1:14" x14ac:dyDescent="0.25">
      <c r="A1521" s="6" t="s">
        <v>4053</v>
      </c>
      <c r="B1521" s="10" t="s">
        <v>25</v>
      </c>
      <c r="C1521" s="19" t="s">
        <v>2102</v>
      </c>
      <c r="D1521" s="19" t="s">
        <v>2229</v>
      </c>
      <c r="E1521" s="6" t="s">
        <v>3982</v>
      </c>
      <c r="F1521" s="10">
        <v>2023</v>
      </c>
      <c r="G1521" s="10" t="s">
        <v>71</v>
      </c>
      <c r="H1521" s="10" t="s">
        <v>4054</v>
      </c>
      <c r="I1521" s="10" t="s">
        <v>4055</v>
      </c>
      <c r="J1521" s="10" t="s">
        <v>2</v>
      </c>
      <c r="K1521" s="10" t="s">
        <v>81</v>
      </c>
      <c r="L1521" s="10" t="s">
        <v>18</v>
      </c>
      <c r="M1521" t="s">
        <v>48</v>
      </c>
      <c r="N1521" s="10" t="s">
        <v>73</v>
      </c>
    </row>
    <row r="1522" spans="1:14" x14ac:dyDescent="0.25">
      <c r="A1522" s="6" t="s">
        <v>4056</v>
      </c>
      <c r="B1522" s="10" t="s">
        <v>25</v>
      </c>
      <c r="C1522" s="19" t="s">
        <v>2102</v>
      </c>
      <c r="D1522" s="19" t="s">
        <v>1177</v>
      </c>
      <c r="E1522" s="6" t="s">
        <v>3982</v>
      </c>
      <c r="F1522" s="10">
        <v>2023</v>
      </c>
      <c r="G1522" s="10" t="s">
        <v>71</v>
      </c>
      <c r="H1522" s="10" t="s">
        <v>4057</v>
      </c>
      <c r="I1522" s="10" t="s">
        <v>233</v>
      </c>
      <c r="J1522" s="10" t="s">
        <v>2</v>
      </c>
      <c r="K1522" s="10" t="s">
        <v>81</v>
      </c>
      <c r="L1522" s="10" t="s">
        <v>18</v>
      </c>
      <c r="M1522" t="s">
        <v>55</v>
      </c>
      <c r="N1522" s="10" t="s">
        <v>73</v>
      </c>
    </row>
    <row r="1523" spans="1:14" x14ac:dyDescent="0.25">
      <c r="A1523" s="6" t="s">
        <v>4058</v>
      </c>
      <c r="B1523" s="10" t="s">
        <v>25</v>
      </c>
      <c r="C1523" s="19" t="s">
        <v>2102</v>
      </c>
      <c r="D1523" s="19" t="s">
        <v>90</v>
      </c>
      <c r="E1523" s="6" t="s">
        <v>3982</v>
      </c>
      <c r="F1523" s="10">
        <v>2023</v>
      </c>
      <c r="G1523" s="10" t="s">
        <v>91</v>
      </c>
      <c r="H1523" s="10" t="s">
        <v>4059</v>
      </c>
      <c r="I1523" s="10" t="s">
        <v>90</v>
      </c>
      <c r="J1523" s="10" t="s">
        <v>2</v>
      </c>
      <c r="K1523" s="10" t="s">
        <v>81</v>
      </c>
      <c r="L1523" s="10" t="s">
        <v>92</v>
      </c>
      <c r="M1523" t="s">
        <v>90</v>
      </c>
      <c r="N1523" s="10" t="s">
        <v>73</v>
      </c>
    </row>
    <row r="1524" spans="1:14" x14ac:dyDescent="0.25">
      <c r="A1524" s="6" t="s">
        <v>4060</v>
      </c>
      <c r="B1524" s="10" t="s">
        <v>4</v>
      </c>
      <c r="C1524" s="19" t="s">
        <v>2102</v>
      </c>
      <c r="D1524" s="19" t="s">
        <v>3790</v>
      </c>
      <c r="E1524" s="6" t="s">
        <v>3982</v>
      </c>
      <c r="F1524" s="10">
        <v>2023</v>
      </c>
      <c r="G1524" s="10" t="s">
        <v>4061</v>
      </c>
      <c r="H1524" s="10" t="s">
        <v>4062</v>
      </c>
      <c r="I1524" s="10" t="s">
        <v>4063</v>
      </c>
      <c r="J1524" s="10" t="s">
        <v>1</v>
      </c>
      <c r="K1524" s="10" t="s">
        <v>81</v>
      </c>
      <c r="L1524" s="10" t="s">
        <v>18</v>
      </c>
      <c r="M1524" t="s">
        <v>59</v>
      </c>
      <c r="N1524" s="10" t="s">
        <v>73</v>
      </c>
    </row>
    <row r="1525" spans="1:14" x14ac:dyDescent="0.25">
      <c r="A1525" s="6" t="s">
        <v>4064</v>
      </c>
      <c r="B1525" s="10" t="s">
        <v>25</v>
      </c>
      <c r="C1525" s="19" t="s">
        <v>2102</v>
      </c>
      <c r="D1525" s="19" t="s">
        <v>940</v>
      </c>
      <c r="E1525" s="6" t="s">
        <v>3982</v>
      </c>
      <c r="F1525" s="10">
        <v>2023</v>
      </c>
      <c r="G1525" s="10" t="s">
        <v>109</v>
      </c>
      <c r="H1525" s="10" t="s">
        <v>4065</v>
      </c>
      <c r="I1525" s="10" t="s">
        <v>274</v>
      </c>
      <c r="J1525" s="10" t="s">
        <v>2</v>
      </c>
      <c r="K1525" s="10" t="s">
        <v>142</v>
      </c>
      <c r="L1525" s="10" t="s">
        <v>18</v>
      </c>
      <c r="M1525" t="s">
        <v>133</v>
      </c>
      <c r="N1525" s="10" t="s">
        <v>46</v>
      </c>
    </row>
    <row r="1526" spans="1:14" x14ac:dyDescent="0.25">
      <c r="A1526" s="6" t="s">
        <v>4066</v>
      </c>
      <c r="B1526" s="10" t="s">
        <v>25</v>
      </c>
      <c r="C1526" s="19" t="s">
        <v>2102</v>
      </c>
      <c r="D1526" s="19" t="s">
        <v>90</v>
      </c>
      <c r="E1526" s="6" t="s">
        <v>3982</v>
      </c>
      <c r="F1526" s="10">
        <v>2023</v>
      </c>
      <c r="G1526" s="10" t="s">
        <v>91</v>
      </c>
      <c r="H1526" s="10" t="s">
        <v>4067</v>
      </c>
      <c r="I1526" s="10" t="s">
        <v>90</v>
      </c>
      <c r="J1526" s="10" t="s">
        <v>2</v>
      </c>
      <c r="K1526" s="10" t="s">
        <v>81</v>
      </c>
      <c r="L1526" s="10" t="s">
        <v>92</v>
      </c>
      <c r="M1526" t="s">
        <v>90</v>
      </c>
      <c r="N1526" s="10" t="s">
        <v>73</v>
      </c>
    </row>
    <row r="1527" spans="1:14" x14ac:dyDescent="0.25">
      <c r="A1527" s="6" t="s">
        <v>4068</v>
      </c>
      <c r="B1527" s="10" t="s">
        <v>4</v>
      </c>
      <c r="C1527" s="19" t="s">
        <v>2102</v>
      </c>
      <c r="D1527" s="19" t="s">
        <v>90</v>
      </c>
      <c r="E1527" s="6" t="s">
        <v>3982</v>
      </c>
      <c r="F1527" s="10">
        <v>2023</v>
      </c>
      <c r="G1527" s="10" t="s">
        <v>75</v>
      </c>
      <c r="H1527" s="10" t="s">
        <v>4069</v>
      </c>
      <c r="I1527" s="10" t="s">
        <v>90</v>
      </c>
      <c r="J1527" s="10" t="s">
        <v>2</v>
      </c>
      <c r="K1527" s="10" t="s">
        <v>69</v>
      </c>
      <c r="L1527" s="10" t="s">
        <v>92</v>
      </c>
      <c r="M1527" t="s">
        <v>90</v>
      </c>
      <c r="N1527" s="10" t="s">
        <v>46</v>
      </c>
    </row>
    <row r="1528" spans="1:14" x14ac:dyDescent="0.25">
      <c r="A1528" s="6" t="s">
        <v>4070</v>
      </c>
      <c r="B1528" s="10" t="s">
        <v>25</v>
      </c>
      <c r="C1528" s="19" t="s">
        <v>2102</v>
      </c>
      <c r="D1528" s="19" t="s">
        <v>90</v>
      </c>
      <c r="E1528" s="6" t="s">
        <v>3982</v>
      </c>
      <c r="F1528" s="10">
        <v>2023</v>
      </c>
      <c r="G1528" s="10" t="s">
        <v>91</v>
      </c>
      <c r="H1528" s="10" t="s">
        <v>4071</v>
      </c>
      <c r="I1528" s="10" t="s">
        <v>90</v>
      </c>
      <c r="J1528" s="10" t="s">
        <v>2</v>
      </c>
      <c r="K1528" s="10" t="s">
        <v>81</v>
      </c>
      <c r="L1528" s="10" t="s">
        <v>92</v>
      </c>
      <c r="M1528" t="s">
        <v>90</v>
      </c>
      <c r="N1528" s="10" t="s">
        <v>73</v>
      </c>
    </row>
    <row r="1529" spans="1:14" x14ac:dyDescent="0.25">
      <c r="A1529" s="6" t="s">
        <v>4072</v>
      </c>
      <c r="B1529" s="10" t="s">
        <v>4</v>
      </c>
      <c r="C1529" s="19" t="s">
        <v>2102</v>
      </c>
      <c r="D1529" s="19" t="s">
        <v>90</v>
      </c>
      <c r="E1529" s="6" t="s">
        <v>3982</v>
      </c>
      <c r="F1529" s="10">
        <v>2023</v>
      </c>
      <c r="G1529" s="10" t="s">
        <v>75</v>
      </c>
      <c r="H1529" s="10" t="s">
        <v>4073</v>
      </c>
      <c r="I1529" s="10" t="s">
        <v>3936</v>
      </c>
      <c r="J1529" s="10" t="s">
        <v>2</v>
      </c>
      <c r="K1529" s="10" t="s">
        <v>69</v>
      </c>
      <c r="L1529" s="10" t="s">
        <v>92</v>
      </c>
      <c r="M1529" t="s">
        <v>90</v>
      </c>
      <c r="N1529" s="10" t="s">
        <v>46</v>
      </c>
    </row>
    <row r="1530" spans="1:14" x14ac:dyDescent="0.25">
      <c r="A1530" s="6" t="s">
        <v>4074</v>
      </c>
      <c r="B1530" s="10" t="s">
        <v>4</v>
      </c>
      <c r="C1530" s="19" t="s">
        <v>2102</v>
      </c>
      <c r="D1530" s="19" t="s">
        <v>90</v>
      </c>
      <c r="E1530" s="6" t="s">
        <v>3982</v>
      </c>
      <c r="F1530" s="10">
        <v>2023</v>
      </c>
      <c r="G1530" s="10" t="s">
        <v>75</v>
      </c>
      <c r="H1530" s="10" t="s">
        <v>4075</v>
      </c>
      <c r="I1530" s="10" t="s">
        <v>90</v>
      </c>
      <c r="J1530" s="10" t="s">
        <v>2</v>
      </c>
      <c r="K1530" s="10" t="s">
        <v>69</v>
      </c>
      <c r="L1530" s="10" t="s">
        <v>92</v>
      </c>
      <c r="M1530" t="s">
        <v>90</v>
      </c>
      <c r="N1530" s="10" t="s">
        <v>46</v>
      </c>
    </row>
    <row r="1531" spans="1:14" x14ac:dyDescent="0.25">
      <c r="A1531" s="6" t="s">
        <v>4076</v>
      </c>
      <c r="B1531" s="10" t="s">
        <v>4</v>
      </c>
      <c r="C1531" s="19" t="s">
        <v>2102</v>
      </c>
      <c r="D1531" s="19" t="s">
        <v>90</v>
      </c>
      <c r="E1531" s="6" t="s">
        <v>3982</v>
      </c>
      <c r="F1531" s="10">
        <v>2023</v>
      </c>
      <c r="G1531" s="10" t="s">
        <v>75</v>
      </c>
      <c r="H1531" s="10" t="s">
        <v>4077</v>
      </c>
      <c r="I1531" s="10" t="s">
        <v>90</v>
      </c>
      <c r="J1531" s="10" t="s">
        <v>2</v>
      </c>
      <c r="K1531" s="10" t="s">
        <v>81</v>
      </c>
      <c r="L1531" s="10" t="s">
        <v>92</v>
      </c>
      <c r="M1531" t="s">
        <v>90</v>
      </c>
      <c r="N1531" s="10" t="s">
        <v>73</v>
      </c>
    </row>
    <row r="1532" spans="1:14" x14ac:dyDescent="0.25">
      <c r="A1532" s="6" t="s">
        <v>4078</v>
      </c>
      <c r="B1532" s="10" t="s">
        <v>4</v>
      </c>
      <c r="C1532" s="19" t="s">
        <v>2102</v>
      </c>
      <c r="D1532" s="19" t="s">
        <v>90</v>
      </c>
      <c r="E1532" s="6" t="s">
        <v>3982</v>
      </c>
      <c r="F1532" s="10">
        <v>2023</v>
      </c>
      <c r="G1532" s="10" t="s">
        <v>75</v>
      </c>
      <c r="H1532" s="10" t="s">
        <v>4079</v>
      </c>
      <c r="I1532" s="10" t="s">
        <v>4080</v>
      </c>
      <c r="J1532" s="10" t="s">
        <v>2</v>
      </c>
      <c r="K1532" s="10" t="s">
        <v>81</v>
      </c>
      <c r="L1532" s="10" t="s">
        <v>92</v>
      </c>
      <c r="M1532" t="s">
        <v>90</v>
      </c>
      <c r="N1532" s="10" t="s">
        <v>46</v>
      </c>
    </row>
    <row r="1533" spans="1:14" x14ac:dyDescent="0.25">
      <c r="A1533" s="6" t="s">
        <v>4081</v>
      </c>
      <c r="B1533" s="10" t="s">
        <v>4</v>
      </c>
      <c r="C1533" s="19" t="s">
        <v>2102</v>
      </c>
      <c r="D1533" s="19" t="s">
        <v>90</v>
      </c>
      <c r="E1533" s="6" t="s">
        <v>3982</v>
      </c>
      <c r="F1533" s="10">
        <v>2023</v>
      </c>
      <c r="G1533" s="10" t="s">
        <v>75</v>
      </c>
      <c r="H1533" s="10" t="s">
        <v>4082</v>
      </c>
      <c r="I1533" s="10" t="s">
        <v>4083</v>
      </c>
      <c r="J1533" s="10" t="s">
        <v>2</v>
      </c>
      <c r="K1533" s="10" t="s">
        <v>69</v>
      </c>
      <c r="L1533" s="10" t="s">
        <v>92</v>
      </c>
      <c r="M1533" t="s">
        <v>90</v>
      </c>
      <c r="N1533" s="10" t="s">
        <v>46</v>
      </c>
    </row>
    <row r="1534" spans="1:14" x14ac:dyDescent="0.25">
      <c r="A1534" s="6" t="s">
        <v>4084</v>
      </c>
      <c r="B1534" s="10" t="s">
        <v>25</v>
      </c>
      <c r="C1534" s="19" t="s">
        <v>2102</v>
      </c>
      <c r="D1534" s="19" t="s">
        <v>940</v>
      </c>
      <c r="E1534" s="6" t="s">
        <v>3982</v>
      </c>
      <c r="F1534" s="10">
        <v>2023</v>
      </c>
      <c r="G1534" s="10" t="s">
        <v>109</v>
      </c>
      <c r="H1534" s="10" t="s">
        <v>4085</v>
      </c>
      <c r="I1534" s="10" t="s">
        <v>274</v>
      </c>
      <c r="J1534" s="10" t="s">
        <v>2</v>
      </c>
      <c r="K1534" s="10" t="s">
        <v>81</v>
      </c>
      <c r="L1534" s="10" t="s">
        <v>18</v>
      </c>
      <c r="M1534" t="s">
        <v>133</v>
      </c>
      <c r="N1534" s="10" t="s">
        <v>73</v>
      </c>
    </row>
    <row r="1535" spans="1:14" x14ac:dyDescent="0.25">
      <c r="A1535" s="6" t="s">
        <v>4086</v>
      </c>
      <c r="B1535" s="10" t="s">
        <v>25</v>
      </c>
      <c r="C1535" s="19" t="s">
        <v>2102</v>
      </c>
      <c r="D1535" s="19" t="s">
        <v>2229</v>
      </c>
      <c r="E1535" s="6" t="s">
        <v>3982</v>
      </c>
      <c r="F1535" s="10">
        <v>2023</v>
      </c>
      <c r="G1535" s="10" t="s">
        <v>160</v>
      </c>
      <c r="H1535" s="10" t="s">
        <v>4087</v>
      </c>
      <c r="I1535" s="10" t="s">
        <v>4088</v>
      </c>
      <c r="J1535" s="10" t="s">
        <v>2</v>
      </c>
      <c r="K1535" s="10" t="s">
        <v>81</v>
      </c>
      <c r="L1535" s="10" t="s">
        <v>4045</v>
      </c>
      <c r="M1535" t="s">
        <v>48</v>
      </c>
      <c r="N1535" s="10" t="s">
        <v>73</v>
      </c>
    </row>
    <row r="1536" spans="1:14" x14ac:dyDescent="0.25">
      <c r="A1536" s="6" t="s">
        <v>4089</v>
      </c>
      <c r="B1536" s="10" t="s">
        <v>25</v>
      </c>
      <c r="C1536" s="19" t="s">
        <v>2102</v>
      </c>
      <c r="D1536" s="19" t="s">
        <v>90</v>
      </c>
      <c r="E1536" s="6" t="s">
        <v>3982</v>
      </c>
      <c r="F1536" s="10">
        <v>2023</v>
      </c>
      <c r="G1536" s="10" t="s">
        <v>91</v>
      </c>
      <c r="H1536" s="10" t="s">
        <v>4090</v>
      </c>
      <c r="I1536" s="10" t="s">
        <v>90</v>
      </c>
      <c r="J1536" s="10" t="s">
        <v>2</v>
      </c>
      <c r="K1536" s="10" t="s">
        <v>81</v>
      </c>
      <c r="L1536" s="10" t="s">
        <v>92</v>
      </c>
      <c r="M1536" t="s">
        <v>90</v>
      </c>
      <c r="N1536" s="10" t="s">
        <v>73</v>
      </c>
    </row>
    <row r="1537" spans="1:14" x14ac:dyDescent="0.25">
      <c r="A1537" s="6" t="s">
        <v>4091</v>
      </c>
      <c r="B1537" s="10" t="s">
        <v>25</v>
      </c>
      <c r="C1537" s="19" t="s">
        <v>2102</v>
      </c>
      <c r="D1537" s="19" t="s">
        <v>1942</v>
      </c>
      <c r="E1537" s="6" t="s">
        <v>3982</v>
      </c>
      <c r="F1537" s="10">
        <v>2023</v>
      </c>
      <c r="G1537" s="10" t="s">
        <v>147</v>
      </c>
      <c r="H1537" s="10" t="s">
        <v>4092</v>
      </c>
      <c r="I1537" s="10" t="s">
        <v>3676</v>
      </c>
      <c r="J1537" s="10" t="s">
        <v>2</v>
      </c>
      <c r="K1537" s="10" t="s">
        <v>81</v>
      </c>
      <c r="L1537" s="10" t="s">
        <v>18</v>
      </c>
      <c r="M1537" t="s">
        <v>86</v>
      </c>
      <c r="N1537" s="10" t="s">
        <v>73</v>
      </c>
    </row>
    <row r="1538" spans="1:14" x14ac:dyDescent="0.25">
      <c r="A1538" s="6" t="s">
        <v>4093</v>
      </c>
      <c r="B1538" s="10" t="s">
        <v>4</v>
      </c>
      <c r="C1538" s="19" t="s">
        <v>2102</v>
      </c>
      <c r="D1538" s="19" t="s">
        <v>1973</v>
      </c>
      <c r="E1538" s="6" t="s">
        <v>3982</v>
      </c>
      <c r="F1538" s="10">
        <v>2023</v>
      </c>
      <c r="G1538" s="10" t="s">
        <v>87</v>
      </c>
      <c r="H1538" s="10" t="s">
        <v>4094</v>
      </c>
      <c r="I1538" s="10" t="s">
        <v>4095</v>
      </c>
      <c r="J1538" s="10" t="s">
        <v>2</v>
      </c>
      <c r="K1538" s="10" t="s">
        <v>80</v>
      </c>
      <c r="L1538" s="10" t="s">
        <v>18</v>
      </c>
      <c r="M1538" t="s">
        <v>135</v>
      </c>
      <c r="N1538" s="10" t="s">
        <v>73</v>
      </c>
    </row>
    <row r="1539" spans="1:14" x14ac:dyDescent="0.25">
      <c r="A1539" s="6" t="s">
        <v>4096</v>
      </c>
      <c r="B1539" s="10" t="s">
        <v>4</v>
      </c>
      <c r="C1539" s="19" t="s">
        <v>2229</v>
      </c>
      <c r="D1539" s="19" t="s">
        <v>2753</v>
      </c>
      <c r="E1539" s="6" t="s">
        <v>3982</v>
      </c>
      <c r="F1539" s="10">
        <v>2023</v>
      </c>
      <c r="G1539" s="10" t="s">
        <v>166</v>
      </c>
      <c r="H1539" s="10" t="s">
        <v>4097</v>
      </c>
      <c r="I1539" s="10" t="s">
        <v>4098</v>
      </c>
      <c r="J1539" s="10" t="s">
        <v>2</v>
      </c>
      <c r="K1539" s="10" t="s">
        <v>4099</v>
      </c>
      <c r="L1539" s="10" t="s">
        <v>18</v>
      </c>
      <c r="M1539" t="s">
        <v>135</v>
      </c>
      <c r="N1539" s="10" t="s">
        <v>47</v>
      </c>
    </row>
    <row r="1540" spans="1:14" x14ac:dyDescent="0.25">
      <c r="A1540" s="6" t="s">
        <v>4100</v>
      </c>
      <c r="B1540" s="10" t="s">
        <v>25</v>
      </c>
      <c r="C1540" s="19" t="s">
        <v>2229</v>
      </c>
      <c r="D1540" s="19" t="s">
        <v>940</v>
      </c>
      <c r="E1540" s="6" t="s">
        <v>3982</v>
      </c>
      <c r="F1540" s="10">
        <v>2023</v>
      </c>
      <c r="G1540" s="10" t="s">
        <v>109</v>
      </c>
      <c r="H1540" s="10" t="s">
        <v>4101</v>
      </c>
      <c r="I1540" s="10" t="s">
        <v>274</v>
      </c>
      <c r="J1540" s="10" t="s">
        <v>2</v>
      </c>
      <c r="K1540" s="10" t="s">
        <v>81</v>
      </c>
      <c r="L1540" s="10" t="s">
        <v>18</v>
      </c>
      <c r="M1540" t="s">
        <v>141</v>
      </c>
      <c r="N1540" s="10" t="s">
        <v>73</v>
      </c>
    </row>
    <row r="1541" spans="1:14" x14ac:dyDescent="0.25">
      <c r="A1541" s="6" t="s">
        <v>4102</v>
      </c>
      <c r="B1541" s="10" t="s">
        <v>4</v>
      </c>
      <c r="C1541" s="19" t="s">
        <v>2229</v>
      </c>
      <c r="D1541" s="19" t="s">
        <v>2175</v>
      </c>
      <c r="E1541" s="6" t="s">
        <v>3982</v>
      </c>
      <c r="F1541" s="10">
        <v>2023</v>
      </c>
      <c r="G1541" s="10" t="s">
        <v>68</v>
      </c>
      <c r="H1541" s="10" t="s">
        <v>4103</v>
      </c>
      <c r="I1541" s="10" t="s">
        <v>4104</v>
      </c>
      <c r="J1541" s="10" t="s">
        <v>2</v>
      </c>
      <c r="K1541" s="10" t="s">
        <v>69</v>
      </c>
      <c r="L1541" s="10" t="s">
        <v>18</v>
      </c>
      <c r="M1541" t="s">
        <v>50</v>
      </c>
      <c r="N1541" s="10" t="s">
        <v>46</v>
      </c>
    </row>
    <row r="1542" spans="1:14" x14ac:dyDescent="0.25">
      <c r="A1542" s="6" t="s">
        <v>4105</v>
      </c>
      <c r="B1542" s="10" t="s">
        <v>6</v>
      </c>
      <c r="C1542" s="19" t="s">
        <v>2229</v>
      </c>
      <c r="D1542" s="19" t="s">
        <v>2175</v>
      </c>
      <c r="E1542" s="6" t="s">
        <v>3982</v>
      </c>
      <c r="F1542" s="10">
        <v>2023</v>
      </c>
      <c r="G1542" s="10" t="s">
        <v>68</v>
      </c>
      <c r="H1542" s="10" t="s">
        <v>4106</v>
      </c>
      <c r="I1542" s="10" t="s">
        <v>4107</v>
      </c>
      <c r="J1542" s="10" t="s">
        <v>2</v>
      </c>
      <c r="K1542" s="10" t="s">
        <v>81</v>
      </c>
      <c r="L1542" s="10" t="s">
        <v>18</v>
      </c>
      <c r="M1542" t="s">
        <v>50</v>
      </c>
      <c r="N1542" s="10" t="s">
        <v>73</v>
      </c>
    </row>
    <row r="1543" spans="1:14" x14ac:dyDescent="0.25">
      <c r="A1543" s="6" t="s">
        <v>4108</v>
      </c>
      <c r="B1543" s="10" t="s">
        <v>25</v>
      </c>
      <c r="C1543" s="19" t="s">
        <v>2229</v>
      </c>
      <c r="D1543" s="19" t="s">
        <v>2229</v>
      </c>
      <c r="E1543" s="6" t="s">
        <v>3982</v>
      </c>
      <c r="F1543" s="10">
        <v>2023</v>
      </c>
      <c r="G1543" s="10" t="s">
        <v>158</v>
      </c>
      <c r="H1543" s="10" t="s">
        <v>4109</v>
      </c>
      <c r="I1543" s="10" t="s">
        <v>4110</v>
      </c>
      <c r="J1543" s="10" t="s">
        <v>2</v>
      </c>
      <c r="K1543" s="10" t="s">
        <v>81</v>
      </c>
      <c r="L1543" s="10" t="s">
        <v>18</v>
      </c>
      <c r="M1543" t="s">
        <v>49</v>
      </c>
      <c r="N1543" s="10" t="s">
        <v>73</v>
      </c>
    </row>
    <row r="1544" spans="1:14" x14ac:dyDescent="0.25">
      <c r="A1544" s="6" t="s">
        <v>4111</v>
      </c>
      <c r="B1544" s="10" t="s">
        <v>6</v>
      </c>
      <c r="C1544" s="19" t="s">
        <v>2229</v>
      </c>
      <c r="D1544" s="19" t="s">
        <v>940</v>
      </c>
      <c r="E1544" s="6" t="s">
        <v>3982</v>
      </c>
      <c r="F1544" s="10">
        <v>2023</v>
      </c>
      <c r="G1544" s="10" t="s">
        <v>109</v>
      </c>
      <c r="H1544" s="10" t="s">
        <v>4112</v>
      </c>
      <c r="I1544" s="10" t="s">
        <v>274</v>
      </c>
      <c r="J1544" s="10" t="s">
        <v>2</v>
      </c>
      <c r="K1544" s="10" t="s">
        <v>81</v>
      </c>
      <c r="L1544" s="10" t="s">
        <v>18</v>
      </c>
      <c r="M1544" t="s">
        <v>141</v>
      </c>
      <c r="N1544" s="10" t="s">
        <v>73</v>
      </c>
    </row>
    <row r="1545" spans="1:14" x14ac:dyDescent="0.25">
      <c r="A1545" s="6" t="s">
        <v>4113</v>
      </c>
      <c r="B1545" s="10" t="s">
        <v>4</v>
      </c>
      <c r="C1545" s="19" t="s">
        <v>2229</v>
      </c>
      <c r="D1545" s="19" t="s">
        <v>90</v>
      </c>
      <c r="E1545" s="6" t="s">
        <v>3982</v>
      </c>
      <c r="F1545" s="10">
        <v>2023</v>
      </c>
      <c r="G1545" s="10" t="s">
        <v>75</v>
      </c>
      <c r="H1545" s="10" t="s">
        <v>4114</v>
      </c>
      <c r="I1545" s="10" t="s">
        <v>4115</v>
      </c>
      <c r="J1545" s="10" t="s">
        <v>82</v>
      </c>
      <c r="K1545" s="10" t="s">
        <v>179</v>
      </c>
      <c r="L1545" s="10" t="s">
        <v>92</v>
      </c>
      <c r="M1545" t="s">
        <v>90</v>
      </c>
      <c r="N1545" s="10" t="s">
        <v>46</v>
      </c>
    </row>
    <row r="1546" spans="1:14" x14ac:dyDescent="0.25">
      <c r="A1546" s="6" t="s">
        <v>4116</v>
      </c>
      <c r="B1546" s="10" t="s">
        <v>4</v>
      </c>
      <c r="C1546" s="19" t="s">
        <v>2229</v>
      </c>
      <c r="D1546" s="19" t="s">
        <v>90</v>
      </c>
      <c r="E1546" s="6" t="s">
        <v>3982</v>
      </c>
      <c r="F1546" s="10">
        <v>2023</v>
      </c>
      <c r="G1546" s="10" t="s">
        <v>75</v>
      </c>
      <c r="H1546" s="10" t="s">
        <v>4117</v>
      </c>
      <c r="I1546" s="10" t="s">
        <v>90</v>
      </c>
      <c r="J1546" s="10" t="s">
        <v>2</v>
      </c>
      <c r="K1546" s="10" t="s">
        <v>69</v>
      </c>
      <c r="L1546" s="10" t="s">
        <v>92</v>
      </c>
      <c r="M1546" t="s">
        <v>90</v>
      </c>
      <c r="N1546" s="10" t="s">
        <v>46</v>
      </c>
    </row>
    <row r="1547" spans="1:14" x14ac:dyDescent="0.25">
      <c r="A1547" s="6" t="s">
        <v>4118</v>
      </c>
      <c r="B1547" s="10" t="s">
        <v>4</v>
      </c>
      <c r="C1547" s="19" t="s">
        <v>2229</v>
      </c>
      <c r="D1547" s="19" t="s">
        <v>90</v>
      </c>
      <c r="E1547" s="6" t="s">
        <v>3982</v>
      </c>
      <c r="F1547" s="10">
        <v>2023</v>
      </c>
      <c r="G1547" s="10" t="s">
        <v>75</v>
      </c>
      <c r="H1547" s="10" t="s">
        <v>4119</v>
      </c>
      <c r="I1547" s="10" t="s">
        <v>90</v>
      </c>
      <c r="J1547" s="10" t="s">
        <v>2</v>
      </c>
      <c r="K1547" s="10" t="s">
        <v>178</v>
      </c>
      <c r="L1547" s="10" t="s">
        <v>92</v>
      </c>
      <c r="M1547" t="s">
        <v>90</v>
      </c>
      <c r="N1547" s="10" t="s">
        <v>46</v>
      </c>
    </row>
    <row r="1548" spans="1:14" x14ac:dyDescent="0.25">
      <c r="A1548" s="6" t="s">
        <v>4120</v>
      </c>
      <c r="B1548" s="10" t="s">
        <v>4</v>
      </c>
      <c r="C1548" s="19" t="s">
        <v>2229</v>
      </c>
      <c r="D1548" s="19" t="s">
        <v>90</v>
      </c>
      <c r="E1548" s="6" t="s">
        <v>3982</v>
      </c>
      <c r="F1548" s="10">
        <v>2023</v>
      </c>
      <c r="G1548" s="10" t="s">
        <v>75</v>
      </c>
      <c r="H1548" s="10" t="s">
        <v>4121</v>
      </c>
      <c r="I1548" s="10" t="s">
        <v>90</v>
      </c>
      <c r="J1548" s="10" t="s">
        <v>22</v>
      </c>
      <c r="K1548" s="10" t="s">
        <v>80</v>
      </c>
      <c r="L1548" s="10" t="s">
        <v>92</v>
      </c>
      <c r="M1548" t="s">
        <v>90</v>
      </c>
      <c r="N1548" s="10" t="s">
        <v>46</v>
      </c>
    </row>
    <row r="1549" spans="1:14" x14ac:dyDescent="0.25">
      <c r="A1549" s="6" t="s">
        <v>4122</v>
      </c>
      <c r="B1549" s="10" t="s">
        <v>25</v>
      </c>
      <c r="C1549" s="19" t="s">
        <v>2229</v>
      </c>
      <c r="D1549" s="19" t="s">
        <v>90</v>
      </c>
      <c r="E1549" s="6" t="s">
        <v>3982</v>
      </c>
      <c r="F1549" s="10">
        <v>2023</v>
      </c>
      <c r="G1549" s="10" t="s">
        <v>91</v>
      </c>
      <c r="H1549" s="10" t="s">
        <v>4123</v>
      </c>
      <c r="I1549" s="10" t="s">
        <v>90</v>
      </c>
      <c r="J1549" s="10" t="s">
        <v>2</v>
      </c>
      <c r="K1549" s="10" t="s">
        <v>81</v>
      </c>
      <c r="L1549" s="10" t="s">
        <v>92</v>
      </c>
      <c r="M1549" t="s">
        <v>90</v>
      </c>
      <c r="N1549" s="10" t="s">
        <v>73</v>
      </c>
    </row>
    <row r="1550" spans="1:14" x14ac:dyDescent="0.25">
      <c r="A1550" s="6" t="s">
        <v>4124</v>
      </c>
      <c r="B1550" s="10" t="s">
        <v>25</v>
      </c>
      <c r="C1550" s="19" t="s">
        <v>2229</v>
      </c>
      <c r="D1550" s="19" t="s">
        <v>2229</v>
      </c>
      <c r="E1550" s="6" t="s">
        <v>3982</v>
      </c>
      <c r="F1550" s="10">
        <v>2023</v>
      </c>
      <c r="G1550" s="10" t="s">
        <v>158</v>
      </c>
      <c r="H1550" s="10" t="s">
        <v>4123</v>
      </c>
      <c r="I1550" s="10" t="s">
        <v>4125</v>
      </c>
      <c r="J1550" s="10" t="s">
        <v>2</v>
      </c>
      <c r="K1550" s="10" t="s">
        <v>81</v>
      </c>
      <c r="L1550" s="10" t="s">
        <v>18</v>
      </c>
      <c r="M1550" t="s">
        <v>49</v>
      </c>
      <c r="N1550" s="10" t="s">
        <v>73</v>
      </c>
    </row>
    <row r="1551" spans="1:14" x14ac:dyDescent="0.25">
      <c r="A1551" s="6" t="s">
        <v>4126</v>
      </c>
      <c r="B1551" s="10" t="s">
        <v>25</v>
      </c>
      <c r="C1551" s="19" t="s">
        <v>2229</v>
      </c>
      <c r="D1551" s="19" t="s">
        <v>940</v>
      </c>
      <c r="E1551" s="6" t="s">
        <v>3982</v>
      </c>
      <c r="F1551" s="10">
        <v>2023</v>
      </c>
      <c r="G1551" s="10" t="s">
        <v>109</v>
      </c>
      <c r="H1551" s="10" t="s">
        <v>4127</v>
      </c>
      <c r="I1551" s="10" t="s">
        <v>274</v>
      </c>
      <c r="J1551" s="10" t="s">
        <v>2</v>
      </c>
      <c r="K1551" s="10" t="s">
        <v>81</v>
      </c>
      <c r="L1551" s="10" t="s">
        <v>18</v>
      </c>
      <c r="M1551" t="s">
        <v>141</v>
      </c>
      <c r="N1551" s="10" t="s">
        <v>73</v>
      </c>
    </row>
    <row r="1552" spans="1:14" x14ac:dyDescent="0.25">
      <c r="A1552" s="6" t="s">
        <v>4128</v>
      </c>
      <c r="B1552" s="10" t="s">
        <v>6</v>
      </c>
      <c r="C1552" s="19" t="s">
        <v>2229</v>
      </c>
      <c r="D1552" s="19" t="s">
        <v>1904</v>
      </c>
      <c r="E1552" s="6" t="s">
        <v>3982</v>
      </c>
      <c r="F1552" s="10">
        <v>2023</v>
      </c>
      <c r="G1552" s="10" t="s">
        <v>216</v>
      </c>
      <c r="H1552" s="10" t="s">
        <v>4129</v>
      </c>
      <c r="I1552" s="10" t="s">
        <v>4130</v>
      </c>
      <c r="J1552" s="10" t="s">
        <v>1</v>
      </c>
      <c r="K1552" s="10" t="s">
        <v>69</v>
      </c>
      <c r="L1552" s="10" t="s">
        <v>18</v>
      </c>
      <c r="M1552" t="s">
        <v>133</v>
      </c>
      <c r="N1552" s="10" t="s">
        <v>73</v>
      </c>
    </row>
    <row r="1553" spans="1:14" x14ac:dyDescent="0.25">
      <c r="A1553" s="6" t="s">
        <v>4131</v>
      </c>
      <c r="B1553" s="10" t="s">
        <v>4</v>
      </c>
      <c r="C1553" s="19" t="s">
        <v>2229</v>
      </c>
      <c r="D1553" s="19" t="s">
        <v>90</v>
      </c>
      <c r="E1553" s="6" t="s">
        <v>3982</v>
      </c>
      <c r="F1553" s="10">
        <v>2023</v>
      </c>
      <c r="G1553" s="10" t="s">
        <v>75</v>
      </c>
      <c r="H1553" s="10" t="s">
        <v>4132</v>
      </c>
      <c r="I1553" s="10" t="s">
        <v>4133</v>
      </c>
      <c r="J1553" s="10" t="s">
        <v>2</v>
      </c>
      <c r="K1553" s="10" t="s">
        <v>69</v>
      </c>
      <c r="L1553" s="10" t="s">
        <v>92</v>
      </c>
      <c r="M1553" t="s">
        <v>90</v>
      </c>
      <c r="N1553" s="10" t="s">
        <v>46</v>
      </c>
    </row>
    <row r="1554" spans="1:14" x14ac:dyDescent="0.25">
      <c r="A1554" s="6" t="s">
        <v>4134</v>
      </c>
      <c r="B1554" s="10" t="s">
        <v>4</v>
      </c>
      <c r="C1554" s="19" t="s">
        <v>2229</v>
      </c>
      <c r="D1554" s="19" t="s">
        <v>1973</v>
      </c>
      <c r="E1554" s="6" t="s">
        <v>3982</v>
      </c>
      <c r="F1554" s="10">
        <v>2023</v>
      </c>
      <c r="G1554" s="10" t="s">
        <v>74</v>
      </c>
      <c r="H1554" s="10" t="s">
        <v>4135</v>
      </c>
      <c r="I1554" s="10" t="s">
        <v>4136</v>
      </c>
      <c r="J1554" s="10" t="s">
        <v>2</v>
      </c>
      <c r="K1554" s="10" t="s">
        <v>69</v>
      </c>
      <c r="L1554" s="10" t="s">
        <v>18</v>
      </c>
      <c r="M1554" t="s">
        <v>53</v>
      </c>
      <c r="N1554" s="10" t="s">
        <v>46</v>
      </c>
    </row>
    <row r="1555" spans="1:14" x14ac:dyDescent="0.25">
      <c r="A1555" s="6" t="s">
        <v>4137</v>
      </c>
      <c r="B1555" s="10" t="s">
        <v>25</v>
      </c>
      <c r="C1555" s="19" t="s">
        <v>2229</v>
      </c>
      <c r="D1555" s="19" t="s">
        <v>2229</v>
      </c>
      <c r="E1555" s="6" t="s">
        <v>3982</v>
      </c>
      <c r="F1555" s="10">
        <v>2023</v>
      </c>
      <c r="G1555" s="10" t="s">
        <v>158</v>
      </c>
      <c r="H1555" s="10" t="s">
        <v>4138</v>
      </c>
      <c r="I1555" s="10" t="s">
        <v>4139</v>
      </c>
      <c r="J1555" s="10" t="s">
        <v>2</v>
      </c>
      <c r="K1555" s="10" t="s">
        <v>81</v>
      </c>
      <c r="L1555" s="10" t="s">
        <v>18</v>
      </c>
      <c r="M1555" t="s">
        <v>49</v>
      </c>
      <c r="N1555" s="10" t="s">
        <v>73</v>
      </c>
    </row>
    <row r="1556" spans="1:14" x14ac:dyDescent="0.25">
      <c r="A1556" s="6" t="s">
        <v>4140</v>
      </c>
      <c r="B1556" s="10" t="s">
        <v>4</v>
      </c>
      <c r="C1556" s="19" t="s">
        <v>2229</v>
      </c>
      <c r="D1556" s="19" t="s">
        <v>2709</v>
      </c>
      <c r="E1556" s="6" t="s">
        <v>3982</v>
      </c>
      <c r="F1556" s="10">
        <v>2023</v>
      </c>
      <c r="G1556" s="10" t="s">
        <v>160</v>
      </c>
      <c r="H1556" s="10" t="s">
        <v>4141</v>
      </c>
      <c r="I1556" s="10" t="s">
        <v>4142</v>
      </c>
      <c r="J1556" s="10" t="s">
        <v>1</v>
      </c>
      <c r="K1556" s="10" t="s">
        <v>81</v>
      </c>
      <c r="L1556" s="10" t="s">
        <v>18</v>
      </c>
      <c r="M1556" t="s">
        <v>77</v>
      </c>
      <c r="N1556" s="10" t="s">
        <v>46</v>
      </c>
    </row>
    <row r="1557" spans="1:14" x14ac:dyDescent="0.25">
      <c r="A1557" s="6" t="s">
        <v>4143</v>
      </c>
      <c r="B1557" s="10" t="s">
        <v>4</v>
      </c>
      <c r="C1557" s="19" t="s">
        <v>2229</v>
      </c>
      <c r="D1557" s="19" t="s">
        <v>2175</v>
      </c>
      <c r="E1557" s="6" t="s">
        <v>3982</v>
      </c>
      <c r="F1557" s="10">
        <v>2023</v>
      </c>
      <c r="G1557" s="10" t="s">
        <v>106</v>
      </c>
      <c r="H1557" s="10" t="s">
        <v>4144</v>
      </c>
      <c r="I1557" s="10" t="s">
        <v>4145</v>
      </c>
      <c r="J1557" s="10" t="s">
        <v>2</v>
      </c>
      <c r="K1557" s="10" t="s">
        <v>2346</v>
      </c>
      <c r="L1557" s="10" t="s">
        <v>18</v>
      </c>
      <c r="M1557" t="s">
        <v>50</v>
      </c>
      <c r="N1557" s="10" t="s">
        <v>73</v>
      </c>
    </row>
    <row r="1558" spans="1:14" x14ac:dyDescent="0.25">
      <c r="A1558" s="6" t="s">
        <v>4146</v>
      </c>
      <c r="B1558" s="10" t="s">
        <v>25</v>
      </c>
      <c r="C1558" s="19" t="s">
        <v>2229</v>
      </c>
      <c r="D1558" s="19" t="s">
        <v>2229</v>
      </c>
      <c r="E1558" s="6" t="s">
        <v>3982</v>
      </c>
      <c r="F1558" s="10">
        <v>2023</v>
      </c>
      <c r="G1558" s="10" t="s">
        <v>158</v>
      </c>
      <c r="H1558" s="10" t="s">
        <v>4147</v>
      </c>
      <c r="I1558" s="10" t="s">
        <v>4148</v>
      </c>
      <c r="J1558" s="10" t="s">
        <v>2</v>
      </c>
      <c r="K1558" s="10" t="s">
        <v>81</v>
      </c>
      <c r="L1558" s="10" t="s">
        <v>18</v>
      </c>
      <c r="M1558" t="s">
        <v>49</v>
      </c>
      <c r="N1558" s="10" t="s">
        <v>73</v>
      </c>
    </row>
    <row r="1559" spans="1:14" x14ac:dyDescent="0.25">
      <c r="A1559" s="6" t="s">
        <v>4149</v>
      </c>
      <c r="B1559" s="10" t="s">
        <v>25</v>
      </c>
      <c r="C1559" s="19" t="s">
        <v>2229</v>
      </c>
      <c r="D1559" s="19" t="s">
        <v>90</v>
      </c>
      <c r="E1559" s="6" t="s">
        <v>3982</v>
      </c>
      <c r="F1559" s="10">
        <v>2023</v>
      </c>
      <c r="G1559" s="10" t="s">
        <v>91</v>
      </c>
      <c r="H1559" s="10" t="s">
        <v>4147</v>
      </c>
      <c r="I1559" s="10" t="s">
        <v>90</v>
      </c>
      <c r="J1559" s="10" t="s">
        <v>2</v>
      </c>
      <c r="K1559" s="10" t="s">
        <v>81</v>
      </c>
      <c r="L1559" s="10" t="s">
        <v>92</v>
      </c>
      <c r="M1559" t="s">
        <v>90</v>
      </c>
      <c r="N1559" s="10" t="s">
        <v>73</v>
      </c>
    </row>
    <row r="1560" spans="1:14" x14ac:dyDescent="0.25">
      <c r="A1560" s="6" t="s">
        <v>4150</v>
      </c>
      <c r="B1560" s="10" t="s">
        <v>6</v>
      </c>
      <c r="C1560" s="19" t="s">
        <v>2229</v>
      </c>
      <c r="D1560" s="19" t="s">
        <v>3407</v>
      </c>
      <c r="E1560" s="6" t="s">
        <v>3982</v>
      </c>
      <c r="F1560" s="10">
        <v>2023</v>
      </c>
      <c r="G1560" s="10" t="s">
        <v>95</v>
      </c>
      <c r="H1560" s="10" t="s">
        <v>4151</v>
      </c>
      <c r="I1560" s="10" t="s">
        <v>4152</v>
      </c>
      <c r="J1560" s="10" t="s">
        <v>2</v>
      </c>
      <c r="K1560" s="10" t="s">
        <v>124</v>
      </c>
      <c r="L1560" s="10" t="s">
        <v>18</v>
      </c>
      <c r="M1560" t="s">
        <v>123</v>
      </c>
      <c r="N1560" s="10" t="s">
        <v>46</v>
      </c>
    </row>
    <row r="1561" spans="1:14" x14ac:dyDescent="0.25">
      <c r="A1561" s="6" t="s">
        <v>4153</v>
      </c>
      <c r="B1561" s="10" t="s">
        <v>25</v>
      </c>
      <c r="C1561" s="19" t="s">
        <v>2229</v>
      </c>
      <c r="D1561" s="19" t="s">
        <v>940</v>
      </c>
      <c r="E1561" s="6" t="s">
        <v>3982</v>
      </c>
      <c r="F1561" s="10">
        <v>2023</v>
      </c>
      <c r="G1561" s="10" t="s">
        <v>109</v>
      </c>
      <c r="H1561" s="10" t="s">
        <v>4154</v>
      </c>
      <c r="I1561" s="10" t="s">
        <v>274</v>
      </c>
      <c r="J1561" s="10" t="s">
        <v>1</v>
      </c>
      <c r="K1561" s="10" t="s">
        <v>142</v>
      </c>
      <c r="L1561" s="10" t="s">
        <v>18</v>
      </c>
      <c r="M1561" t="s">
        <v>141</v>
      </c>
      <c r="N1561" s="10" t="s">
        <v>46</v>
      </c>
    </row>
    <row r="1562" spans="1:14" x14ac:dyDescent="0.25">
      <c r="A1562" s="6" t="s">
        <v>4155</v>
      </c>
      <c r="B1562" s="10" t="s">
        <v>4</v>
      </c>
      <c r="C1562" s="19" t="s">
        <v>2229</v>
      </c>
      <c r="D1562" s="19" t="s">
        <v>90</v>
      </c>
      <c r="E1562" s="6" t="s">
        <v>3982</v>
      </c>
      <c r="F1562" s="10">
        <v>2023</v>
      </c>
      <c r="G1562" s="10" t="s">
        <v>75</v>
      </c>
      <c r="H1562" s="10" t="s">
        <v>4156</v>
      </c>
      <c r="I1562" s="10" t="s">
        <v>90</v>
      </c>
      <c r="J1562" s="10" t="s">
        <v>2</v>
      </c>
      <c r="K1562" s="10" t="s">
        <v>81</v>
      </c>
      <c r="L1562" s="10" t="s">
        <v>92</v>
      </c>
      <c r="M1562" t="s">
        <v>90</v>
      </c>
      <c r="N1562" s="10" t="s">
        <v>46</v>
      </c>
    </row>
    <row r="1563" spans="1:14" x14ac:dyDescent="0.25">
      <c r="A1563" s="6" t="s">
        <v>4157</v>
      </c>
      <c r="B1563" s="10" t="s">
        <v>4</v>
      </c>
      <c r="C1563" s="19" t="s">
        <v>2229</v>
      </c>
      <c r="D1563" s="19" t="s">
        <v>2709</v>
      </c>
      <c r="E1563" s="6" t="s">
        <v>3982</v>
      </c>
      <c r="F1563" s="10">
        <v>2023</v>
      </c>
      <c r="G1563" s="10" t="s">
        <v>155</v>
      </c>
      <c r="H1563" s="10" t="s">
        <v>4158</v>
      </c>
      <c r="I1563" s="10" t="s">
        <v>4159</v>
      </c>
      <c r="J1563" s="10" t="s">
        <v>100</v>
      </c>
      <c r="K1563" s="10" t="s">
        <v>84</v>
      </c>
      <c r="L1563" s="10" t="s">
        <v>18</v>
      </c>
      <c r="M1563" t="s">
        <v>77</v>
      </c>
      <c r="N1563" s="10" t="s">
        <v>46</v>
      </c>
    </row>
    <row r="1564" spans="1:14" x14ac:dyDescent="0.25">
      <c r="A1564" s="6" t="s">
        <v>4160</v>
      </c>
      <c r="B1564" s="10" t="s">
        <v>6</v>
      </c>
      <c r="C1564" s="19" t="s">
        <v>2229</v>
      </c>
      <c r="D1564" s="19" t="s">
        <v>2330</v>
      </c>
      <c r="E1564" s="6" t="s">
        <v>3982</v>
      </c>
      <c r="F1564" s="10">
        <v>2023</v>
      </c>
      <c r="G1564" s="10" t="s">
        <v>71</v>
      </c>
      <c r="H1564" s="10" t="s">
        <v>4161</v>
      </c>
      <c r="I1564" s="10" t="s">
        <v>233</v>
      </c>
      <c r="J1564" s="10" t="s">
        <v>2</v>
      </c>
      <c r="K1564" s="10" t="s">
        <v>181</v>
      </c>
      <c r="L1564" s="10" t="s">
        <v>18</v>
      </c>
      <c r="M1564" t="s">
        <v>79</v>
      </c>
      <c r="N1564" s="10" t="s">
        <v>73</v>
      </c>
    </row>
    <row r="1565" spans="1:14" x14ac:dyDescent="0.25">
      <c r="A1565" s="6" t="s">
        <v>4162</v>
      </c>
      <c r="B1565" s="10" t="s">
        <v>6</v>
      </c>
      <c r="C1565" s="19" t="s">
        <v>2229</v>
      </c>
      <c r="D1565" s="19" t="s">
        <v>2330</v>
      </c>
      <c r="E1565" s="6" t="s">
        <v>3982</v>
      </c>
      <c r="F1565" s="10">
        <v>2023</v>
      </c>
      <c r="G1565" s="10" t="s">
        <v>71</v>
      </c>
      <c r="H1565" s="10" t="s">
        <v>4163</v>
      </c>
      <c r="I1565" s="10" t="s">
        <v>233</v>
      </c>
      <c r="J1565" s="10" t="s">
        <v>7</v>
      </c>
      <c r="K1565" s="10" t="s">
        <v>181</v>
      </c>
      <c r="L1565" s="10" t="s">
        <v>18</v>
      </c>
      <c r="M1565" t="s">
        <v>79</v>
      </c>
      <c r="N1565" s="10" t="s">
        <v>73</v>
      </c>
    </row>
    <row r="1566" spans="1:14" x14ac:dyDescent="0.25">
      <c r="A1566" s="6" t="s">
        <v>4164</v>
      </c>
      <c r="B1566" s="10" t="s">
        <v>4</v>
      </c>
      <c r="C1566" s="19" t="s">
        <v>2229</v>
      </c>
      <c r="D1566" s="19" t="s">
        <v>90</v>
      </c>
      <c r="E1566" s="6" t="s">
        <v>3982</v>
      </c>
      <c r="F1566" s="10">
        <v>2023</v>
      </c>
      <c r="G1566" s="10" t="s">
        <v>75</v>
      </c>
      <c r="H1566" s="10" t="s">
        <v>4165</v>
      </c>
      <c r="I1566" s="10" t="s">
        <v>90</v>
      </c>
      <c r="J1566" s="10" t="s">
        <v>56</v>
      </c>
      <c r="K1566" s="10" t="s">
        <v>69</v>
      </c>
      <c r="L1566" s="10" t="s">
        <v>92</v>
      </c>
      <c r="M1566" t="s">
        <v>90</v>
      </c>
      <c r="N1566" s="10" t="s">
        <v>46</v>
      </c>
    </row>
    <row r="1567" spans="1:14" x14ac:dyDescent="0.25">
      <c r="A1567" s="6" t="s">
        <v>4166</v>
      </c>
      <c r="B1567" s="10" t="s">
        <v>4</v>
      </c>
      <c r="C1567" s="19" t="s">
        <v>2229</v>
      </c>
      <c r="D1567" s="19" t="s">
        <v>90</v>
      </c>
      <c r="E1567" s="6" t="s">
        <v>3982</v>
      </c>
      <c r="F1567" s="10">
        <v>2023</v>
      </c>
      <c r="G1567" s="10" t="s">
        <v>75</v>
      </c>
      <c r="H1567" s="10" t="s">
        <v>4167</v>
      </c>
      <c r="I1567" s="10" t="s">
        <v>90</v>
      </c>
      <c r="J1567" s="10" t="s">
        <v>2</v>
      </c>
      <c r="K1567" s="10" t="s">
        <v>81</v>
      </c>
      <c r="L1567" s="10" t="s">
        <v>92</v>
      </c>
      <c r="M1567" t="s">
        <v>90</v>
      </c>
      <c r="N1567" s="10" t="s">
        <v>46</v>
      </c>
    </row>
    <row r="1568" spans="1:14" x14ac:dyDescent="0.25">
      <c r="A1568" s="6" t="s">
        <v>4168</v>
      </c>
      <c r="B1568" s="10" t="s">
        <v>25</v>
      </c>
      <c r="C1568" s="19" t="s">
        <v>2229</v>
      </c>
      <c r="D1568" s="19" t="s">
        <v>1177</v>
      </c>
      <c r="E1568" s="6" t="s">
        <v>3982</v>
      </c>
      <c r="F1568" s="10">
        <v>2023</v>
      </c>
      <c r="G1568" s="10" t="s">
        <v>66</v>
      </c>
      <c r="H1568" s="10" t="s">
        <v>4169</v>
      </c>
      <c r="I1568" s="10" t="s">
        <v>4170</v>
      </c>
      <c r="J1568" s="10" t="s">
        <v>2</v>
      </c>
      <c r="K1568" s="10" t="s">
        <v>81</v>
      </c>
      <c r="L1568" s="10" t="s">
        <v>17</v>
      </c>
      <c r="M1568" t="s">
        <v>58</v>
      </c>
      <c r="N1568" s="10" t="s">
        <v>73</v>
      </c>
    </row>
    <row r="1569" spans="1:14" x14ac:dyDescent="0.25">
      <c r="A1569" s="6" t="s">
        <v>4171</v>
      </c>
      <c r="B1569" s="10" t="s">
        <v>25</v>
      </c>
      <c r="C1569" s="19" t="s">
        <v>2229</v>
      </c>
      <c r="D1569" s="19" t="s">
        <v>2330</v>
      </c>
      <c r="E1569" s="6" t="s">
        <v>3982</v>
      </c>
      <c r="F1569" s="10">
        <v>2023</v>
      </c>
      <c r="G1569" s="10" t="s">
        <v>109</v>
      </c>
      <c r="H1569" s="10" t="s">
        <v>4172</v>
      </c>
      <c r="I1569" s="10" t="s">
        <v>1231</v>
      </c>
      <c r="J1569" s="10" t="s">
        <v>2</v>
      </c>
      <c r="K1569" s="10" t="s">
        <v>142</v>
      </c>
      <c r="L1569" s="10" t="s">
        <v>18</v>
      </c>
      <c r="M1569" t="s">
        <v>79</v>
      </c>
      <c r="N1569" s="10" t="s">
        <v>46</v>
      </c>
    </row>
    <row r="1570" spans="1:14" x14ac:dyDescent="0.25">
      <c r="A1570" s="6" t="s">
        <v>4173</v>
      </c>
      <c r="B1570" s="10" t="s">
        <v>25</v>
      </c>
      <c r="C1570" s="19" t="s">
        <v>2229</v>
      </c>
      <c r="D1570" s="19" t="s">
        <v>1973</v>
      </c>
      <c r="E1570" s="6" t="s">
        <v>3982</v>
      </c>
      <c r="F1570" s="10">
        <v>2023</v>
      </c>
      <c r="G1570" s="10" t="s">
        <v>196</v>
      </c>
      <c r="H1570" s="10" t="s">
        <v>4174</v>
      </c>
      <c r="I1570" s="10" t="s">
        <v>4175</v>
      </c>
      <c r="J1570" s="10" t="s">
        <v>2</v>
      </c>
      <c r="K1570" s="10" t="s">
        <v>81</v>
      </c>
      <c r="L1570" s="10" t="s">
        <v>18</v>
      </c>
      <c r="M1570" t="s">
        <v>53</v>
      </c>
      <c r="N1570" s="10" t="s">
        <v>73</v>
      </c>
    </row>
    <row r="1571" spans="1:14" x14ac:dyDescent="0.25">
      <c r="A1571" s="6" t="s">
        <v>4176</v>
      </c>
      <c r="B1571" s="10" t="s">
        <v>25</v>
      </c>
      <c r="C1571" s="19" t="s">
        <v>2229</v>
      </c>
      <c r="D1571" s="19" t="s">
        <v>1973</v>
      </c>
      <c r="E1571" s="6" t="s">
        <v>3982</v>
      </c>
      <c r="F1571" s="10">
        <v>2023</v>
      </c>
      <c r="G1571" s="10" t="s">
        <v>196</v>
      </c>
      <c r="H1571" s="10" t="s">
        <v>4177</v>
      </c>
      <c r="I1571" s="10" t="s">
        <v>4178</v>
      </c>
      <c r="J1571" s="10" t="s">
        <v>2</v>
      </c>
      <c r="K1571" s="10" t="s">
        <v>81</v>
      </c>
      <c r="L1571" s="10" t="s">
        <v>18</v>
      </c>
      <c r="M1571" t="s">
        <v>53</v>
      </c>
      <c r="N1571" s="10" t="s">
        <v>73</v>
      </c>
    </row>
    <row r="1572" spans="1:14" x14ac:dyDescent="0.25">
      <c r="A1572" s="6" t="s">
        <v>4179</v>
      </c>
      <c r="B1572" s="10" t="s">
        <v>25</v>
      </c>
      <c r="C1572" s="19" t="s">
        <v>2229</v>
      </c>
      <c r="D1572" s="19" t="s">
        <v>2175</v>
      </c>
      <c r="E1572" s="6" t="s">
        <v>3982</v>
      </c>
      <c r="F1572" s="10">
        <v>2023</v>
      </c>
      <c r="G1572" s="10" t="s">
        <v>158</v>
      </c>
      <c r="H1572" s="10" t="s">
        <v>4180</v>
      </c>
      <c r="I1572" s="10" t="s">
        <v>4181</v>
      </c>
      <c r="J1572" s="10" t="s">
        <v>2</v>
      </c>
      <c r="K1572" s="10" t="s">
        <v>81</v>
      </c>
      <c r="L1572" s="10" t="s">
        <v>18</v>
      </c>
      <c r="M1572" t="s">
        <v>50</v>
      </c>
      <c r="N1572" s="10" t="s">
        <v>73</v>
      </c>
    </row>
    <row r="1573" spans="1:14" x14ac:dyDescent="0.25">
      <c r="A1573" s="6" t="s">
        <v>4182</v>
      </c>
      <c r="B1573" s="10" t="s">
        <v>25</v>
      </c>
      <c r="C1573" s="19" t="s">
        <v>2229</v>
      </c>
      <c r="D1573" s="19" t="s">
        <v>90</v>
      </c>
      <c r="E1573" s="6" t="s">
        <v>3982</v>
      </c>
      <c r="F1573" s="10">
        <v>2023</v>
      </c>
      <c r="G1573" s="10" t="s">
        <v>91</v>
      </c>
      <c r="H1573" s="10" t="s">
        <v>4180</v>
      </c>
      <c r="I1573" s="10" t="s">
        <v>90</v>
      </c>
      <c r="J1573" s="10" t="s">
        <v>2</v>
      </c>
      <c r="K1573" s="10" t="s">
        <v>81</v>
      </c>
      <c r="L1573" s="10" t="s">
        <v>92</v>
      </c>
      <c r="M1573" t="s">
        <v>90</v>
      </c>
      <c r="N1573" s="10" t="s">
        <v>73</v>
      </c>
    </row>
    <row r="1574" spans="1:14" x14ac:dyDescent="0.25">
      <c r="A1574" s="6" t="s">
        <v>4183</v>
      </c>
      <c r="B1574" s="10" t="s">
        <v>25</v>
      </c>
      <c r="C1574" s="19" t="s">
        <v>4184</v>
      </c>
      <c r="D1574" s="19" t="s">
        <v>90</v>
      </c>
      <c r="E1574" s="6" t="s">
        <v>3982</v>
      </c>
      <c r="F1574" s="10">
        <v>2023</v>
      </c>
      <c r="G1574" s="10" t="s">
        <v>91</v>
      </c>
      <c r="H1574" s="10" t="s">
        <v>4185</v>
      </c>
      <c r="I1574" s="10" t="s">
        <v>90</v>
      </c>
      <c r="J1574" s="10" t="s">
        <v>2</v>
      </c>
      <c r="K1574" s="10" t="s">
        <v>81</v>
      </c>
      <c r="L1574" s="10" t="s">
        <v>92</v>
      </c>
      <c r="M1574" t="s">
        <v>90</v>
      </c>
      <c r="N1574" s="10" t="s">
        <v>73</v>
      </c>
    </row>
    <row r="1575" spans="1:14" x14ac:dyDescent="0.25">
      <c r="A1575" s="6" t="s">
        <v>4186</v>
      </c>
      <c r="B1575" s="10" t="s">
        <v>25</v>
      </c>
      <c r="C1575" s="19" t="s">
        <v>4184</v>
      </c>
      <c r="D1575" s="19" t="s">
        <v>2175</v>
      </c>
      <c r="E1575" s="6" t="s">
        <v>3982</v>
      </c>
      <c r="F1575" s="10">
        <v>2023</v>
      </c>
      <c r="G1575" s="10" t="s">
        <v>158</v>
      </c>
      <c r="H1575" s="10" t="s">
        <v>4185</v>
      </c>
      <c r="I1575" s="10" t="s">
        <v>4181</v>
      </c>
      <c r="J1575" s="10" t="s">
        <v>2</v>
      </c>
      <c r="K1575" s="10" t="s">
        <v>81</v>
      </c>
      <c r="L1575" s="10" t="s">
        <v>18</v>
      </c>
      <c r="M1575" t="s">
        <v>52</v>
      </c>
      <c r="N1575" s="10" t="s">
        <v>73</v>
      </c>
    </row>
    <row r="1576" spans="1:14" x14ac:dyDescent="0.25">
      <c r="A1576" s="6" t="s">
        <v>4187</v>
      </c>
      <c r="B1576" s="10" t="s">
        <v>25</v>
      </c>
      <c r="C1576" s="19" t="s">
        <v>4184</v>
      </c>
      <c r="D1576" s="19" t="s">
        <v>90</v>
      </c>
      <c r="E1576" s="6" t="s">
        <v>3982</v>
      </c>
      <c r="F1576" s="10">
        <v>2023</v>
      </c>
      <c r="G1576" s="10" t="s">
        <v>91</v>
      </c>
      <c r="H1576" s="10" t="s">
        <v>4188</v>
      </c>
      <c r="I1576" s="10" t="s">
        <v>90</v>
      </c>
      <c r="J1576" s="10" t="s">
        <v>2</v>
      </c>
      <c r="K1576" s="10" t="s">
        <v>81</v>
      </c>
      <c r="L1576" s="10" t="s">
        <v>92</v>
      </c>
      <c r="M1576" t="s">
        <v>90</v>
      </c>
      <c r="N1576" s="10" t="s">
        <v>73</v>
      </c>
    </row>
    <row r="1577" spans="1:14" x14ac:dyDescent="0.25">
      <c r="A1577" s="6" t="s">
        <v>4189</v>
      </c>
      <c r="B1577" s="10" t="s">
        <v>25</v>
      </c>
      <c r="C1577" s="19" t="s">
        <v>4184</v>
      </c>
      <c r="D1577" s="19" t="s">
        <v>2175</v>
      </c>
      <c r="E1577" s="6" t="s">
        <v>3982</v>
      </c>
      <c r="F1577" s="10">
        <v>2023</v>
      </c>
      <c r="G1577" s="10" t="s">
        <v>91</v>
      </c>
      <c r="H1577" s="10" t="s">
        <v>4190</v>
      </c>
      <c r="I1577" s="10" t="s">
        <v>4191</v>
      </c>
      <c r="J1577" s="10" t="s">
        <v>2</v>
      </c>
      <c r="K1577" s="10" t="s">
        <v>81</v>
      </c>
      <c r="L1577" s="10" t="s">
        <v>92</v>
      </c>
      <c r="M1577" t="s">
        <v>52</v>
      </c>
      <c r="N1577" s="10" t="s">
        <v>73</v>
      </c>
    </row>
    <row r="1578" spans="1:14" x14ac:dyDescent="0.25">
      <c r="A1578" s="6" t="s">
        <v>4192</v>
      </c>
      <c r="B1578" s="10" t="s">
        <v>25</v>
      </c>
      <c r="C1578" s="19" t="s">
        <v>4184</v>
      </c>
      <c r="D1578" s="19" t="s">
        <v>2175</v>
      </c>
      <c r="E1578" s="6" t="s">
        <v>3982</v>
      </c>
      <c r="F1578" s="10">
        <v>2023</v>
      </c>
      <c r="G1578" s="10" t="s">
        <v>91</v>
      </c>
      <c r="H1578" s="10" t="s">
        <v>4193</v>
      </c>
      <c r="I1578" s="10" t="s">
        <v>4194</v>
      </c>
      <c r="J1578" s="10" t="s">
        <v>2</v>
      </c>
      <c r="K1578" s="10" t="s">
        <v>81</v>
      </c>
      <c r="L1578" s="10" t="s">
        <v>92</v>
      </c>
      <c r="M1578" t="s">
        <v>52</v>
      </c>
      <c r="N1578" s="10" t="s">
        <v>73</v>
      </c>
    </row>
    <row r="1579" spans="1:14" x14ac:dyDescent="0.25">
      <c r="A1579" s="6" t="s">
        <v>4195</v>
      </c>
      <c r="B1579" s="10" t="s">
        <v>25</v>
      </c>
      <c r="C1579" s="19" t="s">
        <v>4184</v>
      </c>
      <c r="D1579" s="19" t="s">
        <v>90</v>
      </c>
      <c r="E1579" s="6" t="s">
        <v>3982</v>
      </c>
      <c r="F1579" s="10">
        <v>2023</v>
      </c>
      <c r="G1579" s="10" t="s">
        <v>91</v>
      </c>
      <c r="H1579" s="10" t="s">
        <v>4193</v>
      </c>
      <c r="I1579" s="10" t="s">
        <v>90</v>
      </c>
      <c r="J1579" s="10" t="s">
        <v>2</v>
      </c>
      <c r="K1579" s="10" t="s">
        <v>81</v>
      </c>
      <c r="L1579" s="10" t="s">
        <v>92</v>
      </c>
      <c r="M1579" t="s">
        <v>90</v>
      </c>
      <c r="N1579" s="10" t="s">
        <v>73</v>
      </c>
    </row>
    <row r="1580" spans="1:14" x14ac:dyDescent="0.25">
      <c r="A1580" s="6" t="s">
        <v>4196</v>
      </c>
      <c r="B1580" s="10" t="s">
        <v>25</v>
      </c>
      <c r="C1580" s="19" t="s">
        <v>4184</v>
      </c>
      <c r="D1580" s="19" t="s">
        <v>90</v>
      </c>
      <c r="E1580" s="6" t="s">
        <v>3982</v>
      </c>
      <c r="F1580" s="10">
        <v>2023</v>
      </c>
      <c r="G1580" s="10" t="s">
        <v>91</v>
      </c>
      <c r="H1580" s="10" t="s">
        <v>4197</v>
      </c>
      <c r="I1580" s="10" t="s">
        <v>90</v>
      </c>
      <c r="J1580" s="10" t="s">
        <v>2</v>
      </c>
      <c r="K1580" s="10" t="s">
        <v>81</v>
      </c>
      <c r="L1580" s="10" t="s">
        <v>92</v>
      </c>
      <c r="M1580" t="s">
        <v>90</v>
      </c>
      <c r="N1580" s="10" t="s">
        <v>73</v>
      </c>
    </row>
    <row r="1581" spans="1:14" x14ac:dyDescent="0.25">
      <c r="A1581" s="6" t="s">
        <v>4198</v>
      </c>
      <c r="B1581" s="10" t="s">
        <v>25</v>
      </c>
      <c r="C1581" s="19" t="s">
        <v>4184</v>
      </c>
      <c r="D1581" s="19" t="s">
        <v>2175</v>
      </c>
      <c r="E1581" s="6" t="s">
        <v>3982</v>
      </c>
      <c r="F1581" s="10">
        <v>2023</v>
      </c>
      <c r="G1581" s="10" t="s">
        <v>91</v>
      </c>
      <c r="H1581" s="10" t="s">
        <v>4197</v>
      </c>
      <c r="I1581" s="10" t="s">
        <v>4199</v>
      </c>
      <c r="J1581" s="10" t="s">
        <v>2</v>
      </c>
      <c r="K1581" s="10" t="s">
        <v>81</v>
      </c>
      <c r="L1581" s="10" t="s">
        <v>92</v>
      </c>
      <c r="M1581" t="s">
        <v>52</v>
      </c>
      <c r="N1581" s="10" t="s">
        <v>73</v>
      </c>
    </row>
    <row r="1582" spans="1:14" x14ac:dyDescent="0.25">
      <c r="A1582" s="6" t="s">
        <v>4200</v>
      </c>
      <c r="B1582" s="10" t="s">
        <v>25</v>
      </c>
      <c r="C1582" s="19" t="s">
        <v>4184</v>
      </c>
      <c r="D1582" s="19" t="s">
        <v>2175</v>
      </c>
      <c r="E1582" s="6" t="s">
        <v>3982</v>
      </c>
      <c r="F1582" s="10">
        <v>2023</v>
      </c>
      <c r="G1582" s="10" t="s">
        <v>91</v>
      </c>
      <c r="H1582" s="10" t="s">
        <v>4201</v>
      </c>
      <c r="I1582" s="10" t="s">
        <v>4202</v>
      </c>
      <c r="J1582" s="10" t="s">
        <v>2</v>
      </c>
      <c r="K1582" s="10" t="s">
        <v>81</v>
      </c>
      <c r="L1582" s="10" t="s">
        <v>92</v>
      </c>
      <c r="M1582" t="s">
        <v>52</v>
      </c>
      <c r="N1582" s="10" t="s">
        <v>73</v>
      </c>
    </row>
    <row r="1583" spans="1:14" x14ac:dyDescent="0.25">
      <c r="A1583" s="6" t="s">
        <v>4203</v>
      </c>
      <c r="B1583" s="10" t="s">
        <v>25</v>
      </c>
      <c r="C1583" s="19" t="s">
        <v>4184</v>
      </c>
      <c r="D1583" s="19" t="s">
        <v>90</v>
      </c>
      <c r="E1583" s="6" t="s">
        <v>3982</v>
      </c>
      <c r="F1583" s="10">
        <v>2023</v>
      </c>
      <c r="G1583" s="10" t="s">
        <v>91</v>
      </c>
      <c r="H1583" s="10" t="s">
        <v>4201</v>
      </c>
      <c r="I1583" s="10" t="s">
        <v>90</v>
      </c>
      <c r="J1583" s="10" t="s">
        <v>2</v>
      </c>
      <c r="K1583" s="10" t="s">
        <v>81</v>
      </c>
      <c r="L1583" s="10" t="s">
        <v>92</v>
      </c>
      <c r="M1583" t="s">
        <v>90</v>
      </c>
      <c r="N1583" s="10" t="s">
        <v>73</v>
      </c>
    </row>
    <row r="1584" spans="1:14" x14ac:dyDescent="0.25">
      <c r="A1584" s="6" t="s">
        <v>4204</v>
      </c>
      <c r="B1584" s="10" t="s">
        <v>25</v>
      </c>
      <c r="C1584" s="19" t="s">
        <v>4184</v>
      </c>
      <c r="D1584" s="19" t="s">
        <v>90</v>
      </c>
      <c r="E1584" s="6" t="s">
        <v>3982</v>
      </c>
      <c r="F1584" s="10">
        <v>2023</v>
      </c>
      <c r="G1584" s="10" t="s">
        <v>91</v>
      </c>
      <c r="H1584" s="10" t="s">
        <v>4205</v>
      </c>
      <c r="I1584" s="10" t="s">
        <v>90</v>
      </c>
      <c r="J1584" s="10" t="s">
        <v>2</v>
      </c>
      <c r="K1584" s="10" t="s">
        <v>81</v>
      </c>
      <c r="L1584" s="10" t="s">
        <v>92</v>
      </c>
      <c r="M1584" t="s">
        <v>90</v>
      </c>
      <c r="N1584" s="10" t="s">
        <v>73</v>
      </c>
    </row>
    <row r="1585" spans="1:14" x14ac:dyDescent="0.25">
      <c r="A1585" s="6" t="s">
        <v>4206</v>
      </c>
      <c r="B1585" s="10" t="s">
        <v>25</v>
      </c>
      <c r="C1585" s="19" t="s">
        <v>4184</v>
      </c>
      <c r="D1585" s="19" t="s">
        <v>2175</v>
      </c>
      <c r="E1585" s="6" t="s">
        <v>3982</v>
      </c>
      <c r="F1585" s="10">
        <v>2023</v>
      </c>
      <c r="G1585" s="10" t="s">
        <v>91</v>
      </c>
      <c r="H1585" s="10" t="s">
        <v>4205</v>
      </c>
      <c r="I1585" s="10" t="s">
        <v>4207</v>
      </c>
      <c r="J1585" s="10" t="s">
        <v>2</v>
      </c>
      <c r="K1585" s="10" t="s">
        <v>81</v>
      </c>
      <c r="L1585" s="10" t="s">
        <v>92</v>
      </c>
      <c r="M1585" t="s">
        <v>52</v>
      </c>
      <c r="N1585" s="10" t="s">
        <v>73</v>
      </c>
    </row>
    <row r="1586" spans="1:14" x14ac:dyDescent="0.25">
      <c r="A1586" s="6" t="s">
        <v>4208</v>
      </c>
      <c r="B1586" s="10" t="s">
        <v>25</v>
      </c>
      <c r="C1586" s="19" t="s">
        <v>4184</v>
      </c>
      <c r="D1586" s="19" t="s">
        <v>2175</v>
      </c>
      <c r="E1586" s="6" t="s">
        <v>3982</v>
      </c>
      <c r="F1586" s="10">
        <v>2023</v>
      </c>
      <c r="G1586" s="10" t="s">
        <v>97</v>
      </c>
      <c r="H1586" s="10" t="s">
        <v>4205</v>
      </c>
      <c r="I1586" s="10" t="s">
        <v>4209</v>
      </c>
      <c r="J1586" s="10" t="s">
        <v>2</v>
      </c>
      <c r="K1586" s="10" t="s">
        <v>81</v>
      </c>
      <c r="L1586" s="10" t="s">
        <v>18</v>
      </c>
      <c r="M1586" t="s">
        <v>52</v>
      </c>
      <c r="N1586" s="10" t="s">
        <v>73</v>
      </c>
    </row>
    <row r="1587" spans="1:14" x14ac:dyDescent="0.25">
      <c r="A1587" s="6" t="s">
        <v>4210</v>
      </c>
      <c r="B1587" s="10" t="s">
        <v>25</v>
      </c>
      <c r="C1587" s="19" t="s">
        <v>4184</v>
      </c>
      <c r="D1587" s="19" t="s">
        <v>90</v>
      </c>
      <c r="E1587" s="6" t="s">
        <v>3982</v>
      </c>
      <c r="F1587" s="10">
        <v>2023</v>
      </c>
      <c r="G1587" s="10" t="s">
        <v>91</v>
      </c>
      <c r="H1587" s="10" t="s">
        <v>4211</v>
      </c>
      <c r="I1587" s="10" t="s">
        <v>90</v>
      </c>
      <c r="J1587" s="10" t="s">
        <v>2</v>
      </c>
      <c r="K1587" s="10" t="s">
        <v>81</v>
      </c>
      <c r="L1587" s="10" t="s">
        <v>92</v>
      </c>
      <c r="M1587" t="s">
        <v>90</v>
      </c>
      <c r="N1587" s="10" t="s">
        <v>73</v>
      </c>
    </row>
    <row r="1588" spans="1:14" x14ac:dyDescent="0.25">
      <c r="A1588" s="6" t="s">
        <v>4212</v>
      </c>
      <c r="B1588" s="10" t="s">
        <v>25</v>
      </c>
      <c r="C1588" s="19" t="s">
        <v>4184</v>
      </c>
      <c r="D1588" s="19" t="s">
        <v>2175</v>
      </c>
      <c r="E1588" s="6" t="s">
        <v>3982</v>
      </c>
      <c r="F1588" s="10">
        <v>2023</v>
      </c>
      <c r="G1588" s="10" t="s">
        <v>158</v>
      </c>
      <c r="H1588" s="10" t="s">
        <v>4211</v>
      </c>
      <c r="I1588" s="10" t="s">
        <v>4213</v>
      </c>
      <c r="J1588" s="10" t="s">
        <v>2</v>
      </c>
      <c r="K1588" s="10" t="s">
        <v>81</v>
      </c>
      <c r="L1588" s="10" t="s">
        <v>18</v>
      </c>
      <c r="M1588" t="s">
        <v>52</v>
      </c>
      <c r="N1588" s="10" t="s">
        <v>73</v>
      </c>
    </row>
    <row r="1589" spans="1:14" x14ac:dyDescent="0.25">
      <c r="A1589" s="6" t="s">
        <v>4214</v>
      </c>
      <c r="B1589" s="10" t="s">
        <v>25</v>
      </c>
      <c r="C1589" s="19" t="s">
        <v>4184</v>
      </c>
      <c r="D1589" s="19" t="s">
        <v>2175</v>
      </c>
      <c r="E1589" s="6" t="s">
        <v>3982</v>
      </c>
      <c r="F1589" s="10">
        <v>2023</v>
      </c>
      <c r="G1589" s="10" t="s">
        <v>91</v>
      </c>
      <c r="H1589" s="10" t="s">
        <v>4215</v>
      </c>
      <c r="I1589" s="10" t="s">
        <v>4216</v>
      </c>
      <c r="J1589" s="10" t="s">
        <v>2</v>
      </c>
      <c r="K1589" s="10" t="s">
        <v>81</v>
      </c>
      <c r="L1589" s="10" t="s">
        <v>92</v>
      </c>
      <c r="M1589" t="s">
        <v>52</v>
      </c>
      <c r="N1589" s="10" t="s">
        <v>73</v>
      </c>
    </row>
    <row r="1590" spans="1:14" x14ac:dyDescent="0.25">
      <c r="A1590" s="6" t="s">
        <v>4217</v>
      </c>
      <c r="B1590" s="10" t="s">
        <v>25</v>
      </c>
      <c r="C1590" s="19" t="s">
        <v>4184</v>
      </c>
      <c r="D1590" s="19" t="s">
        <v>1942</v>
      </c>
      <c r="E1590" s="6" t="s">
        <v>3982</v>
      </c>
      <c r="F1590" s="10">
        <v>2023</v>
      </c>
      <c r="G1590" s="10" t="s">
        <v>147</v>
      </c>
      <c r="H1590" s="10" t="s">
        <v>4215</v>
      </c>
      <c r="I1590" s="10" t="s">
        <v>3678</v>
      </c>
      <c r="J1590" s="10" t="s">
        <v>2</v>
      </c>
      <c r="K1590" s="10" t="s">
        <v>81</v>
      </c>
      <c r="L1590" s="10" t="s">
        <v>18</v>
      </c>
      <c r="M1590" t="s">
        <v>117</v>
      </c>
      <c r="N1590" s="10" t="s">
        <v>73</v>
      </c>
    </row>
    <row r="1591" spans="1:14" x14ac:dyDescent="0.25">
      <c r="A1591" s="6" t="s">
        <v>4218</v>
      </c>
      <c r="B1591" s="10" t="s">
        <v>25</v>
      </c>
      <c r="C1591" s="19" t="s">
        <v>4184</v>
      </c>
      <c r="D1591" s="19" t="s">
        <v>1973</v>
      </c>
      <c r="E1591" s="6" t="s">
        <v>3982</v>
      </c>
      <c r="F1591" s="10">
        <v>2023</v>
      </c>
      <c r="G1591" s="10" t="s">
        <v>165</v>
      </c>
      <c r="H1591" s="10" t="s">
        <v>4215</v>
      </c>
      <c r="I1591" s="10" t="s">
        <v>252</v>
      </c>
      <c r="J1591" s="10" t="s">
        <v>2</v>
      </c>
      <c r="K1591" s="10" t="s">
        <v>81</v>
      </c>
      <c r="L1591" s="10" t="s">
        <v>18</v>
      </c>
      <c r="M1591" t="s">
        <v>50</v>
      </c>
      <c r="N1591" s="10" t="s">
        <v>73</v>
      </c>
    </row>
    <row r="1592" spans="1:14" x14ac:dyDescent="0.25">
      <c r="A1592" s="6" t="s">
        <v>4219</v>
      </c>
      <c r="B1592" s="10" t="s">
        <v>25</v>
      </c>
      <c r="C1592" s="19" t="s">
        <v>4184</v>
      </c>
      <c r="D1592" s="19" t="s">
        <v>2175</v>
      </c>
      <c r="E1592" s="6" t="s">
        <v>3982</v>
      </c>
      <c r="F1592" s="10">
        <v>2023</v>
      </c>
      <c r="G1592" s="10" t="s">
        <v>74</v>
      </c>
      <c r="H1592" s="10" t="s">
        <v>4215</v>
      </c>
      <c r="I1592" s="10" t="s">
        <v>240</v>
      </c>
      <c r="J1592" s="10" t="s">
        <v>2</v>
      </c>
      <c r="K1592" s="10" t="s">
        <v>81</v>
      </c>
      <c r="L1592" s="10" t="s">
        <v>18</v>
      </c>
      <c r="M1592" t="s">
        <v>52</v>
      </c>
      <c r="N1592" s="10" t="s">
        <v>73</v>
      </c>
    </row>
    <row r="1593" spans="1:14" x14ac:dyDescent="0.25">
      <c r="A1593" s="6" t="s">
        <v>4220</v>
      </c>
      <c r="B1593" s="10" t="s">
        <v>25</v>
      </c>
      <c r="C1593" s="19" t="s">
        <v>4184</v>
      </c>
      <c r="D1593" s="19" t="s">
        <v>90</v>
      </c>
      <c r="E1593" s="6" t="s">
        <v>3982</v>
      </c>
      <c r="F1593" s="10">
        <v>2023</v>
      </c>
      <c r="G1593" s="10" t="s">
        <v>91</v>
      </c>
      <c r="H1593" s="10" t="s">
        <v>4215</v>
      </c>
      <c r="I1593" s="10" t="s">
        <v>90</v>
      </c>
      <c r="J1593" s="10" t="s">
        <v>2</v>
      </c>
      <c r="K1593" s="10" t="s">
        <v>81</v>
      </c>
      <c r="L1593" s="10" t="s">
        <v>92</v>
      </c>
      <c r="M1593" t="s">
        <v>90</v>
      </c>
      <c r="N1593" s="10" t="s">
        <v>73</v>
      </c>
    </row>
    <row r="1594" spans="1:14" x14ac:dyDescent="0.25">
      <c r="A1594" s="6" t="s">
        <v>4221</v>
      </c>
      <c r="B1594" s="10" t="s">
        <v>25</v>
      </c>
      <c r="C1594" s="19" t="s">
        <v>4184</v>
      </c>
      <c r="D1594" s="19" t="s">
        <v>90</v>
      </c>
      <c r="E1594" s="6" t="s">
        <v>3982</v>
      </c>
      <c r="F1594" s="10">
        <v>2023</v>
      </c>
      <c r="G1594" s="10" t="s">
        <v>91</v>
      </c>
      <c r="H1594" s="10" t="s">
        <v>4222</v>
      </c>
      <c r="I1594" s="10" t="s">
        <v>90</v>
      </c>
      <c r="J1594" s="10" t="s">
        <v>2</v>
      </c>
      <c r="K1594" s="10" t="s">
        <v>81</v>
      </c>
      <c r="L1594" s="10" t="s">
        <v>92</v>
      </c>
      <c r="M1594" t="s">
        <v>90</v>
      </c>
      <c r="N1594" s="10" t="s">
        <v>73</v>
      </c>
    </row>
    <row r="1595" spans="1:14" x14ac:dyDescent="0.25">
      <c r="A1595" s="6" t="s">
        <v>4223</v>
      </c>
      <c r="B1595" s="10" t="s">
        <v>25</v>
      </c>
      <c r="C1595" s="19" t="s">
        <v>4184</v>
      </c>
      <c r="D1595" s="19" t="s">
        <v>2175</v>
      </c>
      <c r="E1595" s="6" t="s">
        <v>3982</v>
      </c>
      <c r="F1595" s="10">
        <v>2023</v>
      </c>
      <c r="G1595" s="10" t="s">
        <v>91</v>
      </c>
      <c r="H1595" s="10" t="s">
        <v>4222</v>
      </c>
      <c r="I1595" s="10" t="s">
        <v>4207</v>
      </c>
      <c r="J1595" s="10" t="s">
        <v>2</v>
      </c>
      <c r="K1595" s="10" t="s">
        <v>81</v>
      </c>
      <c r="L1595" s="10" t="s">
        <v>92</v>
      </c>
      <c r="M1595" t="s">
        <v>52</v>
      </c>
      <c r="N1595" s="10" t="s">
        <v>73</v>
      </c>
    </row>
    <row r="1596" spans="1:14" x14ac:dyDescent="0.25">
      <c r="A1596" s="6" t="s">
        <v>4224</v>
      </c>
      <c r="B1596" s="10" t="s">
        <v>25</v>
      </c>
      <c r="C1596" s="19" t="s">
        <v>4184</v>
      </c>
      <c r="D1596" s="19" t="s">
        <v>2175</v>
      </c>
      <c r="E1596" s="6" t="s">
        <v>3982</v>
      </c>
      <c r="F1596" s="10">
        <v>2023</v>
      </c>
      <c r="G1596" s="10" t="s">
        <v>91</v>
      </c>
      <c r="H1596" s="10" t="s">
        <v>4225</v>
      </c>
      <c r="I1596" s="10" t="s">
        <v>4202</v>
      </c>
      <c r="J1596" s="10" t="s">
        <v>2</v>
      </c>
      <c r="K1596" s="10" t="s">
        <v>81</v>
      </c>
      <c r="L1596" s="10" t="s">
        <v>92</v>
      </c>
      <c r="M1596" t="s">
        <v>52</v>
      </c>
      <c r="N1596" s="10" t="s">
        <v>73</v>
      </c>
    </row>
    <row r="1597" spans="1:14" x14ac:dyDescent="0.25">
      <c r="A1597" s="6" t="s">
        <v>4226</v>
      </c>
      <c r="B1597" s="10" t="s">
        <v>25</v>
      </c>
      <c r="C1597" s="19" t="s">
        <v>4184</v>
      </c>
      <c r="D1597" s="19" t="s">
        <v>90</v>
      </c>
      <c r="E1597" s="6" t="s">
        <v>3982</v>
      </c>
      <c r="F1597" s="10">
        <v>2023</v>
      </c>
      <c r="G1597" s="10" t="s">
        <v>91</v>
      </c>
      <c r="H1597" s="10" t="s">
        <v>4225</v>
      </c>
      <c r="I1597" s="10" t="s">
        <v>90</v>
      </c>
      <c r="J1597" s="10" t="s">
        <v>2</v>
      </c>
      <c r="K1597" s="10" t="s">
        <v>81</v>
      </c>
      <c r="L1597" s="10" t="s">
        <v>92</v>
      </c>
      <c r="M1597" t="s">
        <v>90</v>
      </c>
      <c r="N1597" s="10" t="s">
        <v>73</v>
      </c>
    </row>
    <row r="1598" spans="1:14" x14ac:dyDescent="0.25">
      <c r="A1598" s="6" t="s">
        <v>4227</v>
      </c>
      <c r="B1598" s="10" t="s">
        <v>25</v>
      </c>
      <c r="C1598" s="19" t="s">
        <v>4184</v>
      </c>
      <c r="D1598" s="19" t="s">
        <v>90</v>
      </c>
      <c r="E1598" s="6" t="s">
        <v>3982</v>
      </c>
      <c r="F1598" s="10">
        <v>2023</v>
      </c>
      <c r="G1598" s="10" t="s">
        <v>91</v>
      </c>
      <c r="H1598" s="10" t="s">
        <v>4228</v>
      </c>
      <c r="I1598" s="10" t="s">
        <v>90</v>
      </c>
      <c r="J1598" s="10" t="s">
        <v>2</v>
      </c>
      <c r="K1598" s="10" t="s">
        <v>81</v>
      </c>
      <c r="L1598" s="10" t="s">
        <v>92</v>
      </c>
      <c r="M1598" t="s">
        <v>90</v>
      </c>
      <c r="N1598" s="10" t="s">
        <v>73</v>
      </c>
    </row>
    <row r="1599" spans="1:14" x14ac:dyDescent="0.25">
      <c r="A1599" s="6" t="s">
        <v>4229</v>
      </c>
      <c r="B1599" s="10" t="s">
        <v>25</v>
      </c>
      <c r="C1599" s="19" t="s">
        <v>4184</v>
      </c>
      <c r="D1599" s="19" t="s">
        <v>2175</v>
      </c>
      <c r="E1599" s="6" t="s">
        <v>3982</v>
      </c>
      <c r="F1599" s="10">
        <v>2023</v>
      </c>
      <c r="G1599" s="10" t="s">
        <v>41</v>
      </c>
      <c r="H1599" s="10" t="s">
        <v>4228</v>
      </c>
      <c r="I1599" s="10" t="s">
        <v>4230</v>
      </c>
      <c r="J1599" s="10" t="s">
        <v>2</v>
      </c>
      <c r="K1599" s="10" t="s">
        <v>81</v>
      </c>
      <c r="L1599" s="10" t="s">
        <v>18</v>
      </c>
      <c r="M1599" t="s">
        <v>52</v>
      </c>
      <c r="N1599" s="10" t="s">
        <v>73</v>
      </c>
    </row>
    <row r="1600" spans="1:14" x14ac:dyDescent="0.25">
      <c r="A1600" s="6" t="s">
        <v>4231</v>
      </c>
      <c r="B1600" s="10" t="s">
        <v>25</v>
      </c>
      <c r="C1600" s="19" t="s">
        <v>4184</v>
      </c>
      <c r="D1600" s="19" t="s">
        <v>2175</v>
      </c>
      <c r="E1600" s="6" t="s">
        <v>3982</v>
      </c>
      <c r="F1600" s="10">
        <v>2023</v>
      </c>
      <c r="G1600" s="10" t="s">
        <v>41</v>
      </c>
      <c r="H1600" s="10" t="s">
        <v>4232</v>
      </c>
      <c r="I1600" s="10" t="s">
        <v>4230</v>
      </c>
      <c r="J1600" s="10" t="s">
        <v>2</v>
      </c>
      <c r="K1600" s="10" t="s">
        <v>81</v>
      </c>
      <c r="L1600" s="10" t="s">
        <v>18</v>
      </c>
      <c r="M1600" t="s">
        <v>52</v>
      </c>
      <c r="N1600" s="10" t="s">
        <v>73</v>
      </c>
    </row>
    <row r="1601" spans="1:14" x14ac:dyDescent="0.25">
      <c r="A1601" s="6" t="s">
        <v>4233</v>
      </c>
      <c r="B1601" s="10" t="s">
        <v>25</v>
      </c>
      <c r="C1601" s="19" t="s">
        <v>4184</v>
      </c>
      <c r="D1601" s="19" t="s">
        <v>90</v>
      </c>
      <c r="E1601" s="6" t="s">
        <v>3982</v>
      </c>
      <c r="F1601" s="10">
        <v>2023</v>
      </c>
      <c r="G1601" s="10" t="s">
        <v>91</v>
      </c>
      <c r="H1601" s="10" t="s">
        <v>4232</v>
      </c>
      <c r="I1601" s="10" t="s">
        <v>90</v>
      </c>
      <c r="J1601" s="10" t="s">
        <v>2</v>
      </c>
      <c r="K1601" s="10" t="s">
        <v>81</v>
      </c>
      <c r="L1601" s="10" t="s">
        <v>92</v>
      </c>
      <c r="M1601" t="s">
        <v>90</v>
      </c>
      <c r="N1601" s="10" t="s">
        <v>73</v>
      </c>
    </row>
    <row r="1602" spans="1:14" x14ac:dyDescent="0.25">
      <c r="A1602" s="6" t="s">
        <v>4234</v>
      </c>
      <c r="B1602" s="10" t="s">
        <v>25</v>
      </c>
      <c r="C1602" s="19" t="s">
        <v>4184</v>
      </c>
      <c r="D1602" s="19" t="s">
        <v>90</v>
      </c>
      <c r="E1602" s="6" t="s">
        <v>3982</v>
      </c>
      <c r="F1602" s="10">
        <v>2023</v>
      </c>
      <c r="G1602" s="10" t="s">
        <v>91</v>
      </c>
      <c r="H1602" s="10" t="s">
        <v>4235</v>
      </c>
      <c r="I1602" s="10" t="s">
        <v>90</v>
      </c>
      <c r="J1602" s="10" t="s">
        <v>2</v>
      </c>
      <c r="K1602" s="10" t="s">
        <v>81</v>
      </c>
      <c r="L1602" s="10" t="s">
        <v>92</v>
      </c>
      <c r="M1602" t="s">
        <v>90</v>
      </c>
      <c r="N1602" s="10" t="s">
        <v>73</v>
      </c>
    </row>
    <row r="1603" spans="1:14" x14ac:dyDescent="0.25">
      <c r="A1603" s="6" t="s">
        <v>4236</v>
      </c>
      <c r="B1603" s="10" t="s">
        <v>25</v>
      </c>
      <c r="C1603" s="19" t="s">
        <v>4184</v>
      </c>
      <c r="D1603" s="19" t="s">
        <v>2175</v>
      </c>
      <c r="E1603" s="6" t="s">
        <v>3982</v>
      </c>
      <c r="F1603" s="10">
        <v>2023</v>
      </c>
      <c r="G1603" s="10" t="s">
        <v>97</v>
      </c>
      <c r="H1603" s="10" t="s">
        <v>4235</v>
      </c>
      <c r="I1603" s="10" t="s">
        <v>4237</v>
      </c>
      <c r="J1603" s="10" t="s">
        <v>2</v>
      </c>
      <c r="K1603" s="10" t="s">
        <v>81</v>
      </c>
      <c r="L1603" s="10" t="s">
        <v>18</v>
      </c>
      <c r="M1603" t="s">
        <v>52</v>
      </c>
      <c r="N1603" s="10" t="s">
        <v>73</v>
      </c>
    </row>
    <row r="1604" spans="1:14" x14ac:dyDescent="0.25">
      <c r="A1604" s="6" t="s">
        <v>4238</v>
      </c>
      <c r="B1604" s="10" t="s">
        <v>25</v>
      </c>
      <c r="C1604" s="19" t="s">
        <v>4184</v>
      </c>
      <c r="D1604" s="19" t="s">
        <v>2753</v>
      </c>
      <c r="E1604" s="6" t="s">
        <v>3982</v>
      </c>
      <c r="F1604" s="10">
        <v>2023</v>
      </c>
      <c r="G1604" s="10" t="s">
        <v>3382</v>
      </c>
      <c r="H1604" s="10" t="s">
        <v>4239</v>
      </c>
      <c r="I1604" s="10" t="s">
        <v>4240</v>
      </c>
      <c r="J1604" s="10" t="s">
        <v>2</v>
      </c>
      <c r="K1604" s="10" t="s">
        <v>81</v>
      </c>
      <c r="L1604" s="10" t="s">
        <v>18</v>
      </c>
      <c r="M1604" t="s">
        <v>53</v>
      </c>
      <c r="N1604" s="10" t="s">
        <v>73</v>
      </c>
    </row>
    <row r="1605" spans="1:14" x14ac:dyDescent="0.25">
      <c r="A1605" s="6" t="s">
        <v>4241</v>
      </c>
      <c r="B1605" s="10" t="s">
        <v>25</v>
      </c>
      <c r="C1605" s="19" t="s">
        <v>4184</v>
      </c>
      <c r="D1605" s="19" t="s">
        <v>90</v>
      </c>
      <c r="E1605" s="6" t="s">
        <v>3982</v>
      </c>
      <c r="F1605" s="10">
        <v>2023</v>
      </c>
      <c r="G1605" s="10" t="s">
        <v>91</v>
      </c>
      <c r="H1605" s="10" t="s">
        <v>4239</v>
      </c>
      <c r="I1605" s="10" t="s">
        <v>90</v>
      </c>
      <c r="J1605" s="10" t="s">
        <v>2</v>
      </c>
      <c r="K1605" s="10" t="s">
        <v>81</v>
      </c>
      <c r="L1605" s="10" t="s">
        <v>92</v>
      </c>
      <c r="M1605" t="s">
        <v>90</v>
      </c>
      <c r="N1605" s="10" t="s">
        <v>73</v>
      </c>
    </row>
    <row r="1606" spans="1:14" x14ac:dyDescent="0.25">
      <c r="A1606" s="6" t="s">
        <v>4242</v>
      </c>
      <c r="B1606" s="10" t="s">
        <v>25</v>
      </c>
      <c r="C1606" s="19" t="s">
        <v>4184</v>
      </c>
      <c r="D1606" s="19" t="s">
        <v>2175</v>
      </c>
      <c r="E1606" s="6" t="s">
        <v>3982</v>
      </c>
      <c r="F1606" s="10">
        <v>2023</v>
      </c>
      <c r="G1606" s="10" t="s">
        <v>91</v>
      </c>
      <c r="H1606" s="10" t="s">
        <v>4239</v>
      </c>
      <c r="I1606" s="10" t="s">
        <v>4243</v>
      </c>
      <c r="J1606" s="10" t="s">
        <v>2</v>
      </c>
      <c r="K1606" s="10" t="s">
        <v>81</v>
      </c>
      <c r="L1606" s="10" t="s">
        <v>92</v>
      </c>
      <c r="M1606" t="s">
        <v>52</v>
      </c>
      <c r="N1606" s="10" t="s">
        <v>73</v>
      </c>
    </row>
    <row r="1607" spans="1:14" x14ac:dyDescent="0.25">
      <c r="A1607" s="6" t="s">
        <v>4244</v>
      </c>
      <c r="B1607" s="10" t="s">
        <v>25</v>
      </c>
      <c r="C1607" s="19" t="s">
        <v>4184</v>
      </c>
      <c r="D1607" s="19" t="s">
        <v>90</v>
      </c>
      <c r="E1607" s="6" t="s">
        <v>3982</v>
      </c>
      <c r="F1607" s="10">
        <v>2023</v>
      </c>
      <c r="G1607" s="10" t="s">
        <v>91</v>
      </c>
      <c r="H1607" s="10" t="s">
        <v>4245</v>
      </c>
      <c r="I1607" s="10" t="s">
        <v>90</v>
      </c>
      <c r="J1607" s="10" t="s">
        <v>2</v>
      </c>
      <c r="K1607" s="10" t="s">
        <v>81</v>
      </c>
      <c r="L1607" s="10" t="s">
        <v>92</v>
      </c>
      <c r="M1607" t="s">
        <v>90</v>
      </c>
      <c r="N1607" s="10" t="s">
        <v>73</v>
      </c>
    </row>
    <row r="1608" spans="1:14" x14ac:dyDescent="0.25">
      <c r="A1608" s="6" t="s">
        <v>4246</v>
      </c>
      <c r="B1608" s="10" t="s">
        <v>25</v>
      </c>
      <c r="C1608" s="19" t="s">
        <v>4184</v>
      </c>
      <c r="D1608" s="19" t="s">
        <v>2753</v>
      </c>
      <c r="E1608" s="6" t="s">
        <v>3982</v>
      </c>
      <c r="F1608" s="10">
        <v>2023</v>
      </c>
      <c r="G1608" s="10" t="s">
        <v>16</v>
      </c>
      <c r="H1608" s="10" t="s">
        <v>4245</v>
      </c>
      <c r="I1608" s="10" t="s">
        <v>4247</v>
      </c>
      <c r="J1608" s="10" t="s">
        <v>2</v>
      </c>
      <c r="K1608" s="10" t="s">
        <v>81</v>
      </c>
      <c r="L1608" s="10" t="s">
        <v>18</v>
      </c>
      <c r="M1608" t="s">
        <v>53</v>
      </c>
      <c r="N1608" s="10" t="s">
        <v>73</v>
      </c>
    </row>
    <row r="1609" spans="1:14" x14ac:dyDescent="0.25">
      <c r="A1609" s="6" t="s">
        <v>4248</v>
      </c>
      <c r="B1609" s="10" t="s">
        <v>25</v>
      </c>
      <c r="C1609" s="19" t="s">
        <v>4184</v>
      </c>
      <c r="D1609" s="19" t="s">
        <v>90</v>
      </c>
      <c r="E1609" s="6" t="s">
        <v>3982</v>
      </c>
      <c r="F1609" s="10">
        <v>2023</v>
      </c>
      <c r="G1609" s="10" t="s">
        <v>91</v>
      </c>
      <c r="H1609" s="10" t="s">
        <v>4249</v>
      </c>
      <c r="I1609" s="10" t="s">
        <v>90</v>
      </c>
      <c r="J1609" s="10" t="s">
        <v>2</v>
      </c>
      <c r="K1609" s="10" t="s">
        <v>81</v>
      </c>
      <c r="L1609" s="10" t="s">
        <v>92</v>
      </c>
      <c r="M1609" t="s">
        <v>90</v>
      </c>
      <c r="N1609" s="10" t="s">
        <v>73</v>
      </c>
    </row>
    <row r="1610" spans="1:14" x14ac:dyDescent="0.25">
      <c r="A1610" s="6" t="s">
        <v>4250</v>
      </c>
      <c r="B1610" s="10" t="s">
        <v>25</v>
      </c>
      <c r="C1610" s="19" t="s">
        <v>4184</v>
      </c>
      <c r="D1610" s="19" t="s">
        <v>2175</v>
      </c>
      <c r="E1610" s="6" t="s">
        <v>3982</v>
      </c>
      <c r="F1610" s="10">
        <v>2023</v>
      </c>
      <c r="G1610" s="10" t="s">
        <v>91</v>
      </c>
      <c r="H1610" s="10" t="s">
        <v>4249</v>
      </c>
      <c r="I1610" s="10" t="s">
        <v>4207</v>
      </c>
      <c r="J1610" s="10" t="s">
        <v>2</v>
      </c>
      <c r="K1610" s="10" t="s">
        <v>81</v>
      </c>
      <c r="L1610" s="10" t="s">
        <v>92</v>
      </c>
      <c r="M1610" t="s">
        <v>52</v>
      </c>
      <c r="N1610" s="10" t="s">
        <v>73</v>
      </c>
    </row>
    <row r="1611" spans="1:14" x14ac:dyDescent="0.25">
      <c r="A1611" s="6" t="s">
        <v>4251</v>
      </c>
      <c r="B1611" s="10" t="s">
        <v>4</v>
      </c>
      <c r="C1611" s="19" t="s">
        <v>4252</v>
      </c>
      <c r="D1611" s="19" t="s">
        <v>4253</v>
      </c>
      <c r="E1611" s="6" t="s">
        <v>3982</v>
      </c>
      <c r="F1611" s="10">
        <v>2023</v>
      </c>
      <c r="G1611" s="10" t="s">
        <v>74</v>
      </c>
      <c r="H1611" s="10" t="s">
        <v>4254</v>
      </c>
      <c r="I1611" s="10" t="s">
        <v>4255</v>
      </c>
      <c r="J1611" s="10" t="s">
        <v>2</v>
      </c>
      <c r="K1611" s="10" t="s">
        <v>69</v>
      </c>
      <c r="L1611" s="10" t="s">
        <v>18</v>
      </c>
      <c r="M1611" t="s">
        <v>127</v>
      </c>
      <c r="N1611" s="10" t="s">
        <v>73</v>
      </c>
    </row>
    <row r="1612" spans="1:14" x14ac:dyDescent="0.25">
      <c r="A1612" s="6" t="s">
        <v>4256</v>
      </c>
      <c r="B1612" s="10" t="s">
        <v>4</v>
      </c>
      <c r="C1612" s="19" t="s">
        <v>2175</v>
      </c>
      <c r="D1612" s="19" t="s">
        <v>2753</v>
      </c>
      <c r="E1612" s="6" t="s">
        <v>3982</v>
      </c>
      <c r="F1612" s="10">
        <v>2023</v>
      </c>
      <c r="G1612" s="10" t="s">
        <v>66</v>
      </c>
      <c r="H1612" s="10" t="s">
        <v>4257</v>
      </c>
      <c r="I1612" s="10" t="s">
        <v>4258</v>
      </c>
      <c r="J1612" s="10" t="s">
        <v>137</v>
      </c>
      <c r="K1612" s="10" t="s">
        <v>124</v>
      </c>
      <c r="L1612" s="10" t="s">
        <v>18</v>
      </c>
      <c r="M1612" t="s">
        <v>52</v>
      </c>
      <c r="N1612" s="10" t="s">
        <v>47</v>
      </c>
    </row>
    <row r="1613" spans="1:14" x14ac:dyDescent="0.25">
      <c r="A1613" s="6" t="s">
        <v>4259</v>
      </c>
      <c r="B1613" s="10" t="s">
        <v>4</v>
      </c>
      <c r="C1613" s="19" t="s">
        <v>2175</v>
      </c>
      <c r="D1613" s="19" t="s">
        <v>3407</v>
      </c>
      <c r="E1613" s="6" t="s">
        <v>3982</v>
      </c>
      <c r="F1613" s="10">
        <v>2023</v>
      </c>
      <c r="G1613" s="10" t="s">
        <v>107</v>
      </c>
      <c r="H1613" s="10" t="s">
        <v>4260</v>
      </c>
      <c r="I1613" s="10" t="s">
        <v>4261</v>
      </c>
      <c r="J1613" s="10" t="s">
        <v>1</v>
      </c>
      <c r="K1613" s="10" t="s">
        <v>81</v>
      </c>
      <c r="L1613" s="10" t="s">
        <v>18</v>
      </c>
      <c r="M1613" t="s">
        <v>103</v>
      </c>
      <c r="N1613" s="10" t="s">
        <v>73</v>
      </c>
    </row>
    <row r="1614" spans="1:14" x14ac:dyDescent="0.25">
      <c r="A1614" s="6" t="s">
        <v>4262</v>
      </c>
      <c r="B1614" s="10" t="s">
        <v>4</v>
      </c>
      <c r="C1614" s="19" t="s">
        <v>2175</v>
      </c>
      <c r="D1614" s="19" t="s">
        <v>1177</v>
      </c>
      <c r="E1614" s="6" t="s">
        <v>3982</v>
      </c>
      <c r="F1614" s="10">
        <v>2023</v>
      </c>
      <c r="G1614" s="10" t="s">
        <v>16</v>
      </c>
      <c r="H1614" s="10" t="s">
        <v>4263</v>
      </c>
      <c r="I1614" s="10" t="s">
        <v>3420</v>
      </c>
      <c r="J1614" s="10" t="s">
        <v>2</v>
      </c>
      <c r="K1614" s="10" t="s">
        <v>3</v>
      </c>
      <c r="L1614" s="10" t="s">
        <v>18</v>
      </c>
      <c r="M1614" t="s">
        <v>53</v>
      </c>
      <c r="N1614" s="10" t="s">
        <v>47</v>
      </c>
    </row>
    <row r="1615" spans="1:14" x14ac:dyDescent="0.25">
      <c r="A1615" s="6" t="s">
        <v>4264</v>
      </c>
      <c r="B1615" s="10" t="s">
        <v>4</v>
      </c>
      <c r="C1615" s="19" t="s">
        <v>2175</v>
      </c>
      <c r="D1615" s="19" t="s">
        <v>90</v>
      </c>
      <c r="E1615" s="6" t="s">
        <v>3982</v>
      </c>
      <c r="F1615" s="10">
        <v>2023</v>
      </c>
      <c r="G1615" s="10" t="s">
        <v>75</v>
      </c>
      <c r="H1615" s="10" t="s">
        <v>4265</v>
      </c>
      <c r="I1615" s="10" t="s">
        <v>3936</v>
      </c>
      <c r="J1615" s="10" t="s">
        <v>5</v>
      </c>
      <c r="K1615" s="10" t="s">
        <v>69</v>
      </c>
      <c r="L1615" s="10" t="s">
        <v>92</v>
      </c>
      <c r="M1615" t="s">
        <v>90</v>
      </c>
      <c r="N1615" s="10" t="s">
        <v>46</v>
      </c>
    </row>
    <row r="1616" spans="1:14" x14ac:dyDescent="0.25">
      <c r="A1616" s="6" t="s">
        <v>4266</v>
      </c>
      <c r="B1616" s="10" t="s">
        <v>4</v>
      </c>
      <c r="C1616" s="19" t="s">
        <v>2175</v>
      </c>
      <c r="D1616" s="19" t="s">
        <v>90</v>
      </c>
      <c r="E1616" s="6" t="s">
        <v>3982</v>
      </c>
      <c r="F1616" s="10">
        <v>2023</v>
      </c>
      <c r="G1616" s="10" t="s">
        <v>75</v>
      </c>
      <c r="H1616" s="10" t="s">
        <v>4267</v>
      </c>
      <c r="I1616" s="10" t="s">
        <v>4268</v>
      </c>
      <c r="J1616" s="10" t="s">
        <v>2</v>
      </c>
      <c r="K1616" s="10" t="s">
        <v>69</v>
      </c>
      <c r="L1616" s="10" t="s">
        <v>92</v>
      </c>
      <c r="M1616" t="s">
        <v>90</v>
      </c>
      <c r="N1616" s="10" t="s">
        <v>46</v>
      </c>
    </row>
    <row r="1617" spans="1:14" x14ac:dyDescent="0.25">
      <c r="A1617" s="6" t="s">
        <v>4269</v>
      </c>
      <c r="B1617" s="10" t="s">
        <v>4</v>
      </c>
      <c r="C1617" s="19" t="s">
        <v>2175</v>
      </c>
      <c r="D1617" s="19" t="s">
        <v>90</v>
      </c>
      <c r="E1617" s="6" t="s">
        <v>3982</v>
      </c>
      <c r="F1617" s="10">
        <v>2023</v>
      </c>
      <c r="G1617" s="10" t="s">
        <v>75</v>
      </c>
      <c r="H1617" s="10" t="s">
        <v>4270</v>
      </c>
      <c r="I1617" s="10" t="s">
        <v>4271</v>
      </c>
      <c r="J1617" s="10" t="s">
        <v>2</v>
      </c>
      <c r="K1617" s="10" t="s">
        <v>69</v>
      </c>
      <c r="L1617" s="10" t="s">
        <v>92</v>
      </c>
      <c r="M1617" t="s">
        <v>90</v>
      </c>
      <c r="N1617" s="10" t="s">
        <v>46</v>
      </c>
    </row>
    <row r="1618" spans="1:14" x14ac:dyDescent="0.25">
      <c r="A1618" s="6" t="s">
        <v>4272</v>
      </c>
      <c r="B1618" s="10" t="s">
        <v>4</v>
      </c>
      <c r="C1618" s="19" t="s">
        <v>2175</v>
      </c>
      <c r="D1618" s="19" t="s">
        <v>2175</v>
      </c>
      <c r="E1618" s="6" t="s">
        <v>3982</v>
      </c>
      <c r="F1618" s="10">
        <v>2023</v>
      </c>
      <c r="G1618" s="10" t="s">
        <v>107</v>
      </c>
      <c r="H1618" s="10" t="s">
        <v>4273</v>
      </c>
      <c r="I1618" s="10" t="s">
        <v>4274</v>
      </c>
      <c r="J1618" s="10" t="s">
        <v>1</v>
      </c>
      <c r="K1618" s="10" t="s">
        <v>81</v>
      </c>
      <c r="L1618" s="10" t="s">
        <v>18</v>
      </c>
      <c r="M1618" t="s">
        <v>49</v>
      </c>
      <c r="N1618" s="10" t="s">
        <v>73</v>
      </c>
    </row>
    <row r="1619" spans="1:14" x14ac:dyDescent="0.25">
      <c r="A1619" s="6" t="s">
        <v>4275</v>
      </c>
      <c r="B1619" s="10" t="s">
        <v>4</v>
      </c>
      <c r="C1619" s="19" t="s">
        <v>2175</v>
      </c>
      <c r="D1619" s="19" t="s">
        <v>90</v>
      </c>
      <c r="E1619" s="6" t="s">
        <v>3982</v>
      </c>
      <c r="F1619" s="10">
        <v>2023</v>
      </c>
      <c r="G1619" s="10" t="s">
        <v>75</v>
      </c>
      <c r="H1619" s="10" t="s">
        <v>4276</v>
      </c>
      <c r="I1619" s="10" t="s">
        <v>90</v>
      </c>
      <c r="J1619" s="10" t="s">
        <v>2</v>
      </c>
      <c r="K1619" s="10" t="s">
        <v>69</v>
      </c>
      <c r="L1619" s="10" t="s">
        <v>92</v>
      </c>
      <c r="M1619" t="s">
        <v>90</v>
      </c>
      <c r="N1619" s="10" t="s">
        <v>46</v>
      </c>
    </row>
    <row r="1620" spans="1:14" x14ac:dyDescent="0.25">
      <c r="A1620" s="6" t="s">
        <v>4277</v>
      </c>
      <c r="B1620" s="10" t="s">
        <v>25</v>
      </c>
      <c r="C1620" s="19" t="s">
        <v>2175</v>
      </c>
      <c r="D1620" s="19" t="s">
        <v>2330</v>
      </c>
      <c r="E1620" s="6" t="s">
        <v>3982</v>
      </c>
      <c r="F1620" s="10">
        <v>2023</v>
      </c>
      <c r="G1620" s="10" t="s">
        <v>109</v>
      </c>
      <c r="H1620" s="10" t="s">
        <v>4278</v>
      </c>
      <c r="I1620" s="10" t="s">
        <v>274</v>
      </c>
      <c r="J1620" s="10" t="s">
        <v>153</v>
      </c>
      <c r="K1620" s="10" t="s">
        <v>142</v>
      </c>
      <c r="L1620" s="10" t="s">
        <v>18</v>
      </c>
      <c r="M1620" t="s">
        <v>59</v>
      </c>
      <c r="N1620" s="10" t="s">
        <v>46</v>
      </c>
    </row>
    <row r="1621" spans="1:14" x14ac:dyDescent="0.25">
      <c r="A1621" s="6" t="s">
        <v>4279</v>
      </c>
      <c r="B1621" s="10" t="s">
        <v>4</v>
      </c>
      <c r="C1621" s="19" t="s">
        <v>2175</v>
      </c>
      <c r="D1621" s="19" t="s">
        <v>90</v>
      </c>
      <c r="E1621" s="6" t="s">
        <v>3982</v>
      </c>
      <c r="F1621" s="10">
        <v>2023</v>
      </c>
      <c r="G1621" s="10" t="s">
        <v>75</v>
      </c>
      <c r="H1621" s="10" t="s">
        <v>4280</v>
      </c>
      <c r="I1621" s="10" t="s">
        <v>90</v>
      </c>
      <c r="J1621" s="10" t="s">
        <v>82</v>
      </c>
      <c r="K1621" s="10" t="s">
        <v>69</v>
      </c>
      <c r="L1621" s="10" t="s">
        <v>92</v>
      </c>
      <c r="M1621" t="s">
        <v>90</v>
      </c>
      <c r="N1621" s="10" t="s">
        <v>46</v>
      </c>
    </row>
    <row r="1622" spans="1:14" x14ac:dyDescent="0.25">
      <c r="A1622" s="6" t="s">
        <v>4281</v>
      </c>
      <c r="B1622" s="10" t="s">
        <v>4</v>
      </c>
      <c r="C1622" s="19" t="s">
        <v>2175</v>
      </c>
      <c r="D1622" s="19" t="s">
        <v>90</v>
      </c>
      <c r="E1622" s="6" t="s">
        <v>3982</v>
      </c>
      <c r="F1622" s="10">
        <v>2023</v>
      </c>
      <c r="G1622" s="10" t="s">
        <v>75</v>
      </c>
      <c r="H1622" s="10" t="s">
        <v>4282</v>
      </c>
      <c r="I1622" s="10" t="s">
        <v>90</v>
      </c>
      <c r="J1622" s="10" t="s">
        <v>2</v>
      </c>
      <c r="K1622" s="10" t="s">
        <v>80</v>
      </c>
      <c r="L1622" s="10" t="s">
        <v>92</v>
      </c>
      <c r="M1622" t="s">
        <v>90</v>
      </c>
      <c r="N1622" s="10" t="s">
        <v>46</v>
      </c>
    </row>
    <row r="1623" spans="1:14" x14ac:dyDescent="0.25">
      <c r="A1623" s="6" t="s">
        <v>4283</v>
      </c>
      <c r="B1623" s="10" t="s">
        <v>6</v>
      </c>
      <c r="C1623" s="19" t="s">
        <v>2175</v>
      </c>
      <c r="D1623" s="19" t="s">
        <v>3790</v>
      </c>
      <c r="E1623" s="6" t="s">
        <v>3982</v>
      </c>
      <c r="F1623" s="10">
        <v>2023</v>
      </c>
      <c r="G1623" s="10" t="s">
        <v>71</v>
      </c>
      <c r="H1623" s="10" t="s">
        <v>4284</v>
      </c>
      <c r="I1623" s="10" t="s">
        <v>233</v>
      </c>
      <c r="J1623" s="10" t="s">
        <v>152</v>
      </c>
      <c r="K1623" s="10" t="s">
        <v>69</v>
      </c>
      <c r="L1623" s="10" t="s">
        <v>18</v>
      </c>
      <c r="M1623" t="s">
        <v>133</v>
      </c>
      <c r="N1623" s="10" t="s">
        <v>73</v>
      </c>
    </row>
    <row r="1624" spans="1:14" x14ac:dyDescent="0.25">
      <c r="A1624" s="6" t="s">
        <v>4285</v>
      </c>
      <c r="B1624" s="10" t="s">
        <v>4</v>
      </c>
      <c r="C1624" s="19" t="s">
        <v>2175</v>
      </c>
      <c r="D1624" s="19" t="s">
        <v>90</v>
      </c>
      <c r="E1624" s="6" t="s">
        <v>3982</v>
      </c>
      <c r="F1624" s="10">
        <v>2023</v>
      </c>
      <c r="G1624" s="10" t="s">
        <v>75</v>
      </c>
      <c r="H1624" s="10" t="s">
        <v>4286</v>
      </c>
      <c r="I1624" s="10" t="s">
        <v>90</v>
      </c>
      <c r="J1624" s="10" t="s">
        <v>2</v>
      </c>
      <c r="K1624" s="10" t="s">
        <v>80</v>
      </c>
      <c r="L1624" s="10" t="s">
        <v>92</v>
      </c>
      <c r="M1624" t="s">
        <v>90</v>
      </c>
      <c r="N1624" s="10" t="s">
        <v>46</v>
      </c>
    </row>
    <row r="1625" spans="1:14" x14ac:dyDescent="0.25">
      <c r="A1625" s="6" t="s">
        <v>4287</v>
      </c>
      <c r="B1625" s="10" t="s">
        <v>6</v>
      </c>
      <c r="C1625" s="19" t="s">
        <v>2175</v>
      </c>
      <c r="D1625" s="19" t="s">
        <v>90</v>
      </c>
      <c r="E1625" s="6" t="s">
        <v>3982</v>
      </c>
      <c r="F1625" s="10">
        <v>2023</v>
      </c>
      <c r="G1625" s="10" t="s">
        <v>75</v>
      </c>
      <c r="H1625" s="10" t="s">
        <v>4288</v>
      </c>
      <c r="I1625" s="10" t="s">
        <v>90</v>
      </c>
      <c r="J1625" s="10" t="s">
        <v>153</v>
      </c>
      <c r="K1625" s="10" t="s">
        <v>69</v>
      </c>
      <c r="L1625" s="10" t="s">
        <v>92</v>
      </c>
      <c r="M1625" t="s">
        <v>90</v>
      </c>
      <c r="N1625" s="10" t="s">
        <v>46</v>
      </c>
    </row>
    <row r="1626" spans="1:14" x14ac:dyDescent="0.25">
      <c r="A1626" s="6" t="s">
        <v>4289</v>
      </c>
      <c r="B1626" s="10" t="s">
        <v>4</v>
      </c>
      <c r="C1626" s="19" t="s">
        <v>2175</v>
      </c>
      <c r="D1626" s="19" t="s">
        <v>1177</v>
      </c>
      <c r="E1626" s="6" t="s">
        <v>3982</v>
      </c>
      <c r="F1626" s="10">
        <v>2023</v>
      </c>
      <c r="G1626" s="10" t="s">
        <v>143</v>
      </c>
      <c r="H1626" s="10" t="s">
        <v>4290</v>
      </c>
      <c r="I1626" s="10" t="s">
        <v>4291</v>
      </c>
      <c r="J1626" s="10" t="s">
        <v>2</v>
      </c>
      <c r="K1626" s="10" t="s">
        <v>179</v>
      </c>
      <c r="L1626" s="10" t="s">
        <v>18</v>
      </c>
      <c r="M1626" t="s">
        <v>53</v>
      </c>
      <c r="N1626" s="10" t="s">
        <v>46</v>
      </c>
    </row>
    <row r="1627" spans="1:14" x14ac:dyDescent="0.25">
      <c r="A1627" s="6" t="s">
        <v>4292</v>
      </c>
      <c r="B1627" s="10" t="s">
        <v>4</v>
      </c>
      <c r="C1627" s="19" t="s">
        <v>2175</v>
      </c>
      <c r="D1627" s="19" t="s">
        <v>90</v>
      </c>
      <c r="E1627" s="6" t="s">
        <v>3982</v>
      </c>
      <c r="F1627" s="10">
        <v>2023</v>
      </c>
      <c r="G1627" s="10" t="s">
        <v>75</v>
      </c>
      <c r="H1627" s="10" t="s">
        <v>4293</v>
      </c>
      <c r="I1627" s="10" t="s">
        <v>90</v>
      </c>
      <c r="J1627" s="10" t="s">
        <v>2</v>
      </c>
      <c r="K1627" s="10" t="s">
        <v>69</v>
      </c>
      <c r="L1627" s="10" t="s">
        <v>92</v>
      </c>
      <c r="M1627" t="s">
        <v>90</v>
      </c>
      <c r="N1627" s="10" t="s">
        <v>46</v>
      </c>
    </row>
    <row r="1628" spans="1:14" x14ac:dyDescent="0.25">
      <c r="A1628" s="6" t="s">
        <v>4294</v>
      </c>
      <c r="B1628" s="10" t="s">
        <v>4</v>
      </c>
      <c r="C1628" s="19" t="s">
        <v>2175</v>
      </c>
      <c r="D1628" s="19" t="s">
        <v>90</v>
      </c>
      <c r="E1628" s="6" t="s">
        <v>3982</v>
      </c>
      <c r="F1628" s="10">
        <v>2023</v>
      </c>
      <c r="G1628" s="10" t="s">
        <v>75</v>
      </c>
      <c r="H1628" s="10" t="s">
        <v>4295</v>
      </c>
      <c r="I1628" s="10" t="s">
        <v>90</v>
      </c>
      <c r="J1628" s="10" t="s">
        <v>116</v>
      </c>
      <c r="K1628" s="10" t="s">
        <v>69</v>
      </c>
      <c r="L1628" s="10" t="s">
        <v>92</v>
      </c>
      <c r="M1628" t="s">
        <v>90</v>
      </c>
      <c r="N1628" s="10" t="s">
        <v>46</v>
      </c>
    </row>
    <row r="1629" spans="1:14" x14ac:dyDescent="0.25">
      <c r="A1629" s="6" t="s">
        <v>4296</v>
      </c>
      <c r="B1629" s="10" t="s">
        <v>25</v>
      </c>
      <c r="C1629" s="19" t="s">
        <v>2175</v>
      </c>
      <c r="D1629" s="19" t="s">
        <v>2330</v>
      </c>
      <c r="E1629" s="6" t="s">
        <v>3982</v>
      </c>
      <c r="F1629" s="10">
        <v>2023</v>
      </c>
      <c r="G1629" s="10" t="s">
        <v>109</v>
      </c>
      <c r="H1629" s="10" t="s">
        <v>4297</v>
      </c>
      <c r="I1629" s="10" t="s">
        <v>274</v>
      </c>
      <c r="J1629" s="10" t="s">
        <v>1</v>
      </c>
      <c r="K1629" s="10" t="s">
        <v>142</v>
      </c>
      <c r="L1629" s="10" t="s">
        <v>18</v>
      </c>
      <c r="M1629" t="s">
        <v>59</v>
      </c>
      <c r="N1629" s="10" t="s">
        <v>46</v>
      </c>
    </row>
    <row r="1630" spans="1:14" x14ac:dyDescent="0.25">
      <c r="A1630" s="6" t="s">
        <v>4298</v>
      </c>
      <c r="B1630" s="10" t="s">
        <v>4</v>
      </c>
      <c r="C1630" s="19" t="s">
        <v>2175</v>
      </c>
      <c r="D1630" s="19" t="s">
        <v>2175</v>
      </c>
      <c r="E1630" s="6" t="s">
        <v>3982</v>
      </c>
      <c r="F1630" s="10">
        <v>2023</v>
      </c>
      <c r="G1630" s="10" t="s">
        <v>68</v>
      </c>
      <c r="H1630" s="10" t="s">
        <v>4299</v>
      </c>
      <c r="I1630" s="10" t="s">
        <v>4300</v>
      </c>
      <c r="J1630" s="10" t="s">
        <v>22</v>
      </c>
      <c r="K1630" s="10" t="s">
        <v>81</v>
      </c>
      <c r="L1630" s="10" t="s">
        <v>18</v>
      </c>
      <c r="M1630" t="s">
        <v>49</v>
      </c>
      <c r="N1630" s="10" t="s">
        <v>46</v>
      </c>
    </row>
    <row r="1631" spans="1:14" x14ac:dyDescent="0.25">
      <c r="A1631" s="6" t="s">
        <v>4301</v>
      </c>
      <c r="B1631" s="10" t="s">
        <v>4</v>
      </c>
      <c r="C1631" s="19" t="s">
        <v>2175</v>
      </c>
      <c r="D1631" s="19" t="s">
        <v>2175</v>
      </c>
      <c r="E1631" s="6" t="s">
        <v>3982</v>
      </c>
      <c r="F1631" s="10">
        <v>2023</v>
      </c>
      <c r="G1631" s="10" t="s">
        <v>85</v>
      </c>
      <c r="H1631" s="10" t="s">
        <v>4302</v>
      </c>
      <c r="I1631" s="10" t="s">
        <v>4303</v>
      </c>
      <c r="J1631" s="10" t="s">
        <v>0</v>
      </c>
      <c r="K1631" s="10" t="s">
        <v>81</v>
      </c>
      <c r="L1631" s="10" t="s">
        <v>18</v>
      </c>
      <c r="M1631" t="s">
        <v>49</v>
      </c>
      <c r="N1631" s="10" t="s">
        <v>46</v>
      </c>
    </row>
    <row r="1632" spans="1:14" x14ac:dyDescent="0.25">
      <c r="A1632" s="6" t="s">
        <v>4304</v>
      </c>
      <c r="B1632" s="10" t="s">
        <v>4</v>
      </c>
      <c r="C1632" s="19" t="s">
        <v>2175</v>
      </c>
      <c r="D1632" s="19" t="s">
        <v>90</v>
      </c>
      <c r="E1632" s="6" t="s">
        <v>3982</v>
      </c>
      <c r="F1632" s="10">
        <v>2023</v>
      </c>
      <c r="G1632" s="10" t="s">
        <v>75</v>
      </c>
      <c r="H1632" s="10" t="s">
        <v>4305</v>
      </c>
      <c r="I1632" s="10" t="s">
        <v>90</v>
      </c>
      <c r="J1632" s="10" t="s">
        <v>2</v>
      </c>
      <c r="K1632" s="10" t="s">
        <v>80</v>
      </c>
      <c r="L1632" s="10" t="s">
        <v>92</v>
      </c>
      <c r="M1632" t="s">
        <v>90</v>
      </c>
      <c r="N1632" s="10" t="s">
        <v>46</v>
      </c>
    </row>
    <row r="1633" spans="1:14" x14ac:dyDescent="0.25">
      <c r="A1633" s="6" t="s">
        <v>4306</v>
      </c>
      <c r="B1633" s="10" t="s">
        <v>4</v>
      </c>
      <c r="C1633" s="19" t="s">
        <v>2175</v>
      </c>
      <c r="D1633" s="19" t="s">
        <v>90</v>
      </c>
      <c r="E1633" s="6" t="s">
        <v>3982</v>
      </c>
      <c r="F1633" s="10">
        <v>2023</v>
      </c>
      <c r="G1633" s="10" t="s">
        <v>75</v>
      </c>
      <c r="H1633" s="10" t="s">
        <v>4307</v>
      </c>
      <c r="I1633" s="10" t="s">
        <v>90</v>
      </c>
      <c r="J1633" s="10" t="s">
        <v>2</v>
      </c>
      <c r="K1633" s="10" t="s">
        <v>69</v>
      </c>
      <c r="L1633" s="10" t="s">
        <v>92</v>
      </c>
      <c r="M1633" t="s">
        <v>90</v>
      </c>
      <c r="N1633" s="10" t="s">
        <v>46</v>
      </c>
    </row>
    <row r="1634" spans="1:14" x14ac:dyDescent="0.25">
      <c r="A1634" s="6" t="s">
        <v>4308</v>
      </c>
      <c r="B1634" s="10" t="s">
        <v>4</v>
      </c>
      <c r="C1634" s="19" t="s">
        <v>2175</v>
      </c>
      <c r="D1634" s="19" t="s">
        <v>90</v>
      </c>
      <c r="E1634" s="6" t="s">
        <v>3982</v>
      </c>
      <c r="F1634" s="10">
        <v>2023</v>
      </c>
      <c r="G1634" s="10" t="s">
        <v>75</v>
      </c>
      <c r="H1634" s="10" t="s">
        <v>4309</v>
      </c>
      <c r="I1634" s="10" t="s">
        <v>90</v>
      </c>
      <c r="J1634" s="10" t="s">
        <v>0</v>
      </c>
      <c r="K1634" s="10" t="s">
        <v>84</v>
      </c>
      <c r="L1634" s="10" t="s">
        <v>92</v>
      </c>
      <c r="M1634" t="s">
        <v>90</v>
      </c>
      <c r="N1634" s="10" t="s">
        <v>46</v>
      </c>
    </row>
    <row r="1635" spans="1:14" x14ac:dyDescent="0.25">
      <c r="A1635" s="6" t="s">
        <v>4310</v>
      </c>
      <c r="B1635" s="10" t="s">
        <v>4</v>
      </c>
      <c r="C1635" s="19" t="s">
        <v>2175</v>
      </c>
      <c r="D1635" s="19" t="s">
        <v>2753</v>
      </c>
      <c r="E1635" s="6" t="s">
        <v>3982</v>
      </c>
      <c r="F1635" s="10">
        <v>2023</v>
      </c>
      <c r="G1635" s="10" t="s">
        <v>74</v>
      </c>
      <c r="H1635" s="10" t="s">
        <v>4311</v>
      </c>
      <c r="I1635" s="10" t="s">
        <v>4312</v>
      </c>
      <c r="J1635" s="10" t="s">
        <v>2</v>
      </c>
      <c r="K1635" s="10" t="s">
        <v>69</v>
      </c>
      <c r="L1635" s="10" t="s">
        <v>18</v>
      </c>
      <c r="M1635" t="s">
        <v>52</v>
      </c>
      <c r="N1635" s="10" t="s">
        <v>46</v>
      </c>
    </row>
    <row r="1636" spans="1:14" x14ac:dyDescent="0.25">
      <c r="A1636" s="6" t="s">
        <v>4313</v>
      </c>
      <c r="B1636" s="10" t="s">
        <v>4</v>
      </c>
      <c r="C1636" s="19" t="s">
        <v>2175</v>
      </c>
      <c r="D1636" s="19" t="s">
        <v>4253</v>
      </c>
      <c r="E1636" s="6" t="s">
        <v>3982</v>
      </c>
      <c r="F1636" s="10">
        <v>2023</v>
      </c>
      <c r="G1636" s="10" t="s">
        <v>107</v>
      </c>
      <c r="H1636" s="10" t="s">
        <v>4314</v>
      </c>
      <c r="I1636" s="10" t="s">
        <v>4315</v>
      </c>
      <c r="J1636" s="10" t="s">
        <v>2</v>
      </c>
      <c r="K1636" s="10" t="s">
        <v>177</v>
      </c>
      <c r="L1636" s="10" t="s">
        <v>18</v>
      </c>
      <c r="M1636" t="s">
        <v>180</v>
      </c>
      <c r="N1636" s="10" t="s">
        <v>46</v>
      </c>
    </row>
    <row r="1637" spans="1:14" x14ac:dyDescent="0.25">
      <c r="A1637" s="6" t="s">
        <v>4316</v>
      </c>
      <c r="B1637" s="10" t="s">
        <v>25</v>
      </c>
      <c r="C1637" s="19" t="s">
        <v>2175</v>
      </c>
      <c r="D1637" s="19" t="s">
        <v>2330</v>
      </c>
      <c r="E1637" s="6" t="s">
        <v>3982</v>
      </c>
      <c r="F1637" s="10">
        <v>2023</v>
      </c>
      <c r="G1637" s="10" t="s">
        <v>109</v>
      </c>
      <c r="H1637" s="10" t="s">
        <v>4317</v>
      </c>
      <c r="I1637" s="10" t="s">
        <v>274</v>
      </c>
      <c r="J1637" s="10" t="s">
        <v>1</v>
      </c>
      <c r="K1637" s="10" t="s">
        <v>142</v>
      </c>
      <c r="L1637" s="10" t="s">
        <v>18</v>
      </c>
      <c r="M1637" t="s">
        <v>59</v>
      </c>
      <c r="N1637" s="10" t="s">
        <v>46</v>
      </c>
    </row>
    <row r="1638" spans="1:14" x14ac:dyDescent="0.25">
      <c r="A1638" s="6" t="s">
        <v>4318</v>
      </c>
      <c r="B1638" s="10" t="s">
        <v>4</v>
      </c>
      <c r="C1638" s="19" t="s">
        <v>2175</v>
      </c>
      <c r="D1638" s="19" t="s">
        <v>2175</v>
      </c>
      <c r="E1638" s="6" t="s">
        <v>3982</v>
      </c>
      <c r="F1638" s="10">
        <v>2023</v>
      </c>
      <c r="G1638" s="10" t="s">
        <v>68</v>
      </c>
      <c r="H1638" s="10" t="s">
        <v>4319</v>
      </c>
      <c r="I1638" s="10" t="s">
        <v>4320</v>
      </c>
      <c r="J1638" s="10" t="s">
        <v>2</v>
      </c>
      <c r="K1638" s="10" t="s">
        <v>81</v>
      </c>
      <c r="L1638" s="10" t="s">
        <v>18</v>
      </c>
      <c r="M1638" t="s">
        <v>49</v>
      </c>
      <c r="N1638" s="10" t="s">
        <v>46</v>
      </c>
    </row>
    <row r="1639" spans="1:14" x14ac:dyDescent="0.25">
      <c r="A1639" s="6" t="s">
        <v>4321</v>
      </c>
      <c r="B1639" s="10" t="s">
        <v>4</v>
      </c>
      <c r="C1639" s="19" t="s">
        <v>2175</v>
      </c>
      <c r="D1639" s="19" t="s">
        <v>1973</v>
      </c>
      <c r="E1639" s="6" t="s">
        <v>3982</v>
      </c>
      <c r="F1639" s="10">
        <v>2023</v>
      </c>
      <c r="G1639" s="10" t="s">
        <v>74</v>
      </c>
      <c r="H1639" s="10" t="s">
        <v>4322</v>
      </c>
      <c r="I1639" s="10" t="s">
        <v>4323</v>
      </c>
      <c r="J1639" s="10" t="s">
        <v>1</v>
      </c>
      <c r="K1639" s="10" t="s">
        <v>78</v>
      </c>
      <c r="L1639" s="10" t="s">
        <v>18</v>
      </c>
      <c r="M1639" t="s">
        <v>48</v>
      </c>
      <c r="N1639" s="10" t="s">
        <v>46</v>
      </c>
    </row>
    <row r="1640" spans="1:14" x14ac:dyDescent="0.25">
      <c r="A1640" s="6" t="s">
        <v>4324</v>
      </c>
      <c r="B1640" s="10" t="s">
        <v>25</v>
      </c>
      <c r="C1640" s="19" t="s">
        <v>2175</v>
      </c>
      <c r="D1640" s="19" t="s">
        <v>2330</v>
      </c>
      <c r="E1640" s="6" t="s">
        <v>3982</v>
      </c>
      <c r="F1640" s="10">
        <v>2023</v>
      </c>
      <c r="G1640" s="10" t="s">
        <v>109</v>
      </c>
      <c r="H1640" s="10" t="s">
        <v>4317</v>
      </c>
      <c r="I1640" s="10" t="s">
        <v>274</v>
      </c>
      <c r="J1640" s="10" t="s">
        <v>2</v>
      </c>
      <c r="K1640" s="10" t="s">
        <v>142</v>
      </c>
      <c r="L1640" s="10" t="s">
        <v>18</v>
      </c>
      <c r="M1640" t="s">
        <v>59</v>
      </c>
      <c r="N1640" s="10" t="s">
        <v>46</v>
      </c>
    </row>
    <row r="1641" spans="1:14" x14ac:dyDescent="0.25">
      <c r="A1641" s="6" t="s">
        <v>4325</v>
      </c>
      <c r="B1641" s="10" t="s">
        <v>4</v>
      </c>
      <c r="C1641" s="19" t="s">
        <v>2175</v>
      </c>
      <c r="D1641" s="19" t="s">
        <v>90</v>
      </c>
      <c r="E1641" s="6" t="s">
        <v>3982</v>
      </c>
      <c r="F1641" s="10">
        <v>2023</v>
      </c>
      <c r="G1641" s="10" t="s">
        <v>75</v>
      </c>
      <c r="H1641" s="10" t="s">
        <v>4326</v>
      </c>
      <c r="I1641" s="10" t="s">
        <v>4327</v>
      </c>
      <c r="J1641" s="10" t="s">
        <v>2</v>
      </c>
      <c r="K1641" s="10" t="s">
        <v>69</v>
      </c>
      <c r="L1641" s="10" t="s">
        <v>92</v>
      </c>
      <c r="M1641" t="s">
        <v>90</v>
      </c>
      <c r="N1641" s="10" t="s">
        <v>46</v>
      </c>
    </row>
    <row r="1642" spans="1:14" x14ac:dyDescent="0.25">
      <c r="A1642" s="6" t="s">
        <v>4328</v>
      </c>
      <c r="B1642" s="10" t="s">
        <v>4</v>
      </c>
      <c r="C1642" s="19" t="s">
        <v>2175</v>
      </c>
      <c r="D1642" s="19" t="s">
        <v>90</v>
      </c>
      <c r="E1642" s="6" t="s">
        <v>3982</v>
      </c>
      <c r="F1642" s="10">
        <v>2023</v>
      </c>
      <c r="G1642" s="10" t="s">
        <v>75</v>
      </c>
      <c r="H1642" s="10" t="s">
        <v>4329</v>
      </c>
      <c r="I1642" s="10" t="s">
        <v>90</v>
      </c>
      <c r="J1642" s="10" t="s">
        <v>2</v>
      </c>
      <c r="K1642" s="10" t="s">
        <v>69</v>
      </c>
      <c r="L1642" s="10" t="s">
        <v>92</v>
      </c>
      <c r="M1642" t="s">
        <v>90</v>
      </c>
      <c r="N1642" s="10" t="s">
        <v>46</v>
      </c>
    </row>
    <row r="1643" spans="1:14" x14ac:dyDescent="0.25">
      <c r="A1643" s="6" t="s">
        <v>4330</v>
      </c>
      <c r="B1643" s="10" t="s">
        <v>4</v>
      </c>
      <c r="C1643" s="19" t="s">
        <v>2175</v>
      </c>
      <c r="D1643" s="19" t="s">
        <v>3393</v>
      </c>
      <c r="E1643" s="6" t="s">
        <v>3982</v>
      </c>
      <c r="F1643" s="10">
        <v>2023</v>
      </c>
      <c r="G1643" s="10" t="s">
        <v>172</v>
      </c>
      <c r="H1643" s="10" t="s">
        <v>4331</v>
      </c>
      <c r="I1643" s="10" t="s">
        <v>4332</v>
      </c>
      <c r="J1643" s="10" t="s">
        <v>82</v>
      </c>
      <c r="K1643" s="10" t="s">
        <v>179</v>
      </c>
      <c r="L1643" s="10" t="s">
        <v>18</v>
      </c>
      <c r="M1643" t="s">
        <v>141</v>
      </c>
      <c r="N1643" s="10" t="s">
        <v>46</v>
      </c>
    </row>
    <row r="1644" spans="1:14" x14ac:dyDescent="0.25">
      <c r="A1644" s="6" t="s">
        <v>4333</v>
      </c>
      <c r="B1644" s="10" t="s">
        <v>4</v>
      </c>
      <c r="C1644" s="19" t="s">
        <v>2175</v>
      </c>
      <c r="D1644" s="19" t="s">
        <v>90</v>
      </c>
      <c r="E1644" s="6" t="s">
        <v>3982</v>
      </c>
      <c r="F1644" s="10">
        <v>2023</v>
      </c>
      <c r="G1644" s="10" t="s">
        <v>75</v>
      </c>
      <c r="H1644" s="10" t="s">
        <v>4334</v>
      </c>
      <c r="I1644" s="10" t="s">
        <v>90</v>
      </c>
      <c r="J1644" s="10" t="s">
        <v>2</v>
      </c>
      <c r="K1644" s="10" t="s">
        <v>80</v>
      </c>
      <c r="L1644" s="10" t="s">
        <v>92</v>
      </c>
      <c r="M1644" t="s">
        <v>90</v>
      </c>
      <c r="N1644" s="10" t="s">
        <v>46</v>
      </c>
    </row>
    <row r="1645" spans="1:14" x14ac:dyDescent="0.25">
      <c r="A1645" s="6" t="s">
        <v>4335</v>
      </c>
      <c r="B1645" s="10" t="s">
        <v>4</v>
      </c>
      <c r="C1645" s="19" t="s">
        <v>2175</v>
      </c>
      <c r="D1645" s="19" t="s">
        <v>2753</v>
      </c>
      <c r="E1645" s="6" t="s">
        <v>3982</v>
      </c>
      <c r="F1645" s="10">
        <v>2023</v>
      </c>
      <c r="G1645" s="10" t="s">
        <v>68</v>
      </c>
      <c r="H1645" s="10" t="s">
        <v>4336</v>
      </c>
      <c r="I1645" s="10" t="s">
        <v>4337</v>
      </c>
      <c r="J1645" s="10" t="s">
        <v>2</v>
      </c>
      <c r="K1645" s="10" t="s">
        <v>80</v>
      </c>
      <c r="L1645" s="10" t="s">
        <v>18</v>
      </c>
      <c r="M1645" t="s">
        <v>52</v>
      </c>
      <c r="N1645" s="10" t="s">
        <v>46</v>
      </c>
    </row>
    <row r="1646" spans="1:14" x14ac:dyDescent="0.25">
      <c r="A1646" s="6" t="s">
        <v>4338</v>
      </c>
      <c r="B1646" s="10" t="s">
        <v>4</v>
      </c>
      <c r="C1646" s="19" t="s">
        <v>2175</v>
      </c>
      <c r="D1646" s="19" t="s">
        <v>3393</v>
      </c>
      <c r="E1646" s="6" t="s">
        <v>3982</v>
      </c>
      <c r="F1646" s="10">
        <v>2023</v>
      </c>
      <c r="G1646" s="10" t="s">
        <v>106</v>
      </c>
      <c r="H1646" s="10" t="s">
        <v>4339</v>
      </c>
      <c r="I1646" s="10" t="s">
        <v>4340</v>
      </c>
      <c r="J1646" s="10" t="s">
        <v>2</v>
      </c>
      <c r="K1646" s="10" t="s">
        <v>69</v>
      </c>
      <c r="L1646" s="10" t="s">
        <v>18</v>
      </c>
      <c r="M1646" t="s">
        <v>141</v>
      </c>
      <c r="N1646" s="10" t="s">
        <v>73</v>
      </c>
    </row>
    <row r="1647" spans="1:14" x14ac:dyDescent="0.25">
      <c r="A1647" s="6" t="s">
        <v>4341</v>
      </c>
      <c r="B1647" s="10" t="s">
        <v>4</v>
      </c>
      <c r="C1647" s="19" t="s">
        <v>2175</v>
      </c>
      <c r="D1647" s="19" t="s">
        <v>2013</v>
      </c>
      <c r="E1647" s="6" t="s">
        <v>3982</v>
      </c>
      <c r="F1647" s="10">
        <v>2023</v>
      </c>
      <c r="G1647" s="10" t="s">
        <v>40</v>
      </c>
      <c r="H1647" s="10" t="s">
        <v>4342</v>
      </c>
      <c r="I1647" s="10" t="s">
        <v>4343</v>
      </c>
      <c r="J1647" s="10" t="s">
        <v>169</v>
      </c>
      <c r="K1647" s="10" t="s">
        <v>81</v>
      </c>
      <c r="L1647" s="10" t="s">
        <v>18</v>
      </c>
      <c r="M1647" t="s">
        <v>89</v>
      </c>
      <c r="N1647" s="10" t="s">
        <v>46</v>
      </c>
    </row>
    <row r="1648" spans="1:14" x14ac:dyDescent="0.25">
      <c r="A1648" s="6" t="s">
        <v>4344</v>
      </c>
      <c r="B1648" s="10" t="s">
        <v>4</v>
      </c>
      <c r="C1648" s="19" t="s">
        <v>2175</v>
      </c>
      <c r="D1648" s="19" t="s">
        <v>3034</v>
      </c>
      <c r="E1648" s="6" t="s">
        <v>3982</v>
      </c>
      <c r="F1648" s="10">
        <v>2023</v>
      </c>
      <c r="G1648" s="10" t="s">
        <v>40</v>
      </c>
      <c r="H1648" s="10" t="s">
        <v>4345</v>
      </c>
      <c r="I1648" s="10" t="s">
        <v>4346</v>
      </c>
      <c r="J1648" s="10" t="s">
        <v>0</v>
      </c>
      <c r="K1648" s="10" t="s">
        <v>81</v>
      </c>
      <c r="L1648" s="10" t="s">
        <v>18</v>
      </c>
      <c r="M1648" t="s">
        <v>99</v>
      </c>
      <c r="N1648" s="10" t="s">
        <v>46</v>
      </c>
    </row>
    <row r="1649" spans="1:14" x14ac:dyDescent="0.25">
      <c r="A1649" s="6" t="s">
        <v>4347</v>
      </c>
      <c r="B1649" s="10" t="s">
        <v>4</v>
      </c>
      <c r="C1649" s="19" t="s">
        <v>2175</v>
      </c>
      <c r="D1649" s="19" t="s">
        <v>90</v>
      </c>
      <c r="E1649" s="6" t="s">
        <v>3982</v>
      </c>
      <c r="F1649" s="10">
        <v>2023</v>
      </c>
      <c r="G1649" s="10" t="s">
        <v>75</v>
      </c>
      <c r="H1649" s="10" t="s">
        <v>4348</v>
      </c>
      <c r="I1649" s="10" t="s">
        <v>90</v>
      </c>
      <c r="J1649" s="10" t="s">
        <v>2</v>
      </c>
      <c r="K1649" s="10" t="s">
        <v>125</v>
      </c>
      <c r="L1649" s="10" t="s">
        <v>92</v>
      </c>
      <c r="M1649" t="s">
        <v>90</v>
      </c>
      <c r="N1649" s="10" t="s">
        <v>46</v>
      </c>
    </row>
    <row r="1650" spans="1:14" x14ac:dyDescent="0.25">
      <c r="A1650" s="6" t="s">
        <v>4349</v>
      </c>
      <c r="B1650" s="10" t="s">
        <v>4</v>
      </c>
      <c r="C1650" s="19" t="s">
        <v>2175</v>
      </c>
      <c r="D1650" s="19" t="s">
        <v>2013</v>
      </c>
      <c r="E1650" s="6" t="s">
        <v>3982</v>
      </c>
      <c r="F1650" s="10">
        <v>2023</v>
      </c>
      <c r="G1650" s="10" t="s">
        <v>40</v>
      </c>
      <c r="H1650" s="10" t="s">
        <v>4350</v>
      </c>
      <c r="I1650" s="10" t="s">
        <v>4351</v>
      </c>
      <c r="J1650" s="10" t="s">
        <v>1</v>
      </c>
      <c r="K1650" s="10" t="s">
        <v>69</v>
      </c>
      <c r="L1650" s="10" t="s">
        <v>18</v>
      </c>
      <c r="M1650" t="s">
        <v>89</v>
      </c>
      <c r="N1650" s="10" t="s">
        <v>46</v>
      </c>
    </row>
    <row r="1651" spans="1:14" x14ac:dyDescent="0.25">
      <c r="A1651" s="6" t="s">
        <v>4352</v>
      </c>
      <c r="B1651" s="10" t="s">
        <v>4</v>
      </c>
      <c r="C1651" s="19" t="s">
        <v>2175</v>
      </c>
      <c r="D1651" s="19" t="s">
        <v>2709</v>
      </c>
      <c r="E1651" s="6" t="s">
        <v>3982</v>
      </c>
      <c r="F1651" s="10">
        <v>2023</v>
      </c>
      <c r="G1651" s="10" t="s">
        <v>222</v>
      </c>
      <c r="H1651" s="10" t="s">
        <v>4353</v>
      </c>
      <c r="I1651" s="10" t="s">
        <v>4354</v>
      </c>
      <c r="J1651" s="10" t="s">
        <v>2</v>
      </c>
      <c r="K1651" s="10" t="s">
        <v>2650</v>
      </c>
      <c r="L1651" s="10" t="s">
        <v>18</v>
      </c>
      <c r="M1651" t="s">
        <v>51</v>
      </c>
      <c r="N1651" s="10" t="s">
        <v>73</v>
      </c>
    </row>
    <row r="1652" spans="1:14" x14ac:dyDescent="0.25">
      <c r="A1652" s="6" t="s">
        <v>4355</v>
      </c>
      <c r="B1652" s="10" t="s">
        <v>4</v>
      </c>
      <c r="C1652" s="19" t="s">
        <v>1973</v>
      </c>
      <c r="D1652" s="19" t="s">
        <v>90</v>
      </c>
      <c r="E1652" s="6" t="s">
        <v>3982</v>
      </c>
      <c r="F1652" s="10">
        <v>2023</v>
      </c>
      <c r="G1652" s="10" t="s">
        <v>75</v>
      </c>
      <c r="H1652" s="10" t="s">
        <v>4356</v>
      </c>
      <c r="I1652" s="10" t="s">
        <v>90</v>
      </c>
      <c r="J1652" s="10" t="s">
        <v>2</v>
      </c>
      <c r="K1652" s="10" t="s">
        <v>81</v>
      </c>
      <c r="L1652" s="10" t="s">
        <v>92</v>
      </c>
      <c r="M1652" t="s">
        <v>90</v>
      </c>
      <c r="N1652" s="10" t="s">
        <v>46</v>
      </c>
    </row>
    <row r="1653" spans="1:14" x14ac:dyDescent="0.25">
      <c r="A1653" s="6" t="s">
        <v>4357</v>
      </c>
      <c r="B1653" s="10" t="s">
        <v>4</v>
      </c>
      <c r="C1653" s="19" t="s">
        <v>1973</v>
      </c>
      <c r="D1653" s="19" t="s">
        <v>2961</v>
      </c>
      <c r="E1653" s="6" t="s">
        <v>3982</v>
      </c>
      <c r="F1653" s="10">
        <v>2023</v>
      </c>
      <c r="G1653" s="10" t="s">
        <v>1135</v>
      </c>
      <c r="H1653" s="10" t="s">
        <v>4358</v>
      </c>
      <c r="I1653" s="10" t="s">
        <v>4359</v>
      </c>
      <c r="J1653" s="10" t="s">
        <v>0</v>
      </c>
      <c r="K1653" s="10" t="s">
        <v>84</v>
      </c>
      <c r="L1653" s="10" t="s">
        <v>18</v>
      </c>
      <c r="M1653" t="s">
        <v>89</v>
      </c>
      <c r="N1653" s="10" t="s">
        <v>73</v>
      </c>
    </row>
    <row r="1654" spans="1:14" x14ac:dyDescent="0.25">
      <c r="A1654" s="6" t="s">
        <v>4360</v>
      </c>
      <c r="B1654" s="10" t="s">
        <v>4</v>
      </c>
      <c r="C1654" s="19" t="s">
        <v>1973</v>
      </c>
      <c r="D1654" s="19" t="s">
        <v>1973</v>
      </c>
      <c r="E1654" s="6" t="s">
        <v>3982</v>
      </c>
      <c r="F1654" s="10">
        <v>2023</v>
      </c>
      <c r="G1654" s="10" t="s">
        <v>16</v>
      </c>
      <c r="H1654" s="10" t="s">
        <v>4361</v>
      </c>
      <c r="I1654" s="10" t="s">
        <v>4362</v>
      </c>
      <c r="J1654" s="10" t="s">
        <v>2</v>
      </c>
      <c r="K1654" s="10" t="s">
        <v>730</v>
      </c>
      <c r="L1654" s="10" t="s">
        <v>18</v>
      </c>
      <c r="M1654" t="s">
        <v>49</v>
      </c>
      <c r="N1654" s="10" t="s">
        <v>47</v>
      </c>
    </row>
    <row r="1655" spans="1:14" x14ac:dyDescent="0.25">
      <c r="A1655" s="6" t="s">
        <v>4363</v>
      </c>
      <c r="B1655" s="10" t="s">
        <v>4</v>
      </c>
      <c r="C1655" s="19" t="s">
        <v>1973</v>
      </c>
      <c r="D1655" s="19" t="s">
        <v>940</v>
      </c>
      <c r="E1655" s="6" t="s">
        <v>3982</v>
      </c>
      <c r="F1655" s="10">
        <v>2023</v>
      </c>
      <c r="G1655" s="10" t="s">
        <v>3382</v>
      </c>
      <c r="H1655" s="10" t="s">
        <v>4364</v>
      </c>
      <c r="I1655" s="10" t="s">
        <v>4365</v>
      </c>
      <c r="J1655" s="10" t="s">
        <v>2</v>
      </c>
      <c r="K1655" s="10" t="s">
        <v>84</v>
      </c>
      <c r="L1655" s="10" t="s">
        <v>18</v>
      </c>
      <c r="M1655" t="s">
        <v>121</v>
      </c>
      <c r="N1655" s="10" t="s">
        <v>73</v>
      </c>
    </row>
    <row r="1656" spans="1:14" x14ac:dyDescent="0.25">
      <c r="A1656" s="6" t="s">
        <v>4366</v>
      </c>
      <c r="B1656" s="10" t="s">
        <v>25</v>
      </c>
      <c r="C1656" s="19" t="s">
        <v>1973</v>
      </c>
      <c r="D1656" s="19" t="s">
        <v>2330</v>
      </c>
      <c r="E1656" s="6" t="s">
        <v>3982</v>
      </c>
      <c r="F1656" s="10">
        <v>2023</v>
      </c>
      <c r="G1656" s="10" t="s">
        <v>109</v>
      </c>
      <c r="H1656" s="10" t="s">
        <v>4367</v>
      </c>
      <c r="I1656" s="10" t="s">
        <v>274</v>
      </c>
      <c r="J1656" s="10" t="s">
        <v>22</v>
      </c>
      <c r="K1656" s="10" t="s">
        <v>142</v>
      </c>
      <c r="L1656" s="10" t="s">
        <v>18</v>
      </c>
      <c r="M1656" t="s">
        <v>60</v>
      </c>
      <c r="N1656" s="10" t="s">
        <v>46</v>
      </c>
    </row>
    <row r="1657" spans="1:14" x14ac:dyDescent="0.25">
      <c r="A1657" s="6" t="s">
        <v>4368</v>
      </c>
      <c r="B1657" s="10" t="s">
        <v>4</v>
      </c>
      <c r="C1657" s="19" t="s">
        <v>1973</v>
      </c>
      <c r="D1657" s="19" t="s">
        <v>2664</v>
      </c>
      <c r="E1657" s="6" t="s">
        <v>3982</v>
      </c>
      <c r="F1657" s="10">
        <v>2023</v>
      </c>
      <c r="G1657" s="10" t="s">
        <v>85</v>
      </c>
      <c r="H1657" s="10" t="s">
        <v>4369</v>
      </c>
      <c r="I1657" s="10" t="s">
        <v>205</v>
      </c>
      <c r="J1657" s="10" t="s">
        <v>1</v>
      </c>
      <c r="K1657" s="10" t="s">
        <v>81</v>
      </c>
      <c r="L1657" s="10" t="s">
        <v>61</v>
      </c>
      <c r="M1657" t="s">
        <v>117</v>
      </c>
      <c r="N1657" s="10" t="s">
        <v>46</v>
      </c>
    </row>
    <row r="1658" spans="1:14" x14ac:dyDescent="0.25">
      <c r="A1658" s="6" t="s">
        <v>4370</v>
      </c>
      <c r="B1658" s="10" t="s">
        <v>25</v>
      </c>
      <c r="C1658" s="19" t="s">
        <v>1973</v>
      </c>
      <c r="D1658" s="19" t="s">
        <v>2330</v>
      </c>
      <c r="E1658" s="6" t="s">
        <v>3982</v>
      </c>
      <c r="F1658" s="10">
        <v>2023</v>
      </c>
      <c r="G1658" s="10" t="s">
        <v>109</v>
      </c>
      <c r="H1658" s="10" t="s">
        <v>4371</v>
      </c>
      <c r="I1658" s="10" t="s">
        <v>274</v>
      </c>
      <c r="J1658" s="10" t="s">
        <v>1</v>
      </c>
      <c r="K1658" s="10" t="s">
        <v>81</v>
      </c>
      <c r="L1658" s="10" t="s">
        <v>18</v>
      </c>
      <c r="M1658" t="s">
        <v>60</v>
      </c>
      <c r="N1658" s="10" t="s">
        <v>46</v>
      </c>
    </row>
    <row r="1659" spans="1:14" x14ac:dyDescent="0.25">
      <c r="A1659" s="6" t="s">
        <v>4372</v>
      </c>
      <c r="B1659" s="10" t="s">
        <v>6</v>
      </c>
      <c r="C1659" s="19" t="s">
        <v>1973</v>
      </c>
      <c r="D1659" s="19" t="s">
        <v>2330</v>
      </c>
      <c r="E1659" s="6" t="s">
        <v>3982</v>
      </c>
      <c r="F1659" s="10">
        <v>2023</v>
      </c>
      <c r="G1659" s="10" t="s">
        <v>87</v>
      </c>
      <c r="H1659" s="10" t="s">
        <v>4373</v>
      </c>
      <c r="I1659" s="10" t="s">
        <v>4374</v>
      </c>
      <c r="J1659" s="10" t="s">
        <v>2</v>
      </c>
      <c r="K1659" s="10" t="s">
        <v>78</v>
      </c>
      <c r="L1659" s="10" t="s">
        <v>18</v>
      </c>
      <c r="M1659" t="s">
        <v>60</v>
      </c>
      <c r="N1659" s="10" t="s">
        <v>73</v>
      </c>
    </row>
    <row r="1660" spans="1:14" x14ac:dyDescent="0.25">
      <c r="A1660" s="6" t="s">
        <v>4375</v>
      </c>
      <c r="B1660" s="10" t="s">
        <v>4</v>
      </c>
      <c r="C1660" s="19" t="s">
        <v>1973</v>
      </c>
      <c r="D1660" s="19" t="s">
        <v>90</v>
      </c>
      <c r="E1660" s="6" t="s">
        <v>3982</v>
      </c>
      <c r="F1660" s="10">
        <v>2023</v>
      </c>
      <c r="G1660" s="10" t="s">
        <v>75</v>
      </c>
      <c r="H1660" s="10" t="s">
        <v>4376</v>
      </c>
      <c r="I1660" s="10" t="s">
        <v>90</v>
      </c>
      <c r="J1660" s="10" t="s">
        <v>129</v>
      </c>
      <c r="K1660" s="10" t="s">
        <v>69</v>
      </c>
      <c r="L1660" s="10" t="s">
        <v>92</v>
      </c>
      <c r="M1660" t="s">
        <v>90</v>
      </c>
      <c r="N1660" s="10" t="s">
        <v>46</v>
      </c>
    </row>
    <row r="1661" spans="1:14" x14ac:dyDescent="0.25">
      <c r="A1661" s="6" t="s">
        <v>4377</v>
      </c>
      <c r="B1661" s="10" t="s">
        <v>25</v>
      </c>
      <c r="C1661" s="19" t="s">
        <v>1973</v>
      </c>
      <c r="D1661" s="19" t="s">
        <v>2753</v>
      </c>
      <c r="E1661" s="6" t="s">
        <v>3982</v>
      </c>
      <c r="F1661" s="10">
        <v>2023</v>
      </c>
      <c r="G1661" s="10" t="s">
        <v>16</v>
      </c>
      <c r="H1661" s="10" t="s">
        <v>4378</v>
      </c>
      <c r="I1661" s="10" t="s">
        <v>4379</v>
      </c>
      <c r="J1661" s="10" t="s">
        <v>134</v>
      </c>
      <c r="K1661" s="10" t="s">
        <v>84</v>
      </c>
      <c r="L1661" s="10" t="s">
        <v>18</v>
      </c>
      <c r="M1661" t="s">
        <v>48</v>
      </c>
      <c r="N1661" s="10" t="s">
        <v>73</v>
      </c>
    </row>
    <row r="1662" spans="1:14" x14ac:dyDescent="0.25">
      <c r="A1662" s="6" t="s">
        <v>4380</v>
      </c>
      <c r="B1662" s="10" t="s">
        <v>4</v>
      </c>
      <c r="C1662" s="19" t="s">
        <v>1973</v>
      </c>
      <c r="D1662" s="19" t="s">
        <v>90</v>
      </c>
      <c r="E1662" s="6" t="s">
        <v>3982</v>
      </c>
      <c r="F1662" s="10">
        <v>2023</v>
      </c>
      <c r="G1662" s="10" t="s">
        <v>75</v>
      </c>
      <c r="H1662" s="10" t="s">
        <v>4381</v>
      </c>
      <c r="I1662" s="10" t="s">
        <v>90</v>
      </c>
      <c r="J1662" s="10" t="s">
        <v>2</v>
      </c>
      <c r="K1662" s="10" t="s">
        <v>81</v>
      </c>
      <c r="L1662" s="10" t="s">
        <v>92</v>
      </c>
      <c r="M1662" t="s">
        <v>90</v>
      </c>
      <c r="N1662" s="10" t="s">
        <v>46</v>
      </c>
    </row>
    <row r="1663" spans="1:14" x14ac:dyDescent="0.25">
      <c r="A1663" s="6" t="s">
        <v>4382</v>
      </c>
      <c r="B1663" s="10" t="s">
        <v>4</v>
      </c>
      <c r="C1663" s="19" t="s">
        <v>1973</v>
      </c>
      <c r="D1663" s="19" t="s">
        <v>90</v>
      </c>
      <c r="E1663" s="6" t="s">
        <v>3982</v>
      </c>
      <c r="F1663" s="10">
        <v>2023</v>
      </c>
      <c r="G1663" s="10" t="s">
        <v>75</v>
      </c>
      <c r="H1663" s="10" t="s">
        <v>4383</v>
      </c>
      <c r="I1663" s="10" t="s">
        <v>90</v>
      </c>
      <c r="J1663" s="10" t="s">
        <v>5</v>
      </c>
      <c r="K1663" s="10" t="s">
        <v>69</v>
      </c>
      <c r="L1663" s="10" t="s">
        <v>92</v>
      </c>
      <c r="M1663" t="s">
        <v>90</v>
      </c>
      <c r="N1663" s="10" t="s">
        <v>46</v>
      </c>
    </row>
    <row r="1664" spans="1:14" x14ac:dyDescent="0.25">
      <c r="A1664" s="6" t="s">
        <v>4384</v>
      </c>
      <c r="B1664" s="10" t="s">
        <v>4</v>
      </c>
      <c r="C1664" s="19" t="s">
        <v>1973</v>
      </c>
      <c r="D1664" s="19" t="s">
        <v>90</v>
      </c>
      <c r="E1664" s="6" t="s">
        <v>3982</v>
      </c>
      <c r="F1664" s="10">
        <v>2023</v>
      </c>
      <c r="G1664" s="10" t="s">
        <v>75</v>
      </c>
      <c r="H1664" s="10" t="s">
        <v>4385</v>
      </c>
      <c r="I1664" s="10" t="s">
        <v>90</v>
      </c>
      <c r="J1664" s="10" t="s">
        <v>22</v>
      </c>
      <c r="K1664" s="10" t="s">
        <v>69</v>
      </c>
      <c r="L1664" s="10" t="s">
        <v>92</v>
      </c>
      <c r="M1664" t="s">
        <v>90</v>
      </c>
      <c r="N1664" s="10" t="s">
        <v>46</v>
      </c>
    </row>
    <row r="1665" spans="1:14" x14ac:dyDescent="0.25">
      <c r="A1665" s="6" t="s">
        <v>4386</v>
      </c>
      <c r="B1665" s="10" t="s">
        <v>4</v>
      </c>
      <c r="C1665" s="19" t="s">
        <v>1973</v>
      </c>
      <c r="D1665" s="19" t="s">
        <v>2330</v>
      </c>
      <c r="E1665" s="6" t="s">
        <v>3982</v>
      </c>
      <c r="F1665" s="10">
        <v>2023</v>
      </c>
      <c r="G1665" s="10" t="s">
        <v>273</v>
      </c>
      <c r="H1665" s="10" t="s">
        <v>4387</v>
      </c>
      <c r="I1665" s="10" t="s">
        <v>4388</v>
      </c>
      <c r="J1665" s="10" t="s">
        <v>0</v>
      </c>
      <c r="K1665" s="10" t="s">
        <v>81</v>
      </c>
      <c r="L1665" s="10" t="s">
        <v>18</v>
      </c>
      <c r="M1665" t="s">
        <v>60</v>
      </c>
      <c r="N1665" s="10" t="s">
        <v>46</v>
      </c>
    </row>
    <row r="1666" spans="1:14" x14ac:dyDescent="0.25">
      <c r="A1666" s="6" t="s">
        <v>4389</v>
      </c>
      <c r="B1666" s="10" t="s">
        <v>4</v>
      </c>
      <c r="C1666" s="19" t="s">
        <v>1973</v>
      </c>
      <c r="D1666" s="19" t="s">
        <v>90</v>
      </c>
      <c r="E1666" s="6" t="s">
        <v>3982</v>
      </c>
      <c r="F1666" s="10">
        <v>2023</v>
      </c>
      <c r="G1666" s="10" t="s">
        <v>75</v>
      </c>
      <c r="H1666" s="10" t="s">
        <v>4390</v>
      </c>
      <c r="I1666" s="10" t="s">
        <v>4391</v>
      </c>
      <c r="J1666" s="10" t="s">
        <v>22</v>
      </c>
      <c r="K1666" s="10" t="s">
        <v>69</v>
      </c>
      <c r="L1666" s="10" t="s">
        <v>92</v>
      </c>
      <c r="M1666" t="s">
        <v>90</v>
      </c>
      <c r="N1666" s="10" t="s">
        <v>46</v>
      </c>
    </row>
    <row r="1667" spans="1:14" x14ac:dyDescent="0.25">
      <c r="A1667" s="6" t="s">
        <v>4392</v>
      </c>
      <c r="B1667" s="10" t="s">
        <v>4</v>
      </c>
      <c r="C1667" s="19" t="s">
        <v>1973</v>
      </c>
      <c r="D1667" s="19" t="s">
        <v>2434</v>
      </c>
      <c r="E1667" s="6" t="s">
        <v>3982</v>
      </c>
      <c r="F1667" s="10">
        <v>2023</v>
      </c>
      <c r="G1667" s="10" t="s">
        <v>94</v>
      </c>
      <c r="H1667" s="10" t="s">
        <v>4393</v>
      </c>
      <c r="I1667" s="10" t="s">
        <v>4394</v>
      </c>
      <c r="J1667" s="10" t="s">
        <v>112</v>
      </c>
      <c r="K1667" s="10" t="s">
        <v>178</v>
      </c>
      <c r="L1667" s="10" t="s">
        <v>18</v>
      </c>
      <c r="M1667" t="s">
        <v>114</v>
      </c>
      <c r="N1667" s="10" t="s">
        <v>73</v>
      </c>
    </row>
    <row r="1668" spans="1:14" x14ac:dyDescent="0.25">
      <c r="A1668" s="6" t="s">
        <v>4395</v>
      </c>
      <c r="B1668" s="10" t="s">
        <v>4</v>
      </c>
      <c r="C1668" s="19" t="s">
        <v>1973</v>
      </c>
      <c r="D1668" s="19" t="s">
        <v>4396</v>
      </c>
      <c r="E1668" s="6" t="s">
        <v>3982</v>
      </c>
      <c r="F1668" s="10">
        <v>2023</v>
      </c>
      <c r="G1668" s="10" t="s">
        <v>126</v>
      </c>
      <c r="H1668" s="10" t="s">
        <v>4397</v>
      </c>
      <c r="I1668" s="10" t="s">
        <v>4398</v>
      </c>
      <c r="J1668" s="10" t="s">
        <v>1</v>
      </c>
      <c r="K1668" s="10" t="s">
        <v>4399</v>
      </c>
      <c r="L1668" s="10" t="s">
        <v>18</v>
      </c>
      <c r="M1668" t="s">
        <v>710</v>
      </c>
      <c r="N1668" s="10" t="s">
        <v>73</v>
      </c>
    </row>
    <row r="1669" spans="1:14" x14ac:dyDescent="0.25">
      <c r="A1669" s="6" t="s">
        <v>4400</v>
      </c>
      <c r="B1669" s="10" t="s">
        <v>25</v>
      </c>
      <c r="C1669" s="19" t="s">
        <v>1973</v>
      </c>
      <c r="D1669" s="19" t="s">
        <v>2330</v>
      </c>
      <c r="E1669" s="6" t="s">
        <v>3982</v>
      </c>
      <c r="F1669" s="10">
        <v>2023</v>
      </c>
      <c r="G1669" s="10" t="s">
        <v>109</v>
      </c>
      <c r="H1669" s="10" t="s">
        <v>4317</v>
      </c>
      <c r="I1669" s="10" t="s">
        <v>4401</v>
      </c>
      <c r="J1669" s="10" t="s">
        <v>2</v>
      </c>
      <c r="K1669" s="10" t="s">
        <v>142</v>
      </c>
      <c r="L1669" s="10" t="s">
        <v>18</v>
      </c>
      <c r="M1669" t="s">
        <v>60</v>
      </c>
      <c r="N1669" s="10" t="s">
        <v>46</v>
      </c>
    </row>
    <row r="1670" spans="1:14" x14ac:dyDescent="0.25">
      <c r="A1670" s="6" t="s">
        <v>4402</v>
      </c>
      <c r="B1670" s="10" t="s">
        <v>4</v>
      </c>
      <c r="C1670" s="19" t="s">
        <v>1973</v>
      </c>
      <c r="D1670" s="19" t="s">
        <v>2753</v>
      </c>
      <c r="E1670" s="6" t="s">
        <v>3982</v>
      </c>
      <c r="F1670" s="10">
        <v>2023</v>
      </c>
      <c r="G1670" s="10" t="s">
        <v>68</v>
      </c>
      <c r="H1670" s="10" t="s">
        <v>4403</v>
      </c>
      <c r="I1670" s="10" t="s">
        <v>4404</v>
      </c>
      <c r="J1670" s="10" t="s">
        <v>2</v>
      </c>
      <c r="K1670" s="10" t="s">
        <v>81</v>
      </c>
      <c r="L1670" s="10" t="s">
        <v>18</v>
      </c>
      <c r="M1670" t="s">
        <v>48</v>
      </c>
      <c r="N1670" s="10" t="s">
        <v>46</v>
      </c>
    </row>
    <row r="1671" spans="1:14" x14ac:dyDescent="0.25">
      <c r="A1671" s="6" t="s">
        <v>4405</v>
      </c>
      <c r="B1671" s="10" t="s">
        <v>4</v>
      </c>
      <c r="C1671" s="19" t="s">
        <v>1973</v>
      </c>
      <c r="D1671" s="19" t="s">
        <v>2664</v>
      </c>
      <c r="E1671" s="6" t="s">
        <v>3982</v>
      </c>
      <c r="F1671" s="10">
        <v>2023</v>
      </c>
      <c r="G1671" s="10" t="s">
        <v>85</v>
      </c>
      <c r="H1671" s="10" t="s">
        <v>4406</v>
      </c>
      <c r="I1671" s="10" t="s">
        <v>205</v>
      </c>
      <c r="J1671" s="10" t="s">
        <v>152</v>
      </c>
      <c r="K1671" s="10" t="s">
        <v>69</v>
      </c>
      <c r="L1671" s="10" t="s">
        <v>61</v>
      </c>
      <c r="M1671" t="s">
        <v>117</v>
      </c>
      <c r="N1671" s="10" t="s">
        <v>46</v>
      </c>
    </row>
    <row r="1672" spans="1:14" x14ac:dyDescent="0.25">
      <c r="A1672" s="6" t="s">
        <v>4407</v>
      </c>
      <c r="B1672" s="10" t="s">
        <v>4</v>
      </c>
      <c r="C1672" s="19" t="s">
        <v>1973</v>
      </c>
      <c r="D1672" s="19" t="s">
        <v>2753</v>
      </c>
      <c r="E1672" s="6" t="s">
        <v>3982</v>
      </c>
      <c r="F1672" s="10">
        <v>2023</v>
      </c>
      <c r="G1672" s="10" t="s">
        <v>68</v>
      </c>
      <c r="H1672" s="10" t="s">
        <v>4408</v>
      </c>
      <c r="I1672" s="10" t="s">
        <v>4409</v>
      </c>
      <c r="J1672" s="10" t="s">
        <v>2</v>
      </c>
      <c r="K1672" s="10" t="s">
        <v>81</v>
      </c>
      <c r="L1672" s="10" t="s">
        <v>18</v>
      </c>
      <c r="M1672" t="s">
        <v>48</v>
      </c>
      <c r="N1672" s="10" t="s">
        <v>46</v>
      </c>
    </row>
    <row r="1673" spans="1:14" x14ac:dyDescent="0.25">
      <c r="A1673" s="6" t="s">
        <v>4410</v>
      </c>
      <c r="B1673" s="10" t="s">
        <v>25</v>
      </c>
      <c r="C1673" s="19" t="s">
        <v>1973</v>
      </c>
      <c r="D1673" s="19" t="s">
        <v>90</v>
      </c>
      <c r="E1673" s="6" t="s">
        <v>3982</v>
      </c>
      <c r="F1673" s="10">
        <v>2023</v>
      </c>
      <c r="G1673" s="10" t="s">
        <v>91</v>
      </c>
      <c r="H1673" s="10" t="s">
        <v>4411</v>
      </c>
      <c r="I1673" s="10" t="s">
        <v>90</v>
      </c>
      <c r="J1673" s="10" t="s">
        <v>2</v>
      </c>
      <c r="K1673" s="10" t="s">
        <v>81</v>
      </c>
      <c r="L1673" s="10" t="s">
        <v>92</v>
      </c>
      <c r="M1673" t="s">
        <v>90</v>
      </c>
      <c r="N1673" s="10" t="s">
        <v>73</v>
      </c>
    </row>
    <row r="1674" spans="1:14" x14ac:dyDescent="0.25">
      <c r="A1674" s="6" t="s">
        <v>4412</v>
      </c>
      <c r="B1674" s="10" t="s">
        <v>25</v>
      </c>
      <c r="C1674" s="19" t="s">
        <v>1973</v>
      </c>
      <c r="D1674" s="19" t="s">
        <v>1973</v>
      </c>
      <c r="E1674" s="6" t="s">
        <v>3982</v>
      </c>
      <c r="F1674" s="10">
        <v>2023</v>
      </c>
      <c r="G1674" s="10" t="s">
        <v>74</v>
      </c>
      <c r="H1674" s="10" t="s">
        <v>4411</v>
      </c>
      <c r="I1674" s="10" t="s">
        <v>4413</v>
      </c>
      <c r="J1674" s="10" t="s">
        <v>2</v>
      </c>
      <c r="K1674" s="10" t="s">
        <v>81</v>
      </c>
      <c r="L1674" s="10" t="s">
        <v>18</v>
      </c>
      <c r="M1674" t="s">
        <v>49</v>
      </c>
      <c r="N1674" s="10" t="s">
        <v>73</v>
      </c>
    </row>
    <row r="1675" spans="1:14" x14ac:dyDescent="0.25">
      <c r="A1675" s="6" t="s">
        <v>4414</v>
      </c>
      <c r="B1675" s="10" t="s">
        <v>25</v>
      </c>
      <c r="C1675" s="19" t="s">
        <v>1973</v>
      </c>
      <c r="D1675" s="19" t="s">
        <v>1973</v>
      </c>
      <c r="E1675" s="6" t="s">
        <v>3982</v>
      </c>
      <c r="F1675" s="10">
        <v>2023</v>
      </c>
      <c r="G1675" s="10" t="s">
        <v>158</v>
      </c>
      <c r="H1675" s="10" t="s">
        <v>4411</v>
      </c>
      <c r="I1675" s="10" t="s">
        <v>4415</v>
      </c>
      <c r="J1675" s="10" t="s">
        <v>2</v>
      </c>
      <c r="K1675" s="10" t="s">
        <v>81</v>
      </c>
      <c r="L1675" s="10" t="s">
        <v>18</v>
      </c>
      <c r="M1675" t="s">
        <v>49</v>
      </c>
      <c r="N1675" s="10" t="s">
        <v>73</v>
      </c>
    </row>
    <row r="1676" spans="1:14" x14ac:dyDescent="0.25">
      <c r="A1676" s="6" t="s">
        <v>4416</v>
      </c>
      <c r="B1676" s="10" t="s">
        <v>25</v>
      </c>
      <c r="C1676" s="19" t="s">
        <v>1973</v>
      </c>
      <c r="D1676" s="19" t="s">
        <v>940</v>
      </c>
      <c r="E1676" s="6" t="s">
        <v>3982</v>
      </c>
      <c r="F1676" s="10">
        <v>2023</v>
      </c>
      <c r="G1676" s="10" t="s">
        <v>74</v>
      </c>
      <c r="H1676" s="10" t="s">
        <v>4411</v>
      </c>
      <c r="I1676" s="10" t="s">
        <v>4413</v>
      </c>
      <c r="J1676" s="10" t="s">
        <v>2</v>
      </c>
      <c r="K1676" s="10" t="s">
        <v>81</v>
      </c>
      <c r="L1676" s="10" t="s">
        <v>18</v>
      </c>
      <c r="M1676" t="s">
        <v>121</v>
      </c>
      <c r="N1676" s="10" t="s">
        <v>73</v>
      </c>
    </row>
    <row r="1677" spans="1:14" x14ac:dyDescent="0.25">
      <c r="A1677" s="6" t="s">
        <v>4417</v>
      </c>
      <c r="B1677" s="10" t="s">
        <v>25</v>
      </c>
      <c r="C1677" s="19" t="s">
        <v>1973</v>
      </c>
      <c r="D1677" s="19" t="s">
        <v>1942</v>
      </c>
      <c r="E1677" s="6" t="s">
        <v>3982</v>
      </c>
      <c r="F1677" s="10">
        <v>2023</v>
      </c>
      <c r="G1677" s="10" t="s">
        <v>147</v>
      </c>
      <c r="H1677" s="10" t="s">
        <v>4418</v>
      </c>
      <c r="I1677" s="10" t="s">
        <v>3676</v>
      </c>
      <c r="J1677" s="10" t="s">
        <v>2</v>
      </c>
      <c r="K1677" s="10" t="s">
        <v>81</v>
      </c>
      <c r="L1677" s="10" t="s">
        <v>18</v>
      </c>
      <c r="M1677" t="s">
        <v>70</v>
      </c>
      <c r="N1677" s="10" t="s">
        <v>73</v>
      </c>
    </row>
    <row r="1678" spans="1:14" x14ac:dyDescent="0.25">
      <c r="A1678" s="6" t="s">
        <v>4419</v>
      </c>
      <c r="B1678" s="10" t="s">
        <v>25</v>
      </c>
      <c r="C1678" s="19" t="s">
        <v>1973</v>
      </c>
      <c r="D1678" s="19" t="s">
        <v>90</v>
      </c>
      <c r="E1678" s="6" t="s">
        <v>3982</v>
      </c>
      <c r="F1678" s="10">
        <v>2023</v>
      </c>
      <c r="G1678" s="10" t="s">
        <v>91</v>
      </c>
      <c r="H1678" s="10" t="s">
        <v>4418</v>
      </c>
      <c r="I1678" s="10" t="s">
        <v>90</v>
      </c>
      <c r="J1678" s="10" t="s">
        <v>2</v>
      </c>
      <c r="K1678" s="10" t="s">
        <v>81</v>
      </c>
      <c r="L1678" s="10" t="s">
        <v>92</v>
      </c>
      <c r="M1678" t="s">
        <v>90</v>
      </c>
      <c r="N1678" s="10" t="s">
        <v>73</v>
      </c>
    </row>
    <row r="1679" spans="1:14" x14ac:dyDescent="0.25">
      <c r="A1679" s="6" t="s">
        <v>4420</v>
      </c>
      <c r="B1679" s="10" t="s">
        <v>25</v>
      </c>
      <c r="C1679" s="19" t="s">
        <v>1973</v>
      </c>
      <c r="D1679" s="19" t="s">
        <v>1973</v>
      </c>
      <c r="E1679" s="6" t="s">
        <v>3982</v>
      </c>
      <c r="F1679" s="10">
        <v>2023</v>
      </c>
      <c r="G1679" s="10" t="s">
        <v>74</v>
      </c>
      <c r="H1679" s="10" t="s">
        <v>4418</v>
      </c>
      <c r="I1679" s="10" t="s">
        <v>4413</v>
      </c>
      <c r="J1679" s="10" t="s">
        <v>2</v>
      </c>
      <c r="K1679" s="10" t="s">
        <v>81</v>
      </c>
      <c r="L1679" s="10" t="s">
        <v>18</v>
      </c>
      <c r="M1679" t="s">
        <v>49</v>
      </c>
      <c r="N1679" s="10" t="s">
        <v>73</v>
      </c>
    </row>
    <row r="1680" spans="1:14" x14ac:dyDescent="0.25">
      <c r="A1680" s="6" t="s">
        <v>4421</v>
      </c>
      <c r="B1680" s="10" t="s">
        <v>25</v>
      </c>
      <c r="C1680" s="19" t="s">
        <v>1973</v>
      </c>
      <c r="D1680" s="19" t="s">
        <v>1973</v>
      </c>
      <c r="E1680" s="6" t="s">
        <v>3982</v>
      </c>
      <c r="F1680" s="10">
        <v>2023</v>
      </c>
      <c r="G1680" s="10" t="s">
        <v>158</v>
      </c>
      <c r="H1680" s="10" t="s">
        <v>4418</v>
      </c>
      <c r="I1680" s="10" t="s">
        <v>4415</v>
      </c>
      <c r="J1680" s="10" t="s">
        <v>2</v>
      </c>
      <c r="K1680" s="10" t="s">
        <v>81</v>
      </c>
      <c r="L1680" s="10" t="s">
        <v>18</v>
      </c>
      <c r="M1680" t="s">
        <v>49</v>
      </c>
      <c r="N1680" s="10" t="s">
        <v>73</v>
      </c>
    </row>
    <row r="1681" spans="1:14" x14ac:dyDescent="0.25">
      <c r="A1681" s="6" t="s">
        <v>4422</v>
      </c>
      <c r="B1681" s="10" t="s">
        <v>4</v>
      </c>
      <c r="C1681" s="19" t="s">
        <v>1973</v>
      </c>
      <c r="D1681" s="19" t="s">
        <v>1973</v>
      </c>
      <c r="E1681" s="6" t="s">
        <v>3982</v>
      </c>
      <c r="F1681" s="10">
        <v>2023</v>
      </c>
      <c r="G1681" s="10" t="s">
        <v>40</v>
      </c>
      <c r="H1681" s="10" t="s">
        <v>4423</v>
      </c>
      <c r="I1681" s="10" t="s">
        <v>4424</v>
      </c>
      <c r="J1681" s="10" t="s">
        <v>2</v>
      </c>
      <c r="K1681" s="10" t="s">
        <v>81</v>
      </c>
      <c r="L1681" s="10" t="s">
        <v>18</v>
      </c>
      <c r="M1681" t="s">
        <v>49</v>
      </c>
      <c r="N1681" s="10" t="s">
        <v>46</v>
      </c>
    </row>
    <row r="1682" spans="1:14" x14ac:dyDescent="0.25">
      <c r="A1682" s="6" t="s">
        <v>4425</v>
      </c>
      <c r="B1682" s="10" t="s">
        <v>25</v>
      </c>
      <c r="C1682" s="19" t="s">
        <v>1973</v>
      </c>
      <c r="D1682" s="19" t="s">
        <v>1973</v>
      </c>
      <c r="E1682" s="6" t="s">
        <v>3982</v>
      </c>
      <c r="F1682" s="10">
        <v>2023</v>
      </c>
      <c r="G1682" s="10" t="s">
        <v>158</v>
      </c>
      <c r="H1682" s="10" t="s">
        <v>4426</v>
      </c>
      <c r="I1682" s="10" t="s">
        <v>4427</v>
      </c>
      <c r="J1682" s="10" t="s">
        <v>2</v>
      </c>
      <c r="K1682" s="10" t="s">
        <v>81</v>
      </c>
      <c r="L1682" s="10" t="s">
        <v>18</v>
      </c>
      <c r="M1682" t="s">
        <v>49</v>
      </c>
      <c r="N1682" s="10" t="s">
        <v>73</v>
      </c>
    </row>
    <row r="1683" spans="1:14" x14ac:dyDescent="0.25">
      <c r="A1683" s="6" t="s">
        <v>4428</v>
      </c>
      <c r="B1683" s="10" t="s">
        <v>25</v>
      </c>
      <c r="C1683" s="19" t="s">
        <v>1973</v>
      </c>
      <c r="D1683" s="19" t="s">
        <v>90</v>
      </c>
      <c r="E1683" s="6" t="s">
        <v>3982</v>
      </c>
      <c r="F1683" s="10">
        <v>2023</v>
      </c>
      <c r="G1683" s="10" t="s">
        <v>91</v>
      </c>
      <c r="H1683" s="10" t="s">
        <v>4426</v>
      </c>
      <c r="I1683" s="10" t="s">
        <v>90</v>
      </c>
      <c r="J1683" s="10" t="s">
        <v>2</v>
      </c>
      <c r="K1683" s="10" t="s">
        <v>81</v>
      </c>
      <c r="L1683" s="10" t="s">
        <v>92</v>
      </c>
      <c r="M1683" t="s">
        <v>90</v>
      </c>
      <c r="N1683" s="10" t="s">
        <v>73</v>
      </c>
    </row>
    <row r="1684" spans="1:14" x14ac:dyDescent="0.25">
      <c r="A1684" s="6" t="s">
        <v>4429</v>
      </c>
      <c r="B1684" s="10" t="s">
        <v>25</v>
      </c>
      <c r="C1684" s="19" t="s">
        <v>1973</v>
      </c>
      <c r="D1684" s="19" t="s">
        <v>1973</v>
      </c>
      <c r="E1684" s="6" t="s">
        <v>3982</v>
      </c>
      <c r="F1684" s="10">
        <v>2023</v>
      </c>
      <c r="G1684" s="10" t="s">
        <v>74</v>
      </c>
      <c r="H1684" s="10" t="s">
        <v>4426</v>
      </c>
      <c r="I1684" s="10" t="s">
        <v>4413</v>
      </c>
      <c r="J1684" s="10" t="s">
        <v>2</v>
      </c>
      <c r="K1684" s="10" t="s">
        <v>81</v>
      </c>
      <c r="L1684" s="10" t="s">
        <v>18</v>
      </c>
      <c r="M1684" t="s">
        <v>49</v>
      </c>
      <c r="N1684" s="10" t="s">
        <v>73</v>
      </c>
    </row>
    <row r="1685" spans="1:14" x14ac:dyDescent="0.25">
      <c r="A1685" s="6" t="s">
        <v>4430</v>
      </c>
      <c r="B1685" s="10" t="s">
        <v>25</v>
      </c>
      <c r="C1685" s="19" t="s">
        <v>1973</v>
      </c>
      <c r="D1685" s="19" t="s">
        <v>2753</v>
      </c>
      <c r="E1685" s="6" t="s">
        <v>3982</v>
      </c>
      <c r="F1685" s="10">
        <v>2023</v>
      </c>
      <c r="G1685" s="10" t="s">
        <v>16</v>
      </c>
      <c r="H1685" s="10" t="s">
        <v>4426</v>
      </c>
      <c r="I1685" s="10" t="s">
        <v>4247</v>
      </c>
      <c r="J1685" s="10" t="s">
        <v>2</v>
      </c>
      <c r="K1685" s="10" t="s">
        <v>81</v>
      </c>
      <c r="L1685" s="10" t="s">
        <v>18</v>
      </c>
      <c r="M1685" t="s">
        <v>48</v>
      </c>
      <c r="N1685" s="10" t="s">
        <v>73</v>
      </c>
    </row>
    <row r="1686" spans="1:14" x14ac:dyDescent="0.25">
      <c r="A1686" s="6" t="s">
        <v>4431</v>
      </c>
      <c r="B1686" s="10" t="s">
        <v>25</v>
      </c>
      <c r="C1686" s="19" t="s">
        <v>1973</v>
      </c>
      <c r="D1686" s="19" t="s">
        <v>1942</v>
      </c>
      <c r="E1686" s="6" t="s">
        <v>3982</v>
      </c>
      <c r="F1686" s="10">
        <v>2023</v>
      </c>
      <c r="G1686" s="10" t="s">
        <v>147</v>
      </c>
      <c r="H1686" s="10" t="s">
        <v>4426</v>
      </c>
      <c r="I1686" s="10" t="s">
        <v>3676</v>
      </c>
      <c r="J1686" s="10" t="s">
        <v>2</v>
      </c>
      <c r="K1686" s="10" t="s">
        <v>81</v>
      </c>
      <c r="L1686" s="10" t="s">
        <v>18</v>
      </c>
      <c r="M1686" t="s">
        <v>70</v>
      </c>
      <c r="N1686" s="10" t="s">
        <v>73</v>
      </c>
    </row>
    <row r="1687" spans="1:14" x14ac:dyDescent="0.25">
      <c r="A1687" s="6" t="s">
        <v>4432</v>
      </c>
      <c r="B1687" s="10" t="s">
        <v>25</v>
      </c>
      <c r="C1687" s="19" t="s">
        <v>1973</v>
      </c>
      <c r="D1687" s="19" t="s">
        <v>1942</v>
      </c>
      <c r="E1687" s="6" t="s">
        <v>3982</v>
      </c>
      <c r="F1687" s="10">
        <v>2023</v>
      </c>
      <c r="G1687" s="10" t="s">
        <v>147</v>
      </c>
      <c r="H1687" s="10" t="s">
        <v>4426</v>
      </c>
      <c r="I1687" s="10" t="s">
        <v>3678</v>
      </c>
      <c r="J1687" s="10" t="s">
        <v>2</v>
      </c>
      <c r="K1687" s="10" t="s">
        <v>81</v>
      </c>
      <c r="L1687" s="10" t="s">
        <v>18</v>
      </c>
      <c r="M1687" t="s">
        <v>70</v>
      </c>
      <c r="N1687" s="10" t="s">
        <v>73</v>
      </c>
    </row>
    <row r="1688" spans="1:14" x14ac:dyDescent="0.25">
      <c r="A1688" s="6" t="s">
        <v>4433</v>
      </c>
      <c r="B1688" s="10" t="s">
        <v>6</v>
      </c>
      <c r="C1688" s="19" t="s">
        <v>1973</v>
      </c>
      <c r="D1688" s="19" t="s">
        <v>2753</v>
      </c>
      <c r="E1688" s="6" t="s">
        <v>3982</v>
      </c>
      <c r="F1688" s="10">
        <v>2023</v>
      </c>
      <c r="G1688" s="10" t="s">
        <v>68</v>
      </c>
      <c r="H1688" s="10" t="s">
        <v>4434</v>
      </c>
      <c r="I1688" s="10" t="s">
        <v>4435</v>
      </c>
      <c r="J1688" s="10" t="s">
        <v>2</v>
      </c>
      <c r="K1688" s="10" t="s">
        <v>177</v>
      </c>
      <c r="L1688" s="10" t="s">
        <v>18</v>
      </c>
      <c r="M1688" t="s">
        <v>48</v>
      </c>
      <c r="N1688" s="10" t="s">
        <v>73</v>
      </c>
    </row>
    <row r="1689" spans="1:14" x14ac:dyDescent="0.25">
      <c r="A1689" s="6" t="s">
        <v>4436</v>
      </c>
      <c r="B1689" s="10" t="s">
        <v>25</v>
      </c>
      <c r="C1689" s="19" t="s">
        <v>1973</v>
      </c>
      <c r="D1689" s="19" t="s">
        <v>1942</v>
      </c>
      <c r="E1689" s="6" t="s">
        <v>3982</v>
      </c>
      <c r="F1689" s="10">
        <v>2023</v>
      </c>
      <c r="G1689" s="10" t="s">
        <v>147</v>
      </c>
      <c r="H1689" s="10" t="s">
        <v>4437</v>
      </c>
      <c r="I1689" s="10" t="s">
        <v>4438</v>
      </c>
      <c r="J1689" s="10" t="s">
        <v>2</v>
      </c>
      <c r="K1689" s="10" t="s">
        <v>81</v>
      </c>
      <c r="L1689" s="10" t="s">
        <v>18</v>
      </c>
      <c r="M1689" t="s">
        <v>70</v>
      </c>
      <c r="N1689" s="10" t="s">
        <v>73</v>
      </c>
    </row>
    <row r="1690" spans="1:14" x14ac:dyDescent="0.25">
      <c r="A1690" s="6" t="s">
        <v>4439</v>
      </c>
      <c r="B1690" s="10" t="s">
        <v>25</v>
      </c>
      <c r="C1690" s="19" t="s">
        <v>1973</v>
      </c>
      <c r="D1690" s="19" t="s">
        <v>1973</v>
      </c>
      <c r="E1690" s="6" t="s">
        <v>3982</v>
      </c>
      <c r="F1690" s="10">
        <v>2023</v>
      </c>
      <c r="G1690" s="10" t="s">
        <v>74</v>
      </c>
      <c r="H1690" s="10" t="s">
        <v>4437</v>
      </c>
      <c r="I1690" s="10" t="s">
        <v>4413</v>
      </c>
      <c r="J1690" s="10" t="s">
        <v>2</v>
      </c>
      <c r="K1690" s="10" t="s">
        <v>81</v>
      </c>
      <c r="L1690" s="10" t="s">
        <v>18</v>
      </c>
      <c r="M1690" t="s">
        <v>49</v>
      </c>
      <c r="N1690" s="10" t="s">
        <v>73</v>
      </c>
    </row>
    <row r="1691" spans="1:14" x14ac:dyDescent="0.25">
      <c r="A1691" s="6" t="s">
        <v>4440</v>
      </c>
      <c r="B1691" s="10" t="s">
        <v>25</v>
      </c>
      <c r="C1691" s="19" t="s">
        <v>1973</v>
      </c>
      <c r="D1691" s="19" t="s">
        <v>2753</v>
      </c>
      <c r="E1691" s="6" t="s">
        <v>3982</v>
      </c>
      <c r="F1691" s="10">
        <v>2023</v>
      </c>
      <c r="G1691" s="10" t="s">
        <v>16</v>
      </c>
      <c r="H1691" s="10" t="s">
        <v>4437</v>
      </c>
      <c r="I1691" s="10" t="s">
        <v>4247</v>
      </c>
      <c r="J1691" s="10" t="s">
        <v>2</v>
      </c>
      <c r="K1691" s="10" t="s">
        <v>81</v>
      </c>
      <c r="L1691" s="10" t="s">
        <v>18</v>
      </c>
      <c r="M1691" t="s">
        <v>48</v>
      </c>
      <c r="N1691" s="10" t="s">
        <v>73</v>
      </c>
    </row>
    <row r="1692" spans="1:14" x14ac:dyDescent="0.25">
      <c r="A1692" s="6" t="s">
        <v>4441</v>
      </c>
      <c r="B1692" s="10" t="s">
        <v>25</v>
      </c>
      <c r="C1692" s="19" t="s">
        <v>1973</v>
      </c>
      <c r="D1692" s="19" t="s">
        <v>3084</v>
      </c>
      <c r="E1692" s="6" t="s">
        <v>3982</v>
      </c>
      <c r="F1692" s="10">
        <v>2023</v>
      </c>
      <c r="G1692" s="10" t="s">
        <v>158</v>
      </c>
      <c r="H1692" s="10" t="s">
        <v>4437</v>
      </c>
      <c r="I1692" s="10" t="s">
        <v>4415</v>
      </c>
      <c r="J1692" s="10" t="s">
        <v>2</v>
      </c>
      <c r="K1692" s="10" t="s">
        <v>81</v>
      </c>
      <c r="L1692" s="10" t="s">
        <v>18</v>
      </c>
      <c r="M1692" t="s">
        <v>99</v>
      </c>
      <c r="N1692" s="10" t="s">
        <v>73</v>
      </c>
    </row>
    <row r="1693" spans="1:14" x14ac:dyDescent="0.25">
      <c r="A1693" s="6" t="s">
        <v>4442</v>
      </c>
      <c r="B1693" s="10" t="s">
        <v>4</v>
      </c>
      <c r="C1693" s="19" t="s">
        <v>1973</v>
      </c>
      <c r="D1693" s="19" t="s">
        <v>90</v>
      </c>
      <c r="E1693" s="6" t="s">
        <v>3982</v>
      </c>
      <c r="F1693" s="10">
        <v>2023</v>
      </c>
      <c r="G1693" s="10" t="s">
        <v>75</v>
      </c>
      <c r="H1693" s="10" t="s">
        <v>4443</v>
      </c>
      <c r="I1693" s="10" t="s">
        <v>90</v>
      </c>
      <c r="J1693" s="10" t="s">
        <v>113</v>
      </c>
      <c r="K1693" s="10" t="s">
        <v>80</v>
      </c>
      <c r="L1693" s="10" t="s">
        <v>92</v>
      </c>
      <c r="M1693" t="s">
        <v>90</v>
      </c>
      <c r="N1693" s="10" t="s">
        <v>46</v>
      </c>
    </row>
    <row r="1694" spans="1:14" x14ac:dyDescent="0.25">
      <c r="A1694" s="6" t="s">
        <v>4444</v>
      </c>
      <c r="B1694" s="10" t="s">
        <v>4</v>
      </c>
      <c r="C1694" s="19" t="s">
        <v>1973</v>
      </c>
      <c r="D1694" s="19" t="s">
        <v>2330</v>
      </c>
      <c r="E1694" s="6" t="s">
        <v>3982</v>
      </c>
      <c r="F1694" s="10">
        <v>2023</v>
      </c>
      <c r="G1694" s="10" t="s">
        <v>109</v>
      </c>
      <c r="H1694" s="10" t="s">
        <v>4445</v>
      </c>
      <c r="I1694" s="10" t="s">
        <v>274</v>
      </c>
      <c r="J1694" s="10" t="s">
        <v>0</v>
      </c>
      <c r="K1694" s="10" t="s">
        <v>178</v>
      </c>
      <c r="L1694" s="10" t="s">
        <v>18</v>
      </c>
      <c r="M1694" t="s">
        <v>60</v>
      </c>
      <c r="N1694" s="10" t="s">
        <v>46</v>
      </c>
    </row>
    <row r="1695" spans="1:14" x14ac:dyDescent="0.25">
      <c r="A1695" s="6" t="s">
        <v>4446</v>
      </c>
      <c r="B1695" s="10" t="s">
        <v>25</v>
      </c>
      <c r="C1695" s="19" t="s">
        <v>1973</v>
      </c>
      <c r="D1695" s="19" t="s">
        <v>3084</v>
      </c>
      <c r="E1695" s="6" t="s">
        <v>3982</v>
      </c>
      <c r="F1695" s="10">
        <v>2023</v>
      </c>
      <c r="G1695" s="10" t="s">
        <v>158</v>
      </c>
      <c r="H1695" s="10" t="s">
        <v>4447</v>
      </c>
      <c r="I1695" s="10" t="s">
        <v>4415</v>
      </c>
      <c r="J1695" s="10" t="s">
        <v>2</v>
      </c>
      <c r="K1695" s="10" t="s">
        <v>81</v>
      </c>
      <c r="L1695" s="10" t="s">
        <v>18</v>
      </c>
      <c r="M1695" t="s">
        <v>99</v>
      </c>
      <c r="N1695" s="10" t="s">
        <v>73</v>
      </c>
    </row>
    <row r="1696" spans="1:14" x14ac:dyDescent="0.25">
      <c r="A1696" s="6" t="s">
        <v>4448</v>
      </c>
      <c r="B1696" s="10" t="s">
        <v>25</v>
      </c>
      <c r="C1696" s="19" t="s">
        <v>1973</v>
      </c>
      <c r="D1696" s="19" t="s">
        <v>2753</v>
      </c>
      <c r="E1696" s="6" t="s">
        <v>3982</v>
      </c>
      <c r="F1696" s="10">
        <v>2023</v>
      </c>
      <c r="G1696" s="10" t="s">
        <v>74</v>
      </c>
      <c r="H1696" s="10" t="s">
        <v>4447</v>
      </c>
      <c r="I1696" s="10" t="s">
        <v>4413</v>
      </c>
      <c r="J1696" s="10" t="s">
        <v>2</v>
      </c>
      <c r="K1696" s="10" t="s">
        <v>81</v>
      </c>
      <c r="L1696" s="10" t="s">
        <v>18</v>
      </c>
      <c r="M1696" t="s">
        <v>48</v>
      </c>
      <c r="N1696" s="10" t="s">
        <v>73</v>
      </c>
    </row>
    <row r="1697" spans="1:14" x14ac:dyDescent="0.25">
      <c r="A1697" s="6" t="s">
        <v>4449</v>
      </c>
      <c r="B1697" s="10" t="s">
        <v>25</v>
      </c>
      <c r="C1697" s="19" t="s">
        <v>1973</v>
      </c>
      <c r="D1697" s="19" t="s">
        <v>2709</v>
      </c>
      <c r="E1697" s="6" t="s">
        <v>3982</v>
      </c>
      <c r="F1697" s="10">
        <v>2023</v>
      </c>
      <c r="G1697" s="10" t="s">
        <v>66</v>
      </c>
      <c r="H1697" s="10" t="s">
        <v>4447</v>
      </c>
      <c r="I1697" s="10" t="s">
        <v>4170</v>
      </c>
      <c r="J1697" s="10" t="s">
        <v>2</v>
      </c>
      <c r="K1697" s="10" t="s">
        <v>81</v>
      </c>
      <c r="L1697" s="10" t="s">
        <v>18</v>
      </c>
      <c r="M1697" t="s">
        <v>55</v>
      </c>
      <c r="N1697" s="10" t="s">
        <v>73</v>
      </c>
    </row>
    <row r="1698" spans="1:14" x14ac:dyDescent="0.25">
      <c r="A1698" s="6" t="s">
        <v>4450</v>
      </c>
      <c r="B1698" s="10" t="s">
        <v>25</v>
      </c>
      <c r="C1698" s="19" t="s">
        <v>1973</v>
      </c>
      <c r="D1698" s="19" t="s">
        <v>3084</v>
      </c>
      <c r="E1698" s="6" t="s">
        <v>3982</v>
      </c>
      <c r="F1698" s="10">
        <v>2023</v>
      </c>
      <c r="G1698" s="10" t="s">
        <v>158</v>
      </c>
      <c r="H1698" s="10" t="s">
        <v>4447</v>
      </c>
      <c r="I1698" s="10" t="s">
        <v>4415</v>
      </c>
      <c r="J1698" s="10" t="s">
        <v>2</v>
      </c>
      <c r="K1698" s="10" t="s">
        <v>81</v>
      </c>
      <c r="L1698" s="10" t="s">
        <v>18</v>
      </c>
      <c r="M1698" t="s">
        <v>99</v>
      </c>
      <c r="N1698" s="10" t="s">
        <v>73</v>
      </c>
    </row>
    <row r="1699" spans="1:14" x14ac:dyDescent="0.25">
      <c r="A1699" s="6" t="s">
        <v>4451</v>
      </c>
      <c r="B1699" s="10" t="s">
        <v>25</v>
      </c>
      <c r="C1699" s="19" t="s">
        <v>1973</v>
      </c>
      <c r="D1699" s="19" t="s">
        <v>3084</v>
      </c>
      <c r="E1699" s="6" t="s">
        <v>3982</v>
      </c>
      <c r="F1699" s="10">
        <v>2023</v>
      </c>
      <c r="G1699" s="10" t="s">
        <v>158</v>
      </c>
      <c r="H1699" s="10" t="s">
        <v>4447</v>
      </c>
      <c r="I1699" s="10" t="s">
        <v>4415</v>
      </c>
      <c r="J1699" s="10" t="s">
        <v>2</v>
      </c>
      <c r="K1699" s="10" t="s">
        <v>81</v>
      </c>
      <c r="L1699" s="10" t="s">
        <v>18</v>
      </c>
      <c r="M1699" t="s">
        <v>99</v>
      </c>
      <c r="N1699" s="10" t="s">
        <v>73</v>
      </c>
    </row>
    <row r="1700" spans="1:14" x14ac:dyDescent="0.25">
      <c r="A1700" s="6" t="s">
        <v>4452</v>
      </c>
      <c r="B1700" s="10" t="s">
        <v>25</v>
      </c>
      <c r="C1700" s="19" t="s">
        <v>1973</v>
      </c>
      <c r="D1700" s="19" t="s">
        <v>1973</v>
      </c>
      <c r="E1700" s="6" t="s">
        <v>3982</v>
      </c>
      <c r="F1700" s="10">
        <v>2023</v>
      </c>
      <c r="G1700" s="10" t="s">
        <v>41</v>
      </c>
      <c r="H1700" s="10" t="s">
        <v>4447</v>
      </c>
      <c r="I1700" s="10" t="s">
        <v>1685</v>
      </c>
      <c r="J1700" s="10" t="s">
        <v>2</v>
      </c>
      <c r="K1700" s="10" t="s">
        <v>81</v>
      </c>
      <c r="L1700" s="10" t="s">
        <v>18</v>
      </c>
      <c r="M1700" t="s">
        <v>49</v>
      </c>
      <c r="N1700" s="10" t="s">
        <v>73</v>
      </c>
    </row>
    <row r="1701" spans="1:14" x14ac:dyDescent="0.25">
      <c r="A1701" s="6" t="s">
        <v>4453</v>
      </c>
      <c r="B1701" s="10" t="s">
        <v>25</v>
      </c>
      <c r="C1701" s="19" t="s">
        <v>1973</v>
      </c>
      <c r="D1701" s="19" t="s">
        <v>1942</v>
      </c>
      <c r="E1701" s="6" t="s">
        <v>3982</v>
      </c>
      <c r="F1701" s="10">
        <v>2023</v>
      </c>
      <c r="G1701" s="10" t="s">
        <v>147</v>
      </c>
      <c r="H1701" s="10" t="s">
        <v>4447</v>
      </c>
      <c r="I1701" s="10" t="s">
        <v>3676</v>
      </c>
      <c r="J1701" s="10" t="s">
        <v>2</v>
      </c>
      <c r="K1701" s="10" t="s">
        <v>81</v>
      </c>
      <c r="L1701" s="10" t="s">
        <v>18</v>
      </c>
      <c r="M1701" t="s">
        <v>70</v>
      </c>
      <c r="N1701" s="10" t="s">
        <v>73</v>
      </c>
    </row>
    <row r="1702" spans="1:14" x14ac:dyDescent="0.25">
      <c r="A1702" s="6" t="s">
        <v>4454</v>
      </c>
      <c r="B1702" s="10" t="s">
        <v>4</v>
      </c>
      <c r="C1702" s="19" t="s">
        <v>1973</v>
      </c>
      <c r="D1702" s="19" t="s">
        <v>90</v>
      </c>
      <c r="E1702" s="6" t="s">
        <v>3982</v>
      </c>
      <c r="F1702" s="10">
        <v>2023</v>
      </c>
      <c r="G1702" s="10" t="s">
        <v>75</v>
      </c>
      <c r="H1702" s="10" t="s">
        <v>4455</v>
      </c>
      <c r="I1702" s="10" t="s">
        <v>3984</v>
      </c>
      <c r="J1702" s="10" t="s">
        <v>5</v>
      </c>
      <c r="K1702" s="10" t="s">
        <v>80</v>
      </c>
      <c r="L1702" s="10" t="s">
        <v>92</v>
      </c>
      <c r="M1702" t="s">
        <v>90</v>
      </c>
      <c r="N1702" s="10" t="s">
        <v>46</v>
      </c>
    </row>
    <row r="1703" spans="1:14" x14ac:dyDescent="0.25">
      <c r="A1703" s="6" t="s">
        <v>4456</v>
      </c>
      <c r="B1703" s="10" t="s">
        <v>25</v>
      </c>
      <c r="C1703" s="19" t="s">
        <v>1973</v>
      </c>
      <c r="D1703" s="19" t="s">
        <v>90</v>
      </c>
      <c r="E1703" s="6" t="s">
        <v>3982</v>
      </c>
      <c r="F1703" s="10">
        <v>2023</v>
      </c>
      <c r="G1703" s="10" t="s">
        <v>91</v>
      </c>
      <c r="H1703" s="10" t="s">
        <v>4457</v>
      </c>
      <c r="I1703" s="10" t="s">
        <v>90</v>
      </c>
      <c r="J1703" s="10" t="s">
        <v>2</v>
      </c>
      <c r="K1703" s="10" t="s">
        <v>81</v>
      </c>
      <c r="L1703" s="10" t="s">
        <v>92</v>
      </c>
      <c r="M1703" t="s">
        <v>90</v>
      </c>
      <c r="N1703" s="10" t="s">
        <v>73</v>
      </c>
    </row>
    <row r="1704" spans="1:14" x14ac:dyDescent="0.25">
      <c r="A1704" s="6" t="s">
        <v>4458</v>
      </c>
      <c r="B1704" s="10" t="s">
        <v>25</v>
      </c>
      <c r="C1704" s="19" t="s">
        <v>1973</v>
      </c>
      <c r="D1704" s="19" t="s">
        <v>3084</v>
      </c>
      <c r="E1704" s="6" t="s">
        <v>3982</v>
      </c>
      <c r="F1704" s="10">
        <v>2023</v>
      </c>
      <c r="G1704" s="10" t="s">
        <v>158</v>
      </c>
      <c r="H1704" s="10" t="s">
        <v>4457</v>
      </c>
      <c r="I1704" s="10" t="s">
        <v>4415</v>
      </c>
      <c r="J1704" s="10" t="s">
        <v>2</v>
      </c>
      <c r="K1704" s="10" t="s">
        <v>81</v>
      </c>
      <c r="L1704" s="10" t="s">
        <v>18</v>
      </c>
      <c r="M1704" t="s">
        <v>99</v>
      </c>
      <c r="N1704" s="10" t="s">
        <v>73</v>
      </c>
    </row>
    <row r="1705" spans="1:14" x14ac:dyDescent="0.25">
      <c r="A1705" s="6" t="s">
        <v>4459</v>
      </c>
      <c r="B1705" s="10" t="s">
        <v>4</v>
      </c>
      <c r="C1705" s="19" t="s">
        <v>1973</v>
      </c>
      <c r="D1705" s="19" t="s">
        <v>4460</v>
      </c>
      <c r="E1705" s="6" t="s">
        <v>3982</v>
      </c>
      <c r="F1705" s="10">
        <v>2023</v>
      </c>
      <c r="G1705" s="10" t="s">
        <v>85</v>
      </c>
      <c r="H1705" s="10" t="s">
        <v>4461</v>
      </c>
      <c r="I1705" s="10" t="s">
        <v>205</v>
      </c>
      <c r="J1705" s="10" t="s">
        <v>2</v>
      </c>
      <c r="K1705" s="10" t="s">
        <v>81</v>
      </c>
      <c r="L1705" s="10" t="s">
        <v>18</v>
      </c>
      <c r="M1705" t="s">
        <v>230</v>
      </c>
      <c r="N1705" s="10" t="s">
        <v>46</v>
      </c>
    </row>
    <row r="1706" spans="1:14" x14ac:dyDescent="0.25">
      <c r="A1706" s="6" t="s">
        <v>4462</v>
      </c>
      <c r="B1706" s="10" t="s">
        <v>4</v>
      </c>
      <c r="C1706" s="19" t="s">
        <v>1973</v>
      </c>
      <c r="D1706" s="19" t="s">
        <v>2961</v>
      </c>
      <c r="E1706" s="6" t="s">
        <v>3982</v>
      </c>
      <c r="F1706" s="10">
        <v>2023</v>
      </c>
      <c r="G1706" s="10" t="s">
        <v>74</v>
      </c>
      <c r="H1706" s="10" t="s">
        <v>4463</v>
      </c>
      <c r="I1706" s="10" t="s">
        <v>4464</v>
      </c>
      <c r="J1706" s="10" t="s">
        <v>134</v>
      </c>
      <c r="K1706" s="10" t="s">
        <v>81</v>
      </c>
      <c r="L1706" s="10" t="s">
        <v>18</v>
      </c>
      <c r="M1706" t="s">
        <v>89</v>
      </c>
      <c r="N1706" s="10" t="s">
        <v>46</v>
      </c>
    </row>
    <row r="1707" spans="1:14" x14ac:dyDescent="0.25">
      <c r="A1707" s="6" t="s">
        <v>4465</v>
      </c>
      <c r="B1707" s="10" t="s">
        <v>4</v>
      </c>
      <c r="C1707" s="19" t="s">
        <v>1973</v>
      </c>
      <c r="D1707" s="19" t="s">
        <v>1177</v>
      </c>
      <c r="E1707" s="6" t="s">
        <v>3982</v>
      </c>
      <c r="F1707" s="10">
        <v>2023</v>
      </c>
      <c r="G1707" s="10" t="s">
        <v>119</v>
      </c>
      <c r="H1707" s="10" t="s">
        <v>4466</v>
      </c>
      <c r="I1707" s="10" t="s">
        <v>4467</v>
      </c>
      <c r="J1707" s="10" t="s">
        <v>137</v>
      </c>
      <c r="K1707" s="10" t="s">
        <v>84</v>
      </c>
      <c r="L1707" s="10" t="s">
        <v>18</v>
      </c>
      <c r="M1707" t="s">
        <v>50</v>
      </c>
      <c r="N1707" s="10" t="s">
        <v>46</v>
      </c>
    </row>
    <row r="1708" spans="1:14" x14ac:dyDescent="0.25">
      <c r="A1708" s="6" t="s">
        <v>4468</v>
      </c>
      <c r="B1708" s="10" t="s">
        <v>4</v>
      </c>
      <c r="C1708" s="19" t="s">
        <v>1973</v>
      </c>
      <c r="D1708" s="19" t="s">
        <v>90</v>
      </c>
      <c r="E1708" s="6" t="s">
        <v>3982</v>
      </c>
      <c r="F1708" s="10">
        <v>2023</v>
      </c>
      <c r="G1708" s="10" t="s">
        <v>75</v>
      </c>
      <c r="H1708" s="10" t="s">
        <v>4469</v>
      </c>
      <c r="I1708" s="10" t="s">
        <v>90</v>
      </c>
      <c r="J1708" s="10" t="s">
        <v>2</v>
      </c>
      <c r="K1708" s="10" t="s">
        <v>81</v>
      </c>
      <c r="L1708" s="10" t="s">
        <v>92</v>
      </c>
      <c r="M1708" t="s">
        <v>90</v>
      </c>
      <c r="N1708" s="10" t="s">
        <v>46</v>
      </c>
    </row>
    <row r="1709" spans="1:14" x14ac:dyDescent="0.25">
      <c r="A1709" s="6" t="s">
        <v>4470</v>
      </c>
      <c r="B1709" s="10" t="s">
        <v>4</v>
      </c>
      <c r="C1709" s="19" t="s">
        <v>1973</v>
      </c>
      <c r="D1709" s="19" t="s">
        <v>2753</v>
      </c>
      <c r="E1709" s="6" t="s">
        <v>3982</v>
      </c>
      <c r="F1709" s="10">
        <v>2023</v>
      </c>
      <c r="G1709" s="10" t="s">
        <v>68</v>
      </c>
      <c r="H1709" s="10" t="s">
        <v>4471</v>
      </c>
      <c r="I1709" s="10" t="s">
        <v>4472</v>
      </c>
      <c r="J1709" s="10" t="s">
        <v>2</v>
      </c>
      <c r="K1709" s="10" t="s">
        <v>81</v>
      </c>
      <c r="L1709" s="10" t="s">
        <v>18</v>
      </c>
      <c r="M1709" t="s">
        <v>48</v>
      </c>
      <c r="N1709" s="10" t="s">
        <v>46</v>
      </c>
    </row>
    <row r="1710" spans="1:14" x14ac:dyDescent="0.25">
      <c r="A1710" s="6" t="s">
        <v>4473</v>
      </c>
      <c r="B1710" s="10" t="s">
        <v>25</v>
      </c>
      <c r="C1710" s="19" t="s">
        <v>1973</v>
      </c>
      <c r="D1710" s="19" t="s">
        <v>2330</v>
      </c>
      <c r="E1710" s="6" t="s">
        <v>3982</v>
      </c>
      <c r="F1710" s="10">
        <v>2023</v>
      </c>
      <c r="G1710" s="10" t="s">
        <v>109</v>
      </c>
      <c r="H1710" s="10" t="s">
        <v>4474</v>
      </c>
      <c r="I1710" s="10" t="s">
        <v>4475</v>
      </c>
      <c r="J1710" s="10" t="s">
        <v>2</v>
      </c>
      <c r="K1710" s="10" t="s">
        <v>142</v>
      </c>
      <c r="L1710" s="10" t="s">
        <v>18</v>
      </c>
      <c r="M1710" t="s">
        <v>60</v>
      </c>
      <c r="N1710" s="10" t="s">
        <v>46</v>
      </c>
    </row>
    <row r="1711" spans="1:14" x14ac:dyDescent="0.25">
      <c r="A1711" s="6" t="s">
        <v>4476</v>
      </c>
      <c r="B1711" s="10" t="s">
        <v>25</v>
      </c>
      <c r="C1711" s="19" t="s">
        <v>1973</v>
      </c>
      <c r="D1711" s="19" t="s">
        <v>90</v>
      </c>
      <c r="E1711" s="6" t="s">
        <v>3982</v>
      </c>
      <c r="F1711" s="10">
        <v>2023</v>
      </c>
      <c r="G1711" s="10" t="s">
        <v>91</v>
      </c>
      <c r="H1711" s="10" t="s">
        <v>4477</v>
      </c>
      <c r="I1711" s="10" t="s">
        <v>90</v>
      </c>
      <c r="J1711" s="10" t="s">
        <v>2</v>
      </c>
      <c r="K1711" s="10" t="s">
        <v>81</v>
      </c>
      <c r="L1711" s="10" t="s">
        <v>92</v>
      </c>
      <c r="M1711" t="s">
        <v>90</v>
      </c>
      <c r="N1711" s="10" t="s">
        <v>73</v>
      </c>
    </row>
    <row r="1712" spans="1:14" x14ac:dyDescent="0.25">
      <c r="A1712" s="6" t="s">
        <v>4478</v>
      </c>
      <c r="B1712" s="10" t="s">
        <v>25</v>
      </c>
      <c r="C1712" s="19" t="s">
        <v>1973</v>
      </c>
      <c r="D1712" s="19" t="s">
        <v>3084</v>
      </c>
      <c r="E1712" s="6" t="s">
        <v>3982</v>
      </c>
      <c r="F1712" s="10">
        <v>2023</v>
      </c>
      <c r="G1712" s="10" t="s">
        <v>158</v>
      </c>
      <c r="H1712" s="10" t="s">
        <v>4477</v>
      </c>
      <c r="I1712" s="10" t="s">
        <v>4415</v>
      </c>
      <c r="J1712" s="10" t="s">
        <v>2</v>
      </c>
      <c r="K1712" s="10" t="s">
        <v>81</v>
      </c>
      <c r="L1712" s="10" t="s">
        <v>18</v>
      </c>
      <c r="M1712" t="s">
        <v>99</v>
      </c>
      <c r="N1712" s="10" t="s">
        <v>73</v>
      </c>
    </row>
    <row r="1713" spans="1:14" x14ac:dyDescent="0.25">
      <c r="A1713" s="6" t="s">
        <v>4479</v>
      </c>
      <c r="B1713" s="10" t="s">
        <v>25</v>
      </c>
      <c r="C1713" s="19" t="s">
        <v>1973</v>
      </c>
      <c r="D1713" s="19" t="s">
        <v>2753</v>
      </c>
      <c r="E1713" s="6" t="s">
        <v>3982</v>
      </c>
      <c r="F1713" s="10">
        <v>2023</v>
      </c>
      <c r="G1713" s="10" t="s">
        <v>1096</v>
      </c>
      <c r="H1713" s="10" t="s">
        <v>4477</v>
      </c>
      <c r="I1713" s="10" t="s">
        <v>4480</v>
      </c>
      <c r="J1713" s="10" t="s">
        <v>2</v>
      </c>
      <c r="K1713" s="10" t="s">
        <v>81</v>
      </c>
      <c r="L1713" s="10" t="s">
        <v>18</v>
      </c>
      <c r="M1713" t="s">
        <v>48</v>
      </c>
      <c r="N1713" s="10" t="s">
        <v>73</v>
      </c>
    </row>
    <row r="1714" spans="1:14" x14ac:dyDescent="0.25">
      <c r="A1714" s="6" t="s">
        <v>4481</v>
      </c>
      <c r="B1714" s="10" t="s">
        <v>4</v>
      </c>
      <c r="C1714" s="19" t="s">
        <v>1973</v>
      </c>
      <c r="D1714" s="19" t="s">
        <v>1904</v>
      </c>
      <c r="E1714" s="6" t="s">
        <v>3982</v>
      </c>
      <c r="F1714" s="10">
        <v>2023</v>
      </c>
      <c r="G1714" s="10" t="s">
        <v>210</v>
      </c>
      <c r="H1714" s="10" t="s">
        <v>4482</v>
      </c>
      <c r="I1714" s="10" t="s">
        <v>242</v>
      </c>
      <c r="J1714" s="10" t="s">
        <v>2</v>
      </c>
      <c r="K1714" s="10" t="s">
        <v>69</v>
      </c>
      <c r="L1714" s="10" t="s">
        <v>18</v>
      </c>
      <c r="M1714" t="s">
        <v>58</v>
      </c>
      <c r="N1714" s="10" t="s">
        <v>73</v>
      </c>
    </row>
    <row r="1715" spans="1:14" x14ac:dyDescent="0.25">
      <c r="A1715" s="6" t="s">
        <v>4483</v>
      </c>
      <c r="B1715" s="10" t="s">
        <v>25</v>
      </c>
      <c r="C1715" s="19" t="s">
        <v>1973</v>
      </c>
      <c r="D1715" s="19" t="s">
        <v>2753</v>
      </c>
      <c r="E1715" s="6" t="s">
        <v>3982</v>
      </c>
      <c r="F1715" s="10">
        <v>2023</v>
      </c>
      <c r="G1715" s="10" t="s">
        <v>217</v>
      </c>
      <c r="H1715" s="10" t="s">
        <v>4484</v>
      </c>
      <c r="I1715" s="10" t="s">
        <v>4485</v>
      </c>
      <c r="J1715" s="10" t="s">
        <v>2</v>
      </c>
      <c r="K1715" s="10" t="s">
        <v>81</v>
      </c>
      <c r="L1715" s="10" t="s">
        <v>18</v>
      </c>
      <c r="M1715" t="s">
        <v>48</v>
      </c>
      <c r="N1715" s="10" t="s">
        <v>73</v>
      </c>
    </row>
    <row r="1716" spans="1:14" x14ac:dyDescent="0.25">
      <c r="A1716" s="6" t="s">
        <v>4486</v>
      </c>
      <c r="B1716" s="10" t="s">
        <v>25</v>
      </c>
      <c r="C1716" s="19" t="s">
        <v>1973</v>
      </c>
      <c r="D1716" s="19" t="s">
        <v>3084</v>
      </c>
      <c r="E1716" s="6" t="s">
        <v>3982</v>
      </c>
      <c r="F1716" s="10">
        <v>2023</v>
      </c>
      <c r="G1716" s="10" t="s">
        <v>158</v>
      </c>
      <c r="H1716" s="10" t="s">
        <v>4484</v>
      </c>
      <c r="I1716" s="10" t="s">
        <v>4415</v>
      </c>
      <c r="J1716" s="10" t="s">
        <v>2</v>
      </c>
      <c r="K1716" s="10" t="s">
        <v>81</v>
      </c>
      <c r="L1716" s="10" t="s">
        <v>18</v>
      </c>
      <c r="M1716" t="s">
        <v>99</v>
      </c>
      <c r="N1716" s="10" t="s">
        <v>73</v>
      </c>
    </row>
    <row r="1717" spans="1:14" x14ac:dyDescent="0.25">
      <c r="A1717" s="6" t="s">
        <v>4487</v>
      </c>
      <c r="B1717" s="10" t="s">
        <v>25</v>
      </c>
      <c r="C1717" s="19" t="s">
        <v>1973</v>
      </c>
      <c r="D1717" s="19" t="s">
        <v>3084</v>
      </c>
      <c r="E1717" s="6" t="s">
        <v>3982</v>
      </c>
      <c r="F1717" s="10">
        <v>2023</v>
      </c>
      <c r="G1717" s="10" t="s">
        <v>158</v>
      </c>
      <c r="H1717" s="10" t="s">
        <v>4488</v>
      </c>
      <c r="I1717" s="10" t="s">
        <v>4489</v>
      </c>
      <c r="J1717" s="10" t="s">
        <v>2</v>
      </c>
      <c r="K1717" s="10" t="s">
        <v>81</v>
      </c>
      <c r="L1717" s="10" t="s">
        <v>18</v>
      </c>
      <c r="M1717" t="s">
        <v>99</v>
      </c>
      <c r="N1717" s="10" t="s">
        <v>73</v>
      </c>
    </row>
    <row r="1718" spans="1:14" x14ac:dyDescent="0.25">
      <c r="A1718" s="6" t="s">
        <v>4490</v>
      </c>
      <c r="B1718" s="10" t="s">
        <v>25</v>
      </c>
      <c r="C1718" s="19" t="s">
        <v>1973</v>
      </c>
      <c r="D1718" s="19" t="s">
        <v>3084</v>
      </c>
      <c r="E1718" s="6" t="s">
        <v>3982</v>
      </c>
      <c r="F1718" s="10">
        <v>2023</v>
      </c>
      <c r="G1718" s="10" t="s">
        <v>158</v>
      </c>
      <c r="H1718" s="10" t="s">
        <v>4488</v>
      </c>
      <c r="I1718" s="10" t="s">
        <v>4415</v>
      </c>
      <c r="J1718" s="10" t="s">
        <v>2</v>
      </c>
      <c r="K1718" s="10" t="s">
        <v>81</v>
      </c>
      <c r="L1718" s="10" t="s">
        <v>18</v>
      </c>
      <c r="M1718" t="s">
        <v>99</v>
      </c>
      <c r="N1718" s="10" t="s">
        <v>73</v>
      </c>
    </row>
    <row r="1719" spans="1:14" x14ac:dyDescent="0.25">
      <c r="A1719" s="6" t="s">
        <v>4491</v>
      </c>
      <c r="B1719" s="10" t="s">
        <v>25</v>
      </c>
      <c r="C1719" s="19" t="s">
        <v>1973</v>
      </c>
      <c r="D1719" s="19" t="s">
        <v>1177</v>
      </c>
      <c r="E1719" s="6" t="s">
        <v>3982</v>
      </c>
      <c r="F1719" s="10">
        <v>2023</v>
      </c>
      <c r="G1719" s="10" t="s">
        <v>15</v>
      </c>
      <c r="H1719" s="10" t="s">
        <v>4488</v>
      </c>
      <c r="I1719" s="10" t="s">
        <v>4492</v>
      </c>
      <c r="J1719" s="10" t="s">
        <v>2</v>
      </c>
      <c r="K1719" s="10" t="s">
        <v>81</v>
      </c>
      <c r="L1719" s="10" t="s">
        <v>18</v>
      </c>
      <c r="M1719" t="s">
        <v>50</v>
      </c>
      <c r="N1719" s="10" t="s">
        <v>73</v>
      </c>
    </row>
    <row r="1720" spans="1:14" x14ac:dyDescent="0.25">
      <c r="A1720" s="6" t="s">
        <v>4493</v>
      </c>
      <c r="B1720" s="10" t="s">
        <v>25</v>
      </c>
      <c r="C1720" s="19" t="s">
        <v>1973</v>
      </c>
      <c r="D1720" s="19" t="s">
        <v>1177</v>
      </c>
      <c r="E1720" s="6" t="s">
        <v>3982</v>
      </c>
      <c r="F1720" s="10">
        <v>2023</v>
      </c>
      <c r="G1720" s="10" t="s">
        <v>15</v>
      </c>
      <c r="H1720" s="10" t="s">
        <v>4488</v>
      </c>
      <c r="I1720" s="10" t="s">
        <v>4494</v>
      </c>
      <c r="J1720" s="10" t="s">
        <v>2</v>
      </c>
      <c r="K1720" s="10" t="s">
        <v>81</v>
      </c>
      <c r="L1720" s="10" t="s">
        <v>18</v>
      </c>
      <c r="M1720" t="s">
        <v>50</v>
      </c>
      <c r="N1720" s="10" t="s">
        <v>73</v>
      </c>
    </row>
    <row r="1721" spans="1:14" x14ac:dyDescent="0.25">
      <c r="A1721" s="6" t="s">
        <v>4495</v>
      </c>
      <c r="B1721" s="10" t="s">
        <v>25</v>
      </c>
      <c r="C1721" s="19" t="s">
        <v>1973</v>
      </c>
      <c r="D1721" s="19" t="s">
        <v>2753</v>
      </c>
      <c r="E1721" s="6" t="s">
        <v>3982</v>
      </c>
      <c r="F1721" s="10">
        <v>2023</v>
      </c>
      <c r="G1721" s="10" t="s">
        <v>158</v>
      </c>
      <c r="H1721" s="10" t="s">
        <v>4496</v>
      </c>
      <c r="I1721" s="10" t="s">
        <v>4427</v>
      </c>
      <c r="J1721" s="10" t="s">
        <v>2</v>
      </c>
      <c r="K1721" s="10" t="s">
        <v>81</v>
      </c>
      <c r="L1721" s="10" t="s">
        <v>18</v>
      </c>
      <c r="M1721" t="s">
        <v>48</v>
      </c>
      <c r="N1721" s="10" t="s">
        <v>73</v>
      </c>
    </row>
    <row r="1722" spans="1:14" x14ac:dyDescent="0.25">
      <c r="A1722" s="6" t="s">
        <v>4497</v>
      </c>
      <c r="B1722" s="10" t="s">
        <v>25</v>
      </c>
      <c r="C1722" s="19" t="s">
        <v>1973</v>
      </c>
      <c r="D1722" s="19" t="s">
        <v>1942</v>
      </c>
      <c r="E1722" s="6" t="s">
        <v>3982</v>
      </c>
      <c r="F1722" s="10">
        <v>2023</v>
      </c>
      <c r="G1722" s="10" t="s">
        <v>227</v>
      </c>
      <c r="H1722" s="10" t="s">
        <v>4496</v>
      </c>
      <c r="I1722" s="10" t="s">
        <v>4498</v>
      </c>
      <c r="J1722" s="10" t="s">
        <v>2</v>
      </c>
      <c r="K1722" s="10" t="s">
        <v>81</v>
      </c>
      <c r="L1722" s="10" t="s">
        <v>18</v>
      </c>
      <c r="M1722" t="s">
        <v>70</v>
      </c>
      <c r="N1722" s="10" t="s">
        <v>73</v>
      </c>
    </row>
    <row r="1723" spans="1:14" x14ac:dyDescent="0.25">
      <c r="A1723" s="6" t="s">
        <v>4499</v>
      </c>
      <c r="B1723" s="10" t="s">
        <v>4</v>
      </c>
      <c r="C1723" s="19" t="s">
        <v>1973</v>
      </c>
      <c r="D1723" s="19" t="s">
        <v>2434</v>
      </c>
      <c r="E1723" s="6" t="s">
        <v>3982</v>
      </c>
      <c r="F1723" s="10">
        <v>2023</v>
      </c>
      <c r="G1723" s="10" t="s">
        <v>4500</v>
      </c>
      <c r="H1723" s="10" t="s">
        <v>4501</v>
      </c>
      <c r="I1723" s="10" t="s">
        <v>4502</v>
      </c>
      <c r="J1723" s="10" t="s">
        <v>2</v>
      </c>
      <c r="K1723" s="10" t="s">
        <v>177</v>
      </c>
      <c r="L1723" s="10" t="s">
        <v>18</v>
      </c>
      <c r="M1723" t="s">
        <v>114</v>
      </c>
      <c r="N1723" s="10" t="s">
        <v>73</v>
      </c>
    </row>
    <row r="1724" spans="1:14" x14ac:dyDescent="0.25">
      <c r="A1724" s="6" t="s">
        <v>4503</v>
      </c>
      <c r="B1724" s="10" t="s">
        <v>4</v>
      </c>
      <c r="C1724" s="19" t="s">
        <v>1973</v>
      </c>
      <c r="D1724" s="19" t="s">
        <v>3034</v>
      </c>
      <c r="E1724" s="6" t="s">
        <v>3982</v>
      </c>
      <c r="F1724" s="10">
        <v>2023</v>
      </c>
      <c r="G1724" s="10" t="s">
        <v>40</v>
      </c>
      <c r="H1724" s="10" t="s">
        <v>4504</v>
      </c>
      <c r="I1724" s="10" t="s">
        <v>187</v>
      </c>
      <c r="J1724" s="10" t="s">
        <v>2</v>
      </c>
      <c r="K1724" s="10" t="s">
        <v>177</v>
      </c>
      <c r="L1724" s="10" t="s">
        <v>18</v>
      </c>
      <c r="M1724" t="s">
        <v>110</v>
      </c>
      <c r="N1724" s="10" t="s">
        <v>73</v>
      </c>
    </row>
    <row r="1725" spans="1:14" x14ac:dyDescent="0.25">
      <c r="A1725" s="6" t="s">
        <v>4505</v>
      </c>
      <c r="B1725" s="10" t="s">
        <v>4</v>
      </c>
      <c r="C1725" s="19" t="s">
        <v>2753</v>
      </c>
      <c r="D1725" s="19" t="s">
        <v>2753</v>
      </c>
      <c r="E1725" s="6" t="s">
        <v>3982</v>
      </c>
      <c r="F1725" s="10">
        <v>2023</v>
      </c>
      <c r="G1725" s="10" t="s">
        <v>68</v>
      </c>
      <c r="H1725" s="10" t="s">
        <v>4506</v>
      </c>
      <c r="I1725" s="10" t="s">
        <v>4507</v>
      </c>
      <c r="J1725" s="10" t="s">
        <v>2</v>
      </c>
      <c r="K1725" s="10" t="s">
        <v>81</v>
      </c>
      <c r="L1725" s="10" t="s">
        <v>18</v>
      </c>
      <c r="M1725" t="s">
        <v>49</v>
      </c>
      <c r="N1725" s="10" t="s">
        <v>46</v>
      </c>
    </row>
    <row r="1726" spans="1:14" x14ac:dyDescent="0.25">
      <c r="A1726" s="6" t="s">
        <v>4508</v>
      </c>
      <c r="B1726" s="10" t="s">
        <v>4</v>
      </c>
      <c r="C1726" s="19" t="s">
        <v>2753</v>
      </c>
      <c r="D1726" s="19" t="s">
        <v>4253</v>
      </c>
      <c r="E1726" s="6" t="s">
        <v>3982</v>
      </c>
      <c r="F1726" s="10">
        <v>2023</v>
      </c>
      <c r="G1726" s="10" t="s">
        <v>15</v>
      </c>
      <c r="H1726" s="10" t="s">
        <v>4509</v>
      </c>
      <c r="I1726" s="10" t="s">
        <v>4510</v>
      </c>
      <c r="J1726" s="10" t="s">
        <v>1</v>
      </c>
      <c r="K1726" s="10" t="s">
        <v>80</v>
      </c>
      <c r="L1726" s="10" t="s">
        <v>17</v>
      </c>
      <c r="M1726" t="s">
        <v>93</v>
      </c>
      <c r="N1726" s="10" t="s">
        <v>46</v>
      </c>
    </row>
    <row r="1727" spans="1:14" x14ac:dyDescent="0.25">
      <c r="A1727" s="6" t="s">
        <v>4511</v>
      </c>
      <c r="B1727" s="10" t="s">
        <v>4</v>
      </c>
      <c r="C1727" s="19" t="s">
        <v>2753</v>
      </c>
      <c r="D1727" s="19" t="s">
        <v>3790</v>
      </c>
      <c r="E1727" s="6" t="s">
        <v>3982</v>
      </c>
      <c r="F1727" s="10">
        <v>2023</v>
      </c>
      <c r="G1727" s="10" t="s">
        <v>136</v>
      </c>
      <c r="H1727" s="10" t="s">
        <v>4512</v>
      </c>
      <c r="I1727" s="10" t="s">
        <v>4513</v>
      </c>
      <c r="J1727" s="10" t="s">
        <v>137</v>
      </c>
      <c r="K1727" s="10" t="s">
        <v>80</v>
      </c>
      <c r="L1727" s="10" t="s">
        <v>18</v>
      </c>
      <c r="M1727" t="s">
        <v>51</v>
      </c>
      <c r="N1727" s="10" t="s">
        <v>46</v>
      </c>
    </row>
    <row r="1728" spans="1:14" x14ac:dyDescent="0.25">
      <c r="A1728" s="6" t="s">
        <v>4514</v>
      </c>
      <c r="B1728" s="10" t="s">
        <v>25</v>
      </c>
      <c r="C1728" s="19" t="s">
        <v>2753</v>
      </c>
      <c r="D1728" s="19" t="s">
        <v>90</v>
      </c>
      <c r="E1728" s="6" t="s">
        <v>3982</v>
      </c>
      <c r="F1728" s="10">
        <v>2023</v>
      </c>
      <c r="G1728" s="10" t="s">
        <v>91</v>
      </c>
      <c r="H1728" s="10" t="s">
        <v>4515</v>
      </c>
      <c r="I1728" s="10" t="s">
        <v>90</v>
      </c>
      <c r="J1728" s="10" t="s">
        <v>2</v>
      </c>
      <c r="K1728" s="10" t="s">
        <v>81</v>
      </c>
      <c r="L1728" s="10" t="s">
        <v>92</v>
      </c>
      <c r="M1728" t="s">
        <v>90</v>
      </c>
      <c r="N1728" s="10" t="s">
        <v>73</v>
      </c>
    </row>
    <row r="1729" spans="1:14" x14ac:dyDescent="0.25">
      <c r="A1729" s="6" t="s">
        <v>4516</v>
      </c>
      <c r="B1729" s="10" t="s">
        <v>25</v>
      </c>
      <c r="C1729" s="19" t="s">
        <v>2753</v>
      </c>
      <c r="D1729" s="19" t="s">
        <v>2753</v>
      </c>
      <c r="E1729" s="6" t="s">
        <v>3982</v>
      </c>
      <c r="F1729" s="10">
        <v>2023</v>
      </c>
      <c r="G1729" s="10" t="s">
        <v>158</v>
      </c>
      <c r="H1729" s="10" t="s">
        <v>4515</v>
      </c>
      <c r="I1729" s="10" t="s">
        <v>4415</v>
      </c>
      <c r="J1729" s="10" t="s">
        <v>2</v>
      </c>
      <c r="K1729" s="10" t="s">
        <v>81</v>
      </c>
      <c r="L1729" s="10" t="s">
        <v>18</v>
      </c>
      <c r="M1729" t="s">
        <v>49</v>
      </c>
      <c r="N1729" s="10" t="s">
        <v>73</v>
      </c>
    </row>
    <row r="1730" spans="1:14" x14ac:dyDescent="0.25">
      <c r="A1730" s="6" t="s">
        <v>4517</v>
      </c>
      <c r="B1730" s="10" t="s">
        <v>4</v>
      </c>
      <c r="C1730" s="19" t="s">
        <v>2753</v>
      </c>
      <c r="D1730" s="19" t="s">
        <v>90</v>
      </c>
      <c r="E1730" s="6" t="s">
        <v>3982</v>
      </c>
      <c r="F1730" s="10">
        <v>2023</v>
      </c>
      <c r="G1730" s="10" t="s">
        <v>75</v>
      </c>
      <c r="H1730" s="10" t="s">
        <v>4518</v>
      </c>
      <c r="I1730" s="10" t="s">
        <v>4519</v>
      </c>
      <c r="J1730" s="10" t="s">
        <v>2</v>
      </c>
      <c r="K1730" s="10" t="s">
        <v>69</v>
      </c>
      <c r="L1730" s="10" t="s">
        <v>92</v>
      </c>
      <c r="M1730" t="s">
        <v>90</v>
      </c>
      <c r="N1730" s="10" t="s">
        <v>46</v>
      </c>
    </row>
    <row r="1731" spans="1:14" x14ac:dyDescent="0.25">
      <c r="A1731" s="6" t="s">
        <v>4520</v>
      </c>
      <c r="B1731" s="10" t="s">
        <v>6</v>
      </c>
      <c r="C1731" s="19" t="s">
        <v>2753</v>
      </c>
      <c r="D1731" s="19" t="s">
        <v>90</v>
      </c>
      <c r="E1731" s="6" t="s">
        <v>3982</v>
      </c>
      <c r="F1731" s="10">
        <v>2023</v>
      </c>
      <c r="G1731" s="10" t="s">
        <v>75</v>
      </c>
      <c r="H1731" s="10" t="s">
        <v>4521</v>
      </c>
      <c r="I1731" s="10" t="s">
        <v>90</v>
      </c>
      <c r="J1731" s="10" t="s">
        <v>54</v>
      </c>
      <c r="K1731" s="10" t="s">
        <v>81</v>
      </c>
      <c r="L1731" s="10" t="s">
        <v>92</v>
      </c>
      <c r="M1731" t="s">
        <v>90</v>
      </c>
      <c r="N1731" s="10" t="s">
        <v>46</v>
      </c>
    </row>
    <row r="1732" spans="1:14" x14ac:dyDescent="0.25">
      <c r="A1732" s="6" t="s">
        <v>4522</v>
      </c>
      <c r="B1732" s="10" t="s">
        <v>4</v>
      </c>
      <c r="C1732" s="19" t="s">
        <v>2753</v>
      </c>
      <c r="D1732" s="19" t="s">
        <v>90</v>
      </c>
      <c r="E1732" s="6" t="s">
        <v>3982</v>
      </c>
      <c r="F1732" s="10">
        <v>2023</v>
      </c>
      <c r="G1732" s="10" t="s">
        <v>75</v>
      </c>
      <c r="H1732" s="10" t="s">
        <v>2870</v>
      </c>
      <c r="I1732" s="10" t="s">
        <v>90</v>
      </c>
      <c r="J1732" s="10" t="s">
        <v>2</v>
      </c>
      <c r="K1732" s="10" t="s">
        <v>69</v>
      </c>
      <c r="L1732" s="10" t="s">
        <v>92</v>
      </c>
      <c r="M1732" t="s">
        <v>90</v>
      </c>
      <c r="N1732" s="10" t="s">
        <v>46</v>
      </c>
    </row>
    <row r="1733" spans="1:14" x14ac:dyDescent="0.25">
      <c r="A1733" s="6" t="s">
        <v>4523</v>
      </c>
      <c r="B1733" s="10" t="s">
        <v>25</v>
      </c>
      <c r="C1733" s="19" t="s">
        <v>2753</v>
      </c>
      <c r="D1733" s="19" t="s">
        <v>90</v>
      </c>
      <c r="E1733" s="6" t="s">
        <v>3982</v>
      </c>
      <c r="F1733" s="10">
        <v>2023</v>
      </c>
      <c r="G1733" s="10" t="s">
        <v>91</v>
      </c>
      <c r="H1733" s="10" t="s">
        <v>4524</v>
      </c>
      <c r="I1733" s="10" t="s">
        <v>90</v>
      </c>
      <c r="J1733" s="10" t="s">
        <v>2</v>
      </c>
      <c r="K1733" s="10" t="s">
        <v>81</v>
      </c>
      <c r="L1733" s="10" t="s">
        <v>92</v>
      </c>
      <c r="M1733" t="s">
        <v>90</v>
      </c>
      <c r="N1733" s="10" t="s">
        <v>73</v>
      </c>
    </row>
    <row r="1734" spans="1:14" x14ac:dyDescent="0.25">
      <c r="A1734" s="6" t="s">
        <v>4525</v>
      </c>
      <c r="B1734" s="10" t="s">
        <v>25</v>
      </c>
      <c r="C1734" s="19" t="s">
        <v>2753</v>
      </c>
      <c r="D1734" s="19" t="s">
        <v>2753</v>
      </c>
      <c r="E1734" s="6" t="s">
        <v>3982</v>
      </c>
      <c r="F1734" s="10">
        <v>2023</v>
      </c>
      <c r="G1734" s="10" t="s">
        <v>158</v>
      </c>
      <c r="H1734" s="10" t="s">
        <v>4524</v>
      </c>
      <c r="I1734" s="10" t="s">
        <v>4415</v>
      </c>
      <c r="J1734" s="10" t="s">
        <v>2</v>
      </c>
      <c r="K1734" s="10" t="s">
        <v>81</v>
      </c>
      <c r="L1734" s="10" t="s">
        <v>18</v>
      </c>
      <c r="M1734" t="s">
        <v>49</v>
      </c>
      <c r="N1734" s="10" t="s">
        <v>73</v>
      </c>
    </row>
    <row r="1735" spans="1:14" x14ac:dyDescent="0.25">
      <c r="A1735" s="6" t="s">
        <v>4526</v>
      </c>
      <c r="B1735" s="10" t="s">
        <v>4</v>
      </c>
      <c r="C1735" s="19" t="s">
        <v>2753</v>
      </c>
      <c r="D1735" s="19" t="s">
        <v>2753</v>
      </c>
      <c r="E1735" s="6" t="s">
        <v>3982</v>
      </c>
      <c r="F1735" s="10">
        <v>2023</v>
      </c>
      <c r="G1735" s="10" t="s">
        <v>68</v>
      </c>
      <c r="H1735" s="10" t="s">
        <v>4527</v>
      </c>
      <c r="I1735" s="10" t="s">
        <v>4528</v>
      </c>
      <c r="J1735" s="10" t="s">
        <v>2</v>
      </c>
      <c r="K1735" s="10" t="s">
        <v>81</v>
      </c>
      <c r="L1735" s="10" t="s">
        <v>18</v>
      </c>
      <c r="M1735" t="s">
        <v>49</v>
      </c>
      <c r="N1735" s="10" t="s">
        <v>46</v>
      </c>
    </row>
    <row r="1736" spans="1:14" x14ac:dyDescent="0.25">
      <c r="A1736" s="6" t="s">
        <v>4529</v>
      </c>
      <c r="B1736" s="10" t="s">
        <v>4</v>
      </c>
      <c r="C1736" s="19" t="s">
        <v>2753</v>
      </c>
      <c r="D1736" s="19" t="s">
        <v>3034</v>
      </c>
      <c r="E1736" s="6" t="s">
        <v>3982</v>
      </c>
      <c r="F1736" s="10">
        <v>2023</v>
      </c>
      <c r="G1736" s="10" t="s">
        <v>40</v>
      </c>
      <c r="H1736" s="10" t="s">
        <v>4530</v>
      </c>
      <c r="I1736" s="10" t="s">
        <v>187</v>
      </c>
      <c r="J1736" s="10" t="s">
        <v>2</v>
      </c>
      <c r="K1736" s="10" t="s">
        <v>81</v>
      </c>
      <c r="L1736" s="10" t="s">
        <v>18</v>
      </c>
      <c r="M1736" t="s">
        <v>70</v>
      </c>
      <c r="N1736" s="10" t="s">
        <v>46</v>
      </c>
    </row>
    <row r="1737" spans="1:14" x14ac:dyDescent="0.25">
      <c r="A1737" s="6" t="s">
        <v>4531</v>
      </c>
      <c r="B1737" s="10" t="s">
        <v>25</v>
      </c>
      <c r="C1737" s="19" t="s">
        <v>2753</v>
      </c>
      <c r="D1737" s="19" t="s">
        <v>2330</v>
      </c>
      <c r="E1737" s="6" t="s">
        <v>3982</v>
      </c>
      <c r="F1737" s="10">
        <v>2023</v>
      </c>
      <c r="G1737" s="10" t="s">
        <v>109</v>
      </c>
      <c r="H1737" s="10" t="s">
        <v>4532</v>
      </c>
      <c r="I1737" s="10" t="s">
        <v>274</v>
      </c>
      <c r="J1737" s="10" t="s">
        <v>1</v>
      </c>
      <c r="K1737" s="10" t="s">
        <v>81</v>
      </c>
      <c r="L1737" s="10" t="s">
        <v>18</v>
      </c>
      <c r="M1737" t="s">
        <v>114</v>
      </c>
      <c r="N1737" s="10" t="s">
        <v>46</v>
      </c>
    </row>
    <row r="1738" spans="1:14" x14ac:dyDescent="0.25">
      <c r="A1738" s="6" t="s">
        <v>4533</v>
      </c>
      <c r="B1738" s="10" t="s">
        <v>25</v>
      </c>
      <c r="C1738" s="19" t="s">
        <v>2753</v>
      </c>
      <c r="D1738" s="19" t="s">
        <v>2753</v>
      </c>
      <c r="E1738" s="6" t="s">
        <v>3982</v>
      </c>
      <c r="F1738" s="10">
        <v>2023</v>
      </c>
      <c r="G1738" s="10" t="s">
        <v>158</v>
      </c>
      <c r="H1738" s="10" t="s">
        <v>4534</v>
      </c>
      <c r="I1738" s="10" t="s">
        <v>4415</v>
      </c>
      <c r="J1738" s="10" t="s">
        <v>2</v>
      </c>
      <c r="K1738" s="10" t="s">
        <v>81</v>
      </c>
      <c r="L1738" s="10" t="s">
        <v>18</v>
      </c>
      <c r="M1738" t="s">
        <v>49</v>
      </c>
      <c r="N1738" s="10" t="s">
        <v>73</v>
      </c>
    </row>
    <row r="1739" spans="1:14" x14ac:dyDescent="0.25">
      <c r="A1739" s="6" t="s">
        <v>4535</v>
      </c>
      <c r="B1739" s="10" t="s">
        <v>25</v>
      </c>
      <c r="C1739" s="19" t="s">
        <v>2753</v>
      </c>
      <c r="D1739" s="19" t="s">
        <v>90</v>
      </c>
      <c r="E1739" s="6" t="s">
        <v>3982</v>
      </c>
      <c r="F1739" s="10">
        <v>2023</v>
      </c>
      <c r="G1739" s="10" t="s">
        <v>91</v>
      </c>
      <c r="H1739" s="10" t="s">
        <v>4534</v>
      </c>
      <c r="I1739" s="10" t="s">
        <v>90</v>
      </c>
      <c r="J1739" s="10" t="s">
        <v>2</v>
      </c>
      <c r="K1739" s="10" t="s">
        <v>81</v>
      </c>
      <c r="L1739" s="10" t="s">
        <v>92</v>
      </c>
      <c r="M1739" t="s">
        <v>90</v>
      </c>
      <c r="N1739" s="10" t="s">
        <v>73</v>
      </c>
    </row>
    <row r="1740" spans="1:14" x14ac:dyDescent="0.25">
      <c r="A1740" s="6" t="s">
        <v>4536</v>
      </c>
      <c r="B1740" s="10" t="s">
        <v>4</v>
      </c>
      <c r="C1740" s="19" t="s">
        <v>2753</v>
      </c>
      <c r="D1740" s="19" t="s">
        <v>90</v>
      </c>
      <c r="E1740" s="6" t="s">
        <v>3982</v>
      </c>
      <c r="F1740" s="10">
        <v>2023</v>
      </c>
      <c r="G1740" s="10" t="s">
        <v>75</v>
      </c>
      <c r="H1740" s="10" t="s">
        <v>4537</v>
      </c>
      <c r="I1740" s="10" t="s">
        <v>90</v>
      </c>
      <c r="J1740" s="10" t="s">
        <v>2</v>
      </c>
      <c r="K1740" s="10" t="s">
        <v>69</v>
      </c>
      <c r="L1740" s="10" t="s">
        <v>92</v>
      </c>
      <c r="M1740" t="s">
        <v>90</v>
      </c>
      <c r="N1740" s="10" t="s">
        <v>46</v>
      </c>
    </row>
    <row r="1741" spans="1:14" x14ac:dyDescent="0.25">
      <c r="A1741" s="6" t="s">
        <v>4538</v>
      </c>
      <c r="B1741" s="10" t="s">
        <v>25</v>
      </c>
      <c r="C1741" s="19" t="s">
        <v>2753</v>
      </c>
      <c r="D1741" s="19" t="s">
        <v>90</v>
      </c>
      <c r="E1741" s="6" t="s">
        <v>3982</v>
      </c>
      <c r="F1741" s="10">
        <v>2023</v>
      </c>
      <c r="G1741" s="10" t="s">
        <v>91</v>
      </c>
      <c r="H1741" s="10" t="s">
        <v>4539</v>
      </c>
      <c r="I1741" s="10" t="s">
        <v>90</v>
      </c>
      <c r="J1741" s="10" t="s">
        <v>2</v>
      </c>
      <c r="K1741" s="10" t="s">
        <v>81</v>
      </c>
      <c r="L1741" s="10" t="s">
        <v>92</v>
      </c>
      <c r="M1741" t="s">
        <v>90</v>
      </c>
      <c r="N1741" s="10" t="s">
        <v>73</v>
      </c>
    </row>
    <row r="1742" spans="1:14" x14ac:dyDescent="0.25">
      <c r="A1742" s="6" t="s">
        <v>4540</v>
      </c>
      <c r="B1742" s="10" t="s">
        <v>25</v>
      </c>
      <c r="C1742" s="19" t="s">
        <v>2753</v>
      </c>
      <c r="D1742" s="19" t="s">
        <v>2753</v>
      </c>
      <c r="E1742" s="6" t="s">
        <v>3982</v>
      </c>
      <c r="F1742" s="10">
        <v>2023</v>
      </c>
      <c r="G1742" s="10" t="s">
        <v>158</v>
      </c>
      <c r="H1742" s="10" t="s">
        <v>4539</v>
      </c>
      <c r="I1742" s="10" t="s">
        <v>4415</v>
      </c>
      <c r="J1742" s="10" t="s">
        <v>2</v>
      </c>
      <c r="K1742" s="10" t="s">
        <v>81</v>
      </c>
      <c r="L1742" s="10" t="s">
        <v>18</v>
      </c>
      <c r="M1742" t="s">
        <v>49</v>
      </c>
      <c r="N1742" s="10" t="s">
        <v>73</v>
      </c>
    </row>
    <row r="1743" spans="1:14" x14ac:dyDescent="0.25">
      <c r="A1743" s="6" t="s">
        <v>4541</v>
      </c>
      <c r="B1743" s="10" t="s">
        <v>25</v>
      </c>
      <c r="C1743" s="19" t="s">
        <v>2753</v>
      </c>
      <c r="D1743" s="19" t="s">
        <v>1177</v>
      </c>
      <c r="E1743" s="6" t="s">
        <v>3982</v>
      </c>
      <c r="F1743" s="10">
        <v>2023</v>
      </c>
      <c r="G1743" s="10" t="s">
        <v>192</v>
      </c>
      <c r="H1743" s="10" t="s">
        <v>4539</v>
      </c>
      <c r="I1743" s="10" t="s">
        <v>4542</v>
      </c>
      <c r="J1743" s="10" t="s">
        <v>2</v>
      </c>
      <c r="K1743" s="10" t="s">
        <v>81</v>
      </c>
      <c r="L1743" s="10" t="s">
        <v>18</v>
      </c>
      <c r="M1743" t="s">
        <v>52</v>
      </c>
      <c r="N1743" s="10" t="s">
        <v>73</v>
      </c>
    </row>
    <row r="1744" spans="1:14" x14ac:dyDescent="0.25">
      <c r="A1744" s="6" t="s">
        <v>4543</v>
      </c>
      <c r="B1744" s="10" t="s">
        <v>25</v>
      </c>
      <c r="C1744" s="19" t="s">
        <v>2753</v>
      </c>
      <c r="D1744" s="19" t="s">
        <v>90</v>
      </c>
      <c r="E1744" s="6" t="s">
        <v>3982</v>
      </c>
      <c r="F1744" s="10">
        <v>2023</v>
      </c>
      <c r="G1744" s="10" t="s">
        <v>91</v>
      </c>
      <c r="H1744" s="10" t="s">
        <v>4544</v>
      </c>
      <c r="I1744" s="10" t="s">
        <v>90</v>
      </c>
      <c r="J1744" s="10" t="s">
        <v>2</v>
      </c>
      <c r="K1744" s="10" t="s">
        <v>81</v>
      </c>
      <c r="L1744" s="10" t="s">
        <v>92</v>
      </c>
      <c r="M1744" t="s">
        <v>90</v>
      </c>
      <c r="N1744" s="10" t="s">
        <v>73</v>
      </c>
    </row>
    <row r="1745" spans="1:14" x14ac:dyDescent="0.25">
      <c r="A1745" s="6" t="s">
        <v>4545</v>
      </c>
      <c r="B1745" s="10" t="s">
        <v>25</v>
      </c>
      <c r="C1745" s="19" t="s">
        <v>2753</v>
      </c>
      <c r="D1745" s="19" t="s">
        <v>2753</v>
      </c>
      <c r="E1745" s="6" t="s">
        <v>3982</v>
      </c>
      <c r="F1745" s="10">
        <v>2023</v>
      </c>
      <c r="G1745" s="10" t="s">
        <v>158</v>
      </c>
      <c r="H1745" s="10" t="s">
        <v>4544</v>
      </c>
      <c r="I1745" s="10" t="s">
        <v>4415</v>
      </c>
      <c r="J1745" s="10" t="s">
        <v>2</v>
      </c>
      <c r="K1745" s="10" t="s">
        <v>81</v>
      </c>
      <c r="L1745" s="10" t="s">
        <v>18</v>
      </c>
      <c r="M1745" t="s">
        <v>49</v>
      </c>
      <c r="N1745" s="10" t="s">
        <v>73</v>
      </c>
    </row>
    <row r="1746" spans="1:14" x14ac:dyDescent="0.25">
      <c r="A1746" s="6" t="s">
        <v>4546</v>
      </c>
      <c r="B1746" s="10" t="s">
        <v>25</v>
      </c>
      <c r="C1746" s="19" t="s">
        <v>2753</v>
      </c>
      <c r="D1746" s="19" t="s">
        <v>2753</v>
      </c>
      <c r="E1746" s="6" t="s">
        <v>3982</v>
      </c>
      <c r="F1746" s="10">
        <v>2023</v>
      </c>
      <c r="G1746" s="10" t="s">
        <v>158</v>
      </c>
      <c r="H1746" s="10" t="s">
        <v>4547</v>
      </c>
      <c r="I1746" s="10" t="s">
        <v>4415</v>
      </c>
      <c r="J1746" s="10" t="s">
        <v>2</v>
      </c>
      <c r="K1746" s="10" t="s">
        <v>81</v>
      </c>
      <c r="L1746" s="10" t="s">
        <v>18</v>
      </c>
      <c r="M1746" t="s">
        <v>49</v>
      </c>
      <c r="N1746" s="10" t="s">
        <v>73</v>
      </c>
    </row>
    <row r="1747" spans="1:14" x14ac:dyDescent="0.25">
      <c r="A1747" s="6" t="s">
        <v>4548</v>
      </c>
      <c r="B1747" s="10" t="s">
        <v>25</v>
      </c>
      <c r="C1747" s="19" t="s">
        <v>2753</v>
      </c>
      <c r="D1747" s="19" t="s">
        <v>90</v>
      </c>
      <c r="E1747" s="6" t="s">
        <v>3982</v>
      </c>
      <c r="F1747" s="10">
        <v>2023</v>
      </c>
      <c r="G1747" s="10" t="s">
        <v>91</v>
      </c>
      <c r="H1747" s="10" t="s">
        <v>4547</v>
      </c>
      <c r="I1747" s="10" t="s">
        <v>90</v>
      </c>
      <c r="J1747" s="10" t="s">
        <v>2</v>
      </c>
      <c r="K1747" s="10" t="s">
        <v>81</v>
      </c>
      <c r="L1747" s="10" t="s">
        <v>92</v>
      </c>
      <c r="M1747" t="s">
        <v>90</v>
      </c>
      <c r="N1747" s="10" t="s">
        <v>73</v>
      </c>
    </row>
    <row r="1748" spans="1:14" x14ac:dyDescent="0.25">
      <c r="A1748" s="6" t="s">
        <v>4549</v>
      </c>
      <c r="B1748" s="10" t="s">
        <v>25</v>
      </c>
      <c r="C1748" s="19" t="s">
        <v>2753</v>
      </c>
      <c r="D1748" s="19" t="s">
        <v>90</v>
      </c>
      <c r="E1748" s="6" t="s">
        <v>3982</v>
      </c>
      <c r="F1748" s="10">
        <v>2023</v>
      </c>
      <c r="G1748" s="10" t="s">
        <v>91</v>
      </c>
      <c r="H1748" s="10" t="s">
        <v>4550</v>
      </c>
      <c r="I1748" s="10" t="s">
        <v>90</v>
      </c>
      <c r="J1748" s="10" t="s">
        <v>2</v>
      </c>
      <c r="K1748" s="10" t="s">
        <v>81</v>
      </c>
      <c r="L1748" s="10" t="s">
        <v>92</v>
      </c>
      <c r="M1748" t="s">
        <v>90</v>
      </c>
      <c r="N1748" s="10" t="s">
        <v>73</v>
      </c>
    </row>
    <row r="1749" spans="1:14" x14ac:dyDescent="0.25">
      <c r="A1749" s="6" t="s">
        <v>4551</v>
      </c>
      <c r="B1749" s="10" t="s">
        <v>25</v>
      </c>
      <c r="C1749" s="19" t="s">
        <v>2753</v>
      </c>
      <c r="D1749" s="19" t="s">
        <v>2753</v>
      </c>
      <c r="E1749" s="6" t="s">
        <v>3982</v>
      </c>
      <c r="F1749" s="10">
        <v>2023</v>
      </c>
      <c r="G1749" s="10" t="s">
        <v>158</v>
      </c>
      <c r="H1749" s="10" t="s">
        <v>4550</v>
      </c>
      <c r="I1749" s="10" t="s">
        <v>4415</v>
      </c>
      <c r="J1749" s="10" t="s">
        <v>2</v>
      </c>
      <c r="K1749" s="10" t="s">
        <v>81</v>
      </c>
      <c r="L1749" s="10" t="s">
        <v>18</v>
      </c>
      <c r="M1749" t="s">
        <v>49</v>
      </c>
      <c r="N1749" s="10" t="s">
        <v>73</v>
      </c>
    </row>
    <row r="1750" spans="1:14" x14ac:dyDescent="0.25">
      <c r="A1750" s="6" t="s">
        <v>4552</v>
      </c>
      <c r="B1750" s="10" t="s">
        <v>25</v>
      </c>
      <c r="C1750" s="19" t="s">
        <v>2753</v>
      </c>
      <c r="D1750" s="19" t="s">
        <v>2753</v>
      </c>
      <c r="E1750" s="6" t="s">
        <v>3982</v>
      </c>
      <c r="F1750" s="10">
        <v>2023</v>
      </c>
      <c r="G1750" s="10" t="s">
        <v>158</v>
      </c>
      <c r="H1750" s="10" t="s">
        <v>4553</v>
      </c>
      <c r="I1750" s="10" t="s">
        <v>4415</v>
      </c>
      <c r="J1750" s="10" t="s">
        <v>2</v>
      </c>
      <c r="K1750" s="10" t="s">
        <v>81</v>
      </c>
      <c r="L1750" s="10" t="s">
        <v>18</v>
      </c>
      <c r="M1750" t="s">
        <v>49</v>
      </c>
      <c r="N1750" s="10" t="s">
        <v>73</v>
      </c>
    </row>
    <row r="1751" spans="1:14" x14ac:dyDescent="0.25">
      <c r="A1751" s="6" t="s">
        <v>4554</v>
      </c>
      <c r="B1751" s="10" t="s">
        <v>25</v>
      </c>
      <c r="C1751" s="19" t="s">
        <v>2753</v>
      </c>
      <c r="D1751" s="19" t="s">
        <v>90</v>
      </c>
      <c r="E1751" s="6" t="s">
        <v>3982</v>
      </c>
      <c r="F1751" s="10">
        <v>2023</v>
      </c>
      <c r="G1751" s="10" t="s">
        <v>91</v>
      </c>
      <c r="H1751" s="10" t="s">
        <v>4553</v>
      </c>
      <c r="I1751" s="10" t="s">
        <v>90</v>
      </c>
      <c r="J1751" s="10" t="s">
        <v>2</v>
      </c>
      <c r="K1751" s="10" t="s">
        <v>81</v>
      </c>
      <c r="L1751" s="10" t="s">
        <v>92</v>
      </c>
      <c r="M1751" t="s">
        <v>90</v>
      </c>
      <c r="N1751" s="10" t="s">
        <v>73</v>
      </c>
    </row>
    <row r="1752" spans="1:14" x14ac:dyDescent="0.25">
      <c r="A1752" s="6" t="s">
        <v>4555</v>
      </c>
      <c r="B1752" s="10" t="s">
        <v>4</v>
      </c>
      <c r="C1752" s="19" t="s">
        <v>2753</v>
      </c>
      <c r="D1752" s="19" t="s">
        <v>90</v>
      </c>
      <c r="E1752" s="6" t="s">
        <v>3982</v>
      </c>
      <c r="F1752" s="10">
        <v>2023</v>
      </c>
      <c r="G1752" s="10" t="s">
        <v>75</v>
      </c>
      <c r="H1752" s="10" t="s">
        <v>4556</v>
      </c>
      <c r="I1752" s="10" t="s">
        <v>90</v>
      </c>
      <c r="J1752" s="10" t="s">
        <v>2</v>
      </c>
      <c r="K1752" s="10" t="s">
        <v>69</v>
      </c>
      <c r="L1752" s="10" t="s">
        <v>92</v>
      </c>
      <c r="M1752" t="s">
        <v>90</v>
      </c>
      <c r="N1752" s="10" t="s">
        <v>46</v>
      </c>
    </row>
    <row r="1753" spans="1:14" x14ac:dyDescent="0.25">
      <c r="A1753" s="6" t="s">
        <v>4557</v>
      </c>
      <c r="B1753" s="10" t="s">
        <v>4</v>
      </c>
      <c r="C1753" s="19" t="s">
        <v>2753</v>
      </c>
      <c r="D1753" s="19" t="s">
        <v>3407</v>
      </c>
      <c r="E1753" s="6" t="s">
        <v>3982</v>
      </c>
      <c r="F1753" s="10">
        <v>2023</v>
      </c>
      <c r="G1753" s="10" t="s">
        <v>16</v>
      </c>
      <c r="H1753" s="10" t="s">
        <v>4558</v>
      </c>
      <c r="I1753" s="10" t="s">
        <v>4559</v>
      </c>
      <c r="J1753" s="10" t="s">
        <v>2</v>
      </c>
      <c r="K1753" s="10" t="s">
        <v>69</v>
      </c>
      <c r="L1753" s="10" t="s">
        <v>61</v>
      </c>
      <c r="M1753" t="s">
        <v>60</v>
      </c>
      <c r="N1753" s="10" t="s">
        <v>47</v>
      </c>
    </row>
    <row r="1754" spans="1:14" x14ac:dyDescent="0.25">
      <c r="A1754" s="6" t="s">
        <v>4560</v>
      </c>
      <c r="B1754" s="10" t="s">
        <v>4</v>
      </c>
      <c r="C1754" s="19" t="s">
        <v>2753</v>
      </c>
      <c r="D1754" s="19" t="s">
        <v>3393</v>
      </c>
      <c r="E1754" s="6" t="s">
        <v>3982</v>
      </c>
      <c r="F1754" s="10">
        <v>2023</v>
      </c>
      <c r="G1754" s="10" t="s">
        <v>357</v>
      </c>
      <c r="H1754" s="10" t="s">
        <v>4561</v>
      </c>
      <c r="I1754" s="10" t="s">
        <v>4562</v>
      </c>
      <c r="J1754" s="10" t="s">
        <v>105</v>
      </c>
      <c r="K1754" s="10" t="s">
        <v>4399</v>
      </c>
      <c r="L1754" s="10" t="s">
        <v>18</v>
      </c>
      <c r="M1754" t="s">
        <v>55</v>
      </c>
      <c r="N1754" s="10" t="s">
        <v>73</v>
      </c>
    </row>
    <row r="1755" spans="1:14" x14ac:dyDescent="0.25">
      <c r="A1755" s="6" t="s">
        <v>4563</v>
      </c>
      <c r="B1755" s="10" t="s">
        <v>25</v>
      </c>
      <c r="C1755" s="19" t="s">
        <v>2753</v>
      </c>
      <c r="D1755" s="19" t="s">
        <v>90</v>
      </c>
      <c r="E1755" s="6" t="s">
        <v>3982</v>
      </c>
      <c r="F1755" s="10">
        <v>2023</v>
      </c>
      <c r="G1755" s="10" t="s">
        <v>91</v>
      </c>
      <c r="H1755" s="10" t="s">
        <v>4564</v>
      </c>
      <c r="I1755" s="10" t="s">
        <v>90</v>
      </c>
      <c r="J1755" s="10" t="s">
        <v>2</v>
      </c>
      <c r="K1755" s="10" t="s">
        <v>81</v>
      </c>
      <c r="L1755" s="10" t="s">
        <v>92</v>
      </c>
      <c r="M1755" t="s">
        <v>90</v>
      </c>
      <c r="N1755" s="10" t="s">
        <v>73</v>
      </c>
    </row>
    <row r="1756" spans="1:14" x14ac:dyDescent="0.25">
      <c r="A1756" s="6" t="s">
        <v>4565</v>
      </c>
      <c r="B1756" s="10" t="s">
        <v>25</v>
      </c>
      <c r="C1756" s="19" t="s">
        <v>2753</v>
      </c>
      <c r="D1756" s="19" t="s">
        <v>2753</v>
      </c>
      <c r="E1756" s="6" t="s">
        <v>3982</v>
      </c>
      <c r="F1756" s="10">
        <v>2023</v>
      </c>
      <c r="G1756" s="10" t="s">
        <v>158</v>
      </c>
      <c r="H1756" s="10" t="s">
        <v>4564</v>
      </c>
      <c r="I1756" s="10" t="s">
        <v>4415</v>
      </c>
      <c r="J1756" s="10" t="s">
        <v>2</v>
      </c>
      <c r="K1756" s="10" t="s">
        <v>81</v>
      </c>
      <c r="L1756" s="10" t="s">
        <v>18</v>
      </c>
      <c r="M1756" t="s">
        <v>49</v>
      </c>
      <c r="N1756" s="10" t="s">
        <v>73</v>
      </c>
    </row>
    <row r="1757" spans="1:14" x14ac:dyDescent="0.25">
      <c r="A1757" s="6" t="s">
        <v>4566</v>
      </c>
      <c r="B1757" s="10" t="s">
        <v>6</v>
      </c>
      <c r="C1757" s="19" t="s">
        <v>2753</v>
      </c>
      <c r="D1757" s="19" t="s">
        <v>3565</v>
      </c>
      <c r="E1757" s="6" t="s">
        <v>3982</v>
      </c>
      <c r="F1757" s="10">
        <v>2023</v>
      </c>
      <c r="G1757" s="10" t="s">
        <v>66</v>
      </c>
      <c r="H1757" s="10" t="s">
        <v>4567</v>
      </c>
      <c r="I1757" s="10" t="s">
        <v>200</v>
      </c>
      <c r="J1757" s="10" t="s">
        <v>0</v>
      </c>
      <c r="K1757" s="10" t="s">
        <v>181</v>
      </c>
      <c r="L1757" s="10" t="s">
        <v>18</v>
      </c>
      <c r="M1757" t="s">
        <v>117</v>
      </c>
      <c r="N1757" s="10" t="s">
        <v>73</v>
      </c>
    </row>
    <row r="1758" spans="1:14" x14ac:dyDescent="0.25">
      <c r="A1758" s="6" t="s">
        <v>4568</v>
      </c>
      <c r="B1758" s="10" t="s">
        <v>4</v>
      </c>
      <c r="C1758" s="19" t="s">
        <v>2753</v>
      </c>
      <c r="D1758" s="19" t="s">
        <v>90</v>
      </c>
      <c r="E1758" s="6" t="s">
        <v>3982</v>
      </c>
      <c r="F1758" s="10">
        <v>2023</v>
      </c>
      <c r="G1758" s="10" t="s">
        <v>75</v>
      </c>
      <c r="H1758" s="10" t="s">
        <v>4569</v>
      </c>
      <c r="I1758" s="10" t="s">
        <v>4080</v>
      </c>
      <c r="J1758" s="10" t="s">
        <v>2</v>
      </c>
      <c r="K1758" s="10" t="s">
        <v>69</v>
      </c>
      <c r="L1758" s="10" t="s">
        <v>92</v>
      </c>
      <c r="M1758" t="s">
        <v>90</v>
      </c>
      <c r="N1758" s="10" t="s">
        <v>46</v>
      </c>
    </row>
    <row r="1759" spans="1:14" x14ac:dyDescent="0.25">
      <c r="A1759" s="6" t="s">
        <v>4570</v>
      </c>
      <c r="B1759" s="10" t="s">
        <v>4</v>
      </c>
      <c r="C1759" s="19" t="s">
        <v>2753</v>
      </c>
      <c r="D1759" s="19" t="s">
        <v>1177</v>
      </c>
      <c r="E1759" s="6" t="s">
        <v>3982</v>
      </c>
      <c r="F1759" s="10">
        <v>2023</v>
      </c>
      <c r="G1759" s="10" t="s">
        <v>68</v>
      </c>
      <c r="H1759" s="10" t="s">
        <v>4571</v>
      </c>
      <c r="I1759" s="10" t="s">
        <v>4572</v>
      </c>
      <c r="J1759" s="10" t="s">
        <v>2</v>
      </c>
      <c r="K1759" s="10" t="s">
        <v>81</v>
      </c>
      <c r="L1759" s="10" t="s">
        <v>18</v>
      </c>
      <c r="M1759" t="s">
        <v>52</v>
      </c>
      <c r="N1759" s="10" t="s">
        <v>46</v>
      </c>
    </row>
    <row r="1760" spans="1:14" x14ac:dyDescent="0.25">
      <c r="A1760" s="6" t="s">
        <v>4573</v>
      </c>
      <c r="B1760" s="10" t="s">
        <v>4</v>
      </c>
      <c r="C1760" s="19" t="s">
        <v>2753</v>
      </c>
      <c r="D1760" s="19" t="s">
        <v>90</v>
      </c>
      <c r="E1760" s="6" t="s">
        <v>3982</v>
      </c>
      <c r="F1760" s="10">
        <v>2023</v>
      </c>
      <c r="G1760" s="10" t="s">
        <v>75</v>
      </c>
      <c r="H1760" s="10" t="s">
        <v>4574</v>
      </c>
      <c r="I1760" s="10" t="s">
        <v>90</v>
      </c>
      <c r="J1760" s="10" t="s">
        <v>2</v>
      </c>
      <c r="K1760" s="10" t="s">
        <v>69</v>
      </c>
      <c r="L1760" s="10" t="s">
        <v>92</v>
      </c>
      <c r="M1760" t="s">
        <v>90</v>
      </c>
      <c r="N1760" s="10" t="s">
        <v>46</v>
      </c>
    </row>
    <row r="1761" spans="1:14" x14ac:dyDescent="0.25">
      <c r="A1761" s="6" t="s">
        <v>4575</v>
      </c>
      <c r="B1761" s="10" t="s">
        <v>4</v>
      </c>
      <c r="C1761" s="19" t="s">
        <v>2753</v>
      </c>
      <c r="D1761" s="19" t="s">
        <v>90</v>
      </c>
      <c r="E1761" s="6" t="s">
        <v>3982</v>
      </c>
      <c r="F1761" s="10">
        <v>2023</v>
      </c>
      <c r="G1761" s="10" t="s">
        <v>75</v>
      </c>
      <c r="H1761" s="10" t="s">
        <v>4576</v>
      </c>
      <c r="I1761" s="10" t="s">
        <v>4577</v>
      </c>
      <c r="J1761" s="10" t="s">
        <v>153</v>
      </c>
      <c r="K1761" s="10" t="s">
        <v>81</v>
      </c>
      <c r="L1761" s="10" t="s">
        <v>92</v>
      </c>
      <c r="M1761" t="s">
        <v>90</v>
      </c>
      <c r="N1761" s="10" t="s">
        <v>46</v>
      </c>
    </row>
    <row r="1762" spans="1:14" x14ac:dyDescent="0.25">
      <c r="A1762" s="6" t="s">
        <v>4578</v>
      </c>
      <c r="B1762" s="10" t="s">
        <v>4</v>
      </c>
      <c r="C1762" s="19" t="s">
        <v>2753</v>
      </c>
      <c r="D1762" s="19" t="s">
        <v>1177</v>
      </c>
      <c r="E1762" s="6" t="s">
        <v>3982</v>
      </c>
      <c r="F1762" s="10">
        <v>2023</v>
      </c>
      <c r="G1762" s="10" t="s">
        <v>68</v>
      </c>
      <c r="H1762" s="10" t="s">
        <v>4579</v>
      </c>
      <c r="I1762" s="10" t="s">
        <v>4580</v>
      </c>
      <c r="J1762" s="10" t="s">
        <v>2</v>
      </c>
      <c r="K1762" s="10" t="s">
        <v>81</v>
      </c>
      <c r="L1762" s="10" t="s">
        <v>18</v>
      </c>
      <c r="M1762" t="s">
        <v>52</v>
      </c>
      <c r="N1762" s="10" t="s">
        <v>46</v>
      </c>
    </row>
    <row r="1763" spans="1:14" x14ac:dyDescent="0.25">
      <c r="A1763" s="6" t="s">
        <v>4581</v>
      </c>
      <c r="B1763" s="10" t="s">
        <v>4</v>
      </c>
      <c r="C1763" s="19" t="s">
        <v>2753</v>
      </c>
      <c r="D1763" s="19" t="s">
        <v>90</v>
      </c>
      <c r="E1763" s="6" t="s">
        <v>3982</v>
      </c>
      <c r="F1763" s="10">
        <v>2023</v>
      </c>
      <c r="G1763" s="10" t="s">
        <v>75</v>
      </c>
      <c r="H1763" s="10" t="s">
        <v>4582</v>
      </c>
      <c r="I1763" s="10" t="s">
        <v>90</v>
      </c>
      <c r="J1763" s="10" t="s">
        <v>113</v>
      </c>
      <c r="K1763" s="10" t="s">
        <v>69</v>
      </c>
      <c r="L1763" s="10" t="s">
        <v>92</v>
      </c>
      <c r="M1763" t="s">
        <v>90</v>
      </c>
      <c r="N1763" s="10" t="s">
        <v>46</v>
      </c>
    </row>
    <row r="1764" spans="1:14" x14ac:dyDescent="0.25">
      <c r="A1764" s="6" t="s">
        <v>4583</v>
      </c>
      <c r="B1764" s="10" t="s">
        <v>25</v>
      </c>
      <c r="C1764" s="19" t="s">
        <v>2753</v>
      </c>
      <c r="D1764" s="19" t="s">
        <v>90</v>
      </c>
      <c r="E1764" s="6" t="s">
        <v>3982</v>
      </c>
      <c r="F1764" s="10">
        <v>2023</v>
      </c>
      <c r="G1764" s="10" t="s">
        <v>91</v>
      </c>
      <c r="H1764" s="10" t="s">
        <v>4584</v>
      </c>
      <c r="I1764" s="10" t="s">
        <v>90</v>
      </c>
      <c r="J1764" s="10" t="s">
        <v>2</v>
      </c>
      <c r="K1764" s="10" t="s">
        <v>81</v>
      </c>
      <c r="L1764" s="10" t="s">
        <v>92</v>
      </c>
      <c r="M1764" t="s">
        <v>90</v>
      </c>
      <c r="N1764" s="10" t="s">
        <v>73</v>
      </c>
    </row>
    <row r="1765" spans="1:14" x14ac:dyDescent="0.25">
      <c r="A1765" s="6" t="s">
        <v>4585</v>
      </c>
      <c r="B1765" s="10" t="s">
        <v>4</v>
      </c>
      <c r="C1765" s="19" t="s">
        <v>2753</v>
      </c>
      <c r="D1765" s="19" t="s">
        <v>90</v>
      </c>
      <c r="E1765" s="6" t="s">
        <v>3982</v>
      </c>
      <c r="F1765" s="10">
        <v>2023</v>
      </c>
      <c r="G1765" s="10" t="s">
        <v>75</v>
      </c>
      <c r="H1765" s="10" t="s">
        <v>4586</v>
      </c>
      <c r="I1765" s="10" t="s">
        <v>90</v>
      </c>
      <c r="J1765" s="10" t="s">
        <v>113</v>
      </c>
      <c r="K1765" s="10" t="s">
        <v>80</v>
      </c>
      <c r="L1765" s="10" t="s">
        <v>92</v>
      </c>
      <c r="M1765" t="s">
        <v>90</v>
      </c>
      <c r="N1765" s="10" t="s">
        <v>46</v>
      </c>
    </row>
    <row r="1766" spans="1:14" x14ac:dyDescent="0.25">
      <c r="A1766" s="6" t="s">
        <v>4587</v>
      </c>
      <c r="B1766" s="10" t="s">
        <v>4</v>
      </c>
      <c r="C1766" s="19" t="s">
        <v>2753</v>
      </c>
      <c r="D1766" s="19" t="s">
        <v>90</v>
      </c>
      <c r="E1766" s="6" t="s">
        <v>3982</v>
      </c>
      <c r="F1766" s="10">
        <v>2023</v>
      </c>
      <c r="G1766" s="10" t="s">
        <v>75</v>
      </c>
      <c r="H1766" s="10" t="s">
        <v>4588</v>
      </c>
      <c r="I1766" s="10" t="s">
        <v>90</v>
      </c>
      <c r="J1766" s="10" t="s">
        <v>2</v>
      </c>
      <c r="K1766" s="10" t="s">
        <v>81</v>
      </c>
      <c r="L1766" s="10" t="s">
        <v>92</v>
      </c>
      <c r="M1766" t="s">
        <v>90</v>
      </c>
      <c r="N1766" s="10" t="s">
        <v>46</v>
      </c>
    </row>
    <row r="1767" spans="1:14" x14ac:dyDescent="0.25">
      <c r="A1767" s="6" t="s">
        <v>4589</v>
      </c>
      <c r="B1767" s="10" t="s">
        <v>25</v>
      </c>
      <c r="C1767" s="19" t="s">
        <v>2753</v>
      </c>
      <c r="D1767" s="19" t="s">
        <v>90</v>
      </c>
      <c r="E1767" s="6" t="s">
        <v>3982</v>
      </c>
      <c r="F1767" s="10">
        <v>2023</v>
      </c>
      <c r="G1767" s="10" t="s">
        <v>91</v>
      </c>
      <c r="H1767" s="10" t="s">
        <v>4590</v>
      </c>
      <c r="I1767" s="10" t="s">
        <v>90</v>
      </c>
      <c r="J1767" s="10" t="s">
        <v>2</v>
      </c>
      <c r="K1767" s="10" t="s">
        <v>81</v>
      </c>
      <c r="L1767" s="10" t="s">
        <v>92</v>
      </c>
      <c r="M1767" t="s">
        <v>90</v>
      </c>
      <c r="N1767" s="10" t="s">
        <v>73</v>
      </c>
    </row>
    <row r="1768" spans="1:14" x14ac:dyDescent="0.25">
      <c r="A1768" s="6" t="s">
        <v>4591</v>
      </c>
      <c r="B1768" s="10" t="s">
        <v>25</v>
      </c>
      <c r="C1768" s="19" t="s">
        <v>2753</v>
      </c>
      <c r="D1768" s="19" t="s">
        <v>90</v>
      </c>
      <c r="E1768" s="6" t="s">
        <v>3982</v>
      </c>
      <c r="F1768" s="10">
        <v>2023</v>
      </c>
      <c r="G1768" s="10" t="s">
        <v>91</v>
      </c>
      <c r="H1768" s="10" t="s">
        <v>4590</v>
      </c>
      <c r="I1768" s="10" t="s">
        <v>90</v>
      </c>
      <c r="J1768" s="10" t="s">
        <v>2</v>
      </c>
      <c r="K1768" s="10" t="s">
        <v>81</v>
      </c>
      <c r="L1768" s="10" t="s">
        <v>92</v>
      </c>
      <c r="M1768" t="s">
        <v>90</v>
      </c>
      <c r="N1768" s="10" t="s">
        <v>73</v>
      </c>
    </row>
    <row r="1769" spans="1:14" x14ac:dyDescent="0.25">
      <c r="A1769" s="6" t="s">
        <v>4592</v>
      </c>
      <c r="B1769" s="10" t="s">
        <v>4</v>
      </c>
      <c r="C1769" s="19" t="s">
        <v>2753</v>
      </c>
      <c r="D1769" s="19" t="s">
        <v>90</v>
      </c>
      <c r="E1769" s="6" t="s">
        <v>3982</v>
      </c>
      <c r="F1769" s="10">
        <v>2023</v>
      </c>
      <c r="G1769" s="10" t="s">
        <v>75</v>
      </c>
      <c r="H1769" s="10" t="s">
        <v>4593</v>
      </c>
      <c r="I1769" s="10" t="s">
        <v>90</v>
      </c>
      <c r="J1769" s="10" t="s">
        <v>122</v>
      </c>
      <c r="K1769" s="10" t="s">
        <v>69</v>
      </c>
      <c r="L1769" s="10" t="s">
        <v>92</v>
      </c>
      <c r="M1769" t="s">
        <v>90</v>
      </c>
      <c r="N1769" s="10" t="s">
        <v>46</v>
      </c>
    </row>
    <row r="1770" spans="1:14" x14ac:dyDescent="0.25">
      <c r="A1770" s="6" t="s">
        <v>4594</v>
      </c>
      <c r="B1770" s="10" t="s">
        <v>25</v>
      </c>
      <c r="C1770" s="19" t="s">
        <v>2753</v>
      </c>
      <c r="D1770" s="19" t="s">
        <v>2330</v>
      </c>
      <c r="E1770" s="6" t="s">
        <v>3982</v>
      </c>
      <c r="F1770" s="10">
        <v>2023</v>
      </c>
      <c r="G1770" s="10" t="s">
        <v>109</v>
      </c>
      <c r="H1770" s="10" t="s">
        <v>4317</v>
      </c>
      <c r="I1770" s="10" t="s">
        <v>274</v>
      </c>
      <c r="J1770" s="10" t="s">
        <v>2</v>
      </c>
      <c r="K1770" s="10" t="s">
        <v>142</v>
      </c>
      <c r="L1770" s="10" t="s">
        <v>18</v>
      </c>
      <c r="M1770" t="s">
        <v>114</v>
      </c>
      <c r="N1770" s="10" t="s">
        <v>46</v>
      </c>
    </row>
    <row r="1771" spans="1:14" x14ac:dyDescent="0.25">
      <c r="A1771" s="6" t="s">
        <v>4595</v>
      </c>
      <c r="B1771" s="10" t="s">
        <v>4</v>
      </c>
      <c r="C1771" s="19" t="s">
        <v>2753</v>
      </c>
      <c r="D1771" s="19" t="s">
        <v>3790</v>
      </c>
      <c r="E1771" s="6" t="s">
        <v>3982</v>
      </c>
      <c r="F1771" s="10">
        <v>2023</v>
      </c>
      <c r="G1771" s="10" t="s">
        <v>16</v>
      </c>
      <c r="H1771" s="10" t="s">
        <v>4596</v>
      </c>
      <c r="I1771" s="10" t="s">
        <v>4597</v>
      </c>
      <c r="J1771" s="10" t="s">
        <v>2</v>
      </c>
      <c r="K1771" s="10" t="s">
        <v>177</v>
      </c>
      <c r="L1771" s="10" t="s">
        <v>18</v>
      </c>
      <c r="M1771" t="s">
        <v>51</v>
      </c>
      <c r="N1771" s="10" t="s">
        <v>46</v>
      </c>
    </row>
    <row r="1772" spans="1:14" x14ac:dyDescent="0.25">
      <c r="A1772" s="6" t="s">
        <v>4598</v>
      </c>
      <c r="B1772" s="10" t="s">
        <v>25</v>
      </c>
      <c r="C1772" s="19" t="s">
        <v>2753</v>
      </c>
      <c r="D1772" s="19" t="s">
        <v>2330</v>
      </c>
      <c r="E1772" s="6" t="s">
        <v>3982</v>
      </c>
      <c r="F1772" s="10">
        <v>2023</v>
      </c>
      <c r="G1772" s="10" t="s">
        <v>109</v>
      </c>
      <c r="H1772" s="10" t="s">
        <v>4599</v>
      </c>
      <c r="I1772" s="10" t="s">
        <v>274</v>
      </c>
      <c r="J1772" s="10" t="s">
        <v>1</v>
      </c>
      <c r="K1772" s="10" t="s">
        <v>81</v>
      </c>
      <c r="L1772" s="10" t="s">
        <v>18</v>
      </c>
      <c r="M1772" t="s">
        <v>114</v>
      </c>
      <c r="N1772" s="10" t="s">
        <v>46</v>
      </c>
    </row>
    <row r="1773" spans="1:14" x14ac:dyDescent="0.25">
      <c r="A1773" s="6" t="s">
        <v>4600</v>
      </c>
      <c r="B1773" s="10" t="s">
        <v>4</v>
      </c>
      <c r="C1773" s="19" t="s">
        <v>2753</v>
      </c>
      <c r="D1773" s="19" t="s">
        <v>1177</v>
      </c>
      <c r="E1773" s="6" t="s">
        <v>3982</v>
      </c>
      <c r="F1773" s="10">
        <v>2023</v>
      </c>
      <c r="G1773" s="10" t="s">
        <v>15</v>
      </c>
      <c r="H1773" s="10" t="s">
        <v>4601</v>
      </c>
      <c r="I1773" s="10" t="s">
        <v>4602</v>
      </c>
      <c r="J1773" s="10" t="s">
        <v>2</v>
      </c>
      <c r="K1773" s="10" t="s">
        <v>69</v>
      </c>
      <c r="L1773" s="10" t="s">
        <v>18</v>
      </c>
      <c r="M1773" t="s">
        <v>52</v>
      </c>
      <c r="N1773" s="10" t="s">
        <v>46</v>
      </c>
    </row>
    <row r="1774" spans="1:14" x14ac:dyDescent="0.25">
      <c r="A1774" s="6" t="s">
        <v>4603</v>
      </c>
      <c r="B1774" s="10" t="s">
        <v>4</v>
      </c>
      <c r="C1774" s="19" t="s">
        <v>2753</v>
      </c>
      <c r="D1774" s="19" t="s">
        <v>940</v>
      </c>
      <c r="E1774" s="6" t="s">
        <v>3982</v>
      </c>
      <c r="F1774" s="10">
        <v>2023</v>
      </c>
      <c r="G1774" s="10" t="s">
        <v>95</v>
      </c>
      <c r="H1774" s="10" t="s">
        <v>4604</v>
      </c>
      <c r="I1774" s="10" t="s">
        <v>4605</v>
      </c>
      <c r="J1774" s="10" t="s">
        <v>149</v>
      </c>
      <c r="K1774" s="10" t="s">
        <v>69</v>
      </c>
      <c r="L1774" s="10" t="s">
        <v>18</v>
      </c>
      <c r="M1774" t="s">
        <v>135</v>
      </c>
      <c r="N1774" s="10" t="s">
        <v>46</v>
      </c>
    </row>
    <row r="1775" spans="1:14" x14ac:dyDescent="0.25">
      <c r="A1775" s="6" t="s">
        <v>4606</v>
      </c>
      <c r="B1775" s="10" t="s">
        <v>25</v>
      </c>
      <c r="C1775" s="19" t="s">
        <v>2753</v>
      </c>
      <c r="D1775" s="19" t="s">
        <v>2330</v>
      </c>
      <c r="E1775" s="6" t="s">
        <v>3982</v>
      </c>
      <c r="F1775" s="10">
        <v>2023</v>
      </c>
      <c r="G1775" s="10" t="s">
        <v>109</v>
      </c>
      <c r="H1775" s="10" t="s">
        <v>4607</v>
      </c>
      <c r="I1775" s="10" t="s">
        <v>274</v>
      </c>
      <c r="J1775" s="10" t="s">
        <v>1</v>
      </c>
      <c r="K1775" s="10" t="s">
        <v>142</v>
      </c>
      <c r="L1775" s="10" t="s">
        <v>18</v>
      </c>
      <c r="M1775" t="s">
        <v>114</v>
      </c>
      <c r="N1775" s="10" t="s">
        <v>46</v>
      </c>
    </row>
    <row r="1776" spans="1:14" x14ac:dyDescent="0.25">
      <c r="A1776" s="6" t="s">
        <v>4608</v>
      </c>
      <c r="B1776" s="10" t="s">
        <v>25</v>
      </c>
      <c r="C1776" s="19" t="s">
        <v>2753</v>
      </c>
      <c r="D1776" s="19" t="s">
        <v>2330</v>
      </c>
      <c r="E1776" s="6" t="s">
        <v>3982</v>
      </c>
      <c r="F1776" s="10">
        <v>2023</v>
      </c>
      <c r="G1776" s="10" t="s">
        <v>109</v>
      </c>
      <c r="H1776" s="10" t="s">
        <v>4609</v>
      </c>
      <c r="I1776" s="10" t="s">
        <v>274</v>
      </c>
      <c r="J1776" s="10" t="s">
        <v>1</v>
      </c>
      <c r="K1776" s="10" t="s">
        <v>81</v>
      </c>
      <c r="L1776" s="10" t="s">
        <v>18</v>
      </c>
      <c r="M1776" t="s">
        <v>114</v>
      </c>
      <c r="N1776" s="10" t="s">
        <v>46</v>
      </c>
    </row>
    <row r="1777" spans="1:14" x14ac:dyDescent="0.25">
      <c r="A1777" s="6" t="s">
        <v>4610</v>
      </c>
      <c r="B1777" s="10" t="s">
        <v>4</v>
      </c>
      <c r="C1777" s="19" t="s">
        <v>2753</v>
      </c>
      <c r="D1777" s="19" t="s">
        <v>1177</v>
      </c>
      <c r="E1777" s="6" t="s">
        <v>3982</v>
      </c>
      <c r="F1777" s="10">
        <v>2023</v>
      </c>
      <c r="G1777" s="10" t="s">
        <v>68</v>
      </c>
      <c r="H1777" s="10" t="s">
        <v>4611</v>
      </c>
      <c r="I1777" s="10" t="s">
        <v>4612</v>
      </c>
      <c r="J1777" s="10" t="s">
        <v>2</v>
      </c>
      <c r="K1777" s="10" t="s">
        <v>177</v>
      </c>
      <c r="L1777" s="10" t="s">
        <v>18</v>
      </c>
      <c r="M1777" t="s">
        <v>52</v>
      </c>
      <c r="N1777" s="10" t="s">
        <v>46</v>
      </c>
    </row>
    <row r="1778" spans="1:14" x14ac:dyDescent="0.25">
      <c r="A1778" s="6" t="s">
        <v>4613</v>
      </c>
      <c r="B1778" s="10" t="s">
        <v>4</v>
      </c>
      <c r="C1778" s="19" t="s">
        <v>2753</v>
      </c>
      <c r="D1778" s="19" t="s">
        <v>90</v>
      </c>
      <c r="E1778" s="6" t="s">
        <v>3982</v>
      </c>
      <c r="F1778" s="10">
        <v>2023</v>
      </c>
      <c r="G1778" s="10" t="s">
        <v>75</v>
      </c>
      <c r="H1778" s="10" t="s">
        <v>4614</v>
      </c>
      <c r="I1778" s="10" t="s">
        <v>90</v>
      </c>
      <c r="J1778" s="10" t="s">
        <v>2</v>
      </c>
      <c r="K1778" s="10" t="s">
        <v>69</v>
      </c>
      <c r="L1778" s="10" t="s">
        <v>92</v>
      </c>
      <c r="M1778" t="s">
        <v>90</v>
      </c>
      <c r="N1778" s="10" t="s">
        <v>46</v>
      </c>
    </row>
    <row r="1779" spans="1:14" x14ac:dyDescent="0.25">
      <c r="A1779" s="6" t="s">
        <v>4615</v>
      </c>
      <c r="B1779" s="10" t="s">
        <v>4</v>
      </c>
      <c r="C1779" s="19" t="s">
        <v>2753</v>
      </c>
      <c r="D1779" s="19" t="s">
        <v>1177</v>
      </c>
      <c r="E1779" s="6" t="s">
        <v>3982</v>
      </c>
      <c r="F1779" s="10">
        <v>2023</v>
      </c>
      <c r="G1779" s="10" t="s">
        <v>68</v>
      </c>
      <c r="H1779" s="10" t="s">
        <v>4616</v>
      </c>
      <c r="I1779" s="10" t="s">
        <v>4617</v>
      </c>
      <c r="J1779" s="10" t="s">
        <v>1</v>
      </c>
      <c r="K1779" s="10" t="s">
        <v>81</v>
      </c>
      <c r="L1779" s="10" t="s">
        <v>18</v>
      </c>
      <c r="M1779" t="s">
        <v>52</v>
      </c>
      <c r="N1779" s="10" t="s">
        <v>46</v>
      </c>
    </row>
    <row r="1780" spans="1:14" x14ac:dyDescent="0.25">
      <c r="A1780" s="6" t="s">
        <v>4618</v>
      </c>
      <c r="B1780" s="10" t="s">
        <v>4</v>
      </c>
      <c r="C1780" s="19" t="s">
        <v>2753</v>
      </c>
      <c r="D1780" s="19" t="s">
        <v>940</v>
      </c>
      <c r="E1780" s="6" t="s">
        <v>3982</v>
      </c>
      <c r="F1780" s="10">
        <v>2023</v>
      </c>
      <c r="G1780" s="10" t="s">
        <v>145</v>
      </c>
      <c r="H1780" s="10" t="s">
        <v>4619</v>
      </c>
      <c r="I1780" s="10" t="s">
        <v>4620</v>
      </c>
      <c r="J1780" s="10" t="s">
        <v>7</v>
      </c>
      <c r="K1780" s="10" t="s">
        <v>80</v>
      </c>
      <c r="L1780" s="10" t="s">
        <v>18</v>
      </c>
      <c r="M1780" t="s">
        <v>135</v>
      </c>
      <c r="N1780" s="10" t="s">
        <v>46</v>
      </c>
    </row>
    <row r="1781" spans="1:14" x14ac:dyDescent="0.25">
      <c r="A1781" s="6" t="s">
        <v>4621</v>
      </c>
      <c r="B1781" s="10" t="s">
        <v>4</v>
      </c>
      <c r="C1781" s="19" t="s">
        <v>2753</v>
      </c>
      <c r="D1781" s="19" t="s">
        <v>90</v>
      </c>
      <c r="E1781" s="6" t="s">
        <v>3982</v>
      </c>
      <c r="F1781" s="10">
        <v>2023</v>
      </c>
      <c r="G1781" s="10" t="s">
        <v>75</v>
      </c>
      <c r="H1781" s="10" t="s">
        <v>4622</v>
      </c>
      <c r="I1781" s="10" t="s">
        <v>90</v>
      </c>
      <c r="J1781" s="10" t="s">
        <v>22</v>
      </c>
      <c r="K1781" s="10" t="s">
        <v>69</v>
      </c>
      <c r="L1781" s="10" t="s">
        <v>92</v>
      </c>
      <c r="M1781" t="s">
        <v>90</v>
      </c>
      <c r="N1781" s="10" t="s">
        <v>46</v>
      </c>
    </row>
    <row r="1782" spans="1:14" x14ac:dyDescent="0.25">
      <c r="A1782" s="6" t="s">
        <v>4623</v>
      </c>
      <c r="B1782" s="10" t="s">
        <v>4</v>
      </c>
      <c r="C1782" s="19" t="s">
        <v>2753</v>
      </c>
      <c r="D1782" s="19" t="s">
        <v>90</v>
      </c>
      <c r="E1782" s="6" t="s">
        <v>3982</v>
      </c>
      <c r="F1782" s="10">
        <v>2023</v>
      </c>
      <c r="G1782" s="10" t="s">
        <v>75</v>
      </c>
      <c r="H1782" s="10" t="s">
        <v>4624</v>
      </c>
      <c r="I1782" s="10" t="s">
        <v>90</v>
      </c>
      <c r="J1782" s="10" t="s">
        <v>2</v>
      </c>
      <c r="K1782" s="10" t="s">
        <v>81</v>
      </c>
      <c r="L1782" s="10" t="s">
        <v>92</v>
      </c>
      <c r="M1782" t="s">
        <v>90</v>
      </c>
      <c r="N1782" s="10" t="s">
        <v>46</v>
      </c>
    </row>
    <row r="1783" spans="1:14" x14ac:dyDescent="0.25">
      <c r="A1783" s="6" t="s">
        <v>4625</v>
      </c>
      <c r="B1783" s="10" t="s">
        <v>4</v>
      </c>
      <c r="C1783" s="19" t="s">
        <v>2753</v>
      </c>
      <c r="D1783" s="19" t="s">
        <v>90</v>
      </c>
      <c r="E1783" s="6" t="s">
        <v>3982</v>
      </c>
      <c r="F1783" s="10">
        <v>2023</v>
      </c>
      <c r="G1783" s="10" t="s">
        <v>75</v>
      </c>
      <c r="H1783" s="10" t="s">
        <v>4626</v>
      </c>
      <c r="I1783" s="10" t="s">
        <v>90</v>
      </c>
      <c r="J1783" s="10" t="s">
        <v>22</v>
      </c>
      <c r="K1783" s="10" t="s">
        <v>81</v>
      </c>
      <c r="L1783" s="10" t="s">
        <v>92</v>
      </c>
      <c r="M1783" t="s">
        <v>90</v>
      </c>
      <c r="N1783" s="10" t="s">
        <v>46</v>
      </c>
    </row>
    <row r="1784" spans="1:14" x14ac:dyDescent="0.25">
      <c r="A1784" s="6" t="s">
        <v>4627</v>
      </c>
      <c r="B1784" s="10" t="s">
        <v>4</v>
      </c>
      <c r="C1784" s="19" t="s">
        <v>2753</v>
      </c>
      <c r="D1784" s="19" t="s">
        <v>90</v>
      </c>
      <c r="E1784" s="6" t="s">
        <v>3982</v>
      </c>
      <c r="F1784" s="10">
        <v>2023</v>
      </c>
      <c r="G1784" s="10" t="s">
        <v>75</v>
      </c>
      <c r="H1784" s="10" t="s">
        <v>4628</v>
      </c>
      <c r="I1784" s="10" t="s">
        <v>90</v>
      </c>
      <c r="J1784" s="10" t="s">
        <v>22</v>
      </c>
      <c r="K1784" s="10" t="s">
        <v>81</v>
      </c>
      <c r="L1784" s="10" t="s">
        <v>92</v>
      </c>
      <c r="M1784" t="s">
        <v>90</v>
      </c>
      <c r="N1784" s="10" t="s">
        <v>46</v>
      </c>
    </row>
    <row r="1785" spans="1:14" x14ac:dyDescent="0.25">
      <c r="A1785" s="6" t="s">
        <v>4629</v>
      </c>
      <c r="B1785" s="10" t="s">
        <v>4</v>
      </c>
      <c r="C1785" s="19" t="s">
        <v>4630</v>
      </c>
      <c r="D1785" s="19" t="s">
        <v>2961</v>
      </c>
      <c r="E1785" s="6" t="s">
        <v>3982</v>
      </c>
      <c r="F1785" s="10">
        <v>2023</v>
      </c>
      <c r="G1785" s="10" t="s">
        <v>217</v>
      </c>
      <c r="H1785" s="10" t="s">
        <v>4631</v>
      </c>
      <c r="I1785" s="10" t="s">
        <v>4632</v>
      </c>
      <c r="J1785" s="10" t="s">
        <v>2</v>
      </c>
      <c r="K1785" s="10" t="s">
        <v>84</v>
      </c>
      <c r="L1785" s="10" t="s">
        <v>18</v>
      </c>
      <c r="M1785" t="s">
        <v>59</v>
      </c>
      <c r="N1785" s="10" t="s">
        <v>73</v>
      </c>
    </row>
    <row r="1786" spans="1:14" x14ac:dyDescent="0.25">
      <c r="A1786" s="6" t="s">
        <v>4633</v>
      </c>
      <c r="B1786" s="10" t="s">
        <v>25</v>
      </c>
      <c r="C1786" s="19" t="s">
        <v>4630</v>
      </c>
      <c r="D1786" s="19" t="s">
        <v>90</v>
      </c>
      <c r="E1786" s="6" t="s">
        <v>3982</v>
      </c>
      <c r="F1786" s="10">
        <v>2023</v>
      </c>
      <c r="G1786" s="10" t="s">
        <v>91</v>
      </c>
      <c r="H1786" s="10" t="s">
        <v>4634</v>
      </c>
      <c r="I1786" s="10" t="s">
        <v>90</v>
      </c>
      <c r="J1786" s="10" t="s">
        <v>2</v>
      </c>
      <c r="K1786" s="10" t="s">
        <v>81</v>
      </c>
      <c r="L1786" s="10" t="s">
        <v>92</v>
      </c>
      <c r="M1786" t="s">
        <v>90</v>
      </c>
      <c r="N1786" s="10" t="s">
        <v>73</v>
      </c>
    </row>
    <row r="1787" spans="1:14" x14ac:dyDescent="0.25">
      <c r="A1787" s="6" t="s">
        <v>4635</v>
      </c>
      <c r="B1787" s="10" t="s">
        <v>25</v>
      </c>
      <c r="C1787" s="19" t="s">
        <v>4630</v>
      </c>
      <c r="D1787" s="19" t="s">
        <v>90</v>
      </c>
      <c r="E1787" s="6" t="s">
        <v>3982</v>
      </c>
      <c r="F1787" s="10">
        <v>2023</v>
      </c>
      <c r="G1787" s="10" t="s">
        <v>91</v>
      </c>
      <c r="H1787" s="10" t="s">
        <v>4636</v>
      </c>
      <c r="I1787" s="10" t="s">
        <v>90</v>
      </c>
      <c r="J1787" s="10" t="s">
        <v>2</v>
      </c>
      <c r="K1787" s="10" t="s">
        <v>81</v>
      </c>
      <c r="L1787" s="10" t="s">
        <v>92</v>
      </c>
      <c r="M1787" t="s">
        <v>90</v>
      </c>
      <c r="N1787" s="10" t="s">
        <v>73</v>
      </c>
    </row>
    <row r="1788" spans="1:14" x14ac:dyDescent="0.25">
      <c r="A1788" s="6" t="s">
        <v>4637</v>
      </c>
      <c r="B1788" s="10" t="s">
        <v>25</v>
      </c>
      <c r="C1788" s="19" t="s">
        <v>4630</v>
      </c>
      <c r="D1788" s="19" t="s">
        <v>90</v>
      </c>
      <c r="E1788" s="6" t="s">
        <v>3982</v>
      </c>
      <c r="F1788" s="10">
        <v>2023</v>
      </c>
      <c r="G1788" s="10" t="s">
        <v>91</v>
      </c>
      <c r="H1788" s="10" t="s">
        <v>4638</v>
      </c>
      <c r="I1788" s="10" t="s">
        <v>90</v>
      </c>
      <c r="J1788" s="10" t="s">
        <v>2</v>
      </c>
      <c r="K1788" s="10" t="s">
        <v>81</v>
      </c>
      <c r="L1788" s="10" t="s">
        <v>92</v>
      </c>
      <c r="M1788" t="s">
        <v>90</v>
      </c>
      <c r="N1788" s="10" t="s">
        <v>73</v>
      </c>
    </row>
    <row r="1789" spans="1:14" x14ac:dyDescent="0.25">
      <c r="A1789" s="6" t="s">
        <v>4639</v>
      </c>
      <c r="B1789" s="10" t="s">
        <v>25</v>
      </c>
      <c r="C1789" s="19" t="s">
        <v>4630</v>
      </c>
      <c r="D1789" s="19" t="s">
        <v>90</v>
      </c>
      <c r="E1789" s="6" t="s">
        <v>3982</v>
      </c>
      <c r="F1789" s="10">
        <v>2023</v>
      </c>
      <c r="G1789" s="10" t="s">
        <v>91</v>
      </c>
      <c r="H1789" s="10" t="s">
        <v>4640</v>
      </c>
      <c r="I1789" s="10" t="s">
        <v>90</v>
      </c>
      <c r="J1789" s="10" t="s">
        <v>2</v>
      </c>
      <c r="K1789" s="10" t="s">
        <v>81</v>
      </c>
      <c r="L1789" s="10" t="s">
        <v>92</v>
      </c>
      <c r="M1789" t="s">
        <v>90</v>
      </c>
      <c r="N1789" s="10" t="s">
        <v>73</v>
      </c>
    </row>
    <row r="1790" spans="1:14" x14ac:dyDescent="0.25">
      <c r="A1790" s="6" t="s">
        <v>4641</v>
      </c>
      <c r="B1790" s="10" t="s">
        <v>25</v>
      </c>
      <c r="C1790" s="19" t="s">
        <v>4630</v>
      </c>
      <c r="D1790" s="19" t="s">
        <v>90</v>
      </c>
      <c r="E1790" s="6" t="s">
        <v>3982</v>
      </c>
      <c r="F1790" s="10">
        <v>2023</v>
      </c>
      <c r="G1790" s="10" t="s">
        <v>91</v>
      </c>
      <c r="H1790" s="10" t="s">
        <v>4642</v>
      </c>
      <c r="I1790" s="10" t="s">
        <v>90</v>
      </c>
      <c r="J1790" s="10" t="s">
        <v>2</v>
      </c>
      <c r="K1790" s="10" t="s">
        <v>81</v>
      </c>
      <c r="L1790" s="10" t="s">
        <v>92</v>
      </c>
      <c r="M1790" t="s">
        <v>90</v>
      </c>
      <c r="N1790" s="10" t="s">
        <v>73</v>
      </c>
    </row>
    <row r="1791" spans="1:14" x14ac:dyDescent="0.25">
      <c r="A1791" s="6" t="s">
        <v>4643</v>
      </c>
      <c r="B1791" s="10" t="s">
        <v>25</v>
      </c>
      <c r="C1791" s="19" t="s">
        <v>4630</v>
      </c>
      <c r="D1791" s="19" t="s">
        <v>90</v>
      </c>
      <c r="E1791" s="6" t="s">
        <v>3982</v>
      </c>
      <c r="F1791" s="10">
        <v>2023</v>
      </c>
      <c r="G1791" s="10" t="s">
        <v>91</v>
      </c>
      <c r="H1791" s="10" t="s">
        <v>4644</v>
      </c>
      <c r="I1791" s="10" t="s">
        <v>90</v>
      </c>
      <c r="J1791" s="10" t="s">
        <v>2</v>
      </c>
      <c r="K1791" s="10" t="s">
        <v>81</v>
      </c>
      <c r="L1791" s="10" t="s">
        <v>92</v>
      </c>
      <c r="M1791" t="s">
        <v>90</v>
      </c>
      <c r="N1791" s="10" t="s">
        <v>73</v>
      </c>
    </row>
    <row r="1792" spans="1:14" x14ac:dyDescent="0.25">
      <c r="A1792" s="6" t="s">
        <v>4645</v>
      </c>
      <c r="B1792" s="10" t="s">
        <v>25</v>
      </c>
      <c r="C1792" s="19" t="s">
        <v>4630</v>
      </c>
      <c r="D1792" s="19" t="s">
        <v>90</v>
      </c>
      <c r="E1792" s="6" t="s">
        <v>3982</v>
      </c>
      <c r="F1792" s="10">
        <v>2023</v>
      </c>
      <c r="G1792" s="10" t="s">
        <v>91</v>
      </c>
      <c r="H1792" s="10" t="s">
        <v>4646</v>
      </c>
      <c r="I1792" s="10" t="s">
        <v>90</v>
      </c>
      <c r="J1792" s="10" t="s">
        <v>2</v>
      </c>
      <c r="K1792" s="10" t="s">
        <v>81</v>
      </c>
      <c r="L1792" s="10" t="s">
        <v>92</v>
      </c>
      <c r="M1792" t="s">
        <v>90</v>
      </c>
      <c r="N1792" s="10" t="s">
        <v>73</v>
      </c>
    </row>
    <row r="1793" spans="1:14" x14ac:dyDescent="0.25">
      <c r="A1793" s="6" t="s">
        <v>4647</v>
      </c>
      <c r="B1793" s="10" t="s">
        <v>25</v>
      </c>
      <c r="C1793" s="19" t="s">
        <v>4630</v>
      </c>
      <c r="D1793" s="19" t="s">
        <v>90</v>
      </c>
      <c r="E1793" s="6" t="s">
        <v>3982</v>
      </c>
      <c r="F1793" s="10">
        <v>2023</v>
      </c>
      <c r="G1793" s="10" t="s">
        <v>91</v>
      </c>
      <c r="H1793" s="10" t="s">
        <v>4648</v>
      </c>
      <c r="I1793" s="10" t="s">
        <v>90</v>
      </c>
      <c r="J1793" s="10" t="s">
        <v>2</v>
      </c>
      <c r="K1793" s="10" t="s">
        <v>81</v>
      </c>
      <c r="L1793" s="10" t="s">
        <v>92</v>
      </c>
      <c r="M1793" t="s">
        <v>90</v>
      </c>
      <c r="N1793" s="10" t="s">
        <v>73</v>
      </c>
    </row>
    <row r="1794" spans="1:14" x14ac:dyDescent="0.25">
      <c r="A1794" s="6" t="s">
        <v>4649</v>
      </c>
      <c r="B1794" s="10" t="s">
        <v>25</v>
      </c>
      <c r="C1794" s="19" t="s">
        <v>4630</v>
      </c>
      <c r="D1794" s="19" t="s">
        <v>90</v>
      </c>
      <c r="E1794" s="6" t="s">
        <v>3982</v>
      </c>
      <c r="F1794" s="10">
        <v>2023</v>
      </c>
      <c r="G1794" s="10" t="s">
        <v>91</v>
      </c>
      <c r="H1794" s="10" t="s">
        <v>4650</v>
      </c>
      <c r="I1794" s="10" t="s">
        <v>90</v>
      </c>
      <c r="J1794" s="10" t="s">
        <v>2</v>
      </c>
      <c r="K1794" s="10" t="s">
        <v>81</v>
      </c>
      <c r="L1794" s="10" t="s">
        <v>92</v>
      </c>
      <c r="M1794" t="s">
        <v>90</v>
      </c>
      <c r="N1794" s="10" t="s">
        <v>73</v>
      </c>
    </row>
    <row r="1795" spans="1:14" x14ac:dyDescent="0.25">
      <c r="A1795" s="6" t="s">
        <v>4651</v>
      </c>
      <c r="B1795" s="10" t="s">
        <v>25</v>
      </c>
      <c r="C1795" s="19" t="s">
        <v>4630</v>
      </c>
      <c r="D1795" s="19" t="s">
        <v>90</v>
      </c>
      <c r="E1795" s="6" t="s">
        <v>3982</v>
      </c>
      <c r="F1795" s="10">
        <v>2023</v>
      </c>
      <c r="G1795" s="10" t="s">
        <v>91</v>
      </c>
      <c r="H1795" s="10" t="s">
        <v>4652</v>
      </c>
      <c r="I1795" s="10" t="s">
        <v>90</v>
      </c>
      <c r="J1795" s="10" t="s">
        <v>2</v>
      </c>
      <c r="K1795" s="10" t="s">
        <v>81</v>
      </c>
      <c r="L1795" s="10" t="s">
        <v>92</v>
      </c>
      <c r="M1795" t="s">
        <v>90</v>
      </c>
      <c r="N1795" s="10" t="s">
        <v>73</v>
      </c>
    </row>
    <row r="1796" spans="1:14" x14ac:dyDescent="0.25">
      <c r="A1796" s="6" t="s">
        <v>4653</v>
      </c>
      <c r="B1796" s="10" t="s">
        <v>25</v>
      </c>
      <c r="C1796" s="19" t="s">
        <v>4630</v>
      </c>
      <c r="D1796" s="19" t="s">
        <v>90</v>
      </c>
      <c r="E1796" s="6" t="s">
        <v>3982</v>
      </c>
      <c r="F1796" s="10">
        <v>2023</v>
      </c>
      <c r="G1796" s="10" t="s">
        <v>91</v>
      </c>
      <c r="H1796" s="10" t="s">
        <v>4654</v>
      </c>
      <c r="I1796" s="10" t="s">
        <v>90</v>
      </c>
      <c r="J1796" s="10" t="s">
        <v>2</v>
      </c>
      <c r="K1796" s="10" t="s">
        <v>81</v>
      </c>
      <c r="L1796" s="10" t="s">
        <v>92</v>
      </c>
      <c r="M1796" t="s">
        <v>90</v>
      </c>
      <c r="N1796" s="10" t="s">
        <v>73</v>
      </c>
    </row>
    <row r="1797" spans="1:14" x14ac:dyDescent="0.25">
      <c r="A1797" s="6" t="s">
        <v>4655</v>
      </c>
      <c r="B1797" s="10" t="s">
        <v>25</v>
      </c>
      <c r="C1797" s="19" t="s">
        <v>4630</v>
      </c>
      <c r="D1797" s="19" t="s">
        <v>90</v>
      </c>
      <c r="E1797" s="6" t="s">
        <v>3982</v>
      </c>
      <c r="F1797" s="10">
        <v>2023</v>
      </c>
      <c r="G1797" s="10" t="s">
        <v>91</v>
      </c>
      <c r="H1797" s="10" t="s">
        <v>4656</v>
      </c>
      <c r="I1797" s="10" t="s">
        <v>90</v>
      </c>
      <c r="J1797" s="10" t="s">
        <v>2</v>
      </c>
      <c r="K1797" s="10" t="s">
        <v>81</v>
      </c>
      <c r="L1797" s="10" t="s">
        <v>92</v>
      </c>
      <c r="M1797" t="s">
        <v>90</v>
      </c>
      <c r="N1797" s="10" t="s">
        <v>73</v>
      </c>
    </row>
    <row r="1798" spans="1:14" x14ac:dyDescent="0.25">
      <c r="A1798" s="6" t="s">
        <v>4657</v>
      </c>
      <c r="B1798" s="10" t="s">
        <v>25</v>
      </c>
      <c r="C1798" s="19" t="s">
        <v>4630</v>
      </c>
      <c r="D1798" s="19" t="s">
        <v>90</v>
      </c>
      <c r="E1798" s="6" t="s">
        <v>3982</v>
      </c>
      <c r="F1798" s="10">
        <v>2023</v>
      </c>
      <c r="G1798" s="10" t="s">
        <v>91</v>
      </c>
      <c r="H1798" s="10" t="s">
        <v>4658</v>
      </c>
      <c r="I1798" s="10" t="s">
        <v>90</v>
      </c>
      <c r="J1798" s="10" t="s">
        <v>2</v>
      </c>
      <c r="K1798" s="10" t="s">
        <v>81</v>
      </c>
      <c r="L1798" s="10" t="s">
        <v>92</v>
      </c>
      <c r="M1798" t="s">
        <v>90</v>
      </c>
      <c r="N1798" s="10" t="s">
        <v>73</v>
      </c>
    </row>
    <row r="1799" spans="1:14" x14ac:dyDescent="0.25">
      <c r="A1799" s="6" t="s">
        <v>4659</v>
      </c>
      <c r="B1799" s="10" t="s">
        <v>25</v>
      </c>
      <c r="C1799" s="19" t="s">
        <v>4630</v>
      </c>
      <c r="D1799" s="19" t="s">
        <v>90</v>
      </c>
      <c r="E1799" s="6" t="s">
        <v>3982</v>
      </c>
      <c r="F1799" s="10">
        <v>2023</v>
      </c>
      <c r="G1799" s="10" t="s">
        <v>91</v>
      </c>
      <c r="H1799" s="10" t="s">
        <v>4660</v>
      </c>
      <c r="I1799" s="10" t="s">
        <v>90</v>
      </c>
      <c r="J1799" s="10" t="s">
        <v>2</v>
      </c>
      <c r="K1799" s="10" t="s">
        <v>81</v>
      </c>
      <c r="L1799" s="10" t="s">
        <v>92</v>
      </c>
      <c r="M1799" t="s">
        <v>90</v>
      </c>
      <c r="N1799" s="10" t="s">
        <v>73</v>
      </c>
    </row>
    <row r="1800" spans="1:14" x14ac:dyDescent="0.25">
      <c r="A1800" s="6" t="s">
        <v>4661</v>
      </c>
      <c r="B1800" s="10" t="s">
        <v>25</v>
      </c>
      <c r="C1800" s="19" t="s">
        <v>4630</v>
      </c>
      <c r="D1800" s="19" t="s">
        <v>90</v>
      </c>
      <c r="E1800" s="6" t="s">
        <v>3982</v>
      </c>
      <c r="F1800" s="10">
        <v>2023</v>
      </c>
      <c r="G1800" s="10" t="s">
        <v>91</v>
      </c>
      <c r="H1800" s="10" t="s">
        <v>4662</v>
      </c>
      <c r="I1800" s="10" t="s">
        <v>90</v>
      </c>
      <c r="J1800" s="10" t="s">
        <v>2</v>
      </c>
      <c r="K1800" s="10" t="s">
        <v>81</v>
      </c>
      <c r="L1800" s="10" t="s">
        <v>92</v>
      </c>
      <c r="M1800" t="s">
        <v>90</v>
      </c>
      <c r="N1800" s="10" t="s">
        <v>73</v>
      </c>
    </row>
    <row r="1801" spans="1:14" x14ac:dyDescent="0.25">
      <c r="A1801" s="6" t="s">
        <v>4663</v>
      </c>
      <c r="B1801" s="10" t="s">
        <v>25</v>
      </c>
      <c r="C1801" s="19" t="s">
        <v>4630</v>
      </c>
      <c r="D1801" s="19" t="s">
        <v>90</v>
      </c>
      <c r="E1801" s="6" t="s">
        <v>3982</v>
      </c>
      <c r="F1801" s="10">
        <v>2023</v>
      </c>
      <c r="G1801" s="10" t="s">
        <v>91</v>
      </c>
      <c r="H1801" s="10" t="s">
        <v>4664</v>
      </c>
      <c r="I1801" s="10" t="s">
        <v>90</v>
      </c>
      <c r="J1801" s="10" t="s">
        <v>2</v>
      </c>
      <c r="K1801" s="10" t="s">
        <v>81</v>
      </c>
      <c r="L1801" s="10" t="s">
        <v>92</v>
      </c>
      <c r="M1801" t="s">
        <v>90</v>
      </c>
      <c r="N1801" s="10" t="s">
        <v>73</v>
      </c>
    </row>
    <row r="1802" spans="1:14" x14ac:dyDescent="0.25">
      <c r="A1802" s="6" t="s">
        <v>4665</v>
      </c>
      <c r="B1802" s="10" t="s">
        <v>25</v>
      </c>
      <c r="C1802" s="19" t="s">
        <v>4630</v>
      </c>
      <c r="D1802" s="19" t="s">
        <v>90</v>
      </c>
      <c r="E1802" s="6" t="s">
        <v>3982</v>
      </c>
      <c r="F1802" s="10">
        <v>2023</v>
      </c>
      <c r="G1802" s="10" t="s">
        <v>91</v>
      </c>
      <c r="H1802" s="10" t="s">
        <v>4666</v>
      </c>
      <c r="I1802" s="10" t="s">
        <v>90</v>
      </c>
      <c r="J1802" s="10" t="s">
        <v>2</v>
      </c>
      <c r="K1802" s="10" t="s">
        <v>81</v>
      </c>
      <c r="L1802" s="10" t="s">
        <v>92</v>
      </c>
      <c r="M1802" t="s">
        <v>90</v>
      </c>
      <c r="N1802" s="10" t="s">
        <v>73</v>
      </c>
    </row>
    <row r="1803" spans="1:14" x14ac:dyDescent="0.25">
      <c r="A1803" s="6" t="s">
        <v>4667</v>
      </c>
      <c r="B1803" s="10" t="s">
        <v>25</v>
      </c>
      <c r="C1803" s="19" t="s">
        <v>4630</v>
      </c>
      <c r="D1803" s="19" t="s">
        <v>90</v>
      </c>
      <c r="E1803" s="6" t="s">
        <v>3982</v>
      </c>
      <c r="F1803" s="10">
        <v>2023</v>
      </c>
      <c r="G1803" s="10" t="s">
        <v>91</v>
      </c>
      <c r="H1803" s="10" t="s">
        <v>4668</v>
      </c>
      <c r="I1803" s="10" t="s">
        <v>90</v>
      </c>
      <c r="J1803" s="10" t="s">
        <v>2</v>
      </c>
      <c r="K1803" s="10" t="s">
        <v>81</v>
      </c>
      <c r="L1803" s="10" t="s">
        <v>92</v>
      </c>
      <c r="M1803" t="s">
        <v>90</v>
      </c>
      <c r="N1803" s="10" t="s">
        <v>73</v>
      </c>
    </row>
    <row r="1804" spans="1:14" x14ac:dyDescent="0.25">
      <c r="A1804" s="6" t="s">
        <v>4669</v>
      </c>
      <c r="B1804" s="10" t="s">
        <v>25</v>
      </c>
      <c r="C1804" s="19" t="s">
        <v>4630</v>
      </c>
      <c r="D1804" s="19" t="s">
        <v>90</v>
      </c>
      <c r="E1804" s="6" t="s">
        <v>3982</v>
      </c>
      <c r="F1804" s="10">
        <v>2023</v>
      </c>
      <c r="G1804" s="10" t="s">
        <v>91</v>
      </c>
      <c r="H1804" s="10" t="s">
        <v>4670</v>
      </c>
      <c r="I1804" s="10" t="s">
        <v>90</v>
      </c>
      <c r="J1804" s="10" t="s">
        <v>2</v>
      </c>
      <c r="K1804" s="10" t="s">
        <v>81</v>
      </c>
      <c r="L1804" s="10" t="s">
        <v>92</v>
      </c>
      <c r="M1804" t="s">
        <v>90</v>
      </c>
      <c r="N1804" s="10" t="s">
        <v>73</v>
      </c>
    </row>
    <row r="1805" spans="1:14" x14ac:dyDescent="0.25">
      <c r="A1805" s="6" t="s">
        <v>4671</v>
      </c>
      <c r="B1805" s="10" t="s">
        <v>25</v>
      </c>
      <c r="C1805" s="19" t="s">
        <v>4630</v>
      </c>
      <c r="D1805" s="19" t="s">
        <v>90</v>
      </c>
      <c r="E1805" s="6" t="s">
        <v>3982</v>
      </c>
      <c r="F1805" s="10">
        <v>2023</v>
      </c>
      <c r="G1805" s="10" t="s">
        <v>91</v>
      </c>
      <c r="H1805" s="10" t="s">
        <v>4672</v>
      </c>
      <c r="I1805" s="10" t="s">
        <v>90</v>
      </c>
      <c r="J1805" s="10" t="s">
        <v>2</v>
      </c>
      <c r="K1805" s="10" t="s">
        <v>81</v>
      </c>
      <c r="L1805" s="10" t="s">
        <v>92</v>
      </c>
      <c r="M1805" t="s">
        <v>90</v>
      </c>
      <c r="N1805" s="10" t="s">
        <v>73</v>
      </c>
    </row>
    <row r="1806" spans="1:14" x14ac:dyDescent="0.25">
      <c r="A1806" s="6" t="s">
        <v>4673</v>
      </c>
      <c r="B1806" s="10" t="s">
        <v>25</v>
      </c>
      <c r="C1806" s="19" t="s">
        <v>4630</v>
      </c>
      <c r="D1806" s="19" t="s">
        <v>90</v>
      </c>
      <c r="E1806" s="6" t="s">
        <v>3982</v>
      </c>
      <c r="F1806" s="10">
        <v>2023</v>
      </c>
      <c r="G1806" s="10" t="s">
        <v>91</v>
      </c>
      <c r="H1806" s="10" t="s">
        <v>4674</v>
      </c>
      <c r="I1806" s="10" t="s">
        <v>90</v>
      </c>
      <c r="J1806" s="10" t="s">
        <v>2</v>
      </c>
      <c r="K1806" s="10" t="s">
        <v>81</v>
      </c>
      <c r="L1806" s="10" t="s">
        <v>92</v>
      </c>
      <c r="M1806" t="s">
        <v>90</v>
      </c>
      <c r="N1806" s="10" t="s">
        <v>73</v>
      </c>
    </row>
    <row r="1807" spans="1:14" x14ac:dyDescent="0.25">
      <c r="A1807" s="6" t="s">
        <v>4675</v>
      </c>
      <c r="B1807" s="10" t="s">
        <v>25</v>
      </c>
      <c r="C1807" s="19" t="s">
        <v>4630</v>
      </c>
      <c r="D1807" s="19" t="s">
        <v>90</v>
      </c>
      <c r="E1807" s="6" t="s">
        <v>3982</v>
      </c>
      <c r="F1807" s="10">
        <v>2023</v>
      </c>
      <c r="G1807" s="10" t="s">
        <v>91</v>
      </c>
      <c r="H1807" s="10" t="s">
        <v>4676</v>
      </c>
      <c r="I1807" s="10" t="s">
        <v>90</v>
      </c>
      <c r="J1807" s="10" t="s">
        <v>2</v>
      </c>
      <c r="K1807" s="10" t="s">
        <v>81</v>
      </c>
      <c r="L1807" s="10" t="s">
        <v>92</v>
      </c>
      <c r="M1807" t="s">
        <v>90</v>
      </c>
      <c r="N1807" s="10" t="s">
        <v>73</v>
      </c>
    </row>
    <row r="1808" spans="1:14" x14ac:dyDescent="0.25">
      <c r="A1808" s="6" t="s">
        <v>4677</v>
      </c>
      <c r="B1808" s="10" t="s">
        <v>25</v>
      </c>
      <c r="C1808" s="19" t="s">
        <v>4630</v>
      </c>
      <c r="D1808" s="19" t="s">
        <v>90</v>
      </c>
      <c r="E1808" s="6" t="s">
        <v>3982</v>
      </c>
      <c r="F1808" s="10">
        <v>2023</v>
      </c>
      <c r="G1808" s="10" t="s">
        <v>91</v>
      </c>
      <c r="H1808" s="10" t="s">
        <v>4678</v>
      </c>
      <c r="I1808" s="10" t="s">
        <v>90</v>
      </c>
      <c r="J1808" s="10" t="s">
        <v>2</v>
      </c>
      <c r="K1808" s="10" t="s">
        <v>81</v>
      </c>
      <c r="L1808" s="10" t="s">
        <v>92</v>
      </c>
      <c r="M1808" t="s">
        <v>90</v>
      </c>
      <c r="N1808" s="10" t="s">
        <v>73</v>
      </c>
    </row>
    <row r="1809" spans="1:14" x14ac:dyDescent="0.25">
      <c r="A1809" s="6" t="s">
        <v>4679</v>
      </c>
      <c r="B1809" s="10" t="s">
        <v>25</v>
      </c>
      <c r="C1809" s="19" t="s">
        <v>4630</v>
      </c>
      <c r="D1809" s="19" t="s">
        <v>90</v>
      </c>
      <c r="E1809" s="6" t="s">
        <v>3982</v>
      </c>
      <c r="F1809" s="10">
        <v>2023</v>
      </c>
      <c r="G1809" s="10" t="s">
        <v>91</v>
      </c>
      <c r="H1809" s="10" t="s">
        <v>4680</v>
      </c>
      <c r="I1809" s="10" t="s">
        <v>90</v>
      </c>
      <c r="J1809" s="10" t="s">
        <v>2</v>
      </c>
      <c r="K1809" s="10" t="s">
        <v>81</v>
      </c>
      <c r="L1809" s="10" t="s">
        <v>92</v>
      </c>
      <c r="M1809" t="s">
        <v>90</v>
      </c>
      <c r="N1809" s="10" t="s">
        <v>73</v>
      </c>
    </row>
    <row r="1810" spans="1:14" x14ac:dyDescent="0.25">
      <c r="A1810" s="6" t="s">
        <v>4681</v>
      </c>
      <c r="B1810" s="10" t="s">
        <v>25</v>
      </c>
      <c r="C1810" s="19" t="s">
        <v>4630</v>
      </c>
      <c r="D1810" s="19" t="s">
        <v>90</v>
      </c>
      <c r="E1810" s="6" t="s">
        <v>3982</v>
      </c>
      <c r="F1810" s="10">
        <v>2023</v>
      </c>
      <c r="G1810" s="10" t="s">
        <v>91</v>
      </c>
      <c r="H1810" s="10" t="s">
        <v>4682</v>
      </c>
      <c r="I1810" s="10" t="s">
        <v>90</v>
      </c>
      <c r="J1810" s="10" t="s">
        <v>2</v>
      </c>
      <c r="K1810" s="10" t="s">
        <v>81</v>
      </c>
      <c r="L1810" s="10" t="s">
        <v>92</v>
      </c>
      <c r="M1810" t="s">
        <v>90</v>
      </c>
      <c r="N1810" s="10" t="s">
        <v>73</v>
      </c>
    </row>
    <row r="1811" spans="1:14" x14ac:dyDescent="0.25">
      <c r="A1811" s="6" t="s">
        <v>4683</v>
      </c>
      <c r="B1811" s="10" t="s">
        <v>25</v>
      </c>
      <c r="C1811" s="19" t="s">
        <v>4630</v>
      </c>
      <c r="D1811" s="19" t="s">
        <v>90</v>
      </c>
      <c r="E1811" s="6" t="s">
        <v>3982</v>
      </c>
      <c r="F1811" s="10">
        <v>2023</v>
      </c>
      <c r="G1811" s="10" t="s">
        <v>91</v>
      </c>
      <c r="H1811" s="10" t="s">
        <v>4684</v>
      </c>
      <c r="I1811" s="10" t="s">
        <v>90</v>
      </c>
      <c r="J1811" s="10" t="s">
        <v>2</v>
      </c>
      <c r="K1811" s="10" t="s">
        <v>81</v>
      </c>
      <c r="L1811" s="10" t="s">
        <v>92</v>
      </c>
      <c r="M1811" t="s">
        <v>90</v>
      </c>
      <c r="N1811" s="10" t="s">
        <v>73</v>
      </c>
    </row>
    <row r="1812" spans="1:14" x14ac:dyDescent="0.25">
      <c r="A1812" s="6" t="s">
        <v>4685</v>
      </c>
      <c r="B1812" s="10" t="s">
        <v>25</v>
      </c>
      <c r="C1812" s="19" t="s">
        <v>4630</v>
      </c>
      <c r="D1812" s="19" t="s">
        <v>90</v>
      </c>
      <c r="E1812" s="6" t="s">
        <v>3982</v>
      </c>
      <c r="F1812" s="10">
        <v>2023</v>
      </c>
      <c r="G1812" s="10" t="s">
        <v>91</v>
      </c>
      <c r="H1812" s="10" t="s">
        <v>4686</v>
      </c>
      <c r="I1812" s="10" t="s">
        <v>90</v>
      </c>
      <c r="J1812" s="10" t="s">
        <v>2</v>
      </c>
      <c r="K1812" s="10" t="s">
        <v>81</v>
      </c>
      <c r="L1812" s="10" t="s">
        <v>92</v>
      </c>
      <c r="M1812" t="s">
        <v>90</v>
      </c>
      <c r="N1812" s="10" t="s">
        <v>73</v>
      </c>
    </row>
    <row r="1813" spans="1:14" x14ac:dyDescent="0.25">
      <c r="A1813" s="6" t="s">
        <v>4687</v>
      </c>
      <c r="B1813" s="10" t="s">
        <v>25</v>
      </c>
      <c r="C1813" s="19" t="s">
        <v>4630</v>
      </c>
      <c r="D1813" s="19" t="s">
        <v>90</v>
      </c>
      <c r="E1813" s="6" t="s">
        <v>3982</v>
      </c>
      <c r="F1813" s="10">
        <v>2023</v>
      </c>
      <c r="G1813" s="10" t="s">
        <v>91</v>
      </c>
      <c r="H1813" s="10" t="s">
        <v>4688</v>
      </c>
      <c r="I1813" s="10" t="s">
        <v>90</v>
      </c>
      <c r="J1813" s="10" t="s">
        <v>2</v>
      </c>
      <c r="K1813" s="10" t="s">
        <v>81</v>
      </c>
      <c r="L1813" s="10" t="s">
        <v>92</v>
      </c>
      <c r="M1813" t="s">
        <v>90</v>
      </c>
      <c r="N1813" s="10" t="s">
        <v>73</v>
      </c>
    </row>
    <row r="1814" spans="1:14" x14ac:dyDescent="0.25">
      <c r="A1814" s="6" t="s">
        <v>4689</v>
      </c>
      <c r="B1814" s="10" t="s">
        <v>25</v>
      </c>
      <c r="C1814" s="19" t="s">
        <v>4630</v>
      </c>
      <c r="D1814" s="19" t="s">
        <v>90</v>
      </c>
      <c r="E1814" s="6" t="s">
        <v>3982</v>
      </c>
      <c r="F1814" s="10">
        <v>2023</v>
      </c>
      <c r="G1814" s="10" t="s">
        <v>91</v>
      </c>
      <c r="H1814" s="10" t="s">
        <v>4690</v>
      </c>
      <c r="I1814" s="10" t="s">
        <v>90</v>
      </c>
      <c r="J1814" s="10" t="s">
        <v>2</v>
      </c>
      <c r="K1814" s="10" t="s">
        <v>81</v>
      </c>
      <c r="L1814" s="10" t="s">
        <v>92</v>
      </c>
      <c r="M1814" t="s">
        <v>90</v>
      </c>
      <c r="N1814" s="10" t="s">
        <v>73</v>
      </c>
    </row>
    <row r="1815" spans="1:14" x14ac:dyDescent="0.25">
      <c r="A1815" s="6" t="s">
        <v>4691</v>
      </c>
      <c r="B1815" s="10" t="s">
        <v>25</v>
      </c>
      <c r="C1815" s="19" t="s">
        <v>4630</v>
      </c>
      <c r="D1815" s="19" t="s">
        <v>90</v>
      </c>
      <c r="E1815" s="6" t="s">
        <v>3982</v>
      </c>
      <c r="F1815" s="10">
        <v>2023</v>
      </c>
      <c r="G1815" s="10" t="s">
        <v>91</v>
      </c>
      <c r="H1815" s="10" t="s">
        <v>4692</v>
      </c>
      <c r="I1815" s="10" t="s">
        <v>90</v>
      </c>
      <c r="J1815" s="10" t="s">
        <v>2</v>
      </c>
      <c r="K1815" s="10" t="s">
        <v>81</v>
      </c>
      <c r="L1815" s="10" t="s">
        <v>92</v>
      </c>
      <c r="M1815" t="s">
        <v>90</v>
      </c>
      <c r="N1815" s="10" t="s">
        <v>73</v>
      </c>
    </row>
    <row r="1816" spans="1:14" x14ac:dyDescent="0.25">
      <c r="A1816" s="6" t="s">
        <v>4693</v>
      </c>
      <c r="B1816" s="10" t="s">
        <v>25</v>
      </c>
      <c r="C1816" s="19" t="s">
        <v>4630</v>
      </c>
      <c r="D1816" s="19" t="s">
        <v>90</v>
      </c>
      <c r="E1816" s="6" t="s">
        <v>3982</v>
      </c>
      <c r="F1816" s="10">
        <v>2023</v>
      </c>
      <c r="G1816" s="10" t="s">
        <v>91</v>
      </c>
      <c r="H1816" s="10" t="s">
        <v>4694</v>
      </c>
      <c r="I1816" s="10" t="s">
        <v>90</v>
      </c>
      <c r="J1816" s="10" t="s">
        <v>2</v>
      </c>
      <c r="K1816" s="10" t="s">
        <v>81</v>
      </c>
      <c r="L1816" s="10" t="s">
        <v>92</v>
      </c>
      <c r="M1816" t="s">
        <v>90</v>
      </c>
      <c r="N1816" s="10" t="s">
        <v>73</v>
      </c>
    </row>
    <row r="1817" spans="1:14" x14ac:dyDescent="0.25">
      <c r="A1817" s="6" t="s">
        <v>4695</v>
      </c>
      <c r="B1817" s="10" t="s">
        <v>25</v>
      </c>
      <c r="C1817" s="19" t="s">
        <v>4630</v>
      </c>
      <c r="D1817" s="19" t="s">
        <v>90</v>
      </c>
      <c r="E1817" s="6" t="s">
        <v>3982</v>
      </c>
      <c r="F1817" s="10">
        <v>2023</v>
      </c>
      <c r="G1817" s="10" t="s">
        <v>91</v>
      </c>
      <c r="H1817" s="10" t="s">
        <v>4696</v>
      </c>
      <c r="I1817" s="10" t="s">
        <v>90</v>
      </c>
      <c r="J1817" s="10" t="s">
        <v>2</v>
      </c>
      <c r="K1817" s="10" t="s">
        <v>81</v>
      </c>
      <c r="L1817" s="10" t="s">
        <v>92</v>
      </c>
      <c r="M1817" t="s">
        <v>90</v>
      </c>
      <c r="N1817" s="10" t="s">
        <v>73</v>
      </c>
    </row>
    <row r="1818" spans="1:14" x14ac:dyDescent="0.25">
      <c r="A1818" s="6" t="s">
        <v>4697</v>
      </c>
      <c r="B1818" s="10" t="s">
        <v>25</v>
      </c>
      <c r="C1818" s="19" t="s">
        <v>4630</v>
      </c>
      <c r="D1818" s="19" t="s">
        <v>90</v>
      </c>
      <c r="E1818" s="6" t="s">
        <v>3982</v>
      </c>
      <c r="F1818" s="10">
        <v>2023</v>
      </c>
      <c r="G1818" s="10" t="s">
        <v>91</v>
      </c>
      <c r="H1818" s="10" t="s">
        <v>4698</v>
      </c>
      <c r="I1818" s="10" t="s">
        <v>90</v>
      </c>
      <c r="J1818" s="10" t="s">
        <v>2</v>
      </c>
      <c r="K1818" s="10" t="s">
        <v>81</v>
      </c>
      <c r="L1818" s="10" t="s">
        <v>92</v>
      </c>
      <c r="M1818" t="s">
        <v>90</v>
      </c>
      <c r="N1818" s="10" t="s">
        <v>73</v>
      </c>
    </row>
    <row r="1819" spans="1:14" x14ac:dyDescent="0.25">
      <c r="A1819" s="6" t="s">
        <v>4699</v>
      </c>
      <c r="B1819" s="10" t="s">
        <v>25</v>
      </c>
      <c r="C1819" s="19" t="s">
        <v>4630</v>
      </c>
      <c r="D1819" s="19" t="s">
        <v>90</v>
      </c>
      <c r="E1819" s="6" t="s">
        <v>3982</v>
      </c>
      <c r="F1819" s="10">
        <v>2023</v>
      </c>
      <c r="G1819" s="10" t="s">
        <v>91</v>
      </c>
      <c r="H1819" s="10" t="s">
        <v>4700</v>
      </c>
      <c r="I1819" s="10" t="s">
        <v>90</v>
      </c>
      <c r="J1819" s="10" t="s">
        <v>2</v>
      </c>
      <c r="K1819" s="10" t="s">
        <v>81</v>
      </c>
      <c r="L1819" s="10" t="s">
        <v>92</v>
      </c>
      <c r="M1819" t="s">
        <v>90</v>
      </c>
      <c r="N1819" s="10" t="s">
        <v>73</v>
      </c>
    </row>
    <row r="1820" spans="1:14" x14ac:dyDescent="0.25">
      <c r="A1820" s="6" t="s">
        <v>4701</v>
      </c>
      <c r="B1820" s="10" t="s">
        <v>25</v>
      </c>
      <c r="C1820" s="19" t="s">
        <v>4630</v>
      </c>
      <c r="D1820" s="19" t="s">
        <v>90</v>
      </c>
      <c r="E1820" s="6" t="s">
        <v>3982</v>
      </c>
      <c r="F1820" s="10">
        <v>2023</v>
      </c>
      <c r="G1820" s="10" t="s">
        <v>91</v>
      </c>
      <c r="H1820" s="10" t="s">
        <v>4702</v>
      </c>
      <c r="I1820" s="10" t="s">
        <v>90</v>
      </c>
      <c r="J1820" s="10" t="s">
        <v>2</v>
      </c>
      <c r="K1820" s="10" t="s">
        <v>81</v>
      </c>
      <c r="L1820" s="10" t="s">
        <v>92</v>
      </c>
      <c r="M1820" t="s">
        <v>90</v>
      </c>
      <c r="N1820" s="10" t="s">
        <v>73</v>
      </c>
    </row>
    <row r="1821" spans="1:14" x14ac:dyDescent="0.25">
      <c r="A1821" s="6" t="s">
        <v>4703</v>
      </c>
      <c r="B1821" s="10" t="s">
        <v>25</v>
      </c>
      <c r="C1821" s="19" t="s">
        <v>4630</v>
      </c>
      <c r="D1821" s="19" t="s">
        <v>90</v>
      </c>
      <c r="E1821" s="6" t="s">
        <v>3982</v>
      </c>
      <c r="F1821" s="10">
        <v>2023</v>
      </c>
      <c r="G1821" s="10" t="s">
        <v>91</v>
      </c>
      <c r="H1821" s="10" t="s">
        <v>4704</v>
      </c>
      <c r="I1821" s="10" t="s">
        <v>90</v>
      </c>
      <c r="J1821" s="10" t="s">
        <v>2</v>
      </c>
      <c r="K1821" s="10" t="s">
        <v>81</v>
      </c>
      <c r="L1821" s="10" t="s">
        <v>92</v>
      </c>
      <c r="M1821" t="s">
        <v>90</v>
      </c>
      <c r="N1821" s="10" t="s">
        <v>73</v>
      </c>
    </row>
    <row r="1822" spans="1:14" x14ac:dyDescent="0.25">
      <c r="A1822" s="6" t="s">
        <v>4705</v>
      </c>
      <c r="B1822" s="10" t="s">
        <v>25</v>
      </c>
      <c r="C1822" s="19" t="s">
        <v>4630</v>
      </c>
      <c r="D1822" s="19" t="s">
        <v>90</v>
      </c>
      <c r="E1822" s="6" t="s">
        <v>3982</v>
      </c>
      <c r="F1822" s="10">
        <v>2023</v>
      </c>
      <c r="G1822" s="10" t="s">
        <v>91</v>
      </c>
      <c r="H1822" s="10" t="s">
        <v>4706</v>
      </c>
      <c r="I1822" s="10" t="s">
        <v>90</v>
      </c>
      <c r="J1822" s="10" t="s">
        <v>2</v>
      </c>
      <c r="K1822" s="10" t="s">
        <v>81</v>
      </c>
      <c r="L1822" s="10" t="s">
        <v>92</v>
      </c>
      <c r="M1822" t="s">
        <v>90</v>
      </c>
      <c r="N1822" s="10" t="s">
        <v>73</v>
      </c>
    </row>
    <row r="1823" spans="1:14" x14ac:dyDescent="0.25">
      <c r="A1823" s="6" t="s">
        <v>4707</v>
      </c>
      <c r="B1823" s="10" t="s">
        <v>25</v>
      </c>
      <c r="C1823" s="19" t="s">
        <v>4630</v>
      </c>
      <c r="D1823" s="19" t="s">
        <v>90</v>
      </c>
      <c r="E1823" s="6" t="s">
        <v>3982</v>
      </c>
      <c r="F1823" s="10">
        <v>2023</v>
      </c>
      <c r="G1823" s="10" t="s">
        <v>91</v>
      </c>
      <c r="H1823" s="10" t="s">
        <v>4708</v>
      </c>
      <c r="I1823" s="10" t="s">
        <v>90</v>
      </c>
      <c r="J1823" s="10" t="s">
        <v>2</v>
      </c>
      <c r="K1823" s="10" t="s">
        <v>81</v>
      </c>
      <c r="L1823" s="10" t="s">
        <v>92</v>
      </c>
      <c r="M1823" t="s">
        <v>90</v>
      </c>
      <c r="N1823" s="10" t="s">
        <v>73</v>
      </c>
    </row>
    <row r="1824" spans="1:14" x14ac:dyDescent="0.25">
      <c r="A1824" s="6" t="s">
        <v>4709</v>
      </c>
      <c r="B1824" s="10" t="s">
        <v>25</v>
      </c>
      <c r="C1824" s="19" t="s">
        <v>4630</v>
      </c>
      <c r="D1824" s="19" t="s">
        <v>90</v>
      </c>
      <c r="E1824" s="6" t="s">
        <v>3982</v>
      </c>
      <c r="F1824" s="10">
        <v>2023</v>
      </c>
      <c r="G1824" s="10" t="s">
        <v>91</v>
      </c>
      <c r="H1824" s="10" t="s">
        <v>4710</v>
      </c>
      <c r="I1824" s="10" t="s">
        <v>90</v>
      </c>
      <c r="J1824" s="10" t="s">
        <v>2</v>
      </c>
      <c r="K1824" s="10" t="s">
        <v>81</v>
      </c>
      <c r="L1824" s="10" t="s">
        <v>92</v>
      </c>
      <c r="M1824" t="s">
        <v>90</v>
      </c>
      <c r="N1824" s="10" t="s">
        <v>73</v>
      </c>
    </row>
    <row r="1825" spans="1:14" x14ac:dyDescent="0.25">
      <c r="A1825" s="6" t="s">
        <v>4711</v>
      </c>
      <c r="B1825" s="10" t="s">
        <v>25</v>
      </c>
      <c r="C1825" s="19" t="s">
        <v>4630</v>
      </c>
      <c r="D1825" s="19" t="s">
        <v>90</v>
      </c>
      <c r="E1825" s="6" t="s">
        <v>3982</v>
      </c>
      <c r="F1825" s="10">
        <v>2023</v>
      </c>
      <c r="G1825" s="10" t="s">
        <v>91</v>
      </c>
      <c r="H1825" s="10" t="s">
        <v>4712</v>
      </c>
      <c r="I1825" s="10" t="s">
        <v>90</v>
      </c>
      <c r="J1825" s="10" t="s">
        <v>2</v>
      </c>
      <c r="K1825" s="10" t="s">
        <v>81</v>
      </c>
      <c r="L1825" s="10" t="s">
        <v>92</v>
      </c>
      <c r="M1825" t="s">
        <v>90</v>
      </c>
      <c r="N1825" s="10" t="s">
        <v>73</v>
      </c>
    </row>
    <row r="1826" spans="1:14" x14ac:dyDescent="0.25">
      <c r="A1826" s="6" t="s">
        <v>4713</v>
      </c>
      <c r="B1826" s="10" t="s">
        <v>25</v>
      </c>
      <c r="C1826" s="19" t="s">
        <v>4630</v>
      </c>
      <c r="D1826" s="19" t="s">
        <v>90</v>
      </c>
      <c r="E1826" s="6" t="s">
        <v>3982</v>
      </c>
      <c r="F1826" s="10">
        <v>2023</v>
      </c>
      <c r="G1826" s="10" t="s">
        <v>91</v>
      </c>
      <c r="H1826" s="10" t="s">
        <v>4714</v>
      </c>
      <c r="I1826" s="10" t="s">
        <v>90</v>
      </c>
      <c r="J1826" s="10" t="s">
        <v>2</v>
      </c>
      <c r="K1826" s="10" t="s">
        <v>81</v>
      </c>
      <c r="L1826" s="10" t="s">
        <v>92</v>
      </c>
      <c r="M1826" t="s">
        <v>90</v>
      </c>
      <c r="N1826" s="10" t="s">
        <v>73</v>
      </c>
    </row>
    <row r="1827" spans="1:14" x14ac:dyDescent="0.25">
      <c r="A1827" s="6" t="s">
        <v>4715</v>
      </c>
      <c r="B1827" s="10" t="s">
        <v>25</v>
      </c>
      <c r="C1827" s="19" t="s">
        <v>4630</v>
      </c>
      <c r="D1827" s="19" t="s">
        <v>90</v>
      </c>
      <c r="E1827" s="6" t="s">
        <v>3982</v>
      </c>
      <c r="F1827" s="10">
        <v>2023</v>
      </c>
      <c r="G1827" s="10" t="s">
        <v>91</v>
      </c>
      <c r="H1827" s="10" t="s">
        <v>4716</v>
      </c>
      <c r="I1827" s="10" t="s">
        <v>90</v>
      </c>
      <c r="J1827" s="10" t="s">
        <v>2</v>
      </c>
      <c r="K1827" s="10" t="s">
        <v>81</v>
      </c>
      <c r="L1827" s="10" t="s">
        <v>92</v>
      </c>
      <c r="M1827" t="s">
        <v>90</v>
      </c>
      <c r="N1827" s="10" t="s">
        <v>73</v>
      </c>
    </row>
    <row r="1828" spans="1:14" x14ac:dyDescent="0.25">
      <c r="A1828" s="6" t="s">
        <v>4717</v>
      </c>
      <c r="B1828" s="10" t="s">
        <v>25</v>
      </c>
      <c r="C1828" s="19" t="s">
        <v>4630</v>
      </c>
      <c r="D1828" s="19" t="s">
        <v>90</v>
      </c>
      <c r="E1828" s="6" t="s">
        <v>3982</v>
      </c>
      <c r="F1828" s="10">
        <v>2023</v>
      </c>
      <c r="G1828" s="10" t="s">
        <v>91</v>
      </c>
      <c r="H1828" s="10" t="s">
        <v>4718</v>
      </c>
      <c r="I1828" s="10" t="s">
        <v>90</v>
      </c>
      <c r="J1828" s="10" t="s">
        <v>2</v>
      </c>
      <c r="K1828" s="10" t="s">
        <v>81</v>
      </c>
      <c r="L1828" s="10" t="s">
        <v>92</v>
      </c>
      <c r="M1828" t="s">
        <v>90</v>
      </c>
      <c r="N1828" s="10" t="s">
        <v>73</v>
      </c>
    </row>
    <row r="1829" spans="1:14" x14ac:dyDescent="0.25">
      <c r="A1829" s="6" t="s">
        <v>4719</v>
      </c>
      <c r="B1829" s="10" t="s">
        <v>25</v>
      </c>
      <c r="C1829" s="19" t="s">
        <v>4630</v>
      </c>
      <c r="D1829" s="19" t="s">
        <v>90</v>
      </c>
      <c r="E1829" s="6" t="s">
        <v>3982</v>
      </c>
      <c r="F1829" s="10">
        <v>2023</v>
      </c>
      <c r="G1829" s="10" t="s">
        <v>91</v>
      </c>
      <c r="H1829" s="10" t="s">
        <v>4720</v>
      </c>
      <c r="I1829" s="10" t="s">
        <v>90</v>
      </c>
      <c r="J1829" s="10" t="s">
        <v>2</v>
      </c>
      <c r="K1829" s="10" t="s">
        <v>81</v>
      </c>
      <c r="L1829" s="10" t="s">
        <v>92</v>
      </c>
      <c r="M1829" t="s">
        <v>90</v>
      </c>
      <c r="N1829" s="10" t="s">
        <v>73</v>
      </c>
    </row>
    <row r="1830" spans="1:14" x14ac:dyDescent="0.25">
      <c r="A1830" s="6" t="s">
        <v>4721</v>
      </c>
      <c r="B1830" s="10" t="s">
        <v>25</v>
      </c>
      <c r="C1830" s="19" t="s">
        <v>4630</v>
      </c>
      <c r="D1830" s="19" t="s">
        <v>90</v>
      </c>
      <c r="E1830" s="6" t="s">
        <v>3982</v>
      </c>
      <c r="F1830" s="10">
        <v>2023</v>
      </c>
      <c r="G1830" s="10" t="s">
        <v>91</v>
      </c>
      <c r="H1830" s="10" t="s">
        <v>4722</v>
      </c>
      <c r="I1830" s="10" t="s">
        <v>90</v>
      </c>
      <c r="J1830" s="10" t="s">
        <v>2</v>
      </c>
      <c r="K1830" s="10" t="s">
        <v>81</v>
      </c>
      <c r="L1830" s="10" t="s">
        <v>92</v>
      </c>
      <c r="M1830" t="s">
        <v>90</v>
      </c>
      <c r="N1830" s="10" t="s">
        <v>73</v>
      </c>
    </row>
    <row r="1831" spans="1:14" x14ac:dyDescent="0.25">
      <c r="A1831" s="6" t="s">
        <v>4723</v>
      </c>
      <c r="B1831" s="10" t="s">
        <v>25</v>
      </c>
      <c r="C1831" s="19" t="s">
        <v>4630</v>
      </c>
      <c r="D1831" s="19" t="s">
        <v>90</v>
      </c>
      <c r="E1831" s="6" t="s">
        <v>3982</v>
      </c>
      <c r="F1831" s="10">
        <v>2023</v>
      </c>
      <c r="G1831" s="10" t="s">
        <v>91</v>
      </c>
      <c r="H1831" s="10" t="s">
        <v>4724</v>
      </c>
      <c r="I1831" s="10" t="s">
        <v>90</v>
      </c>
      <c r="J1831" s="10" t="s">
        <v>2</v>
      </c>
      <c r="K1831" s="10" t="s">
        <v>81</v>
      </c>
      <c r="L1831" s="10" t="s">
        <v>92</v>
      </c>
      <c r="M1831" t="s">
        <v>90</v>
      </c>
      <c r="N1831" s="10" t="s">
        <v>73</v>
      </c>
    </row>
    <row r="1832" spans="1:14" x14ac:dyDescent="0.25">
      <c r="A1832" s="6" t="s">
        <v>4725</v>
      </c>
      <c r="B1832" s="10" t="s">
        <v>25</v>
      </c>
      <c r="C1832" s="19" t="s">
        <v>4630</v>
      </c>
      <c r="D1832" s="19" t="s">
        <v>90</v>
      </c>
      <c r="E1832" s="6" t="s">
        <v>3982</v>
      </c>
      <c r="F1832" s="10">
        <v>2023</v>
      </c>
      <c r="G1832" s="10" t="s">
        <v>91</v>
      </c>
      <c r="H1832" s="10" t="s">
        <v>4726</v>
      </c>
      <c r="I1832" s="10" t="s">
        <v>90</v>
      </c>
      <c r="J1832" s="10" t="s">
        <v>2</v>
      </c>
      <c r="K1832" s="10" t="s">
        <v>81</v>
      </c>
      <c r="L1832" s="10" t="s">
        <v>92</v>
      </c>
      <c r="M1832" t="s">
        <v>90</v>
      </c>
      <c r="N1832" s="10" t="s">
        <v>73</v>
      </c>
    </row>
    <row r="1833" spans="1:14" x14ac:dyDescent="0.25">
      <c r="A1833" s="6" t="s">
        <v>4727</v>
      </c>
      <c r="B1833" s="10" t="s">
        <v>25</v>
      </c>
      <c r="C1833" s="19" t="s">
        <v>4630</v>
      </c>
      <c r="D1833" s="19" t="s">
        <v>90</v>
      </c>
      <c r="E1833" s="6" t="s">
        <v>3982</v>
      </c>
      <c r="F1833" s="10">
        <v>2023</v>
      </c>
      <c r="G1833" s="10" t="s">
        <v>91</v>
      </c>
      <c r="H1833" s="10" t="s">
        <v>4728</v>
      </c>
      <c r="I1833" s="10" t="s">
        <v>90</v>
      </c>
      <c r="J1833" s="10" t="s">
        <v>2</v>
      </c>
      <c r="K1833" s="10" t="s">
        <v>81</v>
      </c>
      <c r="L1833" s="10" t="s">
        <v>92</v>
      </c>
      <c r="M1833" t="s">
        <v>90</v>
      </c>
      <c r="N1833" s="10" t="s">
        <v>73</v>
      </c>
    </row>
    <row r="1834" spans="1:14" x14ac:dyDescent="0.25">
      <c r="A1834" s="6" t="s">
        <v>4729</v>
      </c>
      <c r="B1834" s="10" t="s">
        <v>25</v>
      </c>
      <c r="C1834" s="19" t="s">
        <v>4630</v>
      </c>
      <c r="D1834" s="19" t="s">
        <v>90</v>
      </c>
      <c r="E1834" s="6" t="s">
        <v>3982</v>
      </c>
      <c r="F1834" s="10">
        <v>2023</v>
      </c>
      <c r="G1834" s="10" t="s">
        <v>91</v>
      </c>
      <c r="H1834" s="10" t="s">
        <v>4730</v>
      </c>
      <c r="I1834" s="10" t="s">
        <v>90</v>
      </c>
      <c r="J1834" s="10" t="s">
        <v>2</v>
      </c>
      <c r="K1834" s="10" t="s">
        <v>81</v>
      </c>
      <c r="L1834" s="10" t="s">
        <v>92</v>
      </c>
      <c r="M1834" t="s">
        <v>90</v>
      </c>
      <c r="N1834" s="10" t="s">
        <v>73</v>
      </c>
    </row>
    <row r="1835" spans="1:14" x14ac:dyDescent="0.25">
      <c r="A1835" s="6" t="s">
        <v>4731</v>
      </c>
      <c r="B1835" s="10" t="s">
        <v>25</v>
      </c>
      <c r="C1835" s="19" t="s">
        <v>4630</v>
      </c>
      <c r="D1835" s="19" t="s">
        <v>90</v>
      </c>
      <c r="E1835" s="6" t="s">
        <v>3982</v>
      </c>
      <c r="F1835" s="10">
        <v>2023</v>
      </c>
      <c r="G1835" s="10" t="s">
        <v>91</v>
      </c>
      <c r="H1835" s="10" t="s">
        <v>4732</v>
      </c>
      <c r="I1835" s="10" t="s">
        <v>90</v>
      </c>
      <c r="J1835" s="10" t="s">
        <v>2</v>
      </c>
      <c r="K1835" s="10" t="s">
        <v>81</v>
      </c>
      <c r="L1835" s="10" t="s">
        <v>92</v>
      </c>
      <c r="M1835" t="s">
        <v>90</v>
      </c>
      <c r="N1835" s="10" t="s">
        <v>73</v>
      </c>
    </row>
    <row r="1836" spans="1:14" x14ac:dyDescent="0.25">
      <c r="A1836" s="6" t="s">
        <v>4733</v>
      </c>
      <c r="B1836" s="10" t="s">
        <v>25</v>
      </c>
      <c r="C1836" s="19" t="s">
        <v>4630</v>
      </c>
      <c r="D1836" s="19" t="s">
        <v>90</v>
      </c>
      <c r="E1836" s="6" t="s">
        <v>3982</v>
      </c>
      <c r="F1836" s="10">
        <v>2023</v>
      </c>
      <c r="G1836" s="10" t="s">
        <v>91</v>
      </c>
      <c r="H1836" s="10" t="s">
        <v>4734</v>
      </c>
      <c r="I1836" s="10" t="s">
        <v>90</v>
      </c>
      <c r="J1836" s="10" t="s">
        <v>2</v>
      </c>
      <c r="K1836" s="10" t="s">
        <v>81</v>
      </c>
      <c r="L1836" s="10" t="s">
        <v>92</v>
      </c>
      <c r="M1836" t="s">
        <v>90</v>
      </c>
      <c r="N1836" s="10" t="s">
        <v>73</v>
      </c>
    </row>
    <row r="1837" spans="1:14" x14ac:dyDescent="0.25">
      <c r="A1837" s="6" t="s">
        <v>4735</v>
      </c>
      <c r="B1837" s="10" t="s">
        <v>25</v>
      </c>
      <c r="C1837" s="19" t="s">
        <v>4630</v>
      </c>
      <c r="D1837" s="19" t="s">
        <v>90</v>
      </c>
      <c r="E1837" s="6" t="s">
        <v>3982</v>
      </c>
      <c r="F1837" s="10">
        <v>2023</v>
      </c>
      <c r="G1837" s="10" t="s">
        <v>91</v>
      </c>
      <c r="H1837" s="10" t="s">
        <v>4736</v>
      </c>
      <c r="I1837" s="10" t="s">
        <v>90</v>
      </c>
      <c r="J1837" s="10" t="s">
        <v>2</v>
      </c>
      <c r="K1837" s="10" t="s">
        <v>81</v>
      </c>
      <c r="L1837" s="10" t="s">
        <v>92</v>
      </c>
      <c r="M1837" t="s">
        <v>90</v>
      </c>
      <c r="N1837" s="10" t="s">
        <v>73</v>
      </c>
    </row>
    <row r="1838" spans="1:14" x14ac:dyDescent="0.25">
      <c r="A1838" s="6" t="s">
        <v>4737</v>
      </c>
      <c r="B1838" s="10" t="s">
        <v>25</v>
      </c>
      <c r="C1838" s="19" t="s">
        <v>4630</v>
      </c>
      <c r="D1838" s="19" t="s">
        <v>90</v>
      </c>
      <c r="E1838" s="6" t="s">
        <v>3982</v>
      </c>
      <c r="F1838" s="10">
        <v>2023</v>
      </c>
      <c r="G1838" s="10" t="s">
        <v>91</v>
      </c>
      <c r="H1838" s="10" t="s">
        <v>4738</v>
      </c>
      <c r="I1838" s="10" t="s">
        <v>90</v>
      </c>
      <c r="J1838" s="10" t="s">
        <v>2</v>
      </c>
      <c r="K1838" s="10" t="s">
        <v>81</v>
      </c>
      <c r="L1838" s="10" t="s">
        <v>92</v>
      </c>
      <c r="M1838" t="s">
        <v>90</v>
      </c>
      <c r="N1838" s="10" t="s">
        <v>73</v>
      </c>
    </row>
    <row r="1839" spans="1:14" x14ac:dyDescent="0.25">
      <c r="A1839" s="6" t="s">
        <v>4739</v>
      </c>
      <c r="B1839" s="10" t="s">
        <v>25</v>
      </c>
      <c r="C1839" s="19" t="s">
        <v>4630</v>
      </c>
      <c r="D1839" s="19" t="s">
        <v>90</v>
      </c>
      <c r="E1839" s="6" t="s">
        <v>3982</v>
      </c>
      <c r="F1839" s="10">
        <v>2023</v>
      </c>
      <c r="G1839" s="10" t="s">
        <v>91</v>
      </c>
      <c r="H1839" s="10" t="s">
        <v>4740</v>
      </c>
      <c r="I1839" s="10" t="s">
        <v>90</v>
      </c>
      <c r="J1839" s="10" t="s">
        <v>2</v>
      </c>
      <c r="K1839" s="10" t="s">
        <v>81</v>
      </c>
      <c r="L1839" s="10" t="s">
        <v>92</v>
      </c>
      <c r="M1839" t="s">
        <v>90</v>
      </c>
      <c r="N1839" s="10" t="s">
        <v>73</v>
      </c>
    </row>
    <row r="1840" spans="1:14" x14ac:dyDescent="0.25">
      <c r="A1840" s="6" t="s">
        <v>4741</v>
      </c>
      <c r="B1840" s="10" t="s">
        <v>25</v>
      </c>
      <c r="C1840" s="19" t="s">
        <v>4630</v>
      </c>
      <c r="D1840" s="19" t="s">
        <v>90</v>
      </c>
      <c r="E1840" s="6" t="s">
        <v>3982</v>
      </c>
      <c r="F1840" s="10">
        <v>2023</v>
      </c>
      <c r="G1840" s="10" t="s">
        <v>91</v>
      </c>
      <c r="H1840" s="10" t="s">
        <v>4742</v>
      </c>
      <c r="I1840" s="10" t="s">
        <v>90</v>
      </c>
      <c r="J1840" s="10" t="s">
        <v>2</v>
      </c>
      <c r="K1840" s="10" t="s">
        <v>81</v>
      </c>
      <c r="L1840" s="10" t="s">
        <v>92</v>
      </c>
      <c r="M1840" t="s">
        <v>90</v>
      </c>
      <c r="N1840" s="10" t="s">
        <v>73</v>
      </c>
    </row>
    <row r="1841" spans="1:14" x14ac:dyDescent="0.25">
      <c r="A1841" s="6" t="s">
        <v>4743</v>
      </c>
      <c r="B1841" s="10" t="s">
        <v>6</v>
      </c>
      <c r="C1841" s="19" t="s">
        <v>4630</v>
      </c>
      <c r="D1841" s="19" t="s">
        <v>1904</v>
      </c>
      <c r="E1841" s="6" t="s">
        <v>3982</v>
      </c>
      <c r="F1841" s="10">
        <v>2023</v>
      </c>
      <c r="G1841" s="10" t="s">
        <v>146</v>
      </c>
      <c r="H1841" s="10" t="s">
        <v>4744</v>
      </c>
      <c r="I1841" s="10" t="s">
        <v>3725</v>
      </c>
      <c r="J1841" s="10" t="s">
        <v>2</v>
      </c>
      <c r="K1841" s="10" t="s">
        <v>142</v>
      </c>
      <c r="L1841" s="10" t="s">
        <v>18</v>
      </c>
      <c r="M1841" t="s">
        <v>135</v>
      </c>
      <c r="N1841" s="10" t="s">
        <v>73</v>
      </c>
    </row>
    <row r="1842" spans="1:14" x14ac:dyDescent="0.25">
      <c r="A1842" s="6" t="s">
        <v>4745</v>
      </c>
      <c r="B1842" s="10" t="s">
        <v>25</v>
      </c>
      <c r="C1842" s="19" t="s">
        <v>1177</v>
      </c>
      <c r="D1842" s="19" t="s">
        <v>2330</v>
      </c>
      <c r="E1842" s="6" t="s">
        <v>3982</v>
      </c>
      <c r="F1842" s="10">
        <v>2023</v>
      </c>
      <c r="G1842" s="10" t="s">
        <v>109</v>
      </c>
      <c r="H1842" s="10" t="s">
        <v>4746</v>
      </c>
      <c r="I1842" s="10" t="s">
        <v>274</v>
      </c>
      <c r="J1842" s="10" t="s">
        <v>2</v>
      </c>
      <c r="K1842" s="10" t="s">
        <v>142</v>
      </c>
      <c r="L1842" s="10" t="s">
        <v>18</v>
      </c>
      <c r="M1842" t="s">
        <v>133</v>
      </c>
      <c r="N1842" s="10" t="s">
        <v>46</v>
      </c>
    </row>
    <row r="1843" spans="1:14" x14ac:dyDescent="0.25">
      <c r="A1843" s="6" t="s">
        <v>4747</v>
      </c>
      <c r="B1843" s="10" t="s">
        <v>4</v>
      </c>
      <c r="C1843" s="19" t="s">
        <v>1177</v>
      </c>
      <c r="D1843" s="19" t="s">
        <v>1177</v>
      </c>
      <c r="E1843" s="6" t="s">
        <v>3982</v>
      </c>
      <c r="F1843" s="10">
        <v>2023</v>
      </c>
      <c r="G1843" s="10" t="s">
        <v>68</v>
      </c>
      <c r="H1843" s="10" t="s">
        <v>4748</v>
      </c>
      <c r="I1843" s="10" t="s">
        <v>4749</v>
      </c>
      <c r="J1843" s="10" t="s">
        <v>22</v>
      </c>
      <c r="K1843" s="10" t="s">
        <v>81</v>
      </c>
      <c r="L1843" s="10" t="s">
        <v>18</v>
      </c>
      <c r="M1843" t="s">
        <v>49</v>
      </c>
      <c r="N1843" s="10" t="s">
        <v>46</v>
      </c>
    </row>
    <row r="1844" spans="1:14" x14ac:dyDescent="0.25">
      <c r="A1844" s="6" t="s">
        <v>4750</v>
      </c>
      <c r="B1844" s="10" t="s">
        <v>4</v>
      </c>
      <c r="C1844" s="19" t="s">
        <v>1177</v>
      </c>
      <c r="D1844" s="19" t="s">
        <v>90</v>
      </c>
      <c r="E1844" s="6" t="s">
        <v>3982</v>
      </c>
      <c r="F1844" s="10">
        <v>2023</v>
      </c>
      <c r="G1844" s="10" t="s">
        <v>75</v>
      </c>
      <c r="H1844" s="10" t="s">
        <v>4751</v>
      </c>
      <c r="I1844" s="10" t="s">
        <v>90</v>
      </c>
      <c r="J1844" s="10" t="s">
        <v>2</v>
      </c>
      <c r="K1844" s="10" t="s">
        <v>69</v>
      </c>
      <c r="L1844" s="10" t="s">
        <v>92</v>
      </c>
      <c r="M1844" t="s">
        <v>90</v>
      </c>
      <c r="N1844" s="10" t="s">
        <v>46</v>
      </c>
    </row>
    <row r="1845" spans="1:14" x14ac:dyDescent="0.25">
      <c r="A1845" s="6" t="s">
        <v>4752</v>
      </c>
      <c r="B1845" s="10" t="s">
        <v>25</v>
      </c>
      <c r="C1845" s="19" t="s">
        <v>1177</v>
      </c>
      <c r="D1845" s="19" t="s">
        <v>90</v>
      </c>
      <c r="E1845" s="6" t="s">
        <v>3982</v>
      </c>
      <c r="F1845" s="10">
        <v>2023</v>
      </c>
      <c r="G1845" s="10" t="s">
        <v>91</v>
      </c>
      <c r="H1845" s="10" t="s">
        <v>4753</v>
      </c>
      <c r="I1845" s="10" t="s">
        <v>90</v>
      </c>
      <c r="J1845" s="10" t="s">
        <v>2</v>
      </c>
      <c r="K1845" s="10" t="s">
        <v>81</v>
      </c>
      <c r="L1845" s="10" t="s">
        <v>92</v>
      </c>
      <c r="M1845" t="s">
        <v>90</v>
      </c>
      <c r="N1845" s="10" t="s">
        <v>73</v>
      </c>
    </row>
    <row r="1846" spans="1:14" x14ac:dyDescent="0.25">
      <c r="A1846" s="6" t="s">
        <v>4754</v>
      </c>
      <c r="B1846" s="10" t="s">
        <v>25</v>
      </c>
      <c r="C1846" s="19" t="s">
        <v>1177</v>
      </c>
      <c r="D1846" s="19" t="s">
        <v>2330</v>
      </c>
      <c r="E1846" s="6" t="s">
        <v>3982</v>
      </c>
      <c r="F1846" s="10">
        <v>2023</v>
      </c>
      <c r="G1846" s="10" t="s">
        <v>109</v>
      </c>
      <c r="H1846" s="10" t="s">
        <v>4755</v>
      </c>
      <c r="I1846" s="10" t="s">
        <v>274</v>
      </c>
      <c r="J1846" s="10" t="s">
        <v>2</v>
      </c>
      <c r="K1846" s="10" t="s">
        <v>142</v>
      </c>
      <c r="L1846" s="10" t="s">
        <v>18</v>
      </c>
      <c r="M1846" t="s">
        <v>133</v>
      </c>
      <c r="N1846" s="10" t="s">
        <v>46</v>
      </c>
    </row>
    <row r="1847" spans="1:14" x14ac:dyDescent="0.25">
      <c r="A1847" s="6" t="s">
        <v>4756</v>
      </c>
      <c r="B1847" s="10" t="s">
        <v>4</v>
      </c>
      <c r="C1847" s="19" t="s">
        <v>1177</v>
      </c>
      <c r="D1847" s="19" t="s">
        <v>90</v>
      </c>
      <c r="E1847" s="6" t="s">
        <v>3982</v>
      </c>
      <c r="F1847" s="10">
        <v>2023</v>
      </c>
      <c r="G1847" s="10" t="s">
        <v>75</v>
      </c>
      <c r="H1847" s="10" t="s">
        <v>4757</v>
      </c>
      <c r="I1847" s="10" t="s">
        <v>250</v>
      </c>
      <c r="J1847" s="10" t="s">
        <v>2</v>
      </c>
      <c r="K1847" s="10" t="s">
        <v>69</v>
      </c>
      <c r="L1847" s="10" t="s">
        <v>92</v>
      </c>
      <c r="M1847" t="s">
        <v>90</v>
      </c>
      <c r="N1847" s="10" t="s">
        <v>46</v>
      </c>
    </row>
    <row r="1848" spans="1:14" x14ac:dyDescent="0.25">
      <c r="A1848" s="6" t="s">
        <v>4758</v>
      </c>
      <c r="B1848" s="10" t="s">
        <v>4</v>
      </c>
      <c r="C1848" s="19" t="s">
        <v>1177</v>
      </c>
      <c r="D1848" s="19" t="s">
        <v>90</v>
      </c>
      <c r="E1848" s="6" t="s">
        <v>3982</v>
      </c>
      <c r="F1848" s="10">
        <v>2023</v>
      </c>
      <c r="G1848" s="10" t="s">
        <v>75</v>
      </c>
      <c r="H1848" s="10" t="s">
        <v>4759</v>
      </c>
      <c r="I1848" s="10" t="s">
        <v>90</v>
      </c>
      <c r="J1848" s="10" t="s">
        <v>2</v>
      </c>
      <c r="K1848" s="10" t="s">
        <v>69</v>
      </c>
      <c r="L1848" s="10" t="s">
        <v>92</v>
      </c>
      <c r="M1848" t="s">
        <v>90</v>
      </c>
      <c r="N1848" s="10" t="s">
        <v>46</v>
      </c>
    </row>
    <row r="1849" spans="1:14" x14ac:dyDescent="0.25">
      <c r="A1849" s="6" t="s">
        <v>4760</v>
      </c>
      <c r="B1849" s="10" t="s">
        <v>4</v>
      </c>
      <c r="C1849" s="19" t="s">
        <v>1177</v>
      </c>
      <c r="D1849" s="19" t="s">
        <v>1177</v>
      </c>
      <c r="E1849" s="6" t="s">
        <v>3982</v>
      </c>
      <c r="F1849" s="10">
        <v>2023</v>
      </c>
      <c r="G1849" s="10" t="s">
        <v>68</v>
      </c>
      <c r="H1849" s="10" t="s">
        <v>4761</v>
      </c>
      <c r="I1849" s="10" t="s">
        <v>4762</v>
      </c>
      <c r="J1849" s="10" t="s">
        <v>54</v>
      </c>
      <c r="K1849" s="10" t="s">
        <v>69</v>
      </c>
      <c r="L1849" s="10" t="s">
        <v>18</v>
      </c>
      <c r="M1849" t="s">
        <v>49</v>
      </c>
      <c r="N1849" s="10" t="s">
        <v>46</v>
      </c>
    </row>
    <row r="1850" spans="1:14" x14ac:dyDescent="0.25">
      <c r="A1850" s="6" t="s">
        <v>4763</v>
      </c>
      <c r="B1850" s="10" t="s">
        <v>4</v>
      </c>
      <c r="C1850" s="19" t="s">
        <v>1177</v>
      </c>
      <c r="D1850" s="19" t="s">
        <v>1177</v>
      </c>
      <c r="E1850" s="6" t="s">
        <v>3982</v>
      </c>
      <c r="F1850" s="10">
        <v>2023</v>
      </c>
      <c r="G1850" s="10" t="s">
        <v>68</v>
      </c>
      <c r="H1850" s="10" t="s">
        <v>4764</v>
      </c>
      <c r="I1850" s="10" t="s">
        <v>4765</v>
      </c>
      <c r="J1850" s="10" t="s">
        <v>0</v>
      </c>
      <c r="K1850" s="10" t="s">
        <v>69</v>
      </c>
      <c r="L1850" s="10" t="s">
        <v>18</v>
      </c>
      <c r="M1850" t="s">
        <v>49</v>
      </c>
      <c r="N1850" s="10" t="s">
        <v>46</v>
      </c>
    </row>
    <row r="1851" spans="1:14" x14ac:dyDescent="0.25">
      <c r="A1851" s="6" t="s">
        <v>4766</v>
      </c>
      <c r="B1851" s="10" t="s">
        <v>4</v>
      </c>
      <c r="C1851" s="19" t="s">
        <v>1177</v>
      </c>
      <c r="D1851" s="19" t="s">
        <v>90</v>
      </c>
      <c r="E1851" s="6" t="s">
        <v>3982</v>
      </c>
      <c r="F1851" s="10">
        <v>2023</v>
      </c>
      <c r="G1851" s="10" t="s">
        <v>75</v>
      </c>
      <c r="H1851" s="10" t="s">
        <v>4767</v>
      </c>
      <c r="I1851" s="10" t="s">
        <v>4768</v>
      </c>
      <c r="J1851" s="10" t="s">
        <v>2</v>
      </c>
      <c r="K1851" s="10" t="s">
        <v>69</v>
      </c>
      <c r="L1851" s="10" t="s">
        <v>92</v>
      </c>
      <c r="M1851" t="s">
        <v>90</v>
      </c>
      <c r="N1851" s="10" t="s">
        <v>46</v>
      </c>
    </row>
    <row r="1852" spans="1:14" x14ac:dyDescent="0.25">
      <c r="A1852" s="6" t="s">
        <v>4769</v>
      </c>
      <c r="B1852" s="10" t="s">
        <v>25</v>
      </c>
      <c r="C1852" s="19" t="s">
        <v>1177</v>
      </c>
      <c r="D1852" s="19" t="s">
        <v>90</v>
      </c>
      <c r="E1852" s="6" t="s">
        <v>3982</v>
      </c>
      <c r="F1852" s="10">
        <v>2023</v>
      </c>
      <c r="G1852" s="10" t="s">
        <v>91</v>
      </c>
      <c r="H1852" s="10" t="s">
        <v>4770</v>
      </c>
      <c r="I1852" s="10" t="s">
        <v>90</v>
      </c>
      <c r="J1852" s="10" t="s">
        <v>2</v>
      </c>
      <c r="K1852" s="10" t="s">
        <v>81</v>
      </c>
      <c r="L1852" s="10" t="s">
        <v>92</v>
      </c>
      <c r="M1852" t="s">
        <v>90</v>
      </c>
      <c r="N1852" s="10" t="s">
        <v>73</v>
      </c>
    </row>
    <row r="1853" spans="1:14" x14ac:dyDescent="0.25">
      <c r="A1853" s="6" t="s">
        <v>4771</v>
      </c>
      <c r="B1853" s="10" t="s">
        <v>25</v>
      </c>
      <c r="C1853" s="19" t="s">
        <v>1177</v>
      </c>
      <c r="D1853" s="19" t="s">
        <v>90</v>
      </c>
      <c r="E1853" s="6" t="s">
        <v>3982</v>
      </c>
      <c r="F1853" s="10">
        <v>2023</v>
      </c>
      <c r="G1853" s="10" t="s">
        <v>91</v>
      </c>
      <c r="H1853" s="10" t="s">
        <v>4772</v>
      </c>
      <c r="I1853" s="10" t="s">
        <v>90</v>
      </c>
      <c r="J1853" s="10" t="s">
        <v>2</v>
      </c>
      <c r="K1853" s="10" t="s">
        <v>81</v>
      </c>
      <c r="L1853" s="10" t="s">
        <v>92</v>
      </c>
      <c r="M1853" t="s">
        <v>90</v>
      </c>
      <c r="N1853" s="10" t="s">
        <v>73</v>
      </c>
    </row>
    <row r="1854" spans="1:14" x14ac:dyDescent="0.25">
      <c r="A1854" s="6" t="s">
        <v>4773</v>
      </c>
      <c r="B1854" s="10" t="s">
        <v>6</v>
      </c>
      <c r="C1854" s="19" t="s">
        <v>1177</v>
      </c>
      <c r="D1854" s="19" t="s">
        <v>3393</v>
      </c>
      <c r="E1854" s="6" t="s">
        <v>3982</v>
      </c>
      <c r="F1854" s="10">
        <v>2023</v>
      </c>
      <c r="G1854" s="10" t="s">
        <v>87</v>
      </c>
      <c r="H1854" s="10" t="s">
        <v>4774</v>
      </c>
      <c r="I1854" s="10" t="s">
        <v>4775</v>
      </c>
      <c r="J1854" s="10" t="s">
        <v>1</v>
      </c>
      <c r="K1854" s="10" t="s">
        <v>80</v>
      </c>
      <c r="L1854" s="10" t="s">
        <v>18</v>
      </c>
      <c r="M1854" t="s">
        <v>121</v>
      </c>
      <c r="N1854" s="10" t="s">
        <v>73</v>
      </c>
    </row>
    <row r="1855" spans="1:14" x14ac:dyDescent="0.25">
      <c r="A1855" s="6" t="s">
        <v>4776</v>
      </c>
      <c r="B1855" s="10" t="s">
        <v>4</v>
      </c>
      <c r="C1855" s="19" t="s">
        <v>1177</v>
      </c>
      <c r="D1855" s="19" t="s">
        <v>90</v>
      </c>
      <c r="E1855" s="6" t="s">
        <v>3982</v>
      </c>
      <c r="F1855" s="10">
        <v>2023</v>
      </c>
      <c r="G1855" s="10" t="s">
        <v>75</v>
      </c>
      <c r="H1855" s="10" t="s">
        <v>4777</v>
      </c>
      <c r="I1855" s="10" t="s">
        <v>90</v>
      </c>
      <c r="J1855" s="10" t="s">
        <v>2</v>
      </c>
      <c r="K1855" s="10" t="s">
        <v>69</v>
      </c>
      <c r="L1855" s="10" t="s">
        <v>92</v>
      </c>
      <c r="M1855" t="s">
        <v>90</v>
      </c>
      <c r="N1855" s="10" t="s">
        <v>46</v>
      </c>
    </row>
    <row r="1856" spans="1:14" x14ac:dyDescent="0.25">
      <c r="A1856" s="6" t="s">
        <v>4778</v>
      </c>
      <c r="B1856" s="10" t="s">
        <v>4</v>
      </c>
      <c r="C1856" s="19" t="s">
        <v>1177</v>
      </c>
      <c r="D1856" s="19" t="s">
        <v>90</v>
      </c>
      <c r="E1856" s="6" t="s">
        <v>3982</v>
      </c>
      <c r="F1856" s="10">
        <v>2023</v>
      </c>
      <c r="G1856" s="10" t="s">
        <v>75</v>
      </c>
      <c r="H1856" s="10" t="s">
        <v>4779</v>
      </c>
      <c r="I1856" s="10" t="s">
        <v>90</v>
      </c>
      <c r="J1856" s="10" t="s">
        <v>2</v>
      </c>
      <c r="K1856" s="10" t="s">
        <v>81</v>
      </c>
      <c r="L1856" s="10" t="s">
        <v>92</v>
      </c>
      <c r="M1856" t="s">
        <v>90</v>
      </c>
      <c r="N1856" s="10" t="s">
        <v>46</v>
      </c>
    </row>
    <row r="1857" spans="1:14" x14ac:dyDescent="0.25">
      <c r="A1857" s="6" t="s">
        <v>4780</v>
      </c>
      <c r="B1857" s="10" t="s">
        <v>4</v>
      </c>
      <c r="C1857" s="19" t="s">
        <v>1177</v>
      </c>
      <c r="D1857" s="19" t="s">
        <v>4396</v>
      </c>
      <c r="E1857" s="6" t="s">
        <v>3982</v>
      </c>
      <c r="F1857" s="10">
        <v>2023</v>
      </c>
      <c r="G1857" s="10" t="s">
        <v>126</v>
      </c>
      <c r="H1857" s="10" t="s">
        <v>4781</v>
      </c>
      <c r="I1857" s="10" t="s">
        <v>4782</v>
      </c>
      <c r="J1857" s="10" t="s">
        <v>2</v>
      </c>
      <c r="K1857" s="10" t="s">
        <v>81</v>
      </c>
      <c r="L1857" s="10" t="s">
        <v>18</v>
      </c>
      <c r="M1857" t="s">
        <v>180</v>
      </c>
      <c r="N1857" s="10" t="s">
        <v>46</v>
      </c>
    </row>
    <row r="1858" spans="1:14" x14ac:dyDescent="0.25">
      <c r="A1858" s="6" t="s">
        <v>4783</v>
      </c>
      <c r="B1858" s="10" t="s">
        <v>25</v>
      </c>
      <c r="C1858" s="19" t="s">
        <v>1177</v>
      </c>
      <c r="D1858" s="19" t="s">
        <v>90</v>
      </c>
      <c r="E1858" s="6" t="s">
        <v>3982</v>
      </c>
      <c r="F1858" s="10">
        <v>2023</v>
      </c>
      <c r="G1858" s="10" t="s">
        <v>91</v>
      </c>
      <c r="H1858" s="10" t="s">
        <v>4784</v>
      </c>
      <c r="I1858" s="10" t="s">
        <v>90</v>
      </c>
      <c r="J1858" s="10" t="s">
        <v>2</v>
      </c>
      <c r="K1858" s="10" t="s">
        <v>81</v>
      </c>
      <c r="L1858" s="10" t="s">
        <v>92</v>
      </c>
      <c r="M1858" t="s">
        <v>90</v>
      </c>
      <c r="N1858" s="10" t="s">
        <v>73</v>
      </c>
    </row>
    <row r="1859" spans="1:14" x14ac:dyDescent="0.25">
      <c r="A1859" s="6" t="s">
        <v>4785</v>
      </c>
      <c r="B1859" s="10" t="s">
        <v>4</v>
      </c>
      <c r="C1859" s="19" t="s">
        <v>1177</v>
      </c>
      <c r="D1859" s="19" t="s">
        <v>940</v>
      </c>
      <c r="E1859" s="6" t="s">
        <v>3982</v>
      </c>
      <c r="F1859" s="10">
        <v>2023</v>
      </c>
      <c r="G1859" s="10" t="s">
        <v>68</v>
      </c>
      <c r="H1859" s="10" t="s">
        <v>4786</v>
      </c>
      <c r="I1859" s="10" t="s">
        <v>4787</v>
      </c>
      <c r="J1859" s="10" t="s">
        <v>82</v>
      </c>
      <c r="K1859" s="10" t="s">
        <v>69</v>
      </c>
      <c r="L1859" s="10" t="s">
        <v>18</v>
      </c>
      <c r="M1859" t="s">
        <v>50</v>
      </c>
      <c r="N1859" s="10" t="s">
        <v>46</v>
      </c>
    </row>
    <row r="1860" spans="1:14" x14ac:dyDescent="0.25">
      <c r="A1860" s="6" t="s">
        <v>4788</v>
      </c>
      <c r="B1860" s="10" t="s">
        <v>4</v>
      </c>
      <c r="C1860" s="19" t="s">
        <v>1177</v>
      </c>
      <c r="D1860" s="19" t="s">
        <v>940</v>
      </c>
      <c r="E1860" s="6" t="s">
        <v>3982</v>
      </c>
      <c r="F1860" s="10">
        <v>2023</v>
      </c>
      <c r="G1860" s="10" t="s">
        <v>68</v>
      </c>
      <c r="H1860" s="10" t="s">
        <v>4789</v>
      </c>
      <c r="I1860" s="10" t="s">
        <v>4790</v>
      </c>
      <c r="J1860" s="10" t="s">
        <v>2</v>
      </c>
      <c r="K1860" s="10" t="s">
        <v>81</v>
      </c>
      <c r="L1860" s="10" t="s">
        <v>18</v>
      </c>
      <c r="M1860" t="s">
        <v>50</v>
      </c>
      <c r="N1860" s="10" t="s">
        <v>46</v>
      </c>
    </row>
    <row r="1861" spans="1:14" x14ac:dyDescent="0.25">
      <c r="A1861" s="6" t="s">
        <v>4791</v>
      </c>
      <c r="B1861" s="10" t="s">
        <v>4</v>
      </c>
      <c r="C1861" s="19" t="s">
        <v>1177</v>
      </c>
      <c r="D1861" s="19" t="s">
        <v>90</v>
      </c>
      <c r="E1861" s="6" t="s">
        <v>3982</v>
      </c>
      <c r="F1861" s="10">
        <v>2023</v>
      </c>
      <c r="G1861" s="10" t="s">
        <v>75</v>
      </c>
      <c r="H1861" s="10" t="s">
        <v>4792</v>
      </c>
      <c r="I1861" s="10" t="s">
        <v>90</v>
      </c>
      <c r="J1861" s="10" t="s">
        <v>2</v>
      </c>
      <c r="K1861" s="10" t="s">
        <v>80</v>
      </c>
      <c r="L1861" s="10" t="s">
        <v>92</v>
      </c>
      <c r="M1861" t="s">
        <v>90</v>
      </c>
      <c r="N1861" s="10" t="s">
        <v>46</v>
      </c>
    </row>
    <row r="1862" spans="1:14" x14ac:dyDescent="0.25">
      <c r="A1862" s="6" t="s">
        <v>4793</v>
      </c>
      <c r="B1862" s="10" t="s">
        <v>4</v>
      </c>
      <c r="C1862" s="19" t="s">
        <v>1177</v>
      </c>
      <c r="D1862" s="19" t="s">
        <v>90</v>
      </c>
      <c r="E1862" s="6" t="s">
        <v>3982</v>
      </c>
      <c r="F1862" s="10">
        <v>2023</v>
      </c>
      <c r="G1862" s="10" t="s">
        <v>75</v>
      </c>
      <c r="H1862" s="10" t="s">
        <v>4794</v>
      </c>
      <c r="I1862" s="10" t="s">
        <v>90</v>
      </c>
      <c r="J1862" s="10" t="s">
        <v>22</v>
      </c>
      <c r="K1862" s="10" t="s">
        <v>81</v>
      </c>
      <c r="L1862" s="10" t="s">
        <v>92</v>
      </c>
      <c r="M1862" t="s">
        <v>90</v>
      </c>
      <c r="N1862" s="10" t="s">
        <v>46</v>
      </c>
    </row>
    <row r="1863" spans="1:14" x14ac:dyDescent="0.25">
      <c r="A1863" s="6" t="s">
        <v>4795</v>
      </c>
      <c r="B1863" s="10" t="s">
        <v>4</v>
      </c>
      <c r="C1863" s="19" t="s">
        <v>1177</v>
      </c>
      <c r="D1863" s="19" t="s">
        <v>940</v>
      </c>
      <c r="E1863" s="6" t="s">
        <v>3982</v>
      </c>
      <c r="F1863" s="10">
        <v>2023</v>
      </c>
      <c r="G1863" s="10" t="s">
        <v>68</v>
      </c>
      <c r="H1863" s="10" t="s">
        <v>4796</v>
      </c>
      <c r="I1863" s="10" t="s">
        <v>4797</v>
      </c>
      <c r="J1863" s="10" t="s">
        <v>2</v>
      </c>
      <c r="K1863" s="10" t="s">
        <v>81</v>
      </c>
      <c r="L1863" s="10" t="s">
        <v>18</v>
      </c>
      <c r="M1863" t="s">
        <v>50</v>
      </c>
      <c r="N1863" s="10" t="s">
        <v>46</v>
      </c>
    </row>
    <row r="1864" spans="1:14" x14ac:dyDescent="0.25">
      <c r="A1864" s="6" t="s">
        <v>4798</v>
      </c>
      <c r="B1864" s="10" t="s">
        <v>25</v>
      </c>
      <c r="C1864" s="19" t="s">
        <v>1177</v>
      </c>
      <c r="D1864" s="19" t="s">
        <v>2330</v>
      </c>
      <c r="E1864" s="6" t="s">
        <v>3982</v>
      </c>
      <c r="F1864" s="10">
        <v>2023</v>
      </c>
      <c r="G1864" s="10" t="s">
        <v>109</v>
      </c>
      <c r="H1864" s="10" t="s">
        <v>4799</v>
      </c>
      <c r="I1864" s="10" t="s">
        <v>274</v>
      </c>
      <c r="J1864" s="10" t="s">
        <v>22</v>
      </c>
      <c r="K1864" s="10" t="s">
        <v>142</v>
      </c>
      <c r="L1864" s="10" t="s">
        <v>18</v>
      </c>
      <c r="M1864" t="s">
        <v>133</v>
      </c>
      <c r="N1864" s="10" t="s">
        <v>46</v>
      </c>
    </row>
    <row r="1865" spans="1:14" x14ac:dyDescent="0.25">
      <c r="A1865" s="6" t="s">
        <v>4800</v>
      </c>
      <c r="B1865" s="10" t="s">
        <v>4</v>
      </c>
      <c r="C1865" s="19" t="s">
        <v>1177</v>
      </c>
      <c r="D1865" s="19" t="s">
        <v>940</v>
      </c>
      <c r="E1865" s="6" t="s">
        <v>3982</v>
      </c>
      <c r="F1865" s="10">
        <v>2023</v>
      </c>
      <c r="G1865" s="10" t="s">
        <v>68</v>
      </c>
      <c r="H1865" s="10" t="s">
        <v>4801</v>
      </c>
      <c r="I1865" s="10" t="s">
        <v>4802</v>
      </c>
      <c r="J1865" s="10" t="s">
        <v>226</v>
      </c>
      <c r="K1865" s="10" t="s">
        <v>81</v>
      </c>
      <c r="L1865" s="10" t="s">
        <v>18</v>
      </c>
      <c r="M1865" t="s">
        <v>50</v>
      </c>
      <c r="N1865" s="10" t="s">
        <v>46</v>
      </c>
    </row>
    <row r="1866" spans="1:14" x14ac:dyDescent="0.25">
      <c r="A1866" s="6" t="s">
        <v>4803</v>
      </c>
      <c r="B1866" s="10" t="s">
        <v>4</v>
      </c>
      <c r="C1866" s="19" t="s">
        <v>1177</v>
      </c>
      <c r="D1866" s="19" t="s">
        <v>90</v>
      </c>
      <c r="E1866" s="6" t="s">
        <v>3982</v>
      </c>
      <c r="F1866" s="10">
        <v>2023</v>
      </c>
      <c r="G1866" s="10" t="s">
        <v>75</v>
      </c>
      <c r="H1866" s="10" t="s">
        <v>4804</v>
      </c>
      <c r="I1866" s="10" t="s">
        <v>90</v>
      </c>
      <c r="J1866" s="10" t="s">
        <v>22</v>
      </c>
      <c r="K1866" s="10" t="s">
        <v>80</v>
      </c>
      <c r="L1866" s="10" t="s">
        <v>92</v>
      </c>
      <c r="M1866" t="s">
        <v>90</v>
      </c>
      <c r="N1866" s="10" t="s">
        <v>46</v>
      </c>
    </row>
    <row r="1867" spans="1:14" x14ac:dyDescent="0.25">
      <c r="A1867" s="6" t="s">
        <v>4805</v>
      </c>
      <c r="B1867" s="10" t="s">
        <v>4</v>
      </c>
      <c r="C1867" s="19" t="s">
        <v>1177</v>
      </c>
      <c r="D1867" s="19" t="s">
        <v>3790</v>
      </c>
      <c r="E1867" s="6" t="s">
        <v>3982</v>
      </c>
      <c r="F1867" s="10">
        <v>2023</v>
      </c>
      <c r="G1867" s="10" t="s">
        <v>71</v>
      </c>
      <c r="H1867" s="10" t="s">
        <v>4806</v>
      </c>
      <c r="I1867" s="10" t="s">
        <v>233</v>
      </c>
      <c r="J1867" s="10" t="s">
        <v>154</v>
      </c>
      <c r="K1867" s="10" t="s">
        <v>78</v>
      </c>
      <c r="L1867" s="10" t="s">
        <v>18</v>
      </c>
      <c r="M1867" t="s">
        <v>58</v>
      </c>
      <c r="N1867" s="10" t="s">
        <v>73</v>
      </c>
    </row>
    <row r="1868" spans="1:14" x14ac:dyDescent="0.25">
      <c r="A1868" s="6" t="s">
        <v>4807</v>
      </c>
      <c r="B1868" s="10" t="s">
        <v>4</v>
      </c>
      <c r="C1868" s="19" t="s">
        <v>1177</v>
      </c>
      <c r="D1868" s="19" t="s">
        <v>4396</v>
      </c>
      <c r="E1868" s="6" t="s">
        <v>3982</v>
      </c>
      <c r="F1868" s="10">
        <v>2023</v>
      </c>
      <c r="G1868" s="10" t="s">
        <v>71</v>
      </c>
      <c r="H1868" s="10" t="s">
        <v>4808</v>
      </c>
      <c r="I1868" s="10" t="s">
        <v>233</v>
      </c>
      <c r="J1868" s="10" t="s">
        <v>2</v>
      </c>
      <c r="K1868" s="10" t="s">
        <v>178</v>
      </c>
      <c r="L1868" s="10" t="s">
        <v>18</v>
      </c>
      <c r="M1868" t="s">
        <v>180</v>
      </c>
      <c r="N1868" s="10" t="s">
        <v>46</v>
      </c>
    </row>
    <row r="1869" spans="1:14" x14ac:dyDescent="0.25">
      <c r="A1869" s="6" t="s">
        <v>4809</v>
      </c>
      <c r="B1869" s="10" t="s">
        <v>6</v>
      </c>
      <c r="C1869" s="19" t="s">
        <v>1177</v>
      </c>
      <c r="D1869" s="19" t="s">
        <v>90</v>
      </c>
      <c r="E1869" s="6" t="s">
        <v>3982</v>
      </c>
      <c r="F1869" s="10">
        <v>2023</v>
      </c>
      <c r="G1869" s="10" t="s">
        <v>75</v>
      </c>
      <c r="H1869" s="10" t="s">
        <v>4810</v>
      </c>
      <c r="I1869" s="10" t="s">
        <v>90</v>
      </c>
      <c r="J1869" s="10" t="s">
        <v>2</v>
      </c>
      <c r="K1869" s="10" t="s">
        <v>69</v>
      </c>
      <c r="L1869" s="10" t="s">
        <v>92</v>
      </c>
      <c r="M1869" t="s">
        <v>90</v>
      </c>
      <c r="N1869" s="10" t="s">
        <v>46</v>
      </c>
    </row>
    <row r="1870" spans="1:14" x14ac:dyDescent="0.25">
      <c r="A1870" s="6" t="s">
        <v>4811</v>
      </c>
      <c r="B1870" s="10" t="s">
        <v>4</v>
      </c>
      <c r="C1870" s="19" t="s">
        <v>1177</v>
      </c>
      <c r="D1870" s="19" t="s">
        <v>940</v>
      </c>
      <c r="E1870" s="6" t="s">
        <v>3982</v>
      </c>
      <c r="F1870" s="10">
        <v>2023</v>
      </c>
      <c r="G1870" s="10" t="s">
        <v>68</v>
      </c>
      <c r="H1870" s="10" t="s">
        <v>4812</v>
      </c>
      <c r="I1870" s="10" t="s">
        <v>4813</v>
      </c>
      <c r="J1870" s="10" t="s">
        <v>1</v>
      </c>
      <c r="K1870" s="10" t="s">
        <v>69</v>
      </c>
      <c r="L1870" s="10" t="s">
        <v>18</v>
      </c>
      <c r="M1870" t="s">
        <v>50</v>
      </c>
      <c r="N1870" s="10" t="s">
        <v>46</v>
      </c>
    </row>
    <row r="1871" spans="1:14" x14ac:dyDescent="0.25">
      <c r="A1871" s="6" t="s">
        <v>4814</v>
      </c>
      <c r="B1871" s="10" t="s">
        <v>25</v>
      </c>
      <c r="C1871" s="19" t="s">
        <v>1177</v>
      </c>
      <c r="D1871" s="19" t="s">
        <v>2330</v>
      </c>
      <c r="E1871" s="6" t="s">
        <v>3982</v>
      </c>
      <c r="F1871" s="10">
        <v>2023</v>
      </c>
      <c r="G1871" s="10" t="s">
        <v>109</v>
      </c>
      <c r="H1871" s="10" t="s">
        <v>4815</v>
      </c>
      <c r="I1871" s="10" t="s">
        <v>274</v>
      </c>
      <c r="J1871" s="10" t="s">
        <v>2</v>
      </c>
      <c r="K1871" s="10" t="s">
        <v>142</v>
      </c>
      <c r="L1871" s="10" t="s">
        <v>18</v>
      </c>
      <c r="M1871" t="s">
        <v>133</v>
      </c>
      <c r="N1871" s="10" t="s">
        <v>46</v>
      </c>
    </row>
    <row r="1872" spans="1:14" x14ac:dyDescent="0.25">
      <c r="A1872" s="6" t="s">
        <v>4816</v>
      </c>
      <c r="B1872" s="10" t="s">
        <v>6</v>
      </c>
      <c r="C1872" s="19" t="s">
        <v>1177</v>
      </c>
      <c r="D1872" s="19" t="s">
        <v>2013</v>
      </c>
      <c r="E1872" s="6" t="s">
        <v>3982</v>
      </c>
      <c r="F1872" s="10">
        <v>2023</v>
      </c>
      <c r="G1872" s="10" t="s">
        <v>40</v>
      </c>
      <c r="H1872" s="10" t="s">
        <v>4817</v>
      </c>
      <c r="I1872" s="10" t="s">
        <v>4818</v>
      </c>
      <c r="J1872" s="10" t="s">
        <v>1</v>
      </c>
      <c r="K1872" s="10" t="s">
        <v>118</v>
      </c>
      <c r="L1872" s="10" t="s">
        <v>18</v>
      </c>
      <c r="M1872" t="s">
        <v>114</v>
      </c>
      <c r="N1872" s="10" t="s">
        <v>46</v>
      </c>
    </row>
    <row r="1873" spans="1:14" x14ac:dyDescent="0.25">
      <c r="A1873" s="6" t="s">
        <v>4819</v>
      </c>
      <c r="B1873" s="10" t="s">
        <v>4</v>
      </c>
      <c r="C1873" s="19" t="s">
        <v>1177</v>
      </c>
      <c r="D1873" s="19" t="s">
        <v>3034</v>
      </c>
      <c r="E1873" s="6" t="s">
        <v>3982</v>
      </c>
      <c r="F1873" s="10">
        <v>2023</v>
      </c>
      <c r="G1873" s="10" t="s">
        <v>40</v>
      </c>
      <c r="H1873" s="10" t="s">
        <v>4820</v>
      </c>
      <c r="I1873" s="10" t="s">
        <v>4821</v>
      </c>
      <c r="J1873" s="10" t="s">
        <v>2</v>
      </c>
      <c r="K1873" s="10" t="s">
        <v>80</v>
      </c>
      <c r="L1873" s="10" t="s">
        <v>18</v>
      </c>
      <c r="M1873" t="s">
        <v>79</v>
      </c>
      <c r="N1873" s="10" t="s">
        <v>46</v>
      </c>
    </row>
    <row r="1874" spans="1:14" x14ac:dyDescent="0.25">
      <c r="A1874" s="6" t="s">
        <v>4822</v>
      </c>
      <c r="B1874" s="10" t="s">
        <v>4</v>
      </c>
      <c r="C1874" s="19" t="s">
        <v>1177</v>
      </c>
      <c r="D1874" s="19" t="s">
        <v>90</v>
      </c>
      <c r="E1874" s="6" t="s">
        <v>3982</v>
      </c>
      <c r="F1874" s="10">
        <v>2023</v>
      </c>
      <c r="G1874" s="10" t="s">
        <v>75</v>
      </c>
      <c r="H1874" s="10" t="s">
        <v>4823</v>
      </c>
      <c r="I1874" s="10" t="s">
        <v>90</v>
      </c>
      <c r="J1874" s="10" t="s">
        <v>2</v>
      </c>
      <c r="K1874" s="10" t="s">
        <v>81</v>
      </c>
      <c r="L1874" s="10" t="s">
        <v>92</v>
      </c>
      <c r="M1874" t="s">
        <v>90</v>
      </c>
      <c r="N1874" s="10" t="s">
        <v>46</v>
      </c>
    </row>
    <row r="1875" spans="1:14" x14ac:dyDescent="0.25">
      <c r="A1875" s="6" t="s">
        <v>4824</v>
      </c>
      <c r="B1875" s="10" t="s">
        <v>4</v>
      </c>
      <c r="C1875" s="19" t="s">
        <v>1177</v>
      </c>
      <c r="D1875" s="19" t="s">
        <v>940</v>
      </c>
      <c r="E1875" s="6" t="s">
        <v>3982</v>
      </c>
      <c r="F1875" s="10">
        <v>2023</v>
      </c>
      <c r="G1875" s="10" t="s">
        <v>151</v>
      </c>
      <c r="H1875" s="10" t="s">
        <v>4825</v>
      </c>
      <c r="I1875" s="10" t="s">
        <v>4826</v>
      </c>
      <c r="J1875" s="10" t="s">
        <v>22</v>
      </c>
      <c r="K1875" s="10" t="s">
        <v>69</v>
      </c>
      <c r="L1875" s="10" t="s">
        <v>18</v>
      </c>
      <c r="M1875" t="s">
        <v>50</v>
      </c>
      <c r="N1875" s="10" t="s">
        <v>47</v>
      </c>
    </row>
    <row r="1876" spans="1:14" x14ac:dyDescent="0.25">
      <c r="A1876" s="6" t="s">
        <v>4827</v>
      </c>
      <c r="B1876" s="10" t="s">
        <v>25</v>
      </c>
      <c r="C1876" s="19" t="s">
        <v>1177</v>
      </c>
      <c r="D1876" s="19" t="s">
        <v>90</v>
      </c>
      <c r="E1876" s="6" t="s">
        <v>3982</v>
      </c>
      <c r="F1876" s="10">
        <v>2023</v>
      </c>
      <c r="G1876" s="10" t="s">
        <v>91</v>
      </c>
      <c r="H1876" s="10" t="s">
        <v>4828</v>
      </c>
      <c r="I1876" s="10" t="s">
        <v>90</v>
      </c>
      <c r="J1876" s="10" t="s">
        <v>2</v>
      </c>
      <c r="K1876" s="10" t="s">
        <v>81</v>
      </c>
      <c r="L1876" s="10" t="s">
        <v>92</v>
      </c>
      <c r="M1876" t="s">
        <v>90</v>
      </c>
      <c r="N1876" s="10" t="s">
        <v>73</v>
      </c>
    </row>
    <row r="1877" spans="1:14" x14ac:dyDescent="0.25">
      <c r="A1877" s="6" t="s">
        <v>4829</v>
      </c>
      <c r="B1877" s="10" t="s">
        <v>4</v>
      </c>
      <c r="C1877" s="19" t="s">
        <v>1177</v>
      </c>
      <c r="D1877" s="19" t="s">
        <v>940</v>
      </c>
      <c r="E1877" s="6" t="s">
        <v>3982</v>
      </c>
      <c r="F1877" s="10">
        <v>2023</v>
      </c>
      <c r="G1877" s="10" t="s">
        <v>68</v>
      </c>
      <c r="H1877" s="10" t="s">
        <v>4830</v>
      </c>
      <c r="I1877" s="10" t="s">
        <v>4831</v>
      </c>
      <c r="J1877" s="10" t="s">
        <v>22</v>
      </c>
      <c r="K1877" s="10" t="s">
        <v>69</v>
      </c>
      <c r="L1877" s="10" t="s">
        <v>18</v>
      </c>
      <c r="M1877" t="s">
        <v>50</v>
      </c>
      <c r="N1877" s="10" t="s">
        <v>46</v>
      </c>
    </row>
    <row r="1878" spans="1:14" x14ac:dyDescent="0.25">
      <c r="A1878" s="6" t="s">
        <v>4832</v>
      </c>
      <c r="B1878" s="10" t="s">
        <v>4</v>
      </c>
      <c r="C1878" s="19" t="s">
        <v>1177</v>
      </c>
      <c r="D1878" s="19" t="s">
        <v>3075</v>
      </c>
      <c r="E1878" s="6" t="s">
        <v>3982</v>
      </c>
      <c r="F1878" s="10">
        <v>2023</v>
      </c>
      <c r="G1878" s="10" t="s">
        <v>126</v>
      </c>
      <c r="H1878" s="10" t="s">
        <v>4833</v>
      </c>
      <c r="I1878" s="10" t="s">
        <v>207</v>
      </c>
      <c r="J1878" s="10" t="s">
        <v>1</v>
      </c>
      <c r="K1878" s="10" t="s">
        <v>178</v>
      </c>
      <c r="L1878" s="10" t="s">
        <v>18</v>
      </c>
      <c r="M1878" t="s">
        <v>139</v>
      </c>
      <c r="N1878" s="10" t="s">
        <v>73</v>
      </c>
    </row>
    <row r="1879" spans="1:14" x14ac:dyDescent="0.25">
      <c r="A1879" s="6" t="s">
        <v>4834</v>
      </c>
      <c r="B1879" s="10" t="s">
        <v>4</v>
      </c>
      <c r="C1879" s="19" t="s">
        <v>1177</v>
      </c>
      <c r="D1879" s="19" t="s">
        <v>940</v>
      </c>
      <c r="E1879" s="6" t="s">
        <v>3982</v>
      </c>
      <c r="F1879" s="10">
        <v>2023</v>
      </c>
      <c r="G1879" s="10" t="s">
        <v>85</v>
      </c>
      <c r="H1879" s="10" t="s">
        <v>4835</v>
      </c>
      <c r="I1879" s="10" t="s">
        <v>4836</v>
      </c>
      <c r="J1879" s="10" t="s">
        <v>2</v>
      </c>
      <c r="K1879" s="10" t="s">
        <v>69</v>
      </c>
      <c r="L1879" s="10" t="s">
        <v>18</v>
      </c>
      <c r="M1879" t="s">
        <v>50</v>
      </c>
      <c r="N1879" s="10" t="s">
        <v>46</v>
      </c>
    </row>
    <row r="1880" spans="1:14" x14ac:dyDescent="0.25">
      <c r="A1880" s="6" t="s">
        <v>4837</v>
      </c>
      <c r="B1880" s="10" t="s">
        <v>25</v>
      </c>
      <c r="C1880" s="19" t="s">
        <v>1177</v>
      </c>
      <c r="D1880" s="19" t="s">
        <v>90</v>
      </c>
      <c r="E1880" s="6" t="s">
        <v>3982</v>
      </c>
      <c r="F1880" s="10">
        <v>2023</v>
      </c>
      <c r="G1880" s="10" t="s">
        <v>91</v>
      </c>
      <c r="H1880" s="10" t="s">
        <v>4838</v>
      </c>
      <c r="I1880" s="10" t="s">
        <v>90</v>
      </c>
      <c r="J1880" s="10" t="s">
        <v>2</v>
      </c>
      <c r="K1880" s="10" t="s">
        <v>81</v>
      </c>
      <c r="L1880" s="10" t="s">
        <v>92</v>
      </c>
      <c r="M1880" t="s">
        <v>90</v>
      </c>
      <c r="N1880" s="10" t="s">
        <v>73</v>
      </c>
    </row>
    <row r="1881" spans="1:14" x14ac:dyDescent="0.25">
      <c r="A1881" s="6" t="s">
        <v>4839</v>
      </c>
      <c r="B1881" s="10" t="s">
        <v>25</v>
      </c>
      <c r="C1881" s="19" t="s">
        <v>1177</v>
      </c>
      <c r="D1881" s="19" t="s">
        <v>1942</v>
      </c>
      <c r="E1881" s="6" t="s">
        <v>3982</v>
      </c>
      <c r="F1881" s="10">
        <v>2023</v>
      </c>
      <c r="G1881" s="10" t="s">
        <v>109</v>
      </c>
      <c r="H1881" s="10" t="s">
        <v>4840</v>
      </c>
      <c r="I1881" s="10" t="s">
        <v>274</v>
      </c>
      <c r="J1881" s="10" t="s">
        <v>2</v>
      </c>
      <c r="K1881" s="10" t="s">
        <v>81</v>
      </c>
      <c r="L1881" s="10" t="s">
        <v>18</v>
      </c>
      <c r="M1881" t="s">
        <v>89</v>
      </c>
      <c r="N1881" s="10" t="s">
        <v>46</v>
      </c>
    </row>
    <row r="1882" spans="1:14" x14ac:dyDescent="0.25">
      <c r="A1882" s="6" t="s">
        <v>4841</v>
      </c>
      <c r="B1882" s="10" t="s">
        <v>25</v>
      </c>
      <c r="C1882" s="19" t="s">
        <v>1177</v>
      </c>
      <c r="D1882" s="19" t="s">
        <v>90</v>
      </c>
      <c r="E1882" s="6" t="s">
        <v>3982</v>
      </c>
      <c r="F1882" s="10">
        <v>2023</v>
      </c>
      <c r="G1882" s="10" t="s">
        <v>91</v>
      </c>
      <c r="H1882" s="10" t="s">
        <v>4842</v>
      </c>
      <c r="I1882" s="10" t="s">
        <v>90</v>
      </c>
      <c r="J1882" s="10" t="s">
        <v>2</v>
      </c>
      <c r="K1882" s="10" t="s">
        <v>81</v>
      </c>
      <c r="L1882" s="10" t="s">
        <v>92</v>
      </c>
      <c r="M1882" t="s">
        <v>90</v>
      </c>
      <c r="N1882" s="10" t="s">
        <v>73</v>
      </c>
    </row>
    <row r="1883" spans="1:14" x14ac:dyDescent="0.25">
      <c r="A1883" s="6" t="s">
        <v>4843</v>
      </c>
      <c r="B1883" s="10" t="s">
        <v>25</v>
      </c>
      <c r="C1883" s="19" t="s">
        <v>1177</v>
      </c>
      <c r="D1883" s="19" t="s">
        <v>90</v>
      </c>
      <c r="E1883" s="6" t="s">
        <v>3982</v>
      </c>
      <c r="F1883" s="10">
        <v>2023</v>
      </c>
      <c r="G1883" s="10" t="s">
        <v>91</v>
      </c>
      <c r="H1883" s="10" t="s">
        <v>4844</v>
      </c>
      <c r="I1883" s="10" t="s">
        <v>90</v>
      </c>
      <c r="J1883" s="10" t="s">
        <v>2</v>
      </c>
      <c r="K1883" s="10" t="s">
        <v>81</v>
      </c>
      <c r="L1883" s="10" t="s">
        <v>92</v>
      </c>
      <c r="M1883" t="s">
        <v>90</v>
      </c>
      <c r="N1883" s="10" t="s">
        <v>73</v>
      </c>
    </row>
    <row r="1884" spans="1:14" x14ac:dyDescent="0.25">
      <c r="A1884" s="6" t="s">
        <v>4845</v>
      </c>
      <c r="B1884" s="10" t="s">
        <v>4</v>
      </c>
      <c r="C1884" s="19" t="s">
        <v>1177</v>
      </c>
      <c r="D1884" s="19" t="s">
        <v>3034</v>
      </c>
      <c r="E1884" s="6" t="s">
        <v>3982</v>
      </c>
      <c r="F1884" s="10">
        <v>2023</v>
      </c>
      <c r="G1884" s="10" t="s">
        <v>109</v>
      </c>
      <c r="H1884" s="10" t="s">
        <v>4846</v>
      </c>
      <c r="I1884" s="10" t="s">
        <v>4847</v>
      </c>
      <c r="J1884" s="10" t="s">
        <v>2</v>
      </c>
      <c r="K1884" s="10" t="s">
        <v>69</v>
      </c>
      <c r="L1884" s="10" t="s">
        <v>18</v>
      </c>
      <c r="M1884" t="s">
        <v>79</v>
      </c>
      <c r="N1884" s="10" t="s">
        <v>46</v>
      </c>
    </row>
    <row r="1885" spans="1:14" x14ac:dyDescent="0.25">
      <c r="A1885" s="6" t="s">
        <v>4848</v>
      </c>
      <c r="B1885" s="10" t="s">
        <v>25</v>
      </c>
      <c r="C1885" s="19" t="s">
        <v>1177</v>
      </c>
      <c r="D1885" s="19" t="s">
        <v>90</v>
      </c>
      <c r="E1885" s="6" t="s">
        <v>3982</v>
      </c>
      <c r="F1885" s="10">
        <v>2023</v>
      </c>
      <c r="G1885" s="10" t="s">
        <v>91</v>
      </c>
      <c r="H1885" s="10" t="s">
        <v>4849</v>
      </c>
      <c r="I1885" s="10" t="s">
        <v>90</v>
      </c>
      <c r="J1885" s="10" t="s">
        <v>2</v>
      </c>
      <c r="K1885" s="10" t="s">
        <v>81</v>
      </c>
      <c r="L1885" s="10" t="s">
        <v>92</v>
      </c>
      <c r="M1885" t="s">
        <v>90</v>
      </c>
      <c r="N1885" s="10" t="s">
        <v>73</v>
      </c>
    </row>
    <row r="1886" spans="1:14" x14ac:dyDescent="0.25">
      <c r="A1886" s="6" t="s">
        <v>4850</v>
      </c>
      <c r="B1886" s="10" t="s">
        <v>25</v>
      </c>
      <c r="C1886" s="19" t="s">
        <v>1177</v>
      </c>
      <c r="D1886" s="19" t="s">
        <v>90</v>
      </c>
      <c r="E1886" s="6" t="s">
        <v>3982</v>
      </c>
      <c r="F1886" s="10">
        <v>2023</v>
      </c>
      <c r="G1886" s="10" t="s">
        <v>91</v>
      </c>
      <c r="H1886" s="10" t="s">
        <v>4851</v>
      </c>
      <c r="I1886" s="10" t="s">
        <v>90</v>
      </c>
      <c r="J1886" s="10" t="s">
        <v>2</v>
      </c>
      <c r="K1886" s="10" t="s">
        <v>81</v>
      </c>
      <c r="L1886" s="10" t="s">
        <v>92</v>
      </c>
      <c r="M1886" t="s">
        <v>90</v>
      </c>
      <c r="N1886" s="10" t="s">
        <v>73</v>
      </c>
    </row>
    <row r="1887" spans="1:14" x14ac:dyDescent="0.25">
      <c r="A1887" s="6" t="s">
        <v>4852</v>
      </c>
      <c r="B1887" s="10" t="s">
        <v>25</v>
      </c>
      <c r="C1887" s="19" t="s">
        <v>4853</v>
      </c>
      <c r="D1887" s="19" t="s">
        <v>940</v>
      </c>
      <c r="E1887" s="6" t="s">
        <v>3982</v>
      </c>
      <c r="F1887" s="10">
        <v>2023</v>
      </c>
      <c r="G1887" s="10" t="s">
        <v>71</v>
      </c>
      <c r="H1887" s="10" t="s">
        <v>4854</v>
      </c>
      <c r="I1887" s="10" t="s">
        <v>233</v>
      </c>
      <c r="J1887" s="10" t="s">
        <v>2</v>
      </c>
      <c r="K1887" s="10" t="s">
        <v>81</v>
      </c>
      <c r="L1887" s="10" t="s">
        <v>18</v>
      </c>
      <c r="M1887" t="s">
        <v>52</v>
      </c>
      <c r="N1887" s="10" t="s">
        <v>73</v>
      </c>
    </row>
    <row r="1888" spans="1:14" x14ac:dyDescent="0.25">
      <c r="A1888" s="6" t="s">
        <v>4855</v>
      </c>
      <c r="B1888" s="10" t="s">
        <v>25</v>
      </c>
      <c r="C1888" s="19" t="s">
        <v>4853</v>
      </c>
      <c r="D1888" s="19" t="s">
        <v>90</v>
      </c>
      <c r="E1888" s="6" t="s">
        <v>3982</v>
      </c>
      <c r="F1888" s="10">
        <v>2023</v>
      </c>
      <c r="G1888" s="10" t="s">
        <v>91</v>
      </c>
      <c r="H1888" s="10" t="s">
        <v>4856</v>
      </c>
      <c r="I1888" s="10" t="s">
        <v>90</v>
      </c>
      <c r="J1888" s="10" t="s">
        <v>2</v>
      </c>
      <c r="K1888" s="10" t="s">
        <v>81</v>
      </c>
      <c r="L1888" s="10" t="s">
        <v>92</v>
      </c>
      <c r="M1888" t="s">
        <v>90</v>
      </c>
      <c r="N1888" s="10" t="s">
        <v>73</v>
      </c>
    </row>
    <row r="1889" spans="1:14" x14ac:dyDescent="0.25">
      <c r="A1889" s="6" t="s">
        <v>4857</v>
      </c>
      <c r="B1889" s="10" t="s">
        <v>25</v>
      </c>
      <c r="C1889" s="19" t="s">
        <v>4853</v>
      </c>
      <c r="D1889" s="19" t="s">
        <v>90</v>
      </c>
      <c r="E1889" s="6" t="s">
        <v>3982</v>
      </c>
      <c r="F1889" s="10">
        <v>2023</v>
      </c>
      <c r="G1889" s="10" t="s">
        <v>91</v>
      </c>
      <c r="H1889" s="10" t="s">
        <v>4858</v>
      </c>
      <c r="I1889" s="10" t="s">
        <v>90</v>
      </c>
      <c r="J1889" s="10" t="s">
        <v>2</v>
      </c>
      <c r="K1889" s="10" t="s">
        <v>81</v>
      </c>
      <c r="L1889" s="10" t="s">
        <v>92</v>
      </c>
      <c r="M1889" t="s">
        <v>90</v>
      </c>
      <c r="N1889" s="10" t="s">
        <v>73</v>
      </c>
    </row>
    <row r="1890" spans="1:14" x14ac:dyDescent="0.25">
      <c r="A1890" s="6" t="s">
        <v>4859</v>
      </c>
      <c r="B1890" s="10" t="s">
        <v>25</v>
      </c>
      <c r="C1890" s="19" t="s">
        <v>4853</v>
      </c>
      <c r="D1890" s="19" t="s">
        <v>90</v>
      </c>
      <c r="E1890" s="6" t="s">
        <v>3982</v>
      </c>
      <c r="F1890" s="10">
        <v>2023</v>
      </c>
      <c r="G1890" s="10" t="s">
        <v>91</v>
      </c>
      <c r="H1890" s="10" t="s">
        <v>4860</v>
      </c>
      <c r="I1890" s="10" t="s">
        <v>90</v>
      </c>
      <c r="J1890" s="10" t="s">
        <v>2</v>
      </c>
      <c r="K1890" s="10" t="s">
        <v>81</v>
      </c>
      <c r="L1890" s="10" t="s">
        <v>92</v>
      </c>
      <c r="M1890" t="s">
        <v>90</v>
      </c>
      <c r="N1890" s="10" t="s">
        <v>73</v>
      </c>
    </row>
    <row r="1891" spans="1:14" x14ac:dyDescent="0.25">
      <c r="A1891" s="6" t="s">
        <v>4861</v>
      </c>
      <c r="B1891" s="10" t="s">
        <v>6</v>
      </c>
      <c r="C1891" s="19" t="s">
        <v>4862</v>
      </c>
      <c r="D1891" s="19" t="s">
        <v>2434</v>
      </c>
      <c r="E1891" s="6" t="s">
        <v>3982</v>
      </c>
      <c r="F1891" s="10">
        <v>2023</v>
      </c>
      <c r="G1891" s="10" t="s">
        <v>210</v>
      </c>
      <c r="H1891" s="10" t="s">
        <v>4863</v>
      </c>
      <c r="I1891" s="10" t="s">
        <v>242</v>
      </c>
      <c r="J1891" s="10" t="s">
        <v>2</v>
      </c>
      <c r="K1891" s="10" t="s">
        <v>84</v>
      </c>
      <c r="L1891" s="10" t="s">
        <v>18</v>
      </c>
      <c r="M1891" t="s">
        <v>55</v>
      </c>
      <c r="N1891" s="10" t="s">
        <v>73</v>
      </c>
    </row>
    <row r="1892" spans="1:14" x14ac:dyDescent="0.25">
      <c r="A1892" s="6" t="s">
        <v>4864</v>
      </c>
      <c r="B1892" s="10" t="s">
        <v>4</v>
      </c>
      <c r="C1892" s="19" t="s">
        <v>4862</v>
      </c>
      <c r="D1892" s="19" t="s">
        <v>3034</v>
      </c>
      <c r="E1892" s="6" t="s">
        <v>3982</v>
      </c>
      <c r="F1892" s="10">
        <v>2023</v>
      </c>
      <c r="G1892" s="10" t="s">
        <v>212</v>
      </c>
      <c r="H1892" s="10" t="s">
        <v>4865</v>
      </c>
      <c r="I1892" s="10" t="s">
        <v>4866</v>
      </c>
      <c r="J1892" s="10" t="s">
        <v>2</v>
      </c>
      <c r="K1892" s="10" t="s">
        <v>179</v>
      </c>
      <c r="L1892" s="10" t="s">
        <v>18</v>
      </c>
      <c r="M1892" t="s">
        <v>103</v>
      </c>
      <c r="N1892" s="10" t="s">
        <v>73</v>
      </c>
    </row>
    <row r="1893" spans="1:14" x14ac:dyDescent="0.25">
      <c r="A1893" s="6" t="s">
        <v>4867</v>
      </c>
      <c r="B1893" s="10" t="s">
        <v>4</v>
      </c>
      <c r="C1893" s="19" t="s">
        <v>4862</v>
      </c>
      <c r="D1893" s="19" t="s">
        <v>2961</v>
      </c>
      <c r="E1893" s="6" t="s">
        <v>3982</v>
      </c>
      <c r="F1893" s="10">
        <v>2023</v>
      </c>
      <c r="G1893" s="10" t="s">
        <v>217</v>
      </c>
      <c r="H1893" s="10" t="s">
        <v>4868</v>
      </c>
      <c r="I1893" s="10" t="s">
        <v>259</v>
      </c>
      <c r="J1893" s="10" t="s">
        <v>2</v>
      </c>
      <c r="K1893" s="10" t="s">
        <v>125</v>
      </c>
      <c r="L1893" s="10" t="s">
        <v>18</v>
      </c>
      <c r="M1893" t="s">
        <v>77</v>
      </c>
      <c r="N1893" s="10" t="s">
        <v>73</v>
      </c>
    </row>
    <row r="1894" spans="1:14" x14ac:dyDescent="0.25">
      <c r="A1894" s="6" t="s">
        <v>4869</v>
      </c>
      <c r="B1894" s="10" t="s">
        <v>25</v>
      </c>
      <c r="C1894" s="19" t="s">
        <v>940</v>
      </c>
      <c r="D1894" s="19" t="s">
        <v>90</v>
      </c>
      <c r="E1894" s="6" t="s">
        <v>3982</v>
      </c>
      <c r="F1894" s="10">
        <v>2023</v>
      </c>
      <c r="G1894" s="10" t="s">
        <v>91</v>
      </c>
      <c r="H1894" s="10" t="s">
        <v>4870</v>
      </c>
      <c r="I1894" s="10" t="s">
        <v>90</v>
      </c>
      <c r="J1894" s="10" t="s">
        <v>2</v>
      </c>
      <c r="K1894" s="10" t="s">
        <v>81</v>
      </c>
      <c r="L1894" s="10" t="s">
        <v>92</v>
      </c>
      <c r="M1894" t="s">
        <v>90</v>
      </c>
      <c r="N1894" s="10" t="s">
        <v>73</v>
      </c>
    </row>
    <row r="1895" spans="1:14" x14ac:dyDescent="0.25">
      <c r="A1895" s="6" t="s">
        <v>4871</v>
      </c>
      <c r="B1895" s="10" t="s">
        <v>4</v>
      </c>
      <c r="C1895" s="19" t="s">
        <v>940</v>
      </c>
      <c r="D1895" s="19" t="s">
        <v>3034</v>
      </c>
      <c r="E1895" s="6" t="s">
        <v>3982</v>
      </c>
      <c r="F1895" s="10">
        <v>2023</v>
      </c>
      <c r="G1895" s="10" t="s">
        <v>212</v>
      </c>
      <c r="H1895" s="10" t="s">
        <v>4872</v>
      </c>
      <c r="I1895" s="10" t="s">
        <v>4873</v>
      </c>
      <c r="J1895" s="10" t="s">
        <v>2</v>
      </c>
      <c r="K1895" s="10" t="s">
        <v>179</v>
      </c>
      <c r="L1895" s="10" t="s">
        <v>18</v>
      </c>
      <c r="M1895" t="s">
        <v>59</v>
      </c>
      <c r="N1895" s="10" t="s">
        <v>73</v>
      </c>
    </row>
    <row r="1896" spans="1:14" x14ac:dyDescent="0.25">
      <c r="A1896" s="6" t="s">
        <v>4874</v>
      </c>
      <c r="B1896" s="10" t="s">
        <v>6</v>
      </c>
      <c r="C1896" s="19" t="s">
        <v>940</v>
      </c>
      <c r="D1896" s="19" t="s">
        <v>3790</v>
      </c>
      <c r="E1896" s="6" t="s">
        <v>3982</v>
      </c>
      <c r="F1896" s="10">
        <v>2023</v>
      </c>
      <c r="G1896" s="10" t="s">
        <v>223</v>
      </c>
      <c r="H1896" s="10" t="s">
        <v>4875</v>
      </c>
      <c r="I1896" s="10" t="s">
        <v>4876</v>
      </c>
      <c r="J1896" s="10" t="s">
        <v>0</v>
      </c>
      <c r="K1896" s="10" t="s">
        <v>78</v>
      </c>
      <c r="L1896" s="10" t="s">
        <v>18</v>
      </c>
      <c r="M1896" t="s">
        <v>53</v>
      </c>
      <c r="N1896" s="10" t="s">
        <v>73</v>
      </c>
    </row>
    <row r="1897" spans="1:14" x14ac:dyDescent="0.25">
      <c r="A1897" s="6" t="s">
        <v>4877</v>
      </c>
      <c r="B1897" s="10" t="s">
        <v>25</v>
      </c>
      <c r="C1897" s="19" t="s">
        <v>940</v>
      </c>
      <c r="D1897" s="19" t="s">
        <v>90</v>
      </c>
      <c r="E1897" s="6" t="s">
        <v>3982</v>
      </c>
      <c r="F1897" s="10">
        <v>2023</v>
      </c>
      <c r="G1897" s="10" t="s">
        <v>91</v>
      </c>
      <c r="H1897" s="10" t="s">
        <v>4878</v>
      </c>
      <c r="I1897" s="10" t="s">
        <v>90</v>
      </c>
      <c r="J1897" s="10" t="s">
        <v>2</v>
      </c>
      <c r="K1897" s="10" t="s">
        <v>81</v>
      </c>
      <c r="L1897" s="10" t="s">
        <v>92</v>
      </c>
      <c r="M1897" t="s">
        <v>90</v>
      </c>
      <c r="N1897" s="10" t="s">
        <v>73</v>
      </c>
    </row>
    <row r="1898" spans="1:14" x14ac:dyDescent="0.25">
      <c r="A1898" s="6" t="s">
        <v>4879</v>
      </c>
      <c r="B1898" s="10" t="s">
        <v>4</v>
      </c>
      <c r="C1898" s="19" t="s">
        <v>940</v>
      </c>
      <c r="D1898" s="19" t="s">
        <v>940</v>
      </c>
      <c r="E1898" s="6" t="s">
        <v>3982</v>
      </c>
      <c r="F1898" s="10">
        <v>2023</v>
      </c>
      <c r="G1898" s="10" t="s">
        <v>107</v>
      </c>
      <c r="H1898" s="10" t="s">
        <v>4880</v>
      </c>
      <c r="I1898" s="10" t="s">
        <v>4881</v>
      </c>
      <c r="J1898" s="10" t="s">
        <v>22</v>
      </c>
      <c r="K1898" s="10" t="s">
        <v>179</v>
      </c>
      <c r="L1898" s="10" t="s">
        <v>18</v>
      </c>
      <c r="M1898" t="s">
        <v>49</v>
      </c>
      <c r="N1898" s="10" t="s">
        <v>46</v>
      </c>
    </row>
    <row r="1899" spans="1:14" x14ac:dyDescent="0.25">
      <c r="A1899" s="6" t="s">
        <v>4882</v>
      </c>
      <c r="B1899" s="10" t="s">
        <v>4</v>
      </c>
      <c r="C1899" s="19" t="s">
        <v>940</v>
      </c>
      <c r="D1899" s="19" t="s">
        <v>90</v>
      </c>
      <c r="E1899" s="6" t="s">
        <v>3982</v>
      </c>
      <c r="F1899" s="10">
        <v>2023</v>
      </c>
      <c r="G1899" s="10" t="s">
        <v>75</v>
      </c>
      <c r="H1899" s="10" t="s">
        <v>4883</v>
      </c>
      <c r="I1899" s="10" t="s">
        <v>90</v>
      </c>
      <c r="J1899" s="10" t="s">
        <v>1</v>
      </c>
      <c r="K1899" s="10" t="s">
        <v>80</v>
      </c>
      <c r="L1899" s="10" t="s">
        <v>92</v>
      </c>
      <c r="M1899" t="s">
        <v>90</v>
      </c>
      <c r="N1899" s="10" t="s">
        <v>46</v>
      </c>
    </row>
    <row r="1900" spans="1:14" x14ac:dyDescent="0.25">
      <c r="A1900" s="6" t="s">
        <v>4884</v>
      </c>
      <c r="B1900" s="10" t="s">
        <v>4</v>
      </c>
      <c r="C1900" s="19" t="s">
        <v>940</v>
      </c>
      <c r="D1900" s="19" t="s">
        <v>90</v>
      </c>
      <c r="E1900" s="6" t="s">
        <v>3982</v>
      </c>
      <c r="F1900" s="10">
        <v>2023</v>
      </c>
      <c r="G1900" s="10" t="s">
        <v>75</v>
      </c>
      <c r="H1900" s="10" t="s">
        <v>4885</v>
      </c>
      <c r="I1900" s="10" t="s">
        <v>90</v>
      </c>
      <c r="J1900" s="10" t="s">
        <v>2</v>
      </c>
      <c r="K1900" s="10" t="s">
        <v>69</v>
      </c>
      <c r="L1900" s="10" t="s">
        <v>92</v>
      </c>
      <c r="M1900" t="s">
        <v>90</v>
      </c>
      <c r="N1900" s="10" t="s">
        <v>46</v>
      </c>
    </row>
    <row r="1901" spans="1:14" x14ac:dyDescent="0.25">
      <c r="A1901" s="6" t="s">
        <v>4886</v>
      </c>
      <c r="B1901" s="10" t="s">
        <v>25</v>
      </c>
      <c r="C1901" s="19" t="s">
        <v>940</v>
      </c>
      <c r="D1901" s="19" t="s">
        <v>1942</v>
      </c>
      <c r="E1901" s="6" t="s">
        <v>3982</v>
      </c>
      <c r="F1901" s="10">
        <v>2023</v>
      </c>
      <c r="G1901" s="10" t="s">
        <v>109</v>
      </c>
      <c r="H1901" s="10" t="s">
        <v>4887</v>
      </c>
      <c r="I1901" s="10" t="s">
        <v>274</v>
      </c>
      <c r="J1901" s="10" t="s">
        <v>2</v>
      </c>
      <c r="K1901" s="10" t="s">
        <v>81</v>
      </c>
      <c r="L1901" s="10" t="s">
        <v>18</v>
      </c>
      <c r="M1901" t="s">
        <v>60</v>
      </c>
      <c r="N1901" s="10" t="s">
        <v>46</v>
      </c>
    </row>
    <row r="1902" spans="1:14" x14ac:dyDescent="0.25">
      <c r="A1902" s="6" t="s">
        <v>4888</v>
      </c>
      <c r="B1902" s="10" t="s">
        <v>6</v>
      </c>
      <c r="C1902" s="19" t="s">
        <v>940</v>
      </c>
      <c r="D1902" s="19" t="s">
        <v>1942</v>
      </c>
      <c r="E1902" s="6" t="s">
        <v>3982</v>
      </c>
      <c r="F1902" s="10">
        <v>2023</v>
      </c>
      <c r="G1902" s="10" t="s">
        <v>147</v>
      </c>
      <c r="H1902" s="10" t="s">
        <v>4889</v>
      </c>
      <c r="I1902" s="10" t="s">
        <v>4890</v>
      </c>
      <c r="J1902" s="10" t="s">
        <v>2</v>
      </c>
      <c r="K1902" s="10" t="s">
        <v>181</v>
      </c>
      <c r="L1902" s="10" t="s">
        <v>18</v>
      </c>
      <c r="M1902" t="s">
        <v>60</v>
      </c>
      <c r="N1902" s="10" t="s">
        <v>73</v>
      </c>
    </row>
    <row r="1903" spans="1:14" x14ac:dyDescent="0.25">
      <c r="A1903" s="6" t="s">
        <v>4891</v>
      </c>
      <c r="B1903" s="10" t="s">
        <v>6</v>
      </c>
      <c r="C1903" s="19" t="s">
        <v>940</v>
      </c>
      <c r="D1903" s="19" t="s">
        <v>90</v>
      </c>
      <c r="E1903" s="6" t="s">
        <v>3982</v>
      </c>
      <c r="F1903" s="10">
        <v>2023</v>
      </c>
      <c r="G1903" s="10" t="s">
        <v>91</v>
      </c>
      <c r="H1903" s="10" t="s">
        <v>4892</v>
      </c>
      <c r="I1903" s="10" t="s">
        <v>90</v>
      </c>
      <c r="J1903" s="10" t="s">
        <v>2</v>
      </c>
      <c r="K1903" s="10" t="s">
        <v>81</v>
      </c>
      <c r="L1903" s="10" t="s">
        <v>92</v>
      </c>
      <c r="M1903" t="s">
        <v>90</v>
      </c>
      <c r="N1903" s="10" t="s">
        <v>73</v>
      </c>
    </row>
    <row r="1904" spans="1:14" x14ac:dyDescent="0.25">
      <c r="A1904" s="6" t="s">
        <v>4893</v>
      </c>
      <c r="B1904" s="10" t="s">
        <v>6</v>
      </c>
      <c r="C1904" s="19" t="s">
        <v>940</v>
      </c>
      <c r="D1904" s="19" t="s">
        <v>90</v>
      </c>
      <c r="E1904" s="6" t="s">
        <v>3982</v>
      </c>
      <c r="F1904" s="10">
        <v>2023</v>
      </c>
      <c r="G1904" s="10" t="s">
        <v>91</v>
      </c>
      <c r="H1904" s="10" t="s">
        <v>4892</v>
      </c>
      <c r="I1904" s="10" t="s">
        <v>90</v>
      </c>
      <c r="J1904" s="10" t="s">
        <v>2</v>
      </c>
      <c r="K1904" s="10" t="s">
        <v>81</v>
      </c>
      <c r="L1904" s="10" t="s">
        <v>92</v>
      </c>
      <c r="M1904" t="s">
        <v>90</v>
      </c>
      <c r="N1904" s="10" t="s">
        <v>73</v>
      </c>
    </row>
    <row r="1905" spans="1:14" x14ac:dyDescent="0.25">
      <c r="A1905" s="6" t="s">
        <v>4894</v>
      </c>
      <c r="B1905" s="10" t="s">
        <v>4</v>
      </c>
      <c r="C1905" s="19" t="s">
        <v>940</v>
      </c>
      <c r="D1905" s="19" t="s">
        <v>90</v>
      </c>
      <c r="E1905" s="6" t="s">
        <v>3982</v>
      </c>
      <c r="F1905" s="10">
        <v>2023</v>
      </c>
      <c r="G1905" s="10" t="s">
        <v>75</v>
      </c>
      <c r="H1905" s="10" t="s">
        <v>4895</v>
      </c>
      <c r="I1905" s="10" t="s">
        <v>4519</v>
      </c>
      <c r="J1905" s="10" t="s">
        <v>2</v>
      </c>
      <c r="K1905" s="10" t="s">
        <v>81</v>
      </c>
      <c r="L1905" s="10" t="s">
        <v>92</v>
      </c>
      <c r="M1905" t="s">
        <v>90</v>
      </c>
      <c r="N1905" s="10" t="s">
        <v>46</v>
      </c>
    </row>
    <row r="1906" spans="1:14" x14ac:dyDescent="0.25">
      <c r="A1906" s="6" t="s">
        <v>4896</v>
      </c>
      <c r="B1906" s="10" t="s">
        <v>6</v>
      </c>
      <c r="C1906" s="19" t="s">
        <v>940</v>
      </c>
      <c r="D1906" s="19" t="s">
        <v>1942</v>
      </c>
      <c r="E1906" s="6" t="s">
        <v>3982</v>
      </c>
      <c r="F1906" s="10">
        <v>2023</v>
      </c>
      <c r="G1906" s="10" t="s">
        <v>147</v>
      </c>
      <c r="H1906" s="10" t="s">
        <v>4897</v>
      </c>
      <c r="I1906" s="10" t="s">
        <v>4898</v>
      </c>
      <c r="J1906" s="10" t="s">
        <v>2</v>
      </c>
      <c r="K1906" s="10" t="s">
        <v>181</v>
      </c>
      <c r="L1906" s="10" t="s">
        <v>4045</v>
      </c>
      <c r="M1906" t="s">
        <v>60</v>
      </c>
      <c r="N1906" s="10" t="s">
        <v>73</v>
      </c>
    </row>
    <row r="1907" spans="1:14" x14ac:dyDescent="0.25">
      <c r="A1907" s="6" t="s">
        <v>4899</v>
      </c>
      <c r="B1907" s="10" t="s">
        <v>6</v>
      </c>
      <c r="C1907" s="19" t="s">
        <v>940</v>
      </c>
      <c r="D1907" s="19" t="s">
        <v>1942</v>
      </c>
      <c r="E1907" s="6" t="s">
        <v>3982</v>
      </c>
      <c r="F1907" s="10">
        <v>2023</v>
      </c>
      <c r="G1907" s="10" t="s">
        <v>147</v>
      </c>
      <c r="H1907" s="10" t="s">
        <v>4900</v>
      </c>
      <c r="I1907" s="10" t="s">
        <v>3676</v>
      </c>
      <c r="J1907" s="10" t="s">
        <v>2</v>
      </c>
      <c r="K1907" s="10" t="s">
        <v>81</v>
      </c>
      <c r="L1907" s="10" t="s">
        <v>18</v>
      </c>
      <c r="M1907" t="s">
        <v>60</v>
      </c>
      <c r="N1907" s="10" t="s">
        <v>73</v>
      </c>
    </row>
    <row r="1908" spans="1:14" x14ac:dyDescent="0.25">
      <c r="A1908" s="6" t="s">
        <v>4901</v>
      </c>
      <c r="B1908" s="10" t="s">
        <v>6</v>
      </c>
      <c r="C1908" s="19" t="s">
        <v>940</v>
      </c>
      <c r="D1908" s="19" t="s">
        <v>1942</v>
      </c>
      <c r="E1908" s="6" t="s">
        <v>3982</v>
      </c>
      <c r="F1908" s="10">
        <v>2023</v>
      </c>
      <c r="G1908" s="10" t="s">
        <v>147</v>
      </c>
      <c r="H1908" s="10" t="s">
        <v>4902</v>
      </c>
      <c r="I1908" s="10" t="s">
        <v>3676</v>
      </c>
      <c r="J1908" s="10" t="s">
        <v>2</v>
      </c>
      <c r="K1908" s="10" t="s">
        <v>81</v>
      </c>
      <c r="L1908" s="10" t="s">
        <v>18</v>
      </c>
      <c r="M1908" t="s">
        <v>60</v>
      </c>
      <c r="N1908" s="10" t="s">
        <v>73</v>
      </c>
    </row>
    <row r="1909" spans="1:14" x14ac:dyDescent="0.25">
      <c r="A1909" s="6" t="s">
        <v>4903</v>
      </c>
      <c r="B1909" s="10" t="s">
        <v>6</v>
      </c>
      <c r="C1909" s="19" t="s">
        <v>940</v>
      </c>
      <c r="D1909" s="19" t="s">
        <v>1942</v>
      </c>
      <c r="E1909" s="6" t="s">
        <v>3982</v>
      </c>
      <c r="F1909" s="10">
        <v>2023</v>
      </c>
      <c r="G1909" s="10" t="s">
        <v>147</v>
      </c>
      <c r="H1909" s="10" t="s">
        <v>4904</v>
      </c>
      <c r="I1909" s="10" t="s">
        <v>4905</v>
      </c>
      <c r="J1909" s="10" t="s">
        <v>2</v>
      </c>
      <c r="K1909" s="10" t="s">
        <v>81</v>
      </c>
      <c r="L1909" s="10" t="s">
        <v>18</v>
      </c>
      <c r="M1909" t="s">
        <v>60</v>
      </c>
      <c r="N1909" s="10" t="s">
        <v>73</v>
      </c>
    </row>
    <row r="1910" spans="1:14" x14ac:dyDescent="0.25">
      <c r="A1910" s="6" t="s">
        <v>4906</v>
      </c>
      <c r="B1910" s="10" t="s">
        <v>6</v>
      </c>
      <c r="C1910" s="19" t="s">
        <v>940</v>
      </c>
      <c r="D1910" s="19" t="s">
        <v>1942</v>
      </c>
      <c r="E1910" s="6" t="s">
        <v>3982</v>
      </c>
      <c r="F1910" s="10">
        <v>2023</v>
      </c>
      <c r="G1910" s="10" t="s">
        <v>109</v>
      </c>
      <c r="H1910" s="10" t="s">
        <v>4907</v>
      </c>
      <c r="I1910" s="10" t="s">
        <v>274</v>
      </c>
      <c r="J1910" s="10" t="s">
        <v>2</v>
      </c>
      <c r="K1910" s="10" t="s">
        <v>142</v>
      </c>
      <c r="L1910" s="10" t="s">
        <v>18</v>
      </c>
      <c r="M1910" t="s">
        <v>60</v>
      </c>
      <c r="N1910" s="10" t="s">
        <v>46</v>
      </c>
    </row>
    <row r="1911" spans="1:14" x14ac:dyDescent="0.25">
      <c r="A1911" s="6" t="s">
        <v>4908</v>
      </c>
      <c r="B1911" s="10" t="s">
        <v>4</v>
      </c>
      <c r="C1911" s="19" t="s">
        <v>940</v>
      </c>
      <c r="D1911" s="19" t="s">
        <v>90</v>
      </c>
      <c r="E1911" s="6" t="s">
        <v>3982</v>
      </c>
      <c r="F1911" s="10">
        <v>2023</v>
      </c>
      <c r="G1911" s="10" t="s">
        <v>75</v>
      </c>
      <c r="H1911" s="10" t="s">
        <v>4909</v>
      </c>
      <c r="I1911" s="10" t="s">
        <v>4910</v>
      </c>
      <c r="J1911" s="10" t="s">
        <v>2</v>
      </c>
      <c r="K1911" s="10" t="s">
        <v>69</v>
      </c>
      <c r="L1911" s="10" t="s">
        <v>92</v>
      </c>
      <c r="M1911" t="s">
        <v>90</v>
      </c>
      <c r="N1911" s="10" t="s">
        <v>46</v>
      </c>
    </row>
    <row r="1912" spans="1:14" x14ac:dyDescent="0.25">
      <c r="A1912" s="6" t="s">
        <v>4911</v>
      </c>
      <c r="B1912" s="10" t="s">
        <v>6</v>
      </c>
      <c r="C1912" s="19" t="s">
        <v>940</v>
      </c>
      <c r="D1912" s="19" t="s">
        <v>90</v>
      </c>
      <c r="E1912" s="6" t="s">
        <v>3982</v>
      </c>
      <c r="F1912" s="10">
        <v>2023</v>
      </c>
      <c r="G1912" s="10" t="s">
        <v>147</v>
      </c>
      <c r="H1912" s="10" t="s">
        <v>4912</v>
      </c>
      <c r="I1912" s="10" t="s">
        <v>90</v>
      </c>
      <c r="J1912" s="10" t="s">
        <v>2</v>
      </c>
      <c r="K1912" s="10" t="s">
        <v>81</v>
      </c>
      <c r="L1912" s="10" t="s">
        <v>92</v>
      </c>
      <c r="M1912" t="s">
        <v>90</v>
      </c>
      <c r="N1912" s="10" t="s">
        <v>73</v>
      </c>
    </row>
    <row r="1913" spans="1:14" x14ac:dyDescent="0.25">
      <c r="A1913" s="6" t="s">
        <v>4913</v>
      </c>
      <c r="B1913" s="10" t="s">
        <v>6</v>
      </c>
      <c r="C1913" s="19" t="s">
        <v>940</v>
      </c>
      <c r="D1913" s="19" t="s">
        <v>3565</v>
      </c>
      <c r="E1913" s="6" t="s">
        <v>3982</v>
      </c>
      <c r="F1913" s="10">
        <v>2023</v>
      </c>
      <c r="G1913" s="10" t="s">
        <v>172</v>
      </c>
      <c r="H1913" s="10" t="s">
        <v>4914</v>
      </c>
      <c r="I1913" s="10" t="s">
        <v>4915</v>
      </c>
      <c r="J1913" s="10" t="s">
        <v>0</v>
      </c>
      <c r="K1913" s="10" t="s">
        <v>69</v>
      </c>
      <c r="L1913" s="10" t="s">
        <v>18</v>
      </c>
      <c r="M1913" t="s">
        <v>79</v>
      </c>
      <c r="N1913" s="10" t="s">
        <v>73</v>
      </c>
    </row>
    <row r="1914" spans="1:14" x14ac:dyDescent="0.25">
      <c r="A1914" s="6" t="s">
        <v>4916</v>
      </c>
      <c r="B1914" s="10" t="s">
        <v>4</v>
      </c>
      <c r="C1914" s="19" t="s">
        <v>940</v>
      </c>
      <c r="D1914" s="19" t="s">
        <v>1942</v>
      </c>
      <c r="E1914" s="6" t="s">
        <v>3982</v>
      </c>
      <c r="F1914" s="10">
        <v>2023</v>
      </c>
      <c r="G1914" s="10" t="s">
        <v>85</v>
      </c>
      <c r="H1914" s="10" t="s">
        <v>4917</v>
      </c>
      <c r="I1914" s="10" t="s">
        <v>4918</v>
      </c>
      <c r="J1914" s="10" t="s">
        <v>82</v>
      </c>
      <c r="K1914" s="10" t="s">
        <v>125</v>
      </c>
      <c r="L1914" s="10" t="s">
        <v>18</v>
      </c>
      <c r="M1914" t="s">
        <v>60</v>
      </c>
      <c r="N1914" s="10" t="s">
        <v>46</v>
      </c>
    </row>
    <row r="1915" spans="1:14" x14ac:dyDescent="0.25">
      <c r="A1915" s="6" t="s">
        <v>4919</v>
      </c>
      <c r="B1915" s="10" t="s">
        <v>4</v>
      </c>
      <c r="C1915" s="19" t="s">
        <v>940</v>
      </c>
      <c r="D1915" s="19" t="s">
        <v>90</v>
      </c>
      <c r="E1915" s="6" t="s">
        <v>3982</v>
      </c>
      <c r="F1915" s="10">
        <v>2023</v>
      </c>
      <c r="G1915" s="10" t="s">
        <v>75</v>
      </c>
      <c r="H1915" s="10" t="s">
        <v>4920</v>
      </c>
      <c r="I1915" s="10" t="s">
        <v>90</v>
      </c>
      <c r="J1915" s="10" t="s">
        <v>22</v>
      </c>
      <c r="K1915" s="10" t="s">
        <v>69</v>
      </c>
      <c r="L1915" s="10" t="s">
        <v>92</v>
      </c>
      <c r="M1915" t="s">
        <v>90</v>
      </c>
      <c r="N1915" s="10" t="s">
        <v>46</v>
      </c>
    </row>
    <row r="1916" spans="1:14" x14ac:dyDescent="0.25">
      <c r="A1916" s="6" t="s">
        <v>4921</v>
      </c>
      <c r="B1916" s="10" t="s">
        <v>4</v>
      </c>
      <c r="C1916" s="19" t="s">
        <v>940</v>
      </c>
      <c r="D1916" s="19" t="s">
        <v>1942</v>
      </c>
      <c r="E1916" s="6" t="s">
        <v>3982</v>
      </c>
      <c r="F1916" s="10">
        <v>2023</v>
      </c>
      <c r="G1916" s="10" t="s">
        <v>109</v>
      </c>
      <c r="H1916" s="10" t="s">
        <v>4922</v>
      </c>
      <c r="I1916" s="10" t="s">
        <v>4923</v>
      </c>
      <c r="J1916" s="10" t="s">
        <v>0</v>
      </c>
      <c r="K1916" s="10" t="s">
        <v>178</v>
      </c>
      <c r="L1916" s="10" t="s">
        <v>18</v>
      </c>
      <c r="M1916" t="s">
        <v>60</v>
      </c>
      <c r="N1916" s="10" t="s">
        <v>46</v>
      </c>
    </row>
    <row r="1917" spans="1:14" x14ac:dyDescent="0.25">
      <c r="A1917" s="6" t="s">
        <v>4924</v>
      </c>
      <c r="B1917" s="10" t="s">
        <v>25</v>
      </c>
      <c r="C1917" s="19" t="s">
        <v>940</v>
      </c>
      <c r="D1917" s="19" t="s">
        <v>1942</v>
      </c>
      <c r="E1917" s="6" t="s">
        <v>3982</v>
      </c>
      <c r="F1917" s="10">
        <v>2023</v>
      </c>
      <c r="G1917" s="10" t="s">
        <v>109</v>
      </c>
      <c r="H1917" s="10" t="s">
        <v>4317</v>
      </c>
      <c r="I1917" s="10" t="s">
        <v>274</v>
      </c>
      <c r="J1917" s="10" t="s">
        <v>2</v>
      </c>
      <c r="K1917" s="10" t="s">
        <v>142</v>
      </c>
      <c r="L1917" s="10" t="s">
        <v>18</v>
      </c>
      <c r="M1917" t="s">
        <v>60</v>
      </c>
      <c r="N1917" s="10" t="s">
        <v>46</v>
      </c>
    </row>
    <row r="1918" spans="1:14" x14ac:dyDescent="0.25">
      <c r="A1918" s="6" t="s">
        <v>4925</v>
      </c>
      <c r="B1918" s="10" t="s">
        <v>4</v>
      </c>
      <c r="C1918" s="19" t="s">
        <v>940</v>
      </c>
      <c r="D1918" s="19" t="s">
        <v>90</v>
      </c>
      <c r="E1918" s="6" t="s">
        <v>3982</v>
      </c>
      <c r="F1918" s="10">
        <v>2023</v>
      </c>
      <c r="G1918" s="10" t="s">
        <v>75</v>
      </c>
      <c r="H1918" s="10" t="s">
        <v>4926</v>
      </c>
      <c r="I1918" s="10" t="s">
        <v>90</v>
      </c>
      <c r="J1918" s="10" t="s">
        <v>22</v>
      </c>
      <c r="K1918" s="10" t="s">
        <v>81</v>
      </c>
      <c r="L1918" s="10" t="s">
        <v>92</v>
      </c>
      <c r="M1918" t="s">
        <v>90</v>
      </c>
      <c r="N1918" s="10" t="s">
        <v>46</v>
      </c>
    </row>
    <row r="1919" spans="1:14" x14ac:dyDescent="0.25">
      <c r="A1919" s="6" t="s">
        <v>4927</v>
      </c>
      <c r="B1919" s="10" t="s">
        <v>4</v>
      </c>
      <c r="C1919" s="19" t="s">
        <v>940</v>
      </c>
      <c r="D1919" s="19" t="s">
        <v>90</v>
      </c>
      <c r="E1919" s="6" t="s">
        <v>3982</v>
      </c>
      <c r="F1919" s="10">
        <v>2023</v>
      </c>
      <c r="G1919" s="10" t="s">
        <v>75</v>
      </c>
      <c r="H1919" s="10" t="s">
        <v>4928</v>
      </c>
      <c r="I1919" s="10" t="s">
        <v>90</v>
      </c>
      <c r="J1919" s="10" t="s">
        <v>2</v>
      </c>
      <c r="K1919" s="10" t="s">
        <v>69</v>
      </c>
      <c r="L1919" s="10" t="s">
        <v>92</v>
      </c>
      <c r="M1919" t="s">
        <v>90</v>
      </c>
      <c r="N1919" s="10" t="s">
        <v>46</v>
      </c>
    </row>
    <row r="1920" spans="1:14" x14ac:dyDescent="0.25">
      <c r="A1920" s="6" t="s">
        <v>4929</v>
      </c>
      <c r="B1920" s="10" t="s">
        <v>4</v>
      </c>
      <c r="C1920" s="19" t="s">
        <v>940</v>
      </c>
      <c r="D1920" s="19" t="s">
        <v>1403</v>
      </c>
      <c r="E1920" s="6" t="s">
        <v>3982</v>
      </c>
      <c r="F1920" s="10">
        <v>2023</v>
      </c>
      <c r="G1920" s="10" t="s">
        <v>107</v>
      </c>
      <c r="H1920" s="10" t="s">
        <v>4930</v>
      </c>
      <c r="I1920" s="10" t="s">
        <v>4931</v>
      </c>
      <c r="J1920" s="10" t="s">
        <v>2</v>
      </c>
      <c r="K1920" s="10" t="s">
        <v>81</v>
      </c>
      <c r="L1920" s="10" t="s">
        <v>18</v>
      </c>
      <c r="M1920" t="s">
        <v>117</v>
      </c>
      <c r="N1920" s="10" t="s">
        <v>46</v>
      </c>
    </row>
    <row r="1921" spans="1:14" x14ac:dyDescent="0.25">
      <c r="A1921" s="6" t="s">
        <v>4932</v>
      </c>
      <c r="B1921" s="10" t="s">
        <v>4</v>
      </c>
      <c r="C1921" s="19" t="s">
        <v>940</v>
      </c>
      <c r="D1921" s="19" t="s">
        <v>2961</v>
      </c>
      <c r="E1921" s="6" t="s">
        <v>3982</v>
      </c>
      <c r="F1921" s="10">
        <v>2023</v>
      </c>
      <c r="G1921" s="10" t="s">
        <v>210</v>
      </c>
      <c r="H1921" s="10" t="s">
        <v>4933</v>
      </c>
      <c r="I1921" s="10" t="s">
        <v>242</v>
      </c>
      <c r="J1921" s="10" t="s">
        <v>2</v>
      </c>
      <c r="K1921" s="10" t="s">
        <v>78</v>
      </c>
      <c r="L1921" s="10" t="s">
        <v>18</v>
      </c>
      <c r="M1921" t="s">
        <v>133</v>
      </c>
      <c r="N1921" s="10" t="s">
        <v>73</v>
      </c>
    </row>
    <row r="1922" spans="1:14" x14ac:dyDescent="0.25">
      <c r="A1922" s="6" t="s">
        <v>4934</v>
      </c>
      <c r="B1922" s="10" t="s">
        <v>25</v>
      </c>
      <c r="C1922" s="19" t="s">
        <v>940</v>
      </c>
      <c r="D1922" s="19" t="s">
        <v>1942</v>
      </c>
      <c r="E1922" s="6" t="s">
        <v>3982</v>
      </c>
      <c r="F1922" s="10">
        <v>2023</v>
      </c>
      <c r="G1922" s="10" t="s">
        <v>109</v>
      </c>
      <c r="H1922" s="10" t="s">
        <v>4935</v>
      </c>
      <c r="I1922" s="10" t="s">
        <v>274</v>
      </c>
      <c r="J1922" s="10" t="s">
        <v>2</v>
      </c>
      <c r="K1922" s="10" t="s">
        <v>142</v>
      </c>
      <c r="L1922" s="10" t="s">
        <v>18</v>
      </c>
      <c r="M1922" t="s">
        <v>60</v>
      </c>
      <c r="N1922" s="10" t="s">
        <v>46</v>
      </c>
    </row>
    <row r="1923" spans="1:14" x14ac:dyDescent="0.25">
      <c r="A1923" s="6" t="s">
        <v>4936</v>
      </c>
      <c r="B1923" s="10" t="s">
        <v>4</v>
      </c>
      <c r="C1923" s="19" t="s">
        <v>940</v>
      </c>
      <c r="D1923" s="19" t="s">
        <v>90</v>
      </c>
      <c r="E1923" s="6" t="s">
        <v>3982</v>
      </c>
      <c r="F1923" s="10">
        <v>2023</v>
      </c>
      <c r="G1923" s="10" t="s">
        <v>75</v>
      </c>
      <c r="H1923" s="10" t="s">
        <v>4937</v>
      </c>
      <c r="I1923" s="10" t="s">
        <v>3921</v>
      </c>
      <c r="J1923" s="10" t="s">
        <v>2</v>
      </c>
      <c r="K1923" s="10" t="s">
        <v>69</v>
      </c>
      <c r="L1923" s="10" t="s">
        <v>92</v>
      </c>
      <c r="M1923" t="s">
        <v>90</v>
      </c>
      <c r="N1923" s="10" t="s">
        <v>46</v>
      </c>
    </row>
    <row r="1924" spans="1:14" x14ac:dyDescent="0.25">
      <c r="A1924" s="6" t="s">
        <v>4938</v>
      </c>
      <c r="B1924" s="10" t="s">
        <v>25</v>
      </c>
      <c r="C1924" s="19" t="s">
        <v>940</v>
      </c>
      <c r="D1924" s="19" t="s">
        <v>3034</v>
      </c>
      <c r="E1924" s="6" t="s">
        <v>3982</v>
      </c>
      <c r="F1924" s="10">
        <v>2023</v>
      </c>
      <c r="G1924" s="10" t="s">
        <v>109</v>
      </c>
      <c r="H1924" s="10" t="s">
        <v>4939</v>
      </c>
      <c r="I1924" s="10" t="s">
        <v>4940</v>
      </c>
      <c r="J1924" s="10" t="s">
        <v>0</v>
      </c>
      <c r="K1924" s="10" t="s">
        <v>142</v>
      </c>
      <c r="L1924" s="10" t="s">
        <v>18</v>
      </c>
      <c r="M1924" t="s">
        <v>59</v>
      </c>
      <c r="N1924" s="10" t="s">
        <v>46</v>
      </c>
    </row>
    <row r="1925" spans="1:14" x14ac:dyDescent="0.25">
      <c r="A1925" s="6" t="s">
        <v>4941</v>
      </c>
      <c r="B1925" s="10" t="s">
        <v>6</v>
      </c>
      <c r="C1925" s="19" t="s">
        <v>940</v>
      </c>
      <c r="D1925" s="19" t="s">
        <v>2709</v>
      </c>
      <c r="E1925" s="6" t="s">
        <v>3982</v>
      </c>
      <c r="F1925" s="10">
        <v>2023</v>
      </c>
      <c r="G1925" s="10" t="s">
        <v>40</v>
      </c>
      <c r="H1925" s="10" t="s">
        <v>4942</v>
      </c>
      <c r="I1925" s="10" t="s">
        <v>4943</v>
      </c>
      <c r="J1925" s="10" t="s">
        <v>113</v>
      </c>
      <c r="K1925" s="10" t="s">
        <v>118</v>
      </c>
      <c r="L1925" s="10" t="s">
        <v>18</v>
      </c>
      <c r="M1925" t="s">
        <v>52</v>
      </c>
      <c r="N1925" s="10" t="s">
        <v>46</v>
      </c>
    </row>
    <row r="1926" spans="1:14" x14ac:dyDescent="0.25">
      <c r="A1926" s="6" t="s">
        <v>4944</v>
      </c>
      <c r="B1926" s="10" t="s">
        <v>4</v>
      </c>
      <c r="C1926" s="19" t="s">
        <v>940</v>
      </c>
      <c r="D1926" s="19" t="s">
        <v>90</v>
      </c>
      <c r="E1926" s="6" t="s">
        <v>3982</v>
      </c>
      <c r="F1926" s="10">
        <v>2023</v>
      </c>
      <c r="G1926" s="10" t="s">
        <v>75</v>
      </c>
      <c r="H1926" s="10" t="s">
        <v>4945</v>
      </c>
      <c r="I1926" s="10" t="s">
        <v>90</v>
      </c>
      <c r="J1926" s="10" t="s">
        <v>2</v>
      </c>
      <c r="K1926" s="10" t="s">
        <v>80</v>
      </c>
      <c r="L1926" s="10" t="s">
        <v>92</v>
      </c>
      <c r="M1926" t="s">
        <v>90</v>
      </c>
      <c r="N1926" s="10" t="s">
        <v>46</v>
      </c>
    </row>
    <row r="1927" spans="1:14" x14ac:dyDescent="0.25">
      <c r="A1927" s="6" t="s">
        <v>4946</v>
      </c>
      <c r="B1927" s="10" t="s">
        <v>4</v>
      </c>
      <c r="C1927" s="19" t="s">
        <v>940</v>
      </c>
      <c r="D1927" s="19" t="s">
        <v>940</v>
      </c>
      <c r="E1927" s="6" t="s">
        <v>3982</v>
      </c>
      <c r="F1927" s="10">
        <v>2023</v>
      </c>
      <c r="G1927" s="10" t="s">
        <v>68</v>
      </c>
      <c r="H1927" s="10" t="s">
        <v>4947</v>
      </c>
      <c r="I1927" s="10" t="s">
        <v>4948</v>
      </c>
      <c r="J1927" s="10" t="s">
        <v>2</v>
      </c>
      <c r="K1927" s="10" t="s">
        <v>81</v>
      </c>
      <c r="L1927" s="10" t="s">
        <v>18</v>
      </c>
      <c r="M1927" t="s">
        <v>49</v>
      </c>
      <c r="N1927" s="10" t="s">
        <v>46</v>
      </c>
    </row>
    <row r="1928" spans="1:14" x14ac:dyDescent="0.25">
      <c r="A1928" s="6" t="s">
        <v>4949</v>
      </c>
      <c r="B1928" s="10" t="s">
        <v>4</v>
      </c>
      <c r="C1928" s="19" t="s">
        <v>940</v>
      </c>
      <c r="D1928" s="19" t="s">
        <v>1904</v>
      </c>
      <c r="E1928" s="6" t="s">
        <v>3982</v>
      </c>
      <c r="F1928" s="10">
        <v>2023</v>
      </c>
      <c r="G1928" s="10" t="s">
        <v>208</v>
      </c>
      <c r="H1928" s="10" t="s">
        <v>4950</v>
      </c>
      <c r="I1928" s="10" t="s">
        <v>4951</v>
      </c>
      <c r="J1928" s="10" t="s">
        <v>100</v>
      </c>
      <c r="K1928" s="10" t="s">
        <v>81</v>
      </c>
      <c r="L1928" s="10" t="s">
        <v>18</v>
      </c>
      <c r="M1928" t="s">
        <v>48</v>
      </c>
      <c r="N1928" s="10" t="s">
        <v>46</v>
      </c>
    </row>
    <row r="1929" spans="1:14" x14ac:dyDescent="0.25">
      <c r="A1929" s="6" t="s">
        <v>4952</v>
      </c>
      <c r="B1929" s="10" t="s">
        <v>4</v>
      </c>
      <c r="C1929" s="19" t="s">
        <v>940</v>
      </c>
      <c r="D1929" s="19" t="s">
        <v>3084</v>
      </c>
      <c r="E1929" s="6" t="s">
        <v>3982</v>
      </c>
      <c r="F1929" s="10">
        <v>2023</v>
      </c>
      <c r="G1929" s="10" t="s">
        <v>71</v>
      </c>
      <c r="H1929" s="10" t="s">
        <v>4953</v>
      </c>
      <c r="I1929" s="10" t="s">
        <v>4954</v>
      </c>
      <c r="J1929" s="10" t="s">
        <v>2</v>
      </c>
      <c r="K1929" s="10" t="s">
        <v>220</v>
      </c>
      <c r="L1929" s="10" t="s">
        <v>61</v>
      </c>
      <c r="M1929" t="s">
        <v>103</v>
      </c>
      <c r="N1929" s="10" t="s">
        <v>46</v>
      </c>
    </row>
    <row r="1930" spans="1:14" x14ac:dyDescent="0.25">
      <c r="A1930" s="6" t="s">
        <v>4955</v>
      </c>
      <c r="B1930" s="10" t="s">
        <v>4</v>
      </c>
      <c r="C1930" s="19" t="s">
        <v>940</v>
      </c>
      <c r="D1930" s="19" t="s">
        <v>90</v>
      </c>
      <c r="E1930" s="6" t="s">
        <v>3982</v>
      </c>
      <c r="F1930" s="10">
        <v>2023</v>
      </c>
      <c r="G1930" s="10" t="s">
        <v>75</v>
      </c>
      <c r="H1930" s="10" t="s">
        <v>4956</v>
      </c>
      <c r="I1930" s="10" t="s">
        <v>4957</v>
      </c>
      <c r="J1930" s="10" t="s">
        <v>2</v>
      </c>
      <c r="K1930" s="10" t="s">
        <v>69</v>
      </c>
      <c r="L1930" s="10" t="s">
        <v>92</v>
      </c>
      <c r="M1930" t="s">
        <v>90</v>
      </c>
      <c r="N1930" s="10" t="s">
        <v>46</v>
      </c>
    </row>
    <row r="1931" spans="1:14" x14ac:dyDescent="0.25">
      <c r="A1931" s="6" t="s">
        <v>4958</v>
      </c>
      <c r="B1931" s="10" t="s">
        <v>4</v>
      </c>
      <c r="C1931" s="19" t="s">
        <v>940</v>
      </c>
      <c r="D1931" s="19" t="s">
        <v>90</v>
      </c>
      <c r="E1931" s="6" t="s">
        <v>3982</v>
      </c>
      <c r="F1931" s="10">
        <v>2023</v>
      </c>
      <c r="G1931" s="10" t="s">
        <v>75</v>
      </c>
      <c r="H1931" s="10" t="s">
        <v>4959</v>
      </c>
      <c r="I1931" s="10" t="s">
        <v>90</v>
      </c>
      <c r="J1931" s="10" t="s">
        <v>2</v>
      </c>
      <c r="K1931" s="10" t="s">
        <v>80</v>
      </c>
      <c r="L1931" s="10" t="s">
        <v>92</v>
      </c>
      <c r="M1931" t="s">
        <v>90</v>
      </c>
      <c r="N1931" s="10" t="s">
        <v>46</v>
      </c>
    </row>
    <row r="1932" spans="1:14" x14ac:dyDescent="0.25">
      <c r="A1932" s="6" t="s">
        <v>4960</v>
      </c>
      <c r="B1932" s="10" t="s">
        <v>25</v>
      </c>
      <c r="C1932" s="19" t="s">
        <v>940</v>
      </c>
      <c r="D1932" s="19" t="s">
        <v>1942</v>
      </c>
      <c r="E1932" s="6" t="s">
        <v>3982</v>
      </c>
      <c r="F1932" s="10">
        <v>2023</v>
      </c>
      <c r="G1932" s="10" t="s">
        <v>109</v>
      </c>
      <c r="H1932" s="10" t="s">
        <v>4961</v>
      </c>
      <c r="I1932" s="10" t="s">
        <v>274</v>
      </c>
      <c r="J1932" s="10" t="s">
        <v>2</v>
      </c>
      <c r="K1932" s="10" t="s">
        <v>142</v>
      </c>
      <c r="L1932" s="10" t="s">
        <v>18</v>
      </c>
      <c r="M1932" t="s">
        <v>60</v>
      </c>
      <c r="N1932" s="10" t="s">
        <v>46</v>
      </c>
    </row>
    <row r="1933" spans="1:14" x14ac:dyDescent="0.25">
      <c r="A1933" s="6" t="s">
        <v>4962</v>
      </c>
      <c r="B1933" s="10" t="s">
        <v>4</v>
      </c>
      <c r="C1933" s="19" t="s">
        <v>940</v>
      </c>
      <c r="D1933" s="19" t="s">
        <v>90</v>
      </c>
      <c r="E1933" s="6" t="s">
        <v>3982</v>
      </c>
      <c r="F1933" s="10">
        <v>2023</v>
      </c>
      <c r="G1933" s="10" t="s">
        <v>75</v>
      </c>
      <c r="H1933" s="10" t="s">
        <v>4963</v>
      </c>
      <c r="I1933" s="10" t="s">
        <v>90</v>
      </c>
      <c r="J1933" s="10" t="s">
        <v>2</v>
      </c>
      <c r="K1933" s="10" t="s">
        <v>80</v>
      </c>
      <c r="L1933" s="10" t="s">
        <v>92</v>
      </c>
      <c r="M1933" t="s">
        <v>90</v>
      </c>
      <c r="N1933" s="10" t="s">
        <v>46</v>
      </c>
    </row>
    <row r="1934" spans="1:14" x14ac:dyDescent="0.25">
      <c r="A1934" s="6" t="s">
        <v>4964</v>
      </c>
      <c r="B1934" s="10" t="s">
        <v>6</v>
      </c>
      <c r="C1934" s="19" t="s">
        <v>940</v>
      </c>
      <c r="D1934" s="19" t="s">
        <v>2961</v>
      </c>
      <c r="E1934" s="6" t="s">
        <v>3982</v>
      </c>
      <c r="F1934" s="10">
        <v>2023</v>
      </c>
      <c r="G1934" s="10" t="s">
        <v>4965</v>
      </c>
      <c r="H1934" s="10" t="s">
        <v>4966</v>
      </c>
      <c r="I1934" s="10" t="s">
        <v>4967</v>
      </c>
      <c r="J1934" s="10" t="s">
        <v>2</v>
      </c>
      <c r="K1934" s="10" t="s">
        <v>69</v>
      </c>
      <c r="L1934" s="10" t="s">
        <v>18</v>
      </c>
      <c r="M1934" t="s">
        <v>133</v>
      </c>
      <c r="N1934" s="10" t="s">
        <v>73</v>
      </c>
    </row>
    <row r="1935" spans="1:14" x14ac:dyDescent="0.25">
      <c r="A1935" s="6" t="s">
        <v>4968</v>
      </c>
      <c r="B1935" s="10" t="s">
        <v>6</v>
      </c>
      <c r="C1935" s="19" t="s">
        <v>940</v>
      </c>
      <c r="D1935" s="19" t="s">
        <v>2709</v>
      </c>
      <c r="E1935" s="6" t="s">
        <v>3982</v>
      </c>
      <c r="F1935" s="10">
        <v>2023</v>
      </c>
      <c r="G1935" s="10" t="s">
        <v>217</v>
      </c>
      <c r="H1935" s="10" t="s">
        <v>4969</v>
      </c>
      <c r="I1935" s="10" t="s">
        <v>4970</v>
      </c>
      <c r="J1935" s="10" t="s">
        <v>1</v>
      </c>
      <c r="K1935" s="10" t="s">
        <v>4971</v>
      </c>
      <c r="L1935" s="10" t="s">
        <v>18</v>
      </c>
      <c r="M1935" t="s">
        <v>52</v>
      </c>
      <c r="N1935" s="10" t="s">
        <v>73</v>
      </c>
    </row>
    <row r="1936" spans="1:14" x14ac:dyDescent="0.25">
      <c r="A1936" s="6" t="s">
        <v>4972</v>
      </c>
      <c r="B1936" s="10" t="s">
        <v>4</v>
      </c>
      <c r="C1936" s="19" t="s">
        <v>940</v>
      </c>
      <c r="D1936" s="19" t="s">
        <v>1942</v>
      </c>
      <c r="E1936" s="6" t="s">
        <v>3982</v>
      </c>
      <c r="F1936" s="10">
        <v>2023</v>
      </c>
      <c r="G1936" s="10" t="s">
        <v>223</v>
      </c>
      <c r="H1936" s="10" t="s">
        <v>4973</v>
      </c>
      <c r="I1936" s="10" t="s">
        <v>4974</v>
      </c>
      <c r="J1936" s="10" t="s">
        <v>105</v>
      </c>
      <c r="K1936" s="10" t="s">
        <v>69</v>
      </c>
      <c r="L1936" s="10" t="s">
        <v>18</v>
      </c>
      <c r="M1936" t="s">
        <v>60</v>
      </c>
      <c r="N1936" s="10" t="s">
        <v>46</v>
      </c>
    </row>
    <row r="1937" spans="1:14" x14ac:dyDescent="0.25">
      <c r="A1937" s="6" t="s">
        <v>4975</v>
      </c>
      <c r="B1937" s="10" t="s">
        <v>6</v>
      </c>
      <c r="C1937" s="19" t="s">
        <v>940</v>
      </c>
      <c r="D1937" s="19" t="s">
        <v>90</v>
      </c>
      <c r="E1937" s="6" t="s">
        <v>3982</v>
      </c>
      <c r="F1937" s="10">
        <v>2023</v>
      </c>
      <c r="G1937" s="10" t="s">
        <v>147</v>
      </c>
      <c r="H1937" s="10" t="s">
        <v>4976</v>
      </c>
      <c r="I1937" s="10" t="s">
        <v>90</v>
      </c>
      <c r="J1937" s="10" t="s">
        <v>2</v>
      </c>
      <c r="K1937" s="10" t="s">
        <v>81</v>
      </c>
      <c r="L1937" s="10" t="s">
        <v>92</v>
      </c>
      <c r="M1937" t="s">
        <v>90</v>
      </c>
      <c r="N1937" s="10" t="s">
        <v>73</v>
      </c>
    </row>
    <row r="1938" spans="1:14" x14ac:dyDescent="0.25">
      <c r="A1938" s="6" t="s">
        <v>4977</v>
      </c>
      <c r="B1938" s="10" t="s">
        <v>25</v>
      </c>
      <c r="C1938" s="19" t="s">
        <v>1904</v>
      </c>
      <c r="D1938" s="19" t="s">
        <v>2709</v>
      </c>
      <c r="E1938" s="6" t="s">
        <v>3982</v>
      </c>
      <c r="F1938" s="10">
        <v>2023</v>
      </c>
      <c r="G1938" s="10" t="s">
        <v>74</v>
      </c>
      <c r="H1938" s="10" t="s">
        <v>4978</v>
      </c>
      <c r="I1938" s="10" t="s">
        <v>4979</v>
      </c>
      <c r="J1938" s="10" t="s">
        <v>2</v>
      </c>
      <c r="K1938" s="10" t="s">
        <v>69</v>
      </c>
      <c r="L1938" s="10" t="s">
        <v>18</v>
      </c>
      <c r="M1938" t="s">
        <v>48</v>
      </c>
      <c r="N1938" s="10" t="s">
        <v>73</v>
      </c>
    </row>
    <row r="1939" spans="1:14" x14ac:dyDescent="0.25">
      <c r="A1939" s="6" t="s">
        <v>4980</v>
      </c>
      <c r="B1939" s="10" t="s">
        <v>4</v>
      </c>
      <c r="C1939" s="19" t="s">
        <v>1904</v>
      </c>
      <c r="D1939" s="19" t="s">
        <v>3393</v>
      </c>
      <c r="E1939" s="6" t="s">
        <v>3982</v>
      </c>
      <c r="F1939" s="10">
        <v>2023</v>
      </c>
      <c r="G1939" s="10" t="s">
        <v>106</v>
      </c>
      <c r="H1939" s="10" t="s">
        <v>4981</v>
      </c>
      <c r="I1939" s="10" t="s">
        <v>4340</v>
      </c>
      <c r="J1939" s="10" t="s">
        <v>2</v>
      </c>
      <c r="K1939" s="10" t="s">
        <v>730</v>
      </c>
      <c r="L1939" s="10" t="s">
        <v>18</v>
      </c>
      <c r="M1939" t="s">
        <v>52</v>
      </c>
      <c r="N1939" s="10" t="s">
        <v>47</v>
      </c>
    </row>
    <row r="1940" spans="1:14" x14ac:dyDescent="0.25">
      <c r="A1940" s="6" t="s">
        <v>4982</v>
      </c>
      <c r="B1940" s="10" t="s">
        <v>4</v>
      </c>
      <c r="C1940" s="19" t="s">
        <v>1904</v>
      </c>
      <c r="D1940" s="19" t="s">
        <v>90</v>
      </c>
      <c r="E1940" s="6" t="s">
        <v>3982</v>
      </c>
      <c r="F1940" s="10">
        <v>2023</v>
      </c>
      <c r="G1940" s="10" t="s">
        <v>75</v>
      </c>
      <c r="H1940" s="10" t="s">
        <v>4983</v>
      </c>
      <c r="I1940" s="10" t="s">
        <v>90</v>
      </c>
      <c r="J1940" s="10" t="s">
        <v>2</v>
      </c>
      <c r="K1940" s="10" t="s">
        <v>81</v>
      </c>
      <c r="L1940" s="10" t="s">
        <v>92</v>
      </c>
      <c r="M1940" t="s">
        <v>90</v>
      </c>
      <c r="N1940" s="10" t="s">
        <v>46</v>
      </c>
    </row>
    <row r="1941" spans="1:14" x14ac:dyDescent="0.25">
      <c r="A1941" s="6" t="s">
        <v>4984</v>
      </c>
      <c r="B1941" s="10" t="s">
        <v>4</v>
      </c>
      <c r="C1941" s="19" t="s">
        <v>1904</v>
      </c>
      <c r="D1941" s="19" t="s">
        <v>3034</v>
      </c>
      <c r="E1941" s="6" t="s">
        <v>3982</v>
      </c>
      <c r="F1941" s="10">
        <v>2023</v>
      </c>
      <c r="G1941" s="10" t="s">
        <v>109</v>
      </c>
      <c r="H1941" s="10" t="s">
        <v>4985</v>
      </c>
      <c r="I1941" s="10" t="s">
        <v>4986</v>
      </c>
      <c r="J1941" s="10" t="s">
        <v>2</v>
      </c>
      <c r="K1941" s="10" t="s">
        <v>81</v>
      </c>
      <c r="L1941" s="10" t="s">
        <v>18</v>
      </c>
      <c r="M1941" t="s">
        <v>60</v>
      </c>
      <c r="N1941" s="10" t="s">
        <v>73</v>
      </c>
    </row>
    <row r="1942" spans="1:14" x14ac:dyDescent="0.25">
      <c r="A1942" s="6" t="s">
        <v>4987</v>
      </c>
      <c r="B1942" s="10" t="s">
        <v>4</v>
      </c>
      <c r="C1942" s="19" t="s">
        <v>1904</v>
      </c>
      <c r="D1942" s="19" t="s">
        <v>1904</v>
      </c>
      <c r="E1942" s="6" t="s">
        <v>3982</v>
      </c>
      <c r="F1942" s="10">
        <v>2023</v>
      </c>
      <c r="G1942" s="10" t="s">
        <v>85</v>
      </c>
      <c r="H1942" s="10" t="s">
        <v>4988</v>
      </c>
      <c r="I1942" s="10" t="s">
        <v>4989</v>
      </c>
      <c r="J1942" s="10" t="s">
        <v>1</v>
      </c>
      <c r="K1942" s="10" t="s">
        <v>81</v>
      </c>
      <c r="L1942" s="10" t="s">
        <v>18</v>
      </c>
      <c r="M1942" t="s">
        <v>49</v>
      </c>
      <c r="N1942" s="10" t="s">
        <v>46</v>
      </c>
    </row>
    <row r="1943" spans="1:14" x14ac:dyDescent="0.25">
      <c r="A1943" s="6" t="s">
        <v>4990</v>
      </c>
      <c r="B1943" s="10" t="s">
        <v>4</v>
      </c>
      <c r="C1943" s="19" t="s">
        <v>1904</v>
      </c>
      <c r="D1943" s="19" t="s">
        <v>3393</v>
      </c>
      <c r="E1943" s="6" t="s">
        <v>3982</v>
      </c>
      <c r="F1943" s="10">
        <v>2023</v>
      </c>
      <c r="G1943" s="10" t="s">
        <v>85</v>
      </c>
      <c r="H1943" s="10" t="s">
        <v>4991</v>
      </c>
      <c r="I1943" s="10" t="s">
        <v>4992</v>
      </c>
      <c r="J1943" s="10" t="s">
        <v>1</v>
      </c>
      <c r="K1943" s="10" t="s">
        <v>81</v>
      </c>
      <c r="L1943" s="10" t="s">
        <v>18</v>
      </c>
      <c r="M1943" t="s">
        <v>52</v>
      </c>
      <c r="N1943" s="10" t="s">
        <v>46</v>
      </c>
    </row>
    <row r="1944" spans="1:14" x14ac:dyDescent="0.25">
      <c r="A1944" s="6" t="s">
        <v>4993</v>
      </c>
      <c r="B1944" s="10" t="s">
        <v>4</v>
      </c>
      <c r="C1944" s="19" t="s">
        <v>1904</v>
      </c>
      <c r="D1944" s="19" t="s">
        <v>1904</v>
      </c>
      <c r="E1944" s="6" t="s">
        <v>3982</v>
      </c>
      <c r="F1944" s="10">
        <v>2023</v>
      </c>
      <c r="G1944" s="10" t="s">
        <v>74</v>
      </c>
      <c r="H1944" s="10" t="s">
        <v>4994</v>
      </c>
      <c r="I1944" s="10" t="s">
        <v>4995</v>
      </c>
      <c r="J1944" s="10" t="s">
        <v>2</v>
      </c>
      <c r="K1944" s="10" t="s">
        <v>179</v>
      </c>
      <c r="L1944" s="10" t="s">
        <v>18</v>
      </c>
      <c r="M1944" t="s">
        <v>49</v>
      </c>
      <c r="N1944" s="10" t="s">
        <v>73</v>
      </c>
    </row>
    <row r="1945" spans="1:14" x14ac:dyDescent="0.25">
      <c r="A1945" s="6" t="s">
        <v>4996</v>
      </c>
      <c r="B1945" s="10" t="s">
        <v>4</v>
      </c>
      <c r="C1945" s="19" t="s">
        <v>1904</v>
      </c>
      <c r="D1945" s="19" t="s">
        <v>90</v>
      </c>
      <c r="E1945" s="6" t="s">
        <v>3982</v>
      </c>
      <c r="F1945" s="10">
        <v>2023</v>
      </c>
      <c r="G1945" s="10" t="s">
        <v>75</v>
      </c>
      <c r="H1945" s="10" t="s">
        <v>4997</v>
      </c>
      <c r="I1945" s="10" t="s">
        <v>90</v>
      </c>
      <c r="J1945" s="10" t="s">
        <v>22</v>
      </c>
      <c r="K1945" s="10" t="s">
        <v>69</v>
      </c>
      <c r="L1945" s="10" t="s">
        <v>92</v>
      </c>
      <c r="M1945" t="s">
        <v>90</v>
      </c>
      <c r="N1945" s="10" t="s">
        <v>46</v>
      </c>
    </row>
    <row r="1946" spans="1:14" x14ac:dyDescent="0.25">
      <c r="A1946" s="6" t="s">
        <v>4998</v>
      </c>
      <c r="B1946" s="10" t="s">
        <v>4</v>
      </c>
      <c r="C1946" s="19" t="s">
        <v>1904</v>
      </c>
      <c r="D1946" s="19" t="s">
        <v>1904</v>
      </c>
      <c r="E1946" s="6" t="s">
        <v>3982</v>
      </c>
      <c r="F1946" s="10">
        <v>2023</v>
      </c>
      <c r="G1946" s="10" t="s">
        <v>68</v>
      </c>
      <c r="H1946" s="10" t="s">
        <v>4999</v>
      </c>
      <c r="I1946" s="10" t="s">
        <v>5000</v>
      </c>
      <c r="J1946" s="10" t="s">
        <v>129</v>
      </c>
      <c r="K1946" s="10" t="s">
        <v>81</v>
      </c>
      <c r="L1946" s="10" t="s">
        <v>18</v>
      </c>
      <c r="M1946" t="s">
        <v>49</v>
      </c>
      <c r="N1946" s="10" t="s">
        <v>46</v>
      </c>
    </row>
    <row r="1947" spans="1:14" x14ac:dyDescent="0.25">
      <c r="A1947" s="6" t="s">
        <v>5001</v>
      </c>
      <c r="B1947" s="10" t="s">
        <v>25</v>
      </c>
      <c r="C1947" s="19" t="s">
        <v>1904</v>
      </c>
      <c r="D1947" s="19" t="s">
        <v>3034</v>
      </c>
      <c r="E1947" s="6" t="s">
        <v>3982</v>
      </c>
      <c r="F1947" s="10">
        <v>2023</v>
      </c>
      <c r="G1947" s="10" t="s">
        <v>109</v>
      </c>
      <c r="H1947" s="10" t="s">
        <v>5002</v>
      </c>
      <c r="I1947" s="10" t="s">
        <v>5003</v>
      </c>
      <c r="J1947" s="10" t="s">
        <v>2</v>
      </c>
      <c r="K1947" s="10" t="s">
        <v>142</v>
      </c>
      <c r="L1947" s="10" t="s">
        <v>18</v>
      </c>
      <c r="M1947" t="s">
        <v>60</v>
      </c>
      <c r="N1947" s="10" t="s">
        <v>46</v>
      </c>
    </row>
    <row r="1948" spans="1:14" x14ac:dyDescent="0.25">
      <c r="A1948" s="6" t="s">
        <v>5004</v>
      </c>
      <c r="B1948" s="10" t="s">
        <v>4</v>
      </c>
      <c r="C1948" s="19" t="s">
        <v>1904</v>
      </c>
      <c r="D1948" s="19" t="s">
        <v>90</v>
      </c>
      <c r="E1948" s="6" t="s">
        <v>3982</v>
      </c>
      <c r="F1948" s="10">
        <v>2023</v>
      </c>
      <c r="G1948" s="10" t="s">
        <v>75</v>
      </c>
      <c r="H1948" s="10" t="s">
        <v>5005</v>
      </c>
      <c r="I1948" s="10" t="s">
        <v>90</v>
      </c>
      <c r="J1948" s="10" t="s">
        <v>0</v>
      </c>
      <c r="K1948" s="10" t="s">
        <v>81</v>
      </c>
      <c r="L1948" s="10" t="s">
        <v>92</v>
      </c>
      <c r="M1948" t="s">
        <v>90</v>
      </c>
      <c r="N1948" s="10" t="s">
        <v>46</v>
      </c>
    </row>
    <row r="1949" spans="1:14" x14ac:dyDescent="0.25">
      <c r="A1949" s="6" t="s">
        <v>5006</v>
      </c>
      <c r="B1949" s="10" t="s">
        <v>4</v>
      </c>
      <c r="C1949" s="19" t="s">
        <v>1904</v>
      </c>
      <c r="D1949" s="19" t="s">
        <v>3393</v>
      </c>
      <c r="E1949" s="6" t="s">
        <v>3982</v>
      </c>
      <c r="F1949" s="10">
        <v>2023</v>
      </c>
      <c r="G1949" s="10" t="s">
        <v>85</v>
      </c>
      <c r="H1949" s="10" t="s">
        <v>5007</v>
      </c>
      <c r="I1949" s="10" t="s">
        <v>5008</v>
      </c>
      <c r="J1949" s="10" t="s">
        <v>2</v>
      </c>
      <c r="K1949" s="10" t="s">
        <v>69</v>
      </c>
      <c r="L1949" s="10" t="s">
        <v>18</v>
      </c>
      <c r="M1949" t="s">
        <v>52</v>
      </c>
      <c r="N1949" s="10" t="s">
        <v>46</v>
      </c>
    </row>
    <row r="1950" spans="1:14" x14ac:dyDescent="0.25">
      <c r="A1950" s="6" t="s">
        <v>5009</v>
      </c>
      <c r="B1950" s="10" t="s">
        <v>25</v>
      </c>
      <c r="C1950" s="19" t="s">
        <v>1904</v>
      </c>
      <c r="D1950" s="19" t="s">
        <v>1904</v>
      </c>
      <c r="E1950" s="6" t="s">
        <v>3982</v>
      </c>
      <c r="F1950" s="10">
        <v>2023</v>
      </c>
      <c r="G1950" s="10" t="s">
        <v>40</v>
      </c>
      <c r="H1950" s="10" t="s">
        <v>5010</v>
      </c>
      <c r="I1950" s="10" t="s">
        <v>5011</v>
      </c>
      <c r="J1950" s="10" t="s">
        <v>1</v>
      </c>
      <c r="K1950" s="10" t="s">
        <v>81</v>
      </c>
      <c r="L1950" s="10" t="s">
        <v>18</v>
      </c>
      <c r="M1950" t="s">
        <v>49</v>
      </c>
      <c r="N1950" s="10" t="s">
        <v>46</v>
      </c>
    </row>
    <row r="1951" spans="1:14" x14ac:dyDescent="0.25">
      <c r="A1951" s="6" t="s">
        <v>5012</v>
      </c>
      <c r="B1951" s="10" t="s">
        <v>4</v>
      </c>
      <c r="C1951" s="19" t="s">
        <v>1904</v>
      </c>
      <c r="D1951" s="19" t="s">
        <v>90</v>
      </c>
      <c r="E1951" s="6" t="s">
        <v>3982</v>
      </c>
      <c r="F1951" s="10">
        <v>2023</v>
      </c>
      <c r="G1951" s="10" t="s">
        <v>75</v>
      </c>
      <c r="H1951" s="10" t="s">
        <v>5013</v>
      </c>
      <c r="I1951" s="10" t="s">
        <v>90</v>
      </c>
      <c r="J1951" s="10" t="s">
        <v>82</v>
      </c>
      <c r="K1951" s="10" t="s">
        <v>80</v>
      </c>
      <c r="L1951" s="10" t="s">
        <v>92</v>
      </c>
      <c r="M1951" t="s">
        <v>90</v>
      </c>
      <c r="N1951" s="10" t="s">
        <v>46</v>
      </c>
    </row>
    <row r="1952" spans="1:14" x14ac:dyDescent="0.25">
      <c r="A1952" s="6" t="s">
        <v>5014</v>
      </c>
      <c r="B1952" s="10" t="s">
        <v>4</v>
      </c>
      <c r="C1952" s="19" t="s">
        <v>1904</v>
      </c>
      <c r="D1952" s="19" t="s">
        <v>90</v>
      </c>
      <c r="E1952" s="6" t="s">
        <v>3982</v>
      </c>
      <c r="F1952" s="10">
        <v>2023</v>
      </c>
      <c r="G1952" s="10" t="s">
        <v>75</v>
      </c>
      <c r="H1952" s="10" t="s">
        <v>5015</v>
      </c>
      <c r="I1952" s="10" t="s">
        <v>90</v>
      </c>
      <c r="J1952" s="10" t="s">
        <v>113</v>
      </c>
      <c r="K1952" s="10" t="s">
        <v>69</v>
      </c>
      <c r="L1952" s="10" t="s">
        <v>92</v>
      </c>
      <c r="M1952" t="s">
        <v>90</v>
      </c>
      <c r="N1952" s="10" t="s">
        <v>46</v>
      </c>
    </row>
    <row r="1953" spans="1:14" x14ac:dyDescent="0.25">
      <c r="A1953" s="6" t="s">
        <v>5016</v>
      </c>
      <c r="B1953" s="10" t="s">
        <v>4</v>
      </c>
      <c r="C1953" s="19" t="s">
        <v>1904</v>
      </c>
      <c r="D1953" s="19" t="s">
        <v>2013</v>
      </c>
      <c r="E1953" s="6" t="s">
        <v>3982</v>
      </c>
      <c r="F1953" s="10">
        <v>2023</v>
      </c>
      <c r="G1953" s="10" t="s">
        <v>40</v>
      </c>
      <c r="H1953" s="10" t="s">
        <v>5017</v>
      </c>
      <c r="I1953" s="10" t="s">
        <v>5018</v>
      </c>
      <c r="J1953" s="10" t="s">
        <v>2</v>
      </c>
      <c r="K1953" s="10" t="s">
        <v>81</v>
      </c>
      <c r="L1953" s="10" t="s">
        <v>18</v>
      </c>
      <c r="M1953" t="s">
        <v>51</v>
      </c>
      <c r="N1953" s="10" t="s">
        <v>46</v>
      </c>
    </row>
    <row r="1954" spans="1:14" x14ac:dyDescent="0.25">
      <c r="A1954" s="6" t="s">
        <v>5019</v>
      </c>
      <c r="B1954" s="10" t="s">
        <v>25</v>
      </c>
      <c r="C1954" s="19" t="s">
        <v>1904</v>
      </c>
      <c r="D1954" s="19" t="s">
        <v>3034</v>
      </c>
      <c r="E1954" s="6" t="s">
        <v>3982</v>
      </c>
      <c r="F1954" s="10">
        <v>2023</v>
      </c>
      <c r="G1954" s="10" t="s">
        <v>109</v>
      </c>
      <c r="H1954" s="10" t="s">
        <v>5020</v>
      </c>
      <c r="I1954" s="10" t="s">
        <v>5021</v>
      </c>
      <c r="J1954" s="10" t="s">
        <v>1</v>
      </c>
      <c r="K1954" s="10" t="s">
        <v>142</v>
      </c>
      <c r="L1954" s="10" t="s">
        <v>18</v>
      </c>
      <c r="M1954" t="s">
        <v>60</v>
      </c>
      <c r="N1954" s="10" t="s">
        <v>46</v>
      </c>
    </row>
    <row r="1955" spans="1:14" x14ac:dyDescent="0.25">
      <c r="A1955" s="6" t="s">
        <v>5022</v>
      </c>
      <c r="B1955" s="10" t="s">
        <v>4</v>
      </c>
      <c r="C1955" s="19" t="s">
        <v>1904</v>
      </c>
      <c r="D1955" s="19" t="s">
        <v>1904</v>
      </c>
      <c r="E1955" s="6" t="s">
        <v>3982</v>
      </c>
      <c r="F1955" s="10">
        <v>2023</v>
      </c>
      <c r="G1955" s="10" t="s">
        <v>85</v>
      </c>
      <c r="H1955" s="10" t="s">
        <v>5023</v>
      </c>
      <c r="I1955" s="10" t="s">
        <v>5024</v>
      </c>
      <c r="J1955" s="10" t="s">
        <v>2</v>
      </c>
      <c r="K1955" s="10" t="s">
        <v>2877</v>
      </c>
      <c r="L1955" s="10" t="s">
        <v>18</v>
      </c>
      <c r="M1955" t="s">
        <v>49</v>
      </c>
      <c r="N1955" s="10" t="s">
        <v>46</v>
      </c>
    </row>
    <row r="1956" spans="1:14" x14ac:dyDescent="0.25">
      <c r="A1956" s="6" t="s">
        <v>5025</v>
      </c>
      <c r="B1956" s="10" t="s">
        <v>4</v>
      </c>
      <c r="C1956" s="19" t="s">
        <v>1904</v>
      </c>
      <c r="D1956" s="19" t="s">
        <v>90</v>
      </c>
      <c r="E1956" s="6" t="s">
        <v>3982</v>
      </c>
      <c r="F1956" s="10">
        <v>2023</v>
      </c>
      <c r="G1956" s="10" t="s">
        <v>75</v>
      </c>
      <c r="H1956" s="10" t="s">
        <v>5026</v>
      </c>
      <c r="I1956" s="10" t="s">
        <v>90</v>
      </c>
      <c r="J1956" s="10" t="s">
        <v>2</v>
      </c>
      <c r="K1956" s="10" t="s">
        <v>80</v>
      </c>
      <c r="L1956" s="10" t="s">
        <v>92</v>
      </c>
      <c r="M1956" t="s">
        <v>90</v>
      </c>
      <c r="N1956" s="10" t="s">
        <v>46</v>
      </c>
    </row>
    <row r="1957" spans="1:14" x14ac:dyDescent="0.25">
      <c r="A1957" s="6" t="s">
        <v>5027</v>
      </c>
      <c r="B1957" s="10" t="s">
        <v>4</v>
      </c>
      <c r="C1957" s="19" t="s">
        <v>1904</v>
      </c>
      <c r="D1957" s="19" t="s">
        <v>2961</v>
      </c>
      <c r="E1957" s="6" t="s">
        <v>3982</v>
      </c>
      <c r="F1957" s="10">
        <v>2023</v>
      </c>
      <c r="G1957" s="10" t="s">
        <v>210</v>
      </c>
      <c r="H1957" s="10" t="s">
        <v>5028</v>
      </c>
      <c r="I1957" s="10" t="s">
        <v>242</v>
      </c>
      <c r="J1957" s="10" t="s">
        <v>2</v>
      </c>
      <c r="K1957" s="10" t="s">
        <v>81</v>
      </c>
      <c r="L1957" s="10" t="s">
        <v>18</v>
      </c>
      <c r="M1957" t="s">
        <v>141</v>
      </c>
      <c r="N1957" s="10" t="s">
        <v>46</v>
      </c>
    </row>
    <row r="1958" spans="1:14" x14ac:dyDescent="0.25">
      <c r="A1958" s="6" t="s">
        <v>5029</v>
      </c>
      <c r="B1958" s="10" t="s">
        <v>25</v>
      </c>
      <c r="C1958" s="19" t="s">
        <v>1904</v>
      </c>
      <c r="D1958" s="19" t="s">
        <v>1942</v>
      </c>
      <c r="E1958" s="6" t="s">
        <v>3982</v>
      </c>
      <c r="F1958" s="10">
        <v>2023</v>
      </c>
      <c r="G1958" s="10" t="s">
        <v>109</v>
      </c>
      <c r="H1958" s="10" t="s">
        <v>5030</v>
      </c>
      <c r="I1958" s="10" t="s">
        <v>274</v>
      </c>
      <c r="J1958" s="10" t="s">
        <v>7</v>
      </c>
      <c r="K1958" s="10" t="s">
        <v>142</v>
      </c>
      <c r="L1958" s="10" t="s">
        <v>18</v>
      </c>
      <c r="M1958" t="s">
        <v>114</v>
      </c>
      <c r="N1958" s="10" t="s">
        <v>46</v>
      </c>
    </row>
    <row r="1959" spans="1:14" x14ac:dyDescent="0.25">
      <c r="A1959" s="6" t="s">
        <v>5031</v>
      </c>
      <c r="B1959" s="10" t="s">
        <v>4</v>
      </c>
      <c r="C1959" s="19" t="s">
        <v>1904</v>
      </c>
      <c r="D1959" s="19" t="s">
        <v>90</v>
      </c>
      <c r="E1959" s="6" t="s">
        <v>3982</v>
      </c>
      <c r="F1959" s="10">
        <v>2023</v>
      </c>
      <c r="G1959" s="10" t="s">
        <v>75</v>
      </c>
      <c r="H1959" s="10" t="s">
        <v>5032</v>
      </c>
      <c r="I1959" s="10" t="s">
        <v>90</v>
      </c>
      <c r="J1959" s="10" t="s">
        <v>2</v>
      </c>
      <c r="K1959" s="10" t="s">
        <v>81</v>
      </c>
      <c r="L1959" s="10" t="s">
        <v>92</v>
      </c>
      <c r="M1959" t="s">
        <v>90</v>
      </c>
      <c r="N1959" s="10" t="s">
        <v>46</v>
      </c>
    </row>
    <row r="1960" spans="1:14" x14ac:dyDescent="0.25">
      <c r="A1960" s="6" t="s">
        <v>5033</v>
      </c>
      <c r="B1960" s="10" t="s">
        <v>4</v>
      </c>
      <c r="C1960" s="19" t="s">
        <v>1904</v>
      </c>
      <c r="D1960" s="19" t="s">
        <v>2330</v>
      </c>
      <c r="E1960" s="6" t="s">
        <v>3982</v>
      </c>
      <c r="F1960" s="10">
        <v>2023</v>
      </c>
      <c r="G1960" s="10" t="s">
        <v>147</v>
      </c>
      <c r="H1960" s="10" t="s">
        <v>5034</v>
      </c>
      <c r="I1960" s="10" t="s">
        <v>5035</v>
      </c>
      <c r="J1960" s="10" t="s">
        <v>7</v>
      </c>
      <c r="K1960" s="10" t="s">
        <v>69</v>
      </c>
      <c r="L1960" s="10" t="s">
        <v>18</v>
      </c>
      <c r="M1960" t="s">
        <v>58</v>
      </c>
      <c r="N1960" s="10" t="s">
        <v>46</v>
      </c>
    </row>
    <row r="1961" spans="1:14" x14ac:dyDescent="0.25">
      <c r="A1961" s="6" t="s">
        <v>5036</v>
      </c>
      <c r="B1961" s="10" t="s">
        <v>4</v>
      </c>
      <c r="C1961" s="19" t="s">
        <v>1904</v>
      </c>
      <c r="D1961" s="19" t="s">
        <v>90</v>
      </c>
      <c r="E1961" s="6" t="s">
        <v>3982</v>
      </c>
      <c r="F1961" s="10">
        <v>2023</v>
      </c>
      <c r="G1961" s="10" t="s">
        <v>75</v>
      </c>
      <c r="H1961" s="10" t="s">
        <v>5037</v>
      </c>
      <c r="I1961" s="10" t="s">
        <v>5038</v>
      </c>
      <c r="J1961" s="10" t="s">
        <v>2</v>
      </c>
      <c r="K1961" s="10" t="s">
        <v>69</v>
      </c>
      <c r="L1961" s="10" t="s">
        <v>92</v>
      </c>
      <c r="M1961" t="s">
        <v>90</v>
      </c>
      <c r="N1961" s="10" t="s">
        <v>46</v>
      </c>
    </row>
    <row r="1962" spans="1:14" x14ac:dyDescent="0.25">
      <c r="A1962" s="6" t="s">
        <v>5039</v>
      </c>
      <c r="B1962" s="10" t="s">
        <v>4</v>
      </c>
      <c r="C1962" s="19" t="s">
        <v>1904</v>
      </c>
      <c r="D1962" s="19" t="s">
        <v>90</v>
      </c>
      <c r="E1962" s="6" t="s">
        <v>3982</v>
      </c>
      <c r="F1962" s="10">
        <v>2023</v>
      </c>
      <c r="G1962" s="10" t="s">
        <v>75</v>
      </c>
      <c r="H1962" s="10" t="s">
        <v>5040</v>
      </c>
      <c r="I1962" s="10" t="s">
        <v>90</v>
      </c>
      <c r="J1962" s="10" t="s">
        <v>2</v>
      </c>
      <c r="K1962" s="10" t="s">
        <v>69</v>
      </c>
      <c r="L1962" s="10" t="s">
        <v>92</v>
      </c>
      <c r="M1962" t="s">
        <v>90</v>
      </c>
      <c r="N1962" s="10" t="s">
        <v>46</v>
      </c>
    </row>
    <row r="1963" spans="1:14" x14ac:dyDescent="0.25">
      <c r="A1963" s="6" t="s">
        <v>5041</v>
      </c>
      <c r="B1963" s="10" t="s">
        <v>4</v>
      </c>
      <c r="C1963" s="19" t="s">
        <v>1904</v>
      </c>
      <c r="D1963" s="19" t="s">
        <v>2709</v>
      </c>
      <c r="E1963" s="6" t="s">
        <v>3982</v>
      </c>
      <c r="F1963" s="10">
        <v>2023</v>
      </c>
      <c r="G1963" s="10" t="s">
        <v>68</v>
      </c>
      <c r="H1963" s="10" t="s">
        <v>5042</v>
      </c>
      <c r="I1963" s="10" t="s">
        <v>5043</v>
      </c>
      <c r="J1963" s="10" t="s">
        <v>2</v>
      </c>
      <c r="K1963" s="10" t="s">
        <v>81</v>
      </c>
      <c r="L1963" s="10" t="s">
        <v>18</v>
      </c>
      <c r="M1963" t="s">
        <v>48</v>
      </c>
      <c r="N1963" s="10" t="s">
        <v>46</v>
      </c>
    </row>
    <row r="1964" spans="1:14" x14ac:dyDescent="0.25">
      <c r="A1964" s="6" t="s">
        <v>5044</v>
      </c>
      <c r="B1964" s="10" t="s">
        <v>4</v>
      </c>
      <c r="C1964" s="19" t="s">
        <v>1904</v>
      </c>
      <c r="D1964" s="19" t="s">
        <v>2709</v>
      </c>
      <c r="E1964" s="6" t="s">
        <v>3982</v>
      </c>
      <c r="F1964" s="10">
        <v>2023</v>
      </c>
      <c r="G1964" s="10" t="s">
        <v>74</v>
      </c>
      <c r="H1964" s="10" t="s">
        <v>5045</v>
      </c>
      <c r="I1964" s="10" t="s">
        <v>4413</v>
      </c>
      <c r="J1964" s="10" t="s">
        <v>2</v>
      </c>
      <c r="K1964" s="10" t="s">
        <v>81</v>
      </c>
      <c r="L1964" s="10" t="s">
        <v>18</v>
      </c>
      <c r="M1964" t="s">
        <v>48</v>
      </c>
      <c r="N1964" s="10" t="s">
        <v>73</v>
      </c>
    </row>
    <row r="1965" spans="1:14" x14ac:dyDescent="0.25">
      <c r="A1965" s="6" t="s">
        <v>5046</v>
      </c>
      <c r="B1965" s="10" t="s">
        <v>4</v>
      </c>
      <c r="C1965" s="19" t="s">
        <v>1904</v>
      </c>
      <c r="D1965" s="19" t="s">
        <v>2709</v>
      </c>
      <c r="E1965" s="6" t="s">
        <v>3982</v>
      </c>
      <c r="F1965" s="10">
        <v>2023</v>
      </c>
      <c r="G1965" s="10" t="s">
        <v>74</v>
      </c>
      <c r="H1965" s="10" t="s">
        <v>5047</v>
      </c>
      <c r="I1965" s="10" t="s">
        <v>5048</v>
      </c>
      <c r="J1965" s="10" t="s">
        <v>2</v>
      </c>
      <c r="K1965" s="10" t="s">
        <v>81</v>
      </c>
      <c r="L1965" s="10" t="s">
        <v>18</v>
      </c>
      <c r="M1965" t="s">
        <v>48</v>
      </c>
      <c r="N1965" s="10" t="s">
        <v>73</v>
      </c>
    </row>
    <row r="1966" spans="1:14" x14ac:dyDescent="0.25">
      <c r="A1966" s="6" t="s">
        <v>5049</v>
      </c>
      <c r="B1966" s="10" t="s">
        <v>25</v>
      </c>
      <c r="C1966" s="19" t="s">
        <v>1904</v>
      </c>
      <c r="D1966" s="19" t="s">
        <v>1942</v>
      </c>
      <c r="E1966" s="6" t="s">
        <v>3982</v>
      </c>
      <c r="F1966" s="10">
        <v>2023</v>
      </c>
      <c r="G1966" s="10" t="s">
        <v>109</v>
      </c>
      <c r="H1966" s="10" t="s">
        <v>5050</v>
      </c>
      <c r="I1966" s="10" t="s">
        <v>274</v>
      </c>
      <c r="J1966" s="10" t="s">
        <v>1</v>
      </c>
      <c r="K1966" s="10" t="s">
        <v>81</v>
      </c>
      <c r="L1966" s="10" t="s">
        <v>18</v>
      </c>
      <c r="M1966" t="s">
        <v>114</v>
      </c>
      <c r="N1966" s="10" t="s">
        <v>46</v>
      </c>
    </row>
    <row r="1967" spans="1:14" x14ac:dyDescent="0.25">
      <c r="A1967" s="6" t="s">
        <v>5051</v>
      </c>
      <c r="B1967" s="10" t="s">
        <v>25</v>
      </c>
      <c r="C1967" s="19" t="s">
        <v>1904</v>
      </c>
      <c r="D1967" s="19" t="s">
        <v>1942</v>
      </c>
      <c r="E1967" s="6" t="s">
        <v>3982</v>
      </c>
      <c r="F1967" s="10">
        <v>2023</v>
      </c>
      <c r="G1967" s="10" t="s">
        <v>109</v>
      </c>
      <c r="H1967" s="10" t="s">
        <v>4317</v>
      </c>
      <c r="I1967" s="10" t="s">
        <v>274</v>
      </c>
      <c r="J1967" s="10" t="s">
        <v>1</v>
      </c>
      <c r="K1967" s="10" t="s">
        <v>142</v>
      </c>
      <c r="L1967" s="10" t="s">
        <v>18</v>
      </c>
      <c r="M1967" t="s">
        <v>114</v>
      </c>
      <c r="N1967" s="10" t="s">
        <v>46</v>
      </c>
    </row>
    <row r="1968" spans="1:14" x14ac:dyDescent="0.25">
      <c r="A1968" s="6" t="s">
        <v>5052</v>
      </c>
      <c r="B1968" s="10" t="s">
        <v>25</v>
      </c>
      <c r="C1968" s="19" t="s">
        <v>1904</v>
      </c>
      <c r="D1968" s="19" t="s">
        <v>1942</v>
      </c>
      <c r="E1968" s="6" t="s">
        <v>3982</v>
      </c>
      <c r="F1968" s="10">
        <v>2023</v>
      </c>
      <c r="G1968" s="10" t="s">
        <v>109</v>
      </c>
      <c r="H1968" s="10" t="s">
        <v>5053</v>
      </c>
      <c r="I1968" s="10" t="s">
        <v>5054</v>
      </c>
      <c r="J1968" s="10" t="s">
        <v>2</v>
      </c>
      <c r="K1968" s="10" t="s">
        <v>142</v>
      </c>
      <c r="L1968" s="10" t="s">
        <v>18</v>
      </c>
      <c r="M1968" t="s">
        <v>114</v>
      </c>
      <c r="N1968" s="10" t="s">
        <v>46</v>
      </c>
    </row>
    <row r="1969" spans="1:14" x14ac:dyDescent="0.25">
      <c r="A1969" s="6" t="s">
        <v>5055</v>
      </c>
      <c r="B1969" s="10" t="s">
        <v>25</v>
      </c>
      <c r="C1969" s="19" t="s">
        <v>1904</v>
      </c>
      <c r="D1969" s="19" t="s">
        <v>1942</v>
      </c>
      <c r="E1969" s="6" t="s">
        <v>3982</v>
      </c>
      <c r="F1969" s="10">
        <v>2023</v>
      </c>
      <c r="G1969" s="10" t="s">
        <v>109</v>
      </c>
      <c r="H1969" s="10" t="s">
        <v>4755</v>
      </c>
      <c r="I1969" s="10" t="s">
        <v>274</v>
      </c>
      <c r="J1969" s="10" t="s">
        <v>2</v>
      </c>
      <c r="K1969" s="10" t="s">
        <v>142</v>
      </c>
      <c r="L1969" s="10" t="s">
        <v>18</v>
      </c>
      <c r="M1969" t="s">
        <v>114</v>
      </c>
      <c r="N1969" s="10" t="s">
        <v>46</v>
      </c>
    </row>
    <row r="1970" spans="1:14" x14ac:dyDescent="0.25">
      <c r="A1970" s="6" t="s">
        <v>5056</v>
      </c>
      <c r="B1970" s="10" t="s">
        <v>4</v>
      </c>
      <c r="C1970" s="19" t="s">
        <v>1904</v>
      </c>
      <c r="D1970" s="19" t="s">
        <v>2709</v>
      </c>
      <c r="E1970" s="6" t="s">
        <v>3982</v>
      </c>
      <c r="F1970" s="10">
        <v>2023</v>
      </c>
      <c r="G1970" s="10" t="s">
        <v>41</v>
      </c>
      <c r="H1970" s="10" t="s">
        <v>5057</v>
      </c>
      <c r="I1970" s="10" t="s">
        <v>4230</v>
      </c>
      <c r="J1970" s="10" t="s">
        <v>2</v>
      </c>
      <c r="K1970" s="10" t="s">
        <v>81</v>
      </c>
      <c r="L1970" s="10" t="s">
        <v>18</v>
      </c>
      <c r="M1970" t="s">
        <v>48</v>
      </c>
      <c r="N1970" s="10" t="s">
        <v>73</v>
      </c>
    </row>
    <row r="1971" spans="1:14" x14ac:dyDescent="0.25">
      <c r="A1971" s="6" t="s">
        <v>5058</v>
      </c>
      <c r="B1971" s="10" t="s">
        <v>4</v>
      </c>
      <c r="C1971" s="19" t="s">
        <v>1904</v>
      </c>
      <c r="D1971" s="19" t="s">
        <v>3790</v>
      </c>
      <c r="E1971" s="6" t="s">
        <v>3982</v>
      </c>
      <c r="F1971" s="10">
        <v>2023</v>
      </c>
      <c r="G1971" s="10" t="s">
        <v>66</v>
      </c>
      <c r="H1971" s="10" t="s">
        <v>5057</v>
      </c>
      <c r="I1971" s="10" t="s">
        <v>5059</v>
      </c>
      <c r="J1971" s="10" t="s">
        <v>2</v>
      </c>
      <c r="K1971" s="10" t="s">
        <v>81</v>
      </c>
      <c r="L1971" s="10" t="s">
        <v>18</v>
      </c>
      <c r="M1971" t="s">
        <v>50</v>
      </c>
      <c r="N1971" s="10" t="s">
        <v>73</v>
      </c>
    </row>
    <row r="1972" spans="1:14" x14ac:dyDescent="0.25">
      <c r="A1972" s="6" t="s">
        <v>5060</v>
      </c>
      <c r="B1972" s="10" t="s">
        <v>4</v>
      </c>
      <c r="C1972" s="19" t="s">
        <v>1904</v>
      </c>
      <c r="D1972" s="19" t="s">
        <v>90</v>
      </c>
      <c r="E1972" s="6" t="s">
        <v>3982</v>
      </c>
      <c r="F1972" s="10">
        <v>2023</v>
      </c>
      <c r="G1972" s="10" t="s">
        <v>91</v>
      </c>
      <c r="H1972" s="10" t="s">
        <v>5061</v>
      </c>
      <c r="I1972" s="10" t="s">
        <v>90</v>
      </c>
      <c r="J1972" s="10" t="s">
        <v>2</v>
      </c>
      <c r="K1972" s="10" t="s">
        <v>81</v>
      </c>
      <c r="L1972" s="10" t="s">
        <v>92</v>
      </c>
      <c r="M1972" t="s">
        <v>90</v>
      </c>
      <c r="N1972" s="10" t="s">
        <v>73</v>
      </c>
    </row>
    <row r="1973" spans="1:14" x14ac:dyDescent="0.25">
      <c r="A1973" s="6" t="s">
        <v>5062</v>
      </c>
      <c r="B1973" s="10" t="s">
        <v>4</v>
      </c>
      <c r="C1973" s="19" t="s">
        <v>1904</v>
      </c>
      <c r="D1973" s="19" t="s">
        <v>1904</v>
      </c>
      <c r="E1973" s="6" t="s">
        <v>3982</v>
      </c>
      <c r="F1973" s="10">
        <v>2023</v>
      </c>
      <c r="G1973" s="10" t="s">
        <v>41</v>
      </c>
      <c r="H1973" s="10" t="s">
        <v>5057</v>
      </c>
      <c r="I1973" s="10" t="s">
        <v>285</v>
      </c>
      <c r="J1973" s="10" t="s">
        <v>2</v>
      </c>
      <c r="K1973" s="10" t="s">
        <v>81</v>
      </c>
      <c r="L1973" s="10" t="s">
        <v>18</v>
      </c>
      <c r="M1973" t="s">
        <v>49</v>
      </c>
      <c r="N1973" s="10" t="s">
        <v>73</v>
      </c>
    </row>
    <row r="1974" spans="1:14" x14ac:dyDescent="0.25">
      <c r="A1974" s="6" t="s">
        <v>5063</v>
      </c>
      <c r="B1974" s="10" t="s">
        <v>4</v>
      </c>
      <c r="C1974" s="19" t="s">
        <v>1904</v>
      </c>
      <c r="D1974" s="19" t="s">
        <v>2709</v>
      </c>
      <c r="E1974" s="6" t="s">
        <v>3982</v>
      </c>
      <c r="F1974" s="10">
        <v>2023</v>
      </c>
      <c r="G1974" s="10" t="s">
        <v>85</v>
      </c>
      <c r="H1974" s="10" t="s">
        <v>5064</v>
      </c>
      <c r="I1974" s="10" t="s">
        <v>5065</v>
      </c>
      <c r="J1974" s="10" t="s">
        <v>2</v>
      </c>
      <c r="K1974" s="10" t="s">
        <v>125</v>
      </c>
      <c r="L1974" s="10" t="s">
        <v>18</v>
      </c>
      <c r="M1974" t="s">
        <v>48</v>
      </c>
      <c r="N1974" s="10" t="s">
        <v>46</v>
      </c>
    </row>
    <row r="1975" spans="1:14" x14ac:dyDescent="0.25">
      <c r="A1975" s="6" t="s">
        <v>5066</v>
      </c>
      <c r="B1975" s="10" t="s">
        <v>4</v>
      </c>
      <c r="C1975" s="19" t="s">
        <v>1904</v>
      </c>
      <c r="D1975" s="19" t="s">
        <v>2709</v>
      </c>
      <c r="E1975" s="6" t="s">
        <v>3982</v>
      </c>
      <c r="F1975" s="10">
        <v>2023</v>
      </c>
      <c r="G1975" s="10" t="s">
        <v>68</v>
      </c>
      <c r="H1975" s="10" t="s">
        <v>5067</v>
      </c>
      <c r="I1975" s="10" t="s">
        <v>5068</v>
      </c>
      <c r="J1975" s="10" t="s">
        <v>153</v>
      </c>
      <c r="K1975" s="10" t="s">
        <v>81</v>
      </c>
      <c r="L1975" s="10" t="s">
        <v>18</v>
      </c>
      <c r="M1975" t="s">
        <v>48</v>
      </c>
      <c r="N1975" s="10" t="s">
        <v>46</v>
      </c>
    </row>
    <row r="1976" spans="1:14" x14ac:dyDescent="0.25">
      <c r="A1976" s="6" t="s">
        <v>5069</v>
      </c>
      <c r="B1976" s="10" t="s">
        <v>4</v>
      </c>
      <c r="C1976" s="19" t="s">
        <v>1904</v>
      </c>
      <c r="D1976" s="19" t="s">
        <v>3393</v>
      </c>
      <c r="E1976" s="6" t="s">
        <v>3982</v>
      </c>
      <c r="F1976" s="10">
        <v>2023</v>
      </c>
      <c r="G1976" s="10" t="s">
        <v>106</v>
      </c>
      <c r="H1976" s="10" t="s">
        <v>5070</v>
      </c>
      <c r="I1976" s="10" t="s">
        <v>4340</v>
      </c>
      <c r="J1976" s="10" t="s">
        <v>2</v>
      </c>
      <c r="K1976" s="10" t="s">
        <v>69</v>
      </c>
      <c r="L1976" s="10" t="s">
        <v>18</v>
      </c>
      <c r="M1976" t="s">
        <v>52</v>
      </c>
      <c r="N1976" s="10" t="s">
        <v>73</v>
      </c>
    </row>
    <row r="1977" spans="1:14" x14ac:dyDescent="0.25">
      <c r="A1977" s="6" t="s">
        <v>5071</v>
      </c>
      <c r="B1977" s="10" t="s">
        <v>25</v>
      </c>
      <c r="C1977" s="19" t="s">
        <v>1904</v>
      </c>
      <c r="D1977" s="19" t="s">
        <v>1942</v>
      </c>
      <c r="E1977" s="6" t="s">
        <v>3982</v>
      </c>
      <c r="F1977" s="10">
        <v>2023</v>
      </c>
      <c r="G1977" s="10" t="s">
        <v>109</v>
      </c>
      <c r="H1977" s="10" t="s">
        <v>5072</v>
      </c>
      <c r="I1977" s="10" t="s">
        <v>274</v>
      </c>
      <c r="J1977" s="10" t="s">
        <v>2</v>
      </c>
      <c r="K1977" s="10" t="s">
        <v>81</v>
      </c>
      <c r="L1977" s="10" t="s">
        <v>18</v>
      </c>
      <c r="M1977" t="s">
        <v>114</v>
      </c>
      <c r="N1977" s="10" t="s">
        <v>46</v>
      </c>
    </row>
    <row r="1978" spans="1:14" x14ac:dyDescent="0.25">
      <c r="A1978" s="6" t="s">
        <v>5073</v>
      </c>
      <c r="B1978" s="10" t="s">
        <v>4</v>
      </c>
      <c r="C1978" s="19" t="s">
        <v>1904</v>
      </c>
      <c r="D1978" s="19" t="s">
        <v>4253</v>
      </c>
      <c r="E1978" s="6" t="s">
        <v>3982</v>
      </c>
      <c r="F1978" s="10">
        <v>2023</v>
      </c>
      <c r="G1978" s="10" t="s">
        <v>106</v>
      </c>
      <c r="H1978" s="10" t="s">
        <v>5074</v>
      </c>
      <c r="I1978" s="10" t="s">
        <v>5075</v>
      </c>
      <c r="J1978" s="10" t="s">
        <v>2</v>
      </c>
      <c r="K1978" s="10" t="s">
        <v>179</v>
      </c>
      <c r="L1978" s="10" t="s">
        <v>18</v>
      </c>
      <c r="M1978" t="s">
        <v>70</v>
      </c>
      <c r="N1978" s="10" t="s">
        <v>73</v>
      </c>
    </row>
    <row r="1979" spans="1:14" x14ac:dyDescent="0.25">
      <c r="A1979" s="6" t="s">
        <v>5076</v>
      </c>
      <c r="B1979" s="10" t="s">
        <v>25</v>
      </c>
      <c r="C1979" s="19" t="s">
        <v>1904</v>
      </c>
      <c r="D1979" s="19" t="s">
        <v>1942</v>
      </c>
      <c r="E1979" s="6" t="s">
        <v>3982</v>
      </c>
      <c r="F1979" s="10">
        <v>2023</v>
      </c>
      <c r="G1979" s="10" t="s">
        <v>109</v>
      </c>
      <c r="H1979" s="10" t="s">
        <v>5077</v>
      </c>
      <c r="I1979" s="10" t="s">
        <v>274</v>
      </c>
      <c r="J1979" s="10" t="s">
        <v>2</v>
      </c>
      <c r="K1979" s="10" t="s">
        <v>142</v>
      </c>
      <c r="L1979" s="10" t="s">
        <v>18</v>
      </c>
      <c r="M1979" t="s">
        <v>114</v>
      </c>
      <c r="N1979" s="10" t="s">
        <v>46</v>
      </c>
    </row>
    <row r="1980" spans="1:14" x14ac:dyDescent="0.25">
      <c r="A1980" s="6" t="s">
        <v>5078</v>
      </c>
      <c r="B1980" s="10" t="s">
        <v>4</v>
      </c>
      <c r="C1980" s="19" t="s">
        <v>1904</v>
      </c>
      <c r="D1980" s="19" t="s">
        <v>2664</v>
      </c>
      <c r="E1980" s="6" t="s">
        <v>3982</v>
      </c>
      <c r="F1980" s="10">
        <v>2023</v>
      </c>
      <c r="G1980" s="10" t="s">
        <v>40</v>
      </c>
      <c r="H1980" s="10" t="s">
        <v>5079</v>
      </c>
      <c r="I1980" s="10" t="s">
        <v>5080</v>
      </c>
      <c r="J1980" s="10" t="s">
        <v>1</v>
      </c>
      <c r="K1980" s="10" t="s">
        <v>98</v>
      </c>
      <c r="L1980" s="10" t="s">
        <v>18</v>
      </c>
      <c r="M1980" t="s">
        <v>103</v>
      </c>
      <c r="N1980" s="10" t="s">
        <v>46</v>
      </c>
    </row>
    <row r="1981" spans="1:14" x14ac:dyDescent="0.25">
      <c r="A1981" s="6" t="s">
        <v>5081</v>
      </c>
      <c r="B1981" s="10" t="s">
        <v>4</v>
      </c>
      <c r="C1981" s="19" t="s">
        <v>1904</v>
      </c>
      <c r="D1981" s="19" t="s">
        <v>3034</v>
      </c>
      <c r="E1981" s="6" t="s">
        <v>3982</v>
      </c>
      <c r="F1981" s="10">
        <v>2023</v>
      </c>
      <c r="G1981" s="10" t="s">
        <v>40</v>
      </c>
      <c r="H1981" s="10" t="s">
        <v>5082</v>
      </c>
      <c r="I1981" s="10" t="s">
        <v>5083</v>
      </c>
      <c r="J1981" s="10" t="s">
        <v>137</v>
      </c>
      <c r="K1981" s="10" t="s">
        <v>81</v>
      </c>
      <c r="L1981" s="10" t="s">
        <v>18</v>
      </c>
      <c r="M1981" t="s">
        <v>60</v>
      </c>
      <c r="N1981" s="10" t="s">
        <v>46</v>
      </c>
    </row>
    <row r="1982" spans="1:14" x14ac:dyDescent="0.25">
      <c r="A1982" s="6" t="s">
        <v>5084</v>
      </c>
      <c r="B1982" s="10" t="s">
        <v>4</v>
      </c>
      <c r="C1982" s="19" t="s">
        <v>1904</v>
      </c>
      <c r="D1982" s="19" t="s">
        <v>90</v>
      </c>
      <c r="E1982" s="6" t="s">
        <v>3982</v>
      </c>
      <c r="F1982" s="10">
        <v>2023</v>
      </c>
      <c r="G1982" s="10" t="s">
        <v>75</v>
      </c>
      <c r="H1982" s="10" t="s">
        <v>5085</v>
      </c>
      <c r="I1982" s="10" t="s">
        <v>90</v>
      </c>
      <c r="J1982" s="10" t="s">
        <v>2</v>
      </c>
      <c r="K1982" s="10" t="s">
        <v>80</v>
      </c>
      <c r="L1982" s="10" t="s">
        <v>92</v>
      </c>
      <c r="M1982" t="s">
        <v>90</v>
      </c>
      <c r="N1982" s="10" t="s">
        <v>46</v>
      </c>
    </row>
    <row r="1983" spans="1:14" x14ac:dyDescent="0.25">
      <c r="A1983" s="6" t="s">
        <v>5086</v>
      </c>
      <c r="B1983" s="10" t="s">
        <v>25</v>
      </c>
      <c r="C1983" s="19" t="s">
        <v>1904</v>
      </c>
      <c r="D1983" s="19" t="s">
        <v>1942</v>
      </c>
      <c r="E1983" s="6" t="s">
        <v>3982</v>
      </c>
      <c r="F1983" s="10">
        <v>2023</v>
      </c>
      <c r="G1983" s="10" t="s">
        <v>109</v>
      </c>
      <c r="H1983" s="10" t="s">
        <v>5087</v>
      </c>
      <c r="I1983" s="10" t="s">
        <v>274</v>
      </c>
      <c r="J1983" s="10" t="s">
        <v>137</v>
      </c>
      <c r="K1983" s="10" t="s">
        <v>142</v>
      </c>
      <c r="L1983" s="10" t="s">
        <v>18</v>
      </c>
      <c r="M1983" t="s">
        <v>114</v>
      </c>
      <c r="N1983" s="10" t="s">
        <v>46</v>
      </c>
    </row>
    <row r="1984" spans="1:14" x14ac:dyDescent="0.25">
      <c r="A1984" s="6" t="s">
        <v>5088</v>
      </c>
      <c r="B1984" s="10" t="s">
        <v>25</v>
      </c>
      <c r="C1984" s="19" t="s">
        <v>1904</v>
      </c>
      <c r="D1984" s="19" t="s">
        <v>1942</v>
      </c>
      <c r="E1984" s="6" t="s">
        <v>3982</v>
      </c>
      <c r="F1984" s="10">
        <v>2023</v>
      </c>
      <c r="G1984" s="10" t="s">
        <v>109</v>
      </c>
      <c r="H1984" s="10" t="s">
        <v>5089</v>
      </c>
      <c r="I1984" s="10" t="s">
        <v>5090</v>
      </c>
      <c r="J1984" s="10" t="s">
        <v>2</v>
      </c>
      <c r="K1984" s="10" t="s">
        <v>142</v>
      </c>
      <c r="L1984" s="10" t="s">
        <v>18</v>
      </c>
      <c r="M1984" t="s">
        <v>114</v>
      </c>
      <c r="N1984" s="10" t="s">
        <v>46</v>
      </c>
    </row>
    <row r="1985" spans="1:14" x14ac:dyDescent="0.25">
      <c r="A1985" s="6" t="s">
        <v>5091</v>
      </c>
      <c r="B1985" s="10" t="s">
        <v>4</v>
      </c>
      <c r="C1985" s="19" t="s">
        <v>1904</v>
      </c>
      <c r="D1985" s="19" t="s">
        <v>90</v>
      </c>
      <c r="E1985" s="6" t="s">
        <v>3982</v>
      </c>
      <c r="F1985" s="10">
        <v>2023</v>
      </c>
      <c r="G1985" s="10" t="s">
        <v>75</v>
      </c>
      <c r="H1985" s="10" t="s">
        <v>5092</v>
      </c>
      <c r="I1985" s="10" t="s">
        <v>90</v>
      </c>
      <c r="J1985" s="10" t="s">
        <v>2</v>
      </c>
      <c r="K1985" s="10" t="s">
        <v>80</v>
      </c>
      <c r="L1985" s="10" t="s">
        <v>92</v>
      </c>
      <c r="M1985" t="s">
        <v>90</v>
      </c>
      <c r="N1985" s="10" t="s">
        <v>46</v>
      </c>
    </row>
    <row r="1986" spans="1:14" x14ac:dyDescent="0.25">
      <c r="A1986" s="6" t="s">
        <v>5093</v>
      </c>
      <c r="B1986" s="10" t="s">
        <v>4</v>
      </c>
      <c r="C1986" s="19" t="s">
        <v>1904</v>
      </c>
      <c r="D1986" s="19" t="s">
        <v>2709</v>
      </c>
      <c r="E1986" s="6" t="s">
        <v>3982</v>
      </c>
      <c r="F1986" s="10">
        <v>2023</v>
      </c>
      <c r="G1986" s="10" t="s">
        <v>68</v>
      </c>
      <c r="H1986" s="10" t="s">
        <v>5094</v>
      </c>
      <c r="I1986" s="10" t="s">
        <v>5095</v>
      </c>
      <c r="J1986" s="10" t="s">
        <v>2</v>
      </c>
      <c r="K1986" s="10" t="s">
        <v>81</v>
      </c>
      <c r="L1986" s="10" t="s">
        <v>18</v>
      </c>
      <c r="M1986" t="s">
        <v>48</v>
      </c>
      <c r="N1986" s="10" t="s">
        <v>46</v>
      </c>
    </row>
    <row r="1987" spans="1:14" x14ac:dyDescent="0.25">
      <c r="A1987" s="6" t="s">
        <v>5096</v>
      </c>
      <c r="B1987" s="10" t="s">
        <v>25</v>
      </c>
      <c r="C1987" s="19" t="s">
        <v>1904</v>
      </c>
      <c r="D1987" s="19" t="s">
        <v>3034</v>
      </c>
      <c r="E1987" s="6" t="s">
        <v>3982</v>
      </c>
      <c r="F1987" s="10">
        <v>2023</v>
      </c>
      <c r="G1987" s="10" t="s">
        <v>109</v>
      </c>
      <c r="H1987" s="10" t="s">
        <v>5097</v>
      </c>
      <c r="I1987" s="10" t="s">
        <v>274</v>
      </c>
      <c r="J1987" s="10" t="s">
        <v>2</v>
      </c>
      <c r="K1987" s="10" t="s">
        <v>142</v>
      </c>
      <c r="L1987" s="10" t="s">
        <v>18</v>
      </c>
      <c r="M1987" t="s">
        <v>60</v>
      </c>
      <c r="N1987" s="10" t="s">
        <v>46</v>
      </c>
    </row>
    <row r="1988" spans="1:14" x14ac:dyDescent="0.25">
      <c r="A1988" s="6" t="s">
        <v>5098</v>
      </c>
      <c r="B1988" s="10" t="s">
        <v>25</v>
      </c>
      <c r="C1988" s="19" t="s">
        <v>1904</v>
      </c>
      <c r="D1988" s="19" t="s">
        <v>3034</v>
      </c>
      <c r="E1988" s="6" t="s">
        <v>3982</v>
      </c>
      <c r="F1988" s="10">
        <v>2023</v>
      </c>
      <c r="G1988" s="10" t="s">
        <v>109</v>
      </c>
      <c r="H1988" s="10" t="s">
        <v>5099</v>
      </c>
      <c r="I1988" s="10" t="s">
        <v>274</v>
      </c>
      <c r="J1988" s="10" t="s">
        <v>2</v>
      </c>
      <c r="K1988" s="10" t="s">
        <v>81</v>
      </c>
      <c r="L1988" s="10" t="s">
        <v>18</v>
      </c>
      <c r="M1988" t="s">
        <v>60</v>
      </c>
      <c r="N1988" s="10" t="s">
        <v>46</v>
      </c>
    </row>
    <row r="1989" spans="1:14" x14ac:dyDescent="0.25">
      <c r="A1989" s="6" t="s">
        <v>5100</v>
      </c>
      <c r="B1989" s="10" t="s">
        <v>6</v>
      </c>
      <c r="C1989" s="19" t="s">
        <v>1904</v>
      </c>
      <c r="D1989" s="19" t="s">
        <v>3393</v>
      </c>
      <c r="E1989" s="6" t="s">
        <v>3982</v>
      </c>
      <c r="F1989" s="10">
        <v>2023</v>
      </c>
      <c r="G1989" s="10" t="s">
        <v>119</v>
      </c>
      <c r="H1989" s="10" t="s">
        <v>5101</v>
      </c>
      <c r="I1989" s="10" t="s">
        <v>5102</v>
      </c>
      <c r="J1989" s="10" t="s">
        <v>2</v>
      </c>
      <c r="K1989" s="10" t="s">
        <v>69</v>
      </c>
      <c r="L1989" s="10" t="s">
        <v>18</v>
      </c>
      <c r="M1989" t="s">
        <v>52</v>
      </c>
      <c r="N1989" s="10" t="s">
        <v>46</v>
      </c>
    </row>
    <row r="1990" spans="1:14" x14ac:dyDescent="0.25">
      <c r="A1990" s="6" t="s">
        <v>5103</v>
      </c>
      <c r="B1990" s="10" t="s">
        <v>4</v>
      </c>
      <c r="C1990" s="19" t="s">
        <v>1904</v>
      </c>
      <c r="D1990" s="19" t="s">
        <v>90</v>
      </c>
      <c r="E1990" s="6" t="s">
        <v>3982</v>
      </c>
      <c r="F1990" s="10">
        <v>2023</v>
      </c>
      <c r="G1990" s="10" t="s">
        <v>75</v>
      </c>
      <c r="H1990" s="10" t="s">
        <v>5104</v>
      </c>
      <c r="I1990" s="10" t="s">
        <v>90</v>
      </c>
      <c r="J1990" s="10" t="s">
        <v>2</v>
      </c>
      <c r="K1990" s="10" t="s">
        <v>81</v>
      </c>
      <c r="L1990" s="10" t="s">
        <v>92</v>
      </c>
      <c r="M1990" t="s">
        <v>90</v>
      </c>
      <c r="N1990" s="10" t="s">
        <v>46</v>
      </c>
    </row>
    <row r="1991" spans="1:14" x14ac:dyDescent="0.25">
      <c r="A1991" s="6" t="s">
        <v>5105</v>
      </c>
      <c r="B1991" s="10" t="s">
        <v>4</v>
      </c>
      <c r="C1991" s="19" t="s">
        <v>1904</v>
      </c>
      <c r="D1991" s="19" t="s">
        <v>3393</v>
      </c>
      <c r="E1991" s="6" t="s">
        <v>3982</v>
      </c>
      <c r="F1991" s="10">
        <v>2023</v>
      </c>
      <c r="G1991" s="10" t="s">
        <v>155</v>
      </c>
      <c r="H1991" s="10" t="s">
        <v>5106</v>
      </c>
      <c r="I1991" s="10" t="s">
        <v>5107</v>
      </c>
      <c r="J1991" s="10" t="s">
        <v>2</v>
      </c>
      <c r="K1991" s="10" t="s">
        <v>181</v>
      </c>
      <c r="L1991" s="10" t="s">
        <v>18</v>
      </c>
      <c r="M1991" t="s">
        <v>52</v>
      </c>
      <c r="N1991" s="10" t="s">
        <v>73</v>
      </c>
    </row>
    <row r="1992" spans="1:14" x14ac:dyDescent="0.25">
      <c r="A1992" s="6" t="s">
        <v>5108</v>
      </c>
      <c r="B1992" s="10" t="s">
        <v>4</v>
      </c>
      <c r="C1992" s="19" t="s">
        <v>2709</v>
      </c>
      <c r="D1992" s="19" t="s">
        <v>90</v>
      </c>
      <c r="E1992" s="6" t="s">
        <v>3982</v>
      </c>
      <c r="F1992" s="10">
        <v>2023</v>
      </c>
      <c r="G1992" s="10" t="s">
        <v>75</v>
      </c>
      <c r="H1992" s="10" t="s">
        <v>5109</v>
      </c>
      <c r="I1992" s="10" t="s">
        <v>90</v>
      </c>
      <c r="J1992" s="10" t="s">
        <v>2</v>
      </c>
      <c r="K1992" s="10" t="s">
        <v>69</v>
      </c>
      <c r="L1992" s="10" t="s">
        <v>92</v>
      </c>
      <c r="M1992" t="s">
        <v>90</v>
      </c>
      <c r="N1992" s="10" t="s">
        <v>46</v>
      </c>
    </row>
    <row r="1993" spans="1:14" x14ac:dyDescent="0.25">
      <c r="A1993" s="6" t="s">
        <v>5110</v>
      </c>
      <c r="B1993" s="10" t="s">
        <v>4</v>
      </c>
      <c r="C1993" s="19" t="s">
        <v>2709</v>
      </c>
      <c r="D1993" s="19" t="s">
        <v>90</v>
      </c>
      <c r="E1993" s="6" t="s">
        <v>3982</v>
      </c>
      <c r="F1993" s="10">
        <v>2023</v>
      </c>
      <c r="G1993" s="10" t="s">
        <v>75</v>
      </c>
      <c r="H1993" s="10" t="s">
        <v>5111</v>
      </c>
      <c r="I1993" s="10" t="s">
        <v>90</v>
      </c>
      <c r="J1993" s="10" t="s">
        <v>82</v>
      </c>
      <c r="K1993" s="10" t="s">
        <v>69</v>
      </c>
      <c r="L1993" s="10" t="s">
        <v>92</v>
      </c>
      <c r="M1993" t="s">
        <v>90</v>
      </c>
      <c r="N1993" s="10" t="s">
        <v>46</v>
      </c>
    </row>
    <row r="1994" spans="1:14" x14ac:dyDescent="0.25">
      <c r="A1994" s="6" t="s">
        <v>5112</v>
      </c>
      <c r="B1994" s="10" t="s">
        <v>4</v>
      </c>
      <c r="C1994" s="19" t="s">
        <v>2709</v>
      </c>
      <c r="D1994" s="19" t="s">
        <v>2709</v>
      </c>
      <c r="E1994" s="6" t="s">
        <v>3982</v>
      </c>
      <c r="F1994" s="10">
        <v>2023</v>
      </c>
      <c r="G1994" s="10" t="s">
        <v>68</v>
      </c>
      <c r="H1994" s="10" t="s">
        <v>5113</v>
      </c>
      <c r="I1994" s="10" t="s">
        <v>5114</v>
      </c>
      <c r="J1994" s="10" t="s">
        <v>2</v>
      </c>
      <c r="K1994" s="10" t="s">
        <v>69</v>
      </c>
      <c r="L1994" s="10" t="s">
        <v>18</v>
      </c>
      <c r="M1994" t="s">
        <v>49</v>
      </c>
      <c r="N1994" s="10" t="s">
        <v>46</v>
      </c>
    </row>
    <row r="1995" spans="1:14" x14ac:dyDescent="0.25">
      <c r="A1995" s="6" t="s">
        <v>5115</v>
      </c>
      <c r="B1995" s="10" t="s">
        <v>4</v>
      </c>
      <c r="C1995" s="19" t="s">
        <v>2709</v>
      </c>
      <c r="D1995" s="19" t="s">
        <v>90</v>
      </c>
      <c r="E1995" s="6" t="s">
        <v>3982</v>
      </c>
      <c r="F1995" s="10">
        <v>2023</v>
      </c>
      <c r="G1995" s="10" t="s">
        <v>75</v>
      </c>
      <c r="H1995" s="10" t="s">
        <v>5116</v>
      </c>
      <c r="I1995" s="10" t="s">
        <v>5117</v>
      </c>
      <c r="J1995" s="10" t="s">
        <v>2</v>
      </c>
      <c r="K1995" s="10" t="s">
        <v>80</v>
      </c>
      <c r="L1995" s="10" t="s">
        <v>92</v>
      </c>
      <c r="M1995" t="s">
        <v>90</v>
      </c>
      <c r="N1995" s="10" t="s">
        <v>46</v>
      </c>
    </row>
    <row r="1996" spans="1:14" x14ac:dyDescent="0.25">
      <c r="A1996" s="6" t="s">
        <v>5118</v>
      </c>
      <c r="B1996" s="10" t="s">
        <v>25</v>
      </c>
      <c r="C1996" s="19" t="s">
        <v>2709</v>
      </c>
      <c r="D1996" s="19" t="s">
        <v>3034</v>
      </c>
      <c r="E1996" s="6" t="s">
        <v>3982</v>
      </c>
      <c r="F1996" s="10">
        <v>2023</v>
      </c>
      <c r="G1996" s="10" t="s">
        <v>109</v>
      </c>
      <c r="H1996" s="10" t="s">
        <v>5119</v>
      </c>
      <c r="I1996" s="10" t="s">
        <v>274</v>
      </c>
      <c r="J1996" s="10" t="s">
        <v>137</v>
      </c>
      <c r="K1996" s="10" t="s">
        <v>142</v>
      </c>
      <c r="L1996" s="10" t="s">
        <v>18</v>
      </c>
      <c r="M1996" t="s">
        <v>114</v>
      </c>
      <c r="N1996" s="10" t="s">
        <v>46</v>
      </c>
    </row>
    <row r="1997" spans="1:14" x14ac:dyDescent="0.25">
      <c r="A1997" s="6" t="s">
        <v>5120</v>
      </c>
      <c r="B1997" s="10" t="s">
        <v>4</v>
      </c>
      <c r="C1997" s="19" t="s">
        <v>2709</v>
      </c>
      <c r="D1997" s="19" t="s">
        <v>90</v>
      </c>
      <c r="E1997" s="6" t="s">
        <v>3982</v>
      </c>
      <c r="F1997" s="10">
        <v>2023</v>
      </c>
      <c r="G1997" s="10" t="s">
        <v>75</v>
      </c>
      <c r="H1997" s="10" t="s">
        <v>5121</v>
      </c>
      <c r="I1997" s="10" t="s">
        <v>5117</v>
      </c>
      <c r="J1997" s="10" t="s">
        <v>2</v>
      </c>
      <c r="K1997" s="10" t="s">
        <v>69</v>
      </c>
      <c r="L1997" s="10" t="s">
        <v>92</v>
      </c>
      <c r="M1997" t="s">
        <v>90</v>
      </c>
      <c r="N1997" s="10" t="s">
        <v>46</v>
      </c>
    </row>
    <row r="1998" spans="1:14" x14ac:dyDescent="0.25">
      <c r="A1998" s="6" t="s">
        <v>5122</v>
      </c>
      <c r="B1998" s="10" t="s">
        <v>6</v>
      </c>
      <c r="C1998" s="19" t="s">
        <v>2709</v>
      </c>
      <c r="D1998" s="19" t="s">
        <v>2434</v>
      </c>
      <c r="E1998" s="6" t="s">
        <v>3982</v>
      </c>
      <c r="F1998" s="10">
        <v>2023</v>
      </c>
      <c r="G1998" s="10" t="s">
        <v>126</v>
      </c>
      <c r="H1998" s="10" t="s">
        <v>5123</v>
      </c>
      <c r="I1998" s="10" t="s">
        <v>209</v>
      </c>
      <c r="J1998" s="10" t="s">
        <v>1</v>
      </c>
      <c r="K1998" s="10" t="s">
        <v>2016</v>
      </c>
      <c r="L1998" s="10" t="s">
        <v>18</v>
      </c>
      <c r="M1998" t="s">
        <v>135</v>
      </c>
      <c r="N1998" s="10" t="s">
        <v>47</v>
      </c>
    </row>
    <row r="1999" spans="1:14" x14ac:dyDescent="0.25">
      <c r="A1999" s="6" t="s">
        <v>5124</v>
      </c>
      <c r="B1999" s="10" t="s">
        <v>4</v>
      </c>
      <c r="C1999" s="19" t="s">
        <v>2709</v>
      </c>
      <c r="D1999" s="19" t="s">
        <v>90</v>
      </c>
      <c r="E1999" s="6" t="s">
        <v>3982</v>
      </c>
      <c r="F1999" s="10">
        <v>2023</v>
      </c>
      <c r="G1999" s="10" t="s">
        <v>75</v>
      </c>
      <c r="H1999" s="10" t="s">
        <v>5125</v>
      </c>
      <c r="I1999" s="10" t="s">
        <v>90</v>
      </c>
      <c r="J1999" s="10" t="s">
        <v>2</v>
      </c>
      <c r="K1999" s="10" t="s">
        <v>69</v>
      </c>
      <c r="L1999" s="10" t="s">
        <v>92</v>
      </c>
      <c r="M1999" t="s">
        <v>90</v>
      </c>
      <c r="N1999" s="10" t="s">
        <v>46</v>
      </c>
    </row>
    <row r="2000" spans="1:14" x14ac:dyDescent="0.25">
      <c r="A2000" s="6" t="s">
        <v>5126</v>
      </c>
      <c r="B2000" s="10" t="s">
        <v>4</v>
      </c>
      <c r="C2000" s="19" t="s">
        <v>2709</v>
      </c>
      <c r="D2000" s="19" t="s">
        <v>3565</v>
      </c>
      <c r="E2000" s="6" t="s">
        <v>3982</v>
      </c>
      <c r="F2000" s="10">
        <v>2023</v>
      </c>
      <c r="G2000" s="10" t="s">
        <v>106</v>
      </c>
      <c r="H2000" s="10" t="s">
        <v>5127</v>
      </c>
      <c r="I2000" s="10" t="s">
        <v>5128</v>
      </c>
      <c r="J2000" s="10" t="s">
        <v>2</v>
      </c>
      <c r="K2000" s="10" t="s">
        <v>80</v>
      </c>
      <c r="L2000" s="10" t="s">
        <v>18</v>
      </c>
      <c r="M2000" t="s">
        <v>103</v>
      </c>
      <c r="N2000" s="10" t="s">
        <v>46</v>
      </c>
    </row>
    <row r="2001" spans="1:14" x14ac:dyDescent="0.25">
      <c r="A2001" s="6" t="s">
        <v>5129</v>
      </c>
      <c r="B2001" s="10" t="s">
        <v>4</v>
      </c>
      <c r="C2001" s="19" t="s">
        <v>2709</v>
      </c>
      <c r="D2001" s="19" t="s">
        <v>90</v>
      </c>
      <c r="E2001" s="6" t="s">
        <v>3982</v>
      </c>
      <c r="F2001" s="10">
        <v>2023</v>
      </c>
      <c r="G2001" s="10" t="s">
        <v>75</v>
      </c>
      <c r="H2001" s="10" t="s">
        <v>5130</v>
      </c>
      <c r="I2001" s="10" t="s">
        <v>90</v>
      </c>
      <c r="J2001" s="10" t="s">
        <v>22</v>
      </c>
      <c r="K2001" s="10" t="s">
        <v>69</v>
      </c>
      <c r="L2001" s="10" t="s">
        <v>92</v>
      </c>
      <c r="M2001" t="s">
        <v>90</v>
      </c>
      <c r="N2001" s="10" t="s">
        <v>46</v>
      </c>
    </row>
    <row r="2002" spans="1:14" x14ac:dyDescent="0.25">
      <c r="A2002" s="6" t="s">
        <v>5131</v>
      </c>
      <c r="B2002" s="10" t="s">
        <v>25</v>
      </c>
      <c r="C2002" s="19" t="s">
        <v>2709</v>
      </c>
      <c r="D2002" s="19" t="s">
        <v>3034</v>
      </c>
      <c r="E2002" s="6" t="s">
        <v>3982</v>
      </c>
      <c r="F2002" s="10">
        <v>2023</v>
      </c>
      <c r="G2002" s="10" t="s">
        <v>109</v>
      </c>
      <c r="H2002" s="10" t="s">
        <v>5132</v>
      </c>
      <c r="I2002" s="10" t="s">
        <v>274</v>
      </c>
      <c r="J2002" s="10" t="s">
        <v>2</v>
      </c>
      <c r="K2002" s="10" t="s">
        <v>142</v>
      </c>
      <c r="L2002" s="10" t="s">
        <v>18</v>
      </c>
      <c r="M2002" t="s">
        <v>114</v>
      </c>
      <c r="N2002" s="10" t="s">
        <v>46</v>
      </c>
    </row>
    <row r="2003" spans="1:14" x14ac:dyDescent="0.25">
      <c r="A2003" s="6" t="s">
        <v>5133</v>
      </c>
      <c r="B2003" s="10" t="s">
        <v>4</v>
      </c>
      <c r="C2003" s="19" t="s">
        <v>2709</v>
      </c>
      <c r="D2003" s="19" t="s">
        <v>90</v>
      </c>
      <c r="E2003" s="6" t="s">
        <v>3982</v>
      </c>
      <c r="F2003" s="10">
        <v>2023</v>
      </c>
      <c r="G2003" s="10" t="s">
        <v>75</v>
      </c>
      <c r="H2003" s="10" t="s">
        <v>5134</v>
      </c>
      <c r="I2003" s="10" t="s">
        <v>90</v>
      </c>
      <c r="J2003" s="10" t="s">
        <v>113</v>
      </c>
      <c r="K2003" s="10" t="s">
        <v>69</v>
      </c>
      <c r="L2003" s="10" t="s">
        <v>92</v>
      </c>
      <c r="M2003" t="s">
        <v>90</v>
      </c>
      <c r="N2003" s="10" t="s">
        <v>46</v>
      </c>
    </row>
    <row r="2004" spans="1:14" x14ac:dyDescent="0.25">
      <c r="A2004" s="6" t="s">
        <v>5135</v>
      </c>
      <c r="B2004" s="10" t="s">
        <v>6</v>
      </c>
      <c r="C2004" s="19" t="s">
        <v>2709</v>
      </c>
      <c r="D2004" s="19" t="s">
        <v>90</v>
      </c>
      <c r="E2004" s="6" t="s">
        <v>3982</v>
      </c>
      <c r="F2004" s="10">
        <v>2023</v>
      </c>
      <c r="G2004" s="10" t="s">
        <v>75</v>
      </c>
      <c r="H2004" s="10" t="s">
        <v>5136</v>
      </c>
      <c r="I2004" s="10" t="s">
        <v>90</v>
      </c>
      <c r="J2004" s="10" t="s">
        <v>2</v>
      </c>
      <c r="K2004" s="10" t="s">
        <v>84</v>
      </c>
      <c r="L2004" s="10" t="s">
        <v>92</v>
      </c>
      <c r="M2004" t="s">
        <v>90</v>
      </c>
      <c r="N2004" s="10" t="s">
        <v>73</v>
      </c>
    </row>
    <row r="2005" spans="1:14" x14ac:dyDescent="0.25">
      <c r="A2005" s="6" t="s">
        <v>5137</v>
      </c>
      <c r="B2005" s="10" t="s">
        <v>4</v>
      </c>
      <c r="C2005" s="19" t="s">
        <v>2709</v>
      </c>
      <c r="D2005" s="19" t="s">
        <v>90</v>
      </c>
      <c r="E2005" s="6" t="s">
        <v>3982</v>
      </c>
      <c r="F2005" s="10">
        <v>2023</v>
      </c>
      <c r="G2005" s="10" t="s">
        <v>75</v>
      </c>
      <c r="H2005" s="10" t="s">
        <v>5138</v>
      </c>
      <c r="I2005" s="10" t="s">
        <v>5139</v>
      </c>
      <c r="J2005" s="10" t="s">
        <v>2</v>
      </c>
      <c r="K2005" s="10" t="s">
        <v>69</v>
      </c>
      <c r="L2005" s="10" t="s">
        <v>92</v>
      </c>
      <c r="M2005" t="s">
        <v>90</v>
      </c>
      <c r="N2005" s="10" t="s">
        <v>46</v>
      </c>
    </row>
    <row r="2006" spans="1:14" x14ac:dyDescent="0.25">
      <c r="A2006" s="6" t="s">
        <v>5140</v>
      </c>
      <c r="B2006" s="10" t="s">
        <v>4</v>
      </c>
      <c r="C2006" s="19" t="s">
        <v>2709</v>
      </c>
      <c r="D2006" s="19" t="s">
        <v>90</v>
      </c>
      <c r="E2006" s="6" t="s">
        <v>3982</v>
      </c>
      <c r="F2006" s="10">
        <v>2023</v>
      </c>
      <c r="G2006" s="10" t="s">
        <v>75</v>
      </c>
      <c r="H2006" s="10" t="s">
        <v>5141</v>
      </c>
      <c r="I2006" s="10" t="s">
        <v>90</v>
      </c>
      <c r="J2006" s="10" t="s">
        <v>22</v>
      </c>
      <c r="K2006" s="10" t="s">
        <v>69</v>
      </c>
      <c r="L2006" s="10" t="s">
        <v>92</v>
      </c>
      <c r="M2006" t="s">
        <v>90</v>
      </c>
      <c r="N2006" s="10" t="s">
        <v>46</v>
      </c>
    </row>
    <row r="2007" spans="1:14" x14ac:dyDescent="0.25">
      <c r="A2007" s="6" t="s">
        <v>5142</v>
      </c>
      <c r="B2007" s="10" t="s">
        <v>4</v>
      </c>
      <c r="C2007" s="19" t="s">
        <v>2709</v>
      </c>
      <c r="D2007" s="19" t="s">
        <v>2434</v>
      </c>
      <c r="E2007" s="6" t="s">
        <v>3982</v>
      </c>
      <c r="F2007" s="10">
        <v>2023</v>
      </c>
      <c r="G2007" s="10" t="s">
        <v>74</v>
      </c>
      <c r="H2007" s="10" t="s">
        <v>5143</v>
      </c>
      <c r="I2007" s="10" t="s">
        <v>5144</v>
      </c>
      <c r="J2007" s="10" t="s">
        <v>22</v>
      </c>
      <c r="K2007" s="10" t="s">
        <v>81</v>
      </c>
      <c r="L2007" s="10" t="s">
        <v>18</v>
      </c>
      <c r="M2007" t="s">
        <v>135</v>
      </c>
      <c r="N2007" s="10" t="s">
        <v>46</v>
      </c>
    </row>
    <row r="2008" spans="1:14" x14ac:dyDescent="0.25">
      <c r="A2008" s="6" t="s">
        <v>5145</v>
      </c>
      <c r="B2008" s="10" t="s">
        <v>4</v>
      </c>
      <c r="C2008" s="19" t="s">
        <v>2709</v>
      </c>
      <c r="D2008" s="19" t="s">
        <v>2961</v>
      </c>
      <c r="E2008" s="6" t="s">
        <v>3982</v>
      </c>
      <c r="F2008" s="10">
        <v>2023</v>
      </c>
      <c r="G2008" s="10" t="s">
        <v>16</v>
      </c>
      <c r="H2008" s="10" t="s">
        <v>5146</v>
      </c>
      <c r="I2008" s="10" t="s">
        <v>5147</v>
      </c>
      <c r="J2008" s="10" t="s">
        <v>0</v>
      </c>
      <c r="K2008" s="10" t="s">
        <v>69</v>
      </c>
      <c r="L2008" s="10" t="s">
        <v>18</v>
      </c>
      <c r="M2008" t="s">
        <v>51</v>
      </c>
      <c r="N2008" s="10" t="s">
        <v>46</v>
      </c>
    </row>
    <row r="2009" spans="1:14" x14ac:dyDescent="0.25">
      <c r="A2009" s="6" t="s">
        <v>5148</v>
      </c>
      <c r="B2009" s="10" t="s">
        <v>4</v>
      </c>
      <c r="C2009" s="19" t="s">
        <v>2709</v>
      </c>
      <c r="D2009" s="19" t="s">
        <v>90</v>
      </c>
      <c r="E2009" s="6" t="s">
        <v>3982</v>
      </c>
      <c r="F2009" s="10">
        <v>2023</v>
      </c>
      <c r="G2009" s="10" t="s">
        <v>75</v>
      </c>
      <c r="H2009" s="10" t="s">
        <v>5149</v>
      </c>
      <c r="I2009" s="10" t="s">
        <v>90</v>
      </c>
      <c r="J2009" s="10" t="s">
        <v>2</v>
      </c>
      <c r="K2009" s="10" t="s">
        <v>80</v>
      </c>
      <c r="L2009" s="10" t="s">
        <v>92</v>
      </c>
      <c r="M2009" t="s">
        <v>90</v>
      </c>
      <c r="N2009" s="10" t="s">
        <v>46</v>
      </c>
    </row>
    <row r="2010" spans="1:14" x14ac:dyDescent="0.25">
      <c r="A2010" s="6" t="s">
        <v>5150</v>
      </c>
      <c r="B2010" s="10" t="s">
        <v>4</v>
      </c>
      <c r="C2010" s="19" t="s">
        <v>2709</v>
      </c>
      <c r="D2010" s="19" t="s">
        <v>90</v>
      </c>
      <c r="E2010" s="6" t="s">
        <v>3982</v>
      </c>
      <c r="F2010" s="10">
        <v>2023</v>
      </c>
      <c r="G2010" s="10" t="s">
        <v>75</v>
      </c>
      <c r="H2010" s="10" t="s">
        <v>5151</v>
      </c>
      <c r="I2010" s="10" t="s">
        <v>90</v>
      </c>
      <c r="J2010" s="10" t="s">
        <v>113</v>
      </c>
      <c r="K2010" s="10" t="s">
        <v>69</v>
      </c>
      <c r="L2010" s="10" t="s">
        <v>92</v>
      </c>
      <c r="M2010" t="s">
        <v>90</v>
      </c>
      <c r="N2010" s="10" t="s">
        <v>46</v>
      </c>
    </row>
    <row r="2011" spans="1:14" x14ac:dyDescent="0.25">
      <c r="A2011" s="6" t="s">
        <v>5152</v>
      </c>
      <c r="B2011" s="10" t="s">
        <v>4</v>
      </c>
      <c r="C2011" s="19" t="s">
        <v>2709</v>
      </c>
      <c r="D2011" s="19" t="s">
        <v>90</v>
      </c>
      <c r="E2011" s="6" t="s">
        <v>3982</v>
      </c>
      <c r="F2011" s="10">
        <v>2023</v>
      </c>
      <c r="G2011" s="10" t="s">
        <v>75</v>
      </c>
      <c r="H2011" s="10" t="s">
        <v>5153</v>
      </c>
      <c r="I2011" s="10" t="s">
        <v>90</v>
      </c>
      <c r="J2011" s="10" t="s">
        <v>161</v>
      </c>
      <c r="K2011" s="10" t="s">
        <v>69</v>
      </c>
      <c r="L2011" s="10" t="s">
        <v>92</v>
      </c>
      <c r="M2011" t="s">
        <v>90</v>
      </c>
      <c r="N2011" s="10" t="s">
        <v>46</v>
      </c>
    </row>
    <row r="2012" spans="1:14" x14ac:dyDescent="0.25">
      <c r="A2012" s="6" t="s">
        <v>5154</v>
      </c>
      <c r="B2012" s="10" t="s">
        <v>4</v>
      </c>
      <c r="C2012" s="19" t="s">
        <v>2709</v>
      </c>
      <c r="D2012" s="19" t="s">
        <v>3084</v>
      </c>
      <c r="E2012" s="6" t="s">
        <v>3982</v>
      </c>
      <c r="F2012" s="10">
        <v>2023</v>
      </c>
      <c r="G2012" s="10" t="s">
        <v>217</v>
      </c>
      <c r="H2012" s="10" t="s">
        <v>5155</v>
      </c>
      <c r="I2012" s="10" t="s">
        <v>5156</v>
      </c>
      <c r="J2012" s="10" t="s">
        <v>2</v>
      </c>
      <c r="K2012" s="10" t="s">
        <v>81</v>
      </c>
      <c r="L2012" s="10" t="s">
        <v>18</v>
      </c>
      <c r="M2012" t="s">
        <v>60</v>
      </c>
      <c r="N2012" s="10" t="s">
        <v>46</v>
      </c>
    </row>
    <row r="2013" spans="1:14" x14ac:dyDescent="0.25">
      <c r="A2013" s="6" t="s">
        <v>5157</v>
      </c>
      <c r="B2013" s="10" t="s">
        <v>4</v>
      </c>
      <c r="C2013" s="19" t="s">
        <v>2709</v>
      </c>
      <c r="D2013" s="19" t="s">
        <v>90</v>
      </c>
      <c r="E2013" s="6" t="s">
        <v>3982</v>
      </c>
      <c r="F2013" s="10">
        <v>2023</v>
      </c>
      <c r="G2013" s="10" t="s">
        <v>75</v>
      </c>
      <c r="H2013" s="10" t="s">
        <v>5158</v>
      </c>
      <c r="I2013" s="10" t="s">
        <v>5159</v>
      </c>
      <c r="J2013" s="10" t="s">
        <v>2</v>
      </c>
      <c r="K2013" s="10" t="s">
        <v>69</v>
      </c>
      <c r="L2013" s="10" t="s">
        <v>92</v>
      </c>
      <c r="M2013" t="s">
        <v>90</v>
      </c>
      <c r="N2013" s="10" t="s">
        <v>46</v>
      </c>
    </row>
    <row r="2014" spans="1:14" x14ac:dyDescent="0.25">
      <c r="A2014" s="6" t="s">
        <v>5160</v>
      </c>
      <c r="B2014" s="10" t="s">
        <v>25</v>
      </c>
      <c r="C2014" s="19" t="s">
        <v>2709</v>
      </c>
      <c r="D2014" s="19" t="s">
        <v>3034</v>
      </c>
      <c r="E2014" s="6" t="s">
        <v>3982</v>
      </c>
      <c r="F2014" s="10">
        <v>2023</v>
      </c>
      <c r="G2014" s="10" t="s">
        <v>109</v>
      </c>
      <c r="H2014" s="10" t="s">
        <v>5161</v>
      </c>
      <c r="I2014" s="10" t="s">
        <v>274</v>
      </c>
      <c r="J2014" s="10" t="s">
        <v>2</v>
      </c>
      <c r="K2014" s="10" t="s">
        <v>142</v>
      </c>
      <c r="L2014" s="10" t="s">
        <v>18</v>
      </c>
      <c r="M2014" t="s">
        <v>114</v>
      </c>
      <c r="N2014" s="10" t="s">
        <v>46</v>
      </c>
    </row>
    <row r="2015" spans="1:14" x14ac:dyDescent="0.25">
      <c r="A2015" s="6" t="s">
        <v>5162</v>
      </c>
      <c r="B2015" s="10" t="s">
        <v>4</v>
      </c>
      <c r="C2015" s="19" t="s">
        <v>2709</v>
      </c>
      <c r="D2015" s="19" t="s">
        <v>90</v>
      </c>
      <c r="E2015" s="6" t="s">
        <v>3982</v>
      </c>
      <c r="F2015" s="10">
        <v>2023</v>
      </c>
      <c r="G2015" s="10" t="s">
        <v>75</v>
      </c>
      <c r="H2015" s="10" t="s">
        <v>5163</v>
      </c>
      <c r="I2015" s="10" t="s">
        <v>5164</v>
      </c>
      <c r="J2015" s="10" t="s">
        <v>2</v>
      </c>
      <c r="K2015" s="10" t="s">
        <v>69</v>
      </c>
      <c r="L2015" s="10" t="s">
        <v>92</v>
      </c>
      <c r="M2015" t="s">
        <v>90</v>
      </c>
      <c r="N2015" s="10" t="s">
        <v>46</v>
      </c>
    </row>
    <row r="2016" spans="1:14" x14ac:dyDescent="0.25">
      <c r="A2016" s="6" t="s">
        <v>5165</v>
      </c>
      <c r="B2016" s="10" t="s">
        <v>4</v>
      </c>
      <c r="C2016" s="19" t="s">
        <v>2709</v>
      </c>
      <c r="D2016" s="19" t="s">
        <v>90</v>
      </c>
      <c r="E2016" s="6" t="s">
        <v>3982</v>
      </c>
      <c r="F2016" s="10">
        <v>2023</v>
      </c>
      <c r="G2016" s="10" t="s">
        <v>75</v>
      </c>
      <c r="H2016" s="10" t="s">
        <v>5166</v>
      </c>
      <c r="I2016" s="10" t="s">
        <v>90</v>
      </c>
      <c r="J2016" s="10" t="s">
        <v>154</v>
      </c>
      <c r="K2016" s="10" t="s">
        <v>211</v>
      </c>
      <c r="L2016" s="10" t="s">
        <v>92</v>
      </c>
      <c r="M2016" t="s">
        <v>90</v>
      </c>
      <c r="N2016" s="10" t="s">
        <v>46</v>
      </c>
    </row>
    <row r="2017" spans="1:14" x14ac:dyDescent="0.25">
      <c r="A2017" s="6" t="s">
        <v>5167</v>
      </c>
      <c r="B2017" s="10" t="s">
        <v>4</v>
      </c>
      <c r="C2017" s="19" t="s">
        <v>2709</v>
      </c>
      <c r="D2017" s="19" t="s">
        <v>3790</v>
      </c>
      <c r="E2017" s="6" t="s">
        <v>3982</v>
      </c>
      <c r="F2017" s="10">
        <v>2023</v>
      </c>
      <c r="G2017" s="10" t="s">
        <v>88</v>
      </c>
      <c r="H2017" s="10" t="s">
        <v>5168</v>
      </c>
      <c r="I2017" s="10" t="s">
        <v>5169</v>
      </c>
      <c r="J2017" s="10" t="s">
        <v>2</v>
      </c>
      <c r="K2017" s="10" t="s">
        <v>5170</v>
      </c>
      <c r="L2017" s="10" t="s">
        <v>18</v>
      </c>
      <c r="M2017" t="s">
        <v>52</v>
      </c>
      <c r="N2017" s="10" t="s">
        <v>73</v>
      </c>
    </row>
    <row r="2018" spans="1:14" x14ac:dyDescent="0.25">
      <c r="A2018" s="6" t="s">
        <v>5171</v>
      </c>
      <c r="B2018" s="10" t="s">
        <v>4</v>
      </c>
      <c r="C2018" s="19" t="s">
        <v>2709</v>
      </c>
      <c r="D2018" s="19" t="s">
        <v>90</v>
      </c>
      <c r="E2018" s="6" t="s">
        <v>3982</v>
      </c>
      <c r="F2018" s="10">
        <v>2023</v>
      </c>
      <c r="G2018" s="10" t="s">
        <v>75</v>
      </c>
      <c r="H2018" s="10" t="s">
        <v>5172</v>
      </c>
      <c r="I2018" s="10" t="s">
        <v>90</v>
      </c>
      <c r="J2018" s="10" t="s">
        <v>22</v>
      </c>
      <c r="K2018" s="10" t="s">
        <v>69</v>
      </c>
      <c r="L2018" s="10" t="s">
        <v>92</v>
      </c>
      <c r="M2018" t="s">
        <v>90</v>
      </c>
      <c r="N2018" s="10" t="s">
        <v>46</v>
      </c>
    </row>
    <row r="2019" spans="1:14" x14ac:dyDescent="0.25">
      <c r="A2019" s="6" t="s">
        <v>5173</v>
      </c>
      <c r="B2019" s="10" t="s">
        <v>4</v>
      </c>
      <c r="C2019" s="19" t="s">
        <v>2709</v>
      </c>
      <c r="D2019" s="19" t="s">
        <v>2709</v>
      </c>
      <c r="E2019" s="6" t="s">
        <v>3982</v>
      </c>
      <c r="F2019" s="10">
        <v>2023</v>
      </c>
      <c r="G2019" s="10" t="s">
        <v>68</v>
      </c>
      <c r="H2019" s="10" t="s">
        <v>5174</v>
      </c>
      <c r="I2019" s="10" t="s">
        <v>5175</v>
      </c>
      <c r="J2019" s="10" t="s">
        <v>1</v>
      </c>
      <c r="K2019" s="10" t="s">
        <v>80</v>
      </c>
      <c r="L2019" s="10" t="s">
        <v>18</v>
      </c>
      <c r="M2019" t="s">
        <v>49</v>
      </c>
      <c r="N2019" s="10" t="s">
        <v>46</v>
      </c>
    </row>
    <row r="2020" spans="1:14" x14ac:dyDescent="0.25">
      <c r="A2020" s="6" t="s">
        <v>5176</v>
      </c>
      <c r="B2020" s="10" t="s">
        <v>4</v>
      </c>
      <c r="C2020" s="19" t="s">
        <v>2709</v>
      </c>
      <c r="D2020" s="19" t="s">
        <v>90</v>
      </c>
      <c r="E2020" s="6" t="s">
        <v>3982</v>
      </c>
      <c r="F2020" s="10">
        <v>2023</v>
      </c>
      <c r="G2020" s="10" t="s">
        <v>75</v>
      </c>
      <c r="H2020" s="10" t="s">
        <v>5177</v>
      </c>
      <c r="I2020" s="10" t="s">
        <v>5117</v>
      </c>
      <c r="J2020" s="10" t="s">
        <v>1</v>
      </c>
      <c r="K2020" s="10" t="s">
        <v>69</v>
      </c>
      <c r="L2020" s="10" t="s">
        <v>92</v>
      </c>
      <c r="M2020" t="s">
        <v>90</v>
      </c>
      <c r="N2020" s="10" t="s">
        <v>46</v>
      </c>
    </row>
    <row r="2021" spans="1:14" x14ac:dyDescent="0.25">
      <c r="A2021" s="6" t="s">
        <v>5178</v>
      </c>
      <c r="B2021" s="10" t="s">
        <v>4</v>
      </c>
      <c r="C2021" s="19" t="s">
        <v>2709</v>
      </c>
      <c r="D2021" s="19" t="s">
        <v>90</v>
      </c>
      <c r="E2021" s="6" t="s">
        <v>3982</v>
      </c>
      <c r="F2021" s="10">
        <v>2023</v>
      </c>
      <c r="G2021" s="10" t="s">
        <v>75</v>
      </c>
      <c r="H2021" s="10" t="s">
        <v>5179</v>
      </c>
      <c r="I2021" s="10" t="s">
        <v>90</v>
      </c>
      <c r="J2021" s="10" t="s">
        <v>22</v>
      </c>
      <c r="K2021" s="10" t="s">
        <v>80</v>
      </c>
      <c r="L2021" s="10" t="s">
        <v>92</v>
      </c>
      <c r="M2021" t="s">
        <v>90</v>
      </c>
      <c r="N2021" s="10" t="s">
        <v>46</v>
      </c>
    </row>
    <row r="2022" spans="1:14" x14ac:dyDescent="0.25">
      <c r="A2022" s="6" t="s">
        <v>5180</v>
      </c>
      <c r="B2022" s="10" t="s">
        <v>25</v>
      </c>
      <c r="C2022" s="19" t="s">
        <v>2709</v>
      </c>
      <c r="D2022" s="19" t="s">
        <v>3034</v>
      </c>
      <c r="E2022" s="6" t="s">
        <v>3982</v>
      </c>
      <c r="F2022" s="10">
        <v>2023</v>
      </c>
      <c r="G2022" s="10" t="s">
        <v>109</v>
      </c>
      <c r="H2022" s="10" t="s">
        <v>5181</v>
      </c>
      <c r="I2022" s="10" t="s">
        <v>274</v>
      </c>
      <c r="J2022" s="10" t="s">
        <v>2</v>
      </c>
      <c r="K2022" s="10" t="s">
        <v>142</v>
      </c>
      <c r="L2022" s="10" t="s">
        <v>18</v>
      </c>
      <c r="M2022" t="s">
        <v>114</v>
      </c>
      <c r="N2022" s="10" t="s">
        <v>46</v>
      </c>
    </row>
    <row r="2023" spans="1:14" x14ac:dyDescent="0.25">
      <c r="A2023" s="6" t="s">
        <v>5182</v>
      </c>
      <c r="B2023" s="10" t="s">
        <v>4</v>
      </c>
      <c r="C2023" s="19" t="s">
        <v>2709</v>
      </c>
      <c r="D2023" s="19" t="s">
        <v>90</v>
      </c>
      <c r="E2023" s="6" t="s">
        <v>3982</v>
      </c>
      <c r="F2023" s="10">
        <v>2023</v>
      </c>
      <c r="G2023" s="10" t="s">
        <v>75</v>
      </c>
      <c r="H2023" s="10" t="s">
        <v>5183</v>
      </c>
      <c r="I2023" s="10" t="s">
        <v>5184</v>
      </c>
      <c r="J2023" s="10" t="s">
        <v>2</v>
      </c>
      <c r="K2023" s="10" t="s">
        <v>81</v>
      </c>
      <c r="L2023" s="10" t="s">
        <v>92</v>
      </c>
      <c r="M2023" t="s">
        <v>90</v>
      </c>
      <c r="N2023" s="10" t="s">
        <v>46</v>
      </c>
    </row>
    <row r="2024" spans="1:14" x14ac:dyDescent="0.25">
      <c r="A2024" s="6" t="s">
        <v>5185</v>
      </c>
      <c r="B2024" s="10" t="s">
        <v>4</v>
      </c>
      <c r="C2024" s="19" t="s">
        <v>2709</v>
      </c>
      <c r="D2024" s="19" t="s">
        <v>3565</v>
      </c>
      <c r="E2024" s="6" t="s">
        <v>3982</v>
      </c>
      <c r="F2024" s="10">
        <v>2023</v>
      </c>
      <c r="G2024" s="10" t="s">
        <v>71</v>
      </c>
      <c r="H2024" s="10" t="s">
        <v>5186</v>
      </c>
      <c r="I2024" s="10" t="s">
        <v>5187</v>
      </c>
      <c r="J2024" s="10" t="s">
        <v>2</v>
      </c>
      <c r="K2024" s="10" t="s">
        <v>81</v>
      </c>
      <c r="L2024" s="10" t="s">
        <v>61</v>
      </c>
      <c r="M2024" t="s">
        <v>103</v>
      </c>
      <c r="N2024" s="10" t="s">
        <v>46</v>
      </c>
    </row>
    <row r="2025" spans="1:14" x14ac:dyDescent="0.25">
      <c r="A2025" s="6" t="s">
        <v>5188</v>
      </c>
      <c r="B2025" s="10" t="s">
        <v>25</v>
      </c>
      <c r="C2025" s="19" t="s">
        <v>2709</v>
      </c>
      <c r="D2025" s="19" t="s">
        <v>3034</v>
      </c>
      <c r="E2025" s="6" t="s">
        <v>3982</v>
      </c>
      <c r="F2025" s="10">
        <v>2023</v>
      </c>
      <c r="G2025" s="10" t="s">
        <v>109</v>
      </c>
      <c r="H2025" s="10" t="s">
        <v>5189</v>
      </c>
      <c r="I2025" s="10" t="s">
        <v>274</v>
      </c>
      <c r="J2025" s="10" t="s">
        <v>2</v>
      </c>
      <c r="K2025" s="10" t="s">
        <v>142</v>
      </c>
      <c r="L2025" s="10" t="s">
        <v>18</v>
      </c>
      <c r="M2025" t="s">
        <v>114</v>
      </c>
      <c r="N2025" s="10" t="s">
        <v>46</v>
      </c>
    </row>
    <row r="2026" spans="1:14" x14ac:dyDescent="0.25">
      <c r="A2026" s="6" t="s">
        <v>5190</v>
      </c>
      <c r="B2026" s="10" t="s">
        <v>4</v>
      </c>
      <c r="C2026" s="19" t="s">
        <v>2709</v>
      </c>
      <c r="D2026" s="19" t="s">
        <v>90</v>
      </c>
      <c r="E2026" s="6" t="s">
        <v>3982</v>
      </c>
      <c r="F2026" s="10">
        <v>2023</v>
      </c>
      <c r="G2026" s="10" t="s">
        <v>75</v>
      </c>
      <c r="H2026" s="10" t="s">
        <v>5191</v>
      </c>
      <c r="I2026" s="10" t="s">
        <v>90</v>
      </c>
      <c r="J2026" s="10" t="s">
        <v>22</v>
      </c>
      <c r="K2026" s="10" t="s">
        <v>69</v>
      </c>
      <c r="L2026" s="10" t="s">
        <v>92</v>
      </c>
      <c r="M2026" t="s">
        <v>90</v>
      </c>
      <c r="N2026" s="10" t="s">
        <v>46</v>
      </c>
    </row>
    <row r="2027" spans="1:14" x14ac:dyDescent="0.25">
      <c r="A2027" s="6" t="s">
        <v>5192</v>
      </c>
      <c r="B2027" s="10" t="s">
        <v>4</v>
      </c>
      <c r="C2027" s="19" t="s">
        <v>2709</v>
      </c>
      <c r="D2027" s="19" t="s">
        <v>3084</v>
      </c>
      <c r="E2027" s="6" t="s">
        <v>3982</v>
      </c>
      <c r="F2027" s="10">
        <v>2023</v>
      </c>
      <c r="G2027" s="10" t="s">
        <v>217</v>
      </c>
      <c r="H2027" s="10" t="s">
        <v>5193</v>
      </c>
      <c r="I2027" s="10" t="s">
        <v>5194</v>
      </c>
      <c r="J2027" s="10" t="s">
        <v>2</v>
      </c>
      <c r="K2027" s="10" t="s">
        <v>69</v>
      </c>
      <c r="L2027" s="10" t="s">
        <v>18</v>
      </c>
      <c r="M2027" t="s">
        <v>60</v>
      </c>
      <c r="N2027" s="10" t="s">
        <v>46</v>
      </c>
    </row>
    <row r="2028" spans="1:14" x14ac:dyDescent="0.25">
      <c r="A2028" s="6" t="s">
        <v>5195</v>
      </c>
      <c r="B2028" s="10" t="s">
        <v>4</v>
      </c>
      <c r="C2028" s="19" t="s">
        <v>2709</v>
      </c>
      <c r="D2028" s="19" t="s">
        <v>90</v>
      </c>
      <c r="E2028" s="6" t="s">
        <v>3982</v>
      </c>
      <c r="F2028" s="10">
        <v>2023</v>
      </c>
      <c r="G2028" s="10" t="s">
        <v>75</v>
      </c>
      <c r="H2028" s="10" t="s">
        <v>5196</v>
      </c>
      <c r="I2028" s="10" t="s">
        <v>90</v>
      </c>
      <c r="J2028" s="10" t="s">
        <v>22</v>
      </c>
      <c r="K2028" s="10" t="s">
        <v>69</v>
      </c>
      <c r="L2028" s="10" t="s">
        <v>92</v>
      </c>
      <c r="M2028" t="s">
        <v>90</v>
      </c>
      <c r="N2028" s="10" t="s">
        <v>46</v>
      </c>
    </row>
    <row r="2029" spans="1:14" x14ac:dyDescent="0.25">
      <c r="A2029" s="6" t="s">
        <v>5197</v>
      </c>
      <c r="B2029" s="10" t="s">
        <v>4</v>
      </c>
      <c r="C2029" s="19" t="s">
        <v>2709</v>
      </c>
      <c r="D2029" s="19" t="s">
        <v>90</v>
      </c>
      <c r="E2029" s="6" t="s">
        <v>3982</v>
      </c>
      <c r="F2029" s="10">
        <v>2023</v>
      </c>
      <c r="G2029" s="10" t="s">
        <v>75</v>
      </c>
      <c r="H2029" s="10" t="s">
        <v>5198</v>
      </c>
      <c r="I2029" s="10" t="s">
        <v>250</v>
      </c>
      <c r="J2029" s="10" t="s">
        <v>2</v>
      </c>
      <c r="K2029" s="10" t="s">
        <v>80</v>
      </c>
      <c r="L2029" s="10" t="s">
        <v>92</v>
      </c>
      <c r="M2029" t="s">
        <v>90</v>
      </c>
      <c r="N2029" s="10" t="s">
        <v>46</v>
      </c>
    </row>
    <row r="2030" spans="1:14" x14ac:dyDescent="0.25">
      <c r="A2030" s="6" t="s">
        <v>5199</v>
      </c>
      <c r="B2030" s="10" t="s">
        <v>25</v>
      </c>
      <c r="C2030" s="19" t="s">
        <v>2709</v>
      </c>
      <c r="D2030" s="19" t="s">
        <v>3034</v>
      </c>
      <c r="E2030" s="6" t="s">
        <v>3982</v>
      </c>
      <c r="F2030" s="10">
        <v>2023</v>
      </c>
      <c r="G2030" s="10" t="s">
        <v>109</v>
      </c>
      <c r="H2030" s="10" t="s">
        <v>5200</v>
      </c>
      <c r="I2030" s="10" t="s">
        <v>274</v>
      </c>
      <c r="J2030" s="10" t="s">
        <v>2</v>
      </c>
      <c r="K2030" s="10" t="s">
        <v>142</v>
      </c>
      <c r="L2030" s="10" t="s">
        <v>18</v>
      </c>
      <c r="M2030" t="s">
        <v>114</v>
      </c>
      <c r="N2030" s="10" t="s">
        <v>46</v>
      </c>
    </row>
    <row r="2031" spans="1:14" x14ac:dyDescent="0.25">
      <c r="A2031" s="6" t="s">
        <v>5201</v>
      </c>
      <c r="B2031" s="10" t="s">
        <v>4</v>
      </c>
      <c r="C2031" s="19" t="s">
        <v>2709</v>
      </c>
      <c r="D2031" s="19" t="s">
        <v>90</v>
      </c>
      <c r="E2031" s="6" t="s">
        <v>3982</v>
      </c>
      <c r="F2031" s="10">
        <v>2023</v>
      </c>
      <c r="G2031" s="10" t="s">
        <v>75</v>
      </c>
      <c r="H2031" s="10" t="s">
        <v>5202</v>
      </c>
      <c r="I2031" s="10" t="s">
        <v>90</v>
      </c>
      <c r="J2031" s="10" t="s">
        <v>2</v>
      </c>
      <c r="K2031" s="10" t="s">
        <v>69</v>
      </c>
      <c r="L2031" s="10" t="s">
        <v>92</v>
      </c>
      <c r="M2031" t="s">
        <v>90</v>
      </c>
      <c r="N2031" s="10" t="s">
        <v>46</v>
      </c>
    </row>
    <row r="2032" spans="1:14" x14ac:dyDescent="0.25">
      <c r="A2032" s="6" t="s">
        <v>5203</v>
      </c>
      <c r="B2032" s="10" t="s">
        <v>4</v>
      </c>
      <c r="C2032" s="19" t="s">
        <v>2709</v>
      </c>
      <c r="D2032" s="19" t="s">
        <v>2709</v>
      </c>
      <c r="E2032" s="6" t="s">
        <v>3982</v>
      </c>
      <c r="F2032" s="10">
        <v>2023</v>
      </c>
      <c r="G2032" s="10" t="s">
        <v>68</v>
      </c>
      <c r="H2032" s="10" t="s">
        <v>5204</v>
      </c>
      <c r="I2032" s="10" t="s">
        <v>5205</v>
      </c>
      <c r="J2032" s="10" t="s">
        <v>22</v>
      </c>
      <c r="K2032" s="10" t="s">
        <v>80</v>
      </c>
      <c r="L2032" s="10" t="s">
        <v>18</v>
      </c>
      <c r="M2032" t="s">
        <v>49</v>
      </c>
      <c r="N2032" s="10" t="s">
        <v>46</v>
      </c>
    </row>
    <row r="2033" spans="1:14" x14ac:dyDescent="0.25">
      <c r="A2033" s="6" t="s">
        <v>5206</v>
      </c>
      <c r="B2033" s="10" t="s">
        <v>4</v>
      </c>
      <c r="C2033" s="19" t="s">
        <v>2709</v>
      </c>
      <c r="D2033" s="19" t="s">
        <v>90</v>
      </c>
      <c r="E2033" s="6" t="s">
        <v>3982</v>
      </c>
      <c r="F2033" s="10">
        <v>2023</v>
      </c>
      <c r="G2033" s="10" t="s">
        <v>75</v>
      </c>
      <c r="H2033" s="10" t="s">
        <v>5207</v>
      </c>
      <c r="I2033" s="10" t="s">
        <v>90</v>
      </c>
      <c r="J2033" s="10" t="s">
        <v>2</v>
      </c>
      <c r="K2033" s="10" t="s">
        <v>69</v>
      </c>
      <c r="L2033" s="10" t="s">
        <v>92</v>
      </c>
      <c r="M2033" t="s">
        <v>90</v>
      </c>
      <c r="N2033" s="10" t="s">
        <v>46</v>
      </c>
    </row>
    <row r="2034" spans="1:14" x14ac:dyDescent="0.25">
      <c r="A2034" s="6" t="s">
        <v>5208</v>
      </c>
      <c r="B2034" s="10" t="s">
        <v>4</v>
      </c>
      <c r="C2034" s="19" t="s">
        <v>2709</v>
      </c>
      <c r="D2034" s="19" t="s">
        <v>90</v>
      </c>
      <c r="E2034" s="6" t="s">
        <v>3982</v>
      </c>
      <c r="F2034" s="10">
        <v>2023</v>
      </c>
      <c r="G2034" s="10" t="s">
        <v>75</v>
      </c>
      <c r="H2034" s="10" t="s">
        <v>5209</v>
      </c>
      <c r="I2034" s="10" t="s">
        <v>90</v>
      </c>
      <c r="J2034" s="10" t="s">
        <v>22</v>
      </c>
      <c r="K2034" s="10" t="s">
        <v>69</v>
      </c>
      <c r="L2034" s="10" t="s">
        <v>92</v>
      </c>
      <c r="M2034" t="s">
        <v>90</v>
      </c>
      <c r="N2034" s="10" t="s">
        <v>46</v>
      </c>
    </row>
    <row r="2035" spans="1:14" x14ac:dyDescent="0.25">
      <c r="A2035" s="6" t="s">
        <v>5210</v>
      </c>
      <c r="B2035" s="10" t="s">
        <v>4</v>
      </c>
      <c r="C2035" s="19" t="s">
        <v>2709</v>
      </c>
      <c r="D2035" s="19" t="s">
        <v>4253</v>
      </c>
      <c r="E2035" s="6" t="s">
        <v>3982</v>
      </c>
      <c r="F2035" s="10">
        <v>2023</v>
      </c>
      <c r="G2035" s="10" t="s">
        <v>71</v>
      </c>
      <c r="H2035" s="10" t="s">
        <v>5211</v>
      </c>
      <c r="I2035" s="10" t="s">
        <v>233</v>
      </c>
      <c r="J2035" s="10" t="s">
        <v>115</v>
      </c>
      <c r="K2035" s="10" t="s">
        <v>3</v>
      </c>
      <c r="L2035" s="10" t="s">
        <v>18</v>
      </c>
      <c r="M2035" t="s">
        <v>123</v>
      </c>
      <c r="N2035" s="10" t="s">
        <v>47</v>
      </c>
    </row>
    <row r="2036" spans="1:14" x14ac:dyDescent="0.25">
      <c r="A2036" s="6" t="s">
        <v>5212</v>
      </c>
      <c r="B2036" s="10" t="s">
        <v>4</v>
      </c>
      <c r="C2036" s="19" t="s">
        <v>2709</v>
      </c>
      <c r="D2036" s="19" t="s">
        <v>3790</v>
      </c>
      <c r="E2036" s="6" t="s">
        <v>3982</v>
      </c>
      <c r="F2036" s="10">
        <v>2023</v>
      </c>
      <c r="G2036" s="10" t="s">
        <v>136</v>
      </c>
      <c r="H2036" s="10" t="s">
        <v>5213</v>
      </c>
      <c r="I2036" s="10" t="s">
        <v>5214</v>
      </c>
      <c r="J2036" s="10" t="s">
        <v>2</v>
      </c>
      <c r="K2036" s="10" t="s">
        <v>81</v>
      </c>
      <c r="L2036" s="10" t="s">
        <v>18</v>
      </c>
      <c r="M2036" t="s">
        <v>52</v>
      </c>
      <c r="N2036" s="10" t="s">
        <v>46</v>
      </c>
    </row>
    <row r="2037" spans="1:14" x14ac:dyDescent="0.25">
      <c r="A2037" s="6" t="s">
        <v>5215</v>
      </c>
      <c r="B2037" s="10" t="s">
        <v>4</v>
      </c>
      <c r="C2037" s="19" t="s">
        <v>2709</v>
      </c>
      <c r="D2037" s="19" t="s">
        <v>2434</v>
      </c>
      <c r="E2037" s="6" t="s">
        <v>3982</v>
      </c>
      <c r="F2037" s="10">
        <v>2023</v>
      </c>
      <c r="G2037" s="10" t="s">
        <v>210</v>
      </c>
      <c r="H2037" s="10" t="s">
        <v>5216</v>
      </c>
      <c r="I2037" s="10" t="s">
        <v>242</v>
      </c>
      <c r="J2037" s="10" t="s">
        <v>2</v>
      </c>
      <c r="K2037" s="10" t="s">
        <v>5217</v>
      </c>
      <c r="L2037" s="10" t="s">
        <v>18</v>
      </c>
      <c r="M2037" t="s">
        <v>135</v>
      </c>
      <c r="N2037" s="10" t="s">
        <v>46</v>
      </c>
    </row>
    <row r="2038" spans="1:14" x14ac:dyDescent="0.25">
      <c r="A2038" s="6" t="s">
        <v>5218</v>
      </c>
      <c r="B2038" s="10" t="s">
        <v>4</v>
      </c>
      <c r="C2038" s="19" t="s">
        <v>2709</v>
      </c>
      <c r="D2038" s="19" t="s">
        <v>1403</v>
      </c>
      <c r="E2038" s="6" t="s">
        <v>3982</v>
      </c>
      <c r="F2038" s="10">
        <v>2023</v>
      </c>
      <c r="G2038" s="10" t="s">
        <v>85</v>
      </c>
      <c r="H2038" s="10" t="s">
        <v>5219</v>
      </c>
      <c r="I2038" s="10" t="s">
        <v>202</v>
      </c>
      <c r="J2038" s="10" t="s">
        <v>2</v>
      </c>
      <c r="K2038" s="10" t="s">
        <v>125</v>
      </c>
      <c r="L2038" s="10" t="s">
        <v>61</v>
      </c>
      <c r="M2038" t="s">
        <v>110</v>
      </c>
      <c r="N2038" s="10" t="s">
        <v>46</v>
      </c>
    </row>
    <row r="2039" spans="1:14" x14ac:dyDescent="0.25">
      <c r="A2039" s="6" t="s">
        <v>5220</v>
      </c>
      <c r="B2039" s="10" t="s">
        <v>4</v>
      </c>
      <c r="C2039" s="19" t="s">
        <v>2709</v>
      </c>
      <c r="D2039" s="19" t="s">
        <v>90</v>
      </c>
      <c r="E2039" s="6" t="s">
        <v>3982</v>
      </c>
      <c r="F2039" s="10">
        <v>2023</v>
      </c>
      <c r="G2039" s="10" t="s">
        <v>75</v>
      </c>
      <c r="H2039" s="10" t="s">
        <v>5221</v>
      </c>
      <c r="I2039" s="10" t="s">
        <v>90</v>
      </c>
      <c r="J2039" s="10" t="s">
        <v>2</v>
      </c>
      <c r="K2039" s="10" t="s">
        <v>80</v>
      </c>
      <c r="L2039" s="10" t="s">
        <v>92</v>
      </c>
      <c r="M2039" t="s">
        <v>90</v>
      </c>
      <c r="N2039" s="10" t="s">
        <v>46</v>
      </c>
    </row>
    <row r="2040" spans="1:14" x14ac:dyDescent="0.25">
      <c r="A2040" s="6" t="s">
        <v>5222</v>
      </c>
      <c r="B2040" s="10" t="s">
        <v>4</v>
      </c>
      <c r="C2040" s="19" t="s">
        <v>2709</v>
      </c>
      <c r="D2040" s="19" t="s">
        <v>90</v>
      </c>
      <c r="E2040" s="6" t="s">
        <v>3982</v>
      </c>
      <c r="F2040" s="10">
        <v>2023</v>
      </c>
      <c r="G2040" s="10" t="s">
        <v>75</v>
      </c>
      <c r="H2040" s="10" t="s">
        <v>5223</v>
      </c>
      <c r="I2040" s="10" t="s">
        <v>90</v>
      </c>
      <c r="J2040" s="10" t="s">
        <v>2</v>
      </c>
      <c r="K2040" s="10" t="s">
        <v>163</v>
      </c>
      <c r="L2040" s="10" t="s">
        <v>92</v>
      </c>
      <c r="M2040" t="s">
        <v>90</v>
      </c>
      <c r="N2040" s="10" t="s">
        <v>46</v>
      </c>
    </row>
    <row r="2041" spans="1:14" x14ac:dyDescent="0.25">
      <c r="A2041" s="6" t="s">
        <v>5224</v>
      </c>
      <c r="B2041" s="10" t="s">
        <v>4</v>
      </c>
      <c r="C2041" s="19" t="s">
        <v>2709</v>
      </c>
      <c r="D2041" s="19" t="s">
        <v>1942</v>
      </c>
      <c r="E2041" s="6" t="s">
        <v>3982</v>
      </c>
      <c r="F2041" s="10">
        <v>2023</v>
      </c>
      <c r="G2041" s="10" t="s">
        <v>71</v>
      </c>
      <c r="H2041" s="10" t="s">
        <v>5225</v>
      </c>
      <c r="I2041" s="10" t="s">
        <v>233</v>
      </c>
      <c r="J2041" s="10" t="s">
        <v>57</v>
      </c>
      <c r="K2041" s="10" t="s">
        <v>72</v>
      </c>
      <c r="L2041" s="10" t="s">
        <v>18</v>
      </c>
      <c r="M2041" t="s">
        <v>77</v>
      </c>
      <c r="N2041" s="10" t="s">
        <v>46</v>
      </c>
    </row>
    <row r="2042" spans="1:14" x14ac:dyDescent="0.25">
      <c r="A2042" s="6" t="s">
        <v>5226</v>
      </c>
      <c r="B2042" s="10" t="s">
        <v>4</v>
      </c>
      <c r="C2042" s="19" t="s">
        <v>2709</v>
      </c>
      <c r="D2042" s="19" t="s">
        <v>90</v>
      </c>
      <c r="E2042" s="6" t="s">
        <v>3982</v>
      </c>
      <c r="F2042" s="10">
        <v>2023</v>
      </c>
      <c r="G2042" s="10" t="s">
        <v>75</v>
      </c>
      <c r="H2042" s="10" t="s">
        <v>4937</v>
      </c>
      <c r="I2042" s="10" t="s">
        <v>90</v>
      </c>
      <c r="J2042" s="10" t="s">
        <v>2</v>
      </c>
      <c r="K2042" s="10" t="s">
        <v>69</v>
      </c>
      <c r="L2042" s="10" t="s">
        <v>92</v>
      </c>
      <c r="M2042" t="s">
        <v>90</v>
      </c>
      <c r="N2042" s="10" t="s">
        <v>46</v>
      </c>
    </row>
    <row r="2043" spans="1:14" x14ac:dyDescent="0.25">
      <c r="A2043" s="6" t="s">
        <v>5227</v>
      </c>
      <c r="B2043" s="10" t="s">
        <v>4</v>
      </c>
      <c r="C2043" s="19" t="s">
        <v>2709</v>
      </c>
      <c r="D2043" s="19" t="s">
        <v>90</v>
      </c>
      <c r="E2043" s="6" t="s">
        <v>3982</v>
      </c>
      <c r="F2043" s="10">
        <v>2023</v>
      </c>
      <c r="G2043" s="10" t="s">
        <v>75</v>
      </c>
      <c r="H2043" s="10" t="s">
        <v>5228</v>
      </c>
      <c r="I2043" s="10" t="s">
        <v>90</v>
      </c>
      <c r="J2043" s="10" t="s">
        <v>2</v>
      </c>
      <c r="K2043" s="10" t="s">
        <v>80</v>
      </c>
      <c r="L2043" s="10" t="s">
        <v>92</v>
      </c>
      <c r="M2043" t="s">
        <v>90</v>
      </c>
      <c r="N2043" s="10" t="s">
        <v>46</v>
      </c>
    </row>
    <row r="2044" spans="1:14" x14ac:dyDescent="0.25">
      <c r="A2044" s="6" t="s">
        <v>5229</v>
      </c>
      <c r="B2044" s="10" t="s">
        <v>4</v>
      </c>
      <c r="C2044" s="19" t="s">
        <v>2709</v>
      </c>
      <c r="D2044" s="19" t="s">
        <v>90</v>
      </c>
      <c r="E2044" s="6" t="s">
        <v>3982</v>
      </c>
      <c r="F2044" s="10">
        <v>2023</v>
      </c>
      <c r="G2044" s="10" t="s">
        <v>75</v>
      </c>
      <c r="H2044" s="10" t="s">
        <v>5230</v>
      </c>
      <c r="I2044" s="10" t="s">
        <v>90</v>
      </c>
      <c r="J2044" s="10" t="s">
        <v>2</v>
      </c>
      <c r="K2044" s="10" t="s">
        <v>69</v>
      </c>
      <c r="L2044" s="10" t="s">
        <v>92</v>
      </c>
      <c r="M2044" t="s">
        <v>90</v>
      </c>
      <c r="N2044" s="10" t="s">
        <v>46</v>
      </c>
    </row>
    <row r="2045" spans="1:14" x14ac:dyDescent="0.25">
      <c r="A2045" s="6" t="s">
        <v>5231</v>
      </c>
      <c r="B2045" s="10" t="s">
        <v>25</v>
      </c>
      <c r="C2045" s="19" t="s">
        <v>2709</v>
      </c>
      <c r="D2045" s="19" t="s">
        <v>2434</v>
      </c>
      <c r="E2045" s="6" t="s">
        <v>3982</v>
      </c>
      <c r="F2045" s="10">
        <v>2023</v>
      </c>
      <c r="G2045" s="10" t="s">
        <v>158</v>
      </c>
      <c r="H2045" s="10" t="s">
        <v>5232</v>
      </c>
      <c r="I2045" s="10" t="s">
        <v>5233</v>
      </c>
      <c r="J2045" s="10" t="s">
        <v>2</v>
      </c>
      <c r="K2045" s="10" t="s">
        <v>81</v>
      </c>
      <c r="L2045" s="10" t="s">
        <v>18</v>
      </c>
      <c r="M2045" t="s">
        <v>135</v>
      </c>
      <c r="N2045" s="10" t="s">
        <v>73</v>
      </c>
    </row>
    <row r="2046" spans="1:14" x14ac:dyDescent="0.25">
      <c r="A2046" s="6" t="s">
        <v>5234</v>
      </c>
      <c r="B2046" s="10" t="s">
        <v>25</v>
      </c>
      <c r="C2046" s="19" t="s">
        <v>2709</v>
      </c>
      <c r="D2046" s="19" t="s">
        <v>3393</v>
      </c>
      <c r="E2046" s="6" t="s">
        <v>3982</v>
      </c>
      <c r="F2046" s="10">
        <v>2023</v>
      </c>
      <c r="G2046" s="10" t="s">
        <v>41</v>
      </c>
      <c r="H2046" s="10" t="s">
        <v>5232</v>
      </c>
      <c r="I2046" s="10" t="s">
        <v>1685</v>
      </c>
      <c r="J2046" s="10" t="s">
        <v>2</v>
      </c>
      <c r="K2046" s="10" t="s">
        <v>81</v>
      </c>
      <c r="L2046" s="10" t="s">
        <v>18</v>
      </c>
      <c r="M2046" t="s">
        <v>48</v>
      </c>
      <c r="N2046" s="10" t="s">
        <v>73</v>
      </c>
    </row>
    <row r="2047" spans="1:14" x14ac:dyDescent="0.25">
      <c r="A2047" s="6" t="s">
        <v>5235</v>
      </c>
      <c r="B2047" s="10" t="s">
        <v>25</v>
      </c>
      <c r="C2047" s="19" t="s">
        <v>2709</v>
      </c>
      <c r="D2047" s="19" t="s">
        <v>3790</v>
      </c>
      <c r="E2047" s="6" t="s">
        <v>3982</v>
      </c>
      <c r="F2047" s="10">
        <v>2023</v>
      </c>
      <c r="G2047" s="10" t="s">
        <v>66</v>
      </c>
      <c r="H2047" s="10" t="s">
        <v>5232</v>
      </c>
      <c r="I2047" s="10" t="s">
        <v>5236</v>
      </c>
      <c r="J2047" s="10" t="s">
        <v>2</v>
      </c>
      <c r="K2047" s="10" t="s">
        <v>81</v>
      </c>
      <c r="L2047" s="10" t="s">
        <v>18</v>
      </c>
      <c r="M2047" t="s">
        <v>52</v>
      </c>
      <c r="N2047" s="10" t="s">
        <v>73</v>
      </c>
    </row>
    <row r="2048" spans="1:14" x14ac:dyDescent="0.25">
      <c r="A2048" s="6" t="s">
        <v>5237</v>
      </c>
      <c r="B2048" s="10" t="s">
        <v>4</v>
      </c>
      <c r="C2048" s="19" t="s">
        <v>2709</v>
      </c>
      <c r="D2048" s="19" t="s">
        <v>2434</v>
      </c>
      <c r="E2048" s="6" t="s">
        <v>3982</v>
      </c>
      <c r="F2048" s="10">
        <v>2023</v>
      </c>
      <c r="G2048" s="10" t="s">
        <v>210</v>
      </c>
      <c r="H2048" s="10" t="s">
        <v>5238</v>
      </c>
      <c r="I2048" s="10" t="s">
        <v>242</v>
      </c>
      <c r="J2048" s="10" t="s">
        <v>2</v>
      </c>
      <c r="K2048" s="10" t="s">
        <v>98</v>
      </c>
      <c r="L2048" s="10" t="s">
        <v>18</v>
      </c>
      <c r="M2048" t="s">
        <v>135</v>
      </c>
      <c r="N2048" s="10" t="s">
        <v>73</v>
      </c>
    </row>
    <row r="2049" spans="1:14" x14ac:dyDescent="0.25">
      <c r="A2049" s="6" t="s">
        <v>5239</v>
      </c>
      <c r="B2049" s="10" t="s">
        <v>6</v>
      </c>
      <c r="C2049" s="19" t="s">
        <v>3393</v>
      </c>
      <c r="D2049" s="19" t="s">
        <v>4253</v>
      </c>
      <c r="E2049" s="6" t="s">
        <v>3982</v>
      </c>
      <c r="F2049" s="10">
        <v>2023</v>
      </c>
      <c r="G2049" s="10" t="s">
        <v>148</v>
      </c>
      <c r="H2049" s="10" t="s">
        <v>5240</v>
      </c>
      <c r="I2049" s="10" t="s">
        <v>5241</v>
      </c>
      <c r="J2049" s="10" t="s">
        <v>137</v>
      </c>
      <c r="K2049" s="10" t="s">
        <v>78</v>
      </c>
      <c r="L2049" s="10" t="s">
        <v>18</v>
      </c>
      <c r="M2049" t="s">
        <v>79</v>
      </c>
      <c r="N2049" s="10" t="s">
        <v>73</v>
      </c>
    </row>
    <row r="2050" spans="1:14" x14ac:dyDescent="0.25">
      <c r="A2050" s="6" t="s">
        <v>5242</v>
      </c>
      <c r="B2050" s="10" t="s">
        <v>25</v>
      </c>
      <c r="C2050" s="19" t="s">
        <v>3393</v>
      </c>
      <c r="D2050" s="19" t="s">
        <v>90</v>
      </c>
      <c r="E2050" s="6" t="s">
        <v>3982</v>
      </c>
      <c r="F2050" s="10">
        <v>2023</v>
      </c>
      <c r="G2050" s="10" t="s">
        <v>91</v>
      </c>
      <c r="H2050" s="10" t="s">
        <v>5243</v>
      </c>
      <c r="I2050" s="10" t="s">
        <v>90</v>
      </c>
      <c r="J2050" s="10" t="s">
        <v>2</v>
      </c>
      <c r="K2050" s="10" t="s">
        <v>81</v>
      </c>
      <c r="L2050" s="10" t="s">
        <v>92</v>
      </c>
      <c r="M2050" t="s">
        <v>90</v>
      </c>
      <c r="N2050" s="10" t="s">
        <v>73</v>
      </c>
    </row>
    <row r="2051" spans="1:14" x14ac:dyDescent="0.25">
      <c r="A2051" s="6" t="s">
        <v>5244</v>
      </c>
      <c r="B2051" s="10" t="s">
        <v>6</v>
      </c>
      <c r="C2051" s="19" t="s">
        <v>3393</v>
      </c>
      <c r="D2051" s="19" t="s">
        <v>3565</v>
      </c>
      <c r="E2051" s="6" t="s">
        <v>3982</v>
      </c>
      <c r="F2051" s="10">
        <v>2023</v>
      </c>
      <c r="G2051" s="10" t="s">
        <v>71</v>
      </c>
      <c r="H2051" s="10" t="s">
        <v>5245</v>
      </c>
      <c r="I2051" s="10" t="s">
        <v>5246</v>
      </c>
      <c r="J2051" s="10" t="s">
        <v>2</v>
      </c>
      <c r="K2051" s="10" t="s">
        <v>78</v>
      </c>
      <c r="L2051" s="10" t="s">
        <v>61</v>
      </c>
      <c r="M2051" t="s">
        <v>59</v>
      </c>
      <c r="N2051" s="10" t="s">
        <v>73</v>
      </c>
    </row>
    <row r="2052" spans="1:14" x14ac:dyDescent="0.25">
      <c r="A2052" s="6" t="s">
        <v>5247</v>
      </c>
      <c r="B2052" s="10" t="s">
        <v>25</v>
      </c>
      <c r="C2052" s="19" t="s">
        <v>3393</v>
      </c>
      <c r="D2052" s="19" t="s">
        <v>3034</v>
      </c>
      <c r="E2052" s="6" t="s">
        <v>3982</v>
      </c>
      <c r="F2052" s="10">
        <v>2023</v>
      </c>
      <c r="G2052" s="10" t="s">
        <v>109</v>
      </c>
      <c r="H2052" s="10" t="s">
        <v>5248</v>
      </c>
      <c r="I2052" s="10" t="s">
        <v>274</v>
      </c>
      <c r="J2052" s="10" t="s">
        <v>137</v>
      </c>
      <c r="K2052" s="10" t="s">
        <v>142</v>
      </c>
      <c r="L2052" s="10" t="s">
        <v>18</v>
      </c>
      <c r="M2052" t="s">
        <v>77</v>
      </c>
      <c r="N2052" s="10" t="s">
        <v>46</v>
      </c>
    </row>
    <row r="2053" spans="1:14" x14ac:dyDescent="0.25">
      <c r="A2053" s="6" t="s">
        <v>5249</v>
      </c>
      <c r="B2053" s="10" t="s">
        <v>25</v>
      </c>
      <c r="C2053" s="19" t="s">
        <v>3393</v>
      </c>
      <c r="D2053" s="19" t="s">
        <v>3034</v>
      </c>
      <c r="E2053" s="6" t="s">
        <v>3982</v>
      </c>
      <c r="F2053" s="10">
        <v>2023</v>
      </c>
      <c r="G2053" s="10" t="s">
        <v>109</v>
      </c>
      <c r="H2053" s="10" t="s">
        <v>5250</v>
      </c>
      <c r="I2053" s="10" t="s">
        <v>274</v>
      </c>
      <c r="J2053" s="10" t="s">
        <v>2</v>
      </c>
      <c r="K2053" s="10" t="s">
        <v>142</v>
      </c>
      <c r="L2053" s="10" t="s">
        <v>18</v>
      </c>
      <c r="M2053" t="s">
        <v>77</v>
      </c>
      <c r="N2053" s="10" t="s">
        <v>46</v>
      </c>
    </row>
    <row r="2054" spans="1:14" x14ac:dyDescent="0.25">
      <c r="A2054" s="6" t="s">
        <v>5251</v>
      </c>
      <c r="B2054" s="10" t="s">
        <v>4</v>
      </c>
      <c r="C2054" s="19" t="s">
        <v>3393</v>
      </c>
      <c r="D2054" s="19" t="s">
        <v>90</v>
      </c>
      <c r="E2054" s="6" t="s">
        <v>3982</v>
      </c>
      <c r="F2054" s="10">
        <v>2023</v>
      </c>
      <c r="G2054" s="10" t="s">
        <v>75</v>
      </c>
      <c r="H2054" s="10" t="s">
        <v>5252</v>
      </c>
      <c r="I2054" s="10" t="s">
        <v>5253</v>
      </c>
      <c r="J2054" s="10" t="s">
        <v>2</v>
      </c>
      <c r="K2054" s="10" t="s">
        <v>80</v>
      </c>
      <c r="L2054" s="10" t="s">
        <v>92</v>
      </c>
      <c r="M2054" t="s">
        <v>90</v>
      </c>
      <c r="N2054" s="10" t="s">
        <v>46</v>
      </c>
    </row>
    <row r="2055" spans="1:14" x14ac:dyDescent="0.25">
      <c r="A2055" s="6" t="s">
        <v>5254</v>
      </c>
      <c r="B2055" s="10" t="s">
        <v>4</v>
      </c>
      <c r="C2055" s="19" t="s">
        <v>3393</v>
      </c>
      <c r="D2055" s="19" t="s">
        <v>90</v>
      </c>
      <c r="E2055" s="6" t="s">
        <v>3982</v>
      </c>
      <c r="F2055" s="10">
        <v>2023</v>
      </c>
      <c r="G2055" s="10" t="s">
        <v>75</v>
      </c>
      <c r="H2055" s="10" t="s">
        <v>5255</v>
      </c>
      <c r="I2055" s="10" t="s">
        <v>90</v>
      </c>
      <c r="J2055" s="10" t="s">
        <v>2</v>
      </c>
      <c r="K2055" s="10" t="s">
        <v>69</v>
      </c>
      <c r="L2055" s="10" t="s">
        <v>92</v>
      </c>
      <c r="M2055" t="s">
        <v>90</v>
      </c>
      <c r="N2055" s="10" t="s">
        <v>46</v>
      </c>
    </row>
    <row r="2056" spans="1:14" x14ac:dyDescent="0.25">
      <c r="A2056" s="6" t="s">
        <v>5256</v>
      </c>
      <c r="B2056" s="10" t="s">
        <v>4</v>
      </c>
      <c r="C2056" s="19" t="s">
        <v>3393</v>
      </c>
      <c r="D2056" s="19" t="s">
        <v>90</v>
      </c>
      <c r="E2056" s="6" t="s">
        <v>3982</v>
      </c>
      <c r="F2056" s="10">
        <v>2023</v>
      </c>
      <c r="G2056" s="10" t="s">
        <v>75</v>
      </c>
      <c r="H2056" s="10" t="s">
        <v>5257</v>
      </c>
      <c r="I2056" s="10" t="s">
        <v>4768</v>
      </c>
      <c r="J2056" s="10" t="s">
        <v>0</v>
      </c>
      <c r="K2056" s="10" t="s">
        <v>80</v>
      </c>
      <c r="L2056" s="10" t="s">
        <v>92</v>
      </c>
      <c r="M2056" t="s">
        <v>90</v>
      </c>
      <c r="N2056" s="10" t="s">
        <v>46</v>
      </c>
    </row>
    <row r="2057" spans="1:14" x14ac:dyDescent="0.25">
      <c r="A2057" s="6" t="s">
        <v>5258</v>
      </c>
      <c r="B2057" s="10" t="s">
        <v>25</v>
      </c>
      <c r="C2057" s="19" t="s">
        <v>3393</v>
      </c>
      <c r="D2057" s="19" t="s">
        <v>3034</v>
      </c>
      <c r="E2057" s="6" t="s">
        <v>3982</v>
      </c>
      <c r="F2057" s="10">
        <v>2023</v>
      </c>
      <c r="G2057" s="10" t="s">
        <v>109</v>
      </c>
      <c r="H2057" s="10" t="s">
        <v>5259</v>
      </c>
      <c r="I2057" s="10" t="s">
        <v>274</v>
      </c>
      <c r="J2057" s="10" t="s">
        <v>2</v>
      </c>
      <c r="K2057" s="10" t="s">
        <v>142</v>
      </c>
      <c r="L2057" s="10" t="s">
        <v>18</v>
      </c>
      <c r="M2057" t="s">
        <v>77</v>
      </c>
      <c r="N2057" s="10" t="s">
        <v>46</v>
      </c>
    </row>
    <row r="2058" spans="1:14" x14ac:dyDescent="0.25">
      <c r="A2058" s="6" t="s">
        <v>5260</v>
      </c>
      <c r="B2058" s="10" t="s">
        <v>6</v>
      </c>
      <c r="C2058" s="19" t="s">
        <v>3393</v>
      </c>
      <c r="D2058" s="19" t="s">
        <v>90</v>
      </c>
      <c r="E2058" s="6" t="s">
        <v>3982</v>
      </c>
      <c r="F2058" s="10">
        <v>2023</v>
      </c>
      <c r="G2058" s="10" t="s">
        <v>75</v>
      </c>
      <c r="H2058" s="10" t="s">
        <v>5261</v>
      </c>
      <c r="I2058" s="10" t="s">
        <v>4768</v>
      </c>
      <c r="J2058" s="10" t="s">
        <v>2</v>
      </c>
      <c r="K2058" s="10" t="s">
        <v>69</v>
      </c>
      <c r="L2058" s="10" t="s">
        <v>92</v>
      </c>
      <c r="M2058" t="s">
        <v>90</v>
      </c>
      <c r="N2058" s="10" t="s">
        <v>46</v>
      </c>
    </row>
    <row r="2059" spans="1:14" x14ac:dyDescent="0.25">
      <c r="A2059" s="6" t="s">
        <v>5262</v>
      </c>
      <c r="B2059" s="10" t="s">
        <v>4</v>
      </c>
      <c r="C2059" s="19" t="s">
        <v>3393</v>
      </c>
      <c r="D2059" s="19" t="s">
        <v>90</v>
      </c>
      <c r="E2059" s="6" t="s">
        <v>3982</v>
      </c>
      <c r="F2059" s="10">
        <v>2023</v>
      </c>
      <c r="G2059" s="10" t="s">
        <v>75</v>
      </c>
      <c r="H2059" s="10" t="s">
        <v>5263</v>
      </c>
      <c r="I2059" s="10" t="s">
        <v>90</v>
      </c>
      <c r="J2059" s="10" t="s">
        <v>226</v>
      </c>
      <c r="K2059" s="10" t="s">
        <v>80</v>
      </c>
      <c r="L2059" s="10" t="s">
        <v>92</v>
      </c>
      <c r="M2059" t="s">
        <v>90</v>
      </c>
      <c r="N2059" s="10" t="s">
        <v>46</v>
      </c>
    </row>
    <row r="2060" spans="1:14" x14ac:dyDescent="0.25">
      <c r="A2060" s="6" t="s">
        <v>5264</v>
      </c>
      <c r="B2060" s="10" t="s">
        <v>4</v>
      </c>
      <c r="C2060" s="19" t="s">
        <v>3393</v>
      </c>
      <c r="D2060" s="19" t="s">
        <v>3393</v>
      </c>
      <c r="E2060" s="6" t="s">
        <v>3982</v>
      </c>
      <c r="F2060" s="10">
        <v>2023</v>
      </c>
      <c r="G2060" s="10" t="s">
        <v>119</v>
      </c>
      <c r="H2060" s="10" t="s">
        <v>5265</v>
      </c>
      <c r="I2060" s="10" t="s">
        <v>5266</v>
      </c>
      <c r="J2060" s="10" t="s">
        <v>2</v>
      </c>
      <c r="K2060" s="10" t="s">
        <v>3</v>
      </c>
      <c r="L2060" s="10" t="s">
        <v>18</v>
      </c>
      <c r="M2060" t="s">
        <v>49</v>
      </c>
      <c r="N2060" s="10" t="s">
        <v>46</v>
      </c>
    </row>
    <row r="2061" spans="1:14" x14ac:dyDescent="0.25">
      <c r="A2061" s="6" t="s">
        <v>5267</v>
      </c>
      <c r="B2061" s="10" t="s">
        <v>4</v>
      </c>
      <c r="C2061" s="19" t="s">
        <v>3393</v>
      </c>
      <c r="D2061" s="19" t="s">
        <v>3393</v>
      </c>
      <c r="E2061" s="6" t="s">
        <v>3982</v>
      </c>
      <c r="F2061" s="10">
        <v>2023</v>
      </c>
      <c r="G2061" s="10" t="s">
        <v>119</v>
      </c>
      <c r="H2061" s="10" t="s">
        <v>5268</v>
      </c>
      <c r="I2061" s="10" t="s">
        <v>5269</v>
      </c>
      <c r="J2061" s="10" t="s">
        <v>1</v>
      </c>
      <c r="K2061" s="10" t="s">
        <v>81</v>
      </c>
      <c r="L2061" s="10" t="s">
        <v>18</v>
      </c>
      <c r="M2061" t="s">
        <v>49</v>
      </c>
      <c r="N2061" s="10" t="s">
        <v>46</v>
      </c>
    </row>
    <row r="2062" spans="1:14" x14ac:dyDescent="0.25">
      <c r="A2062" s="6" t="s">
        <v>5270</v>
      </c>
      <c r="B2062" s="10" t="s">
        <v>4</v>
      </c>
      <c r="C2062" s="19" t="s">
        <v>3393</v>
      </c>
      <c r="D2062" s="19" t="s">
        <v>90</v>
      </c>
      <c r="E2062" s="6" t="s">
        <v>3982</v>
      </c>
      <c r="F2062" s="10">
        <v>2023</v>
      </c>
      <c r="G2062" s="10" t="s">
        <v>75</v>
      </c>
      <c r="H2062" s="10" t="s">
        <v>5271</v>
      </c>
      <c r="I2062" s="10" t="s">
        <v>90</v>
      </c>
      <c r="J2062" s="10" t="s">
        <v>113</v>
      </c>
      <c r="K2062" s="10" t="s">
        <v>80</v>
      </c>
      <c r="L2062" s="10" t="s">
        <v>92</v>
      </c>
      <c r="M2062" t="s">
        <v>90</v>
      </c>
      <c r="N2062" s="10" t="s">
        <v>46</v>
      </c>
    </row>
    <row r="2063" spans="1:14" x14ac:dyDescent="0.25">
      <c r="A2063" s="6" t="s">
        <v>5272</v>
      </c>
      <c r="B2063" s="10" t="s">
        <v>4</v>
      </c>
      <c r="C2063" s="19" t="s">
        <v>3393</v>
      </c>
      <c r="D2063" s="19" t="s">
        <v>90</v>
      </c>
      <c r="E2063" s="6" t="s">
        <v>3982</v>
      </c>
      <c r="F2063" s="10">
        <v>2023</v>
      </c>
      <c r="G2063" s="10" t="s">
        <v>75</v>
      </c>
      <c r="H2063" s="10" t="s">
        <v>5273</v>
      </c>
      <c r="I2063" s="10" t="s">
        <v>90</v>
      </c>
      <c r="J2063" s="10" t="s">
        <v>2</v>
      </c>
      <c r="K2063" s="10" t="s">
        <v>69</v>
      </c>
      <c r="L2063" s="10" t="s">
        <v>92</v>
      </c>
      <c r="M2063" t="s">
        <v>90</v>
      </c>
      <c r="N2063" s="10" t="s">
        <v>46</v>
      </c>
    </row>
    <row r="2064" spans="1:14" x14ac:dyDescent="0.25">
      <c r="A2064" s="6" t="s">
        <v>5274</v>
      </c>
      <c r="B2064" s="10" t="s">
        <v>4</v>
      </c>
      <c r="C2064" s="19" t="s">
        <v>3393</v>
      </c>
      <c r="D2064" s="19" t="s">
        <v>90</v>
      </c>
      <c r="E2064" s="6" t="s">
        <v>3982</v>
      </c>
      <c r="F2064" s="10">
        <v>2023</v>
      </c>
      <c r="G2064" s="10" t="s">
        <v>75</v>
      </c>
      <c r="H2064" s="10" t="s">
        <v>5275</v>
      </c>
      <c r="I2064" s="10" t="s">
        <v>90</v>
      </c>
      <c r="J2064" s="10" t="s">
        <v>2</v>
      </c>
      <c r="K2064" s="10" t="s">
        <v>81</v>
      </c>
      <c r="L2064" s="10" t="s">
        <v>92</v>
      </c>
      <c r="M2064" t="s">
        <v>90</v>
      </c>
      <c r="N2064" s="10" t="s">
        <v>46</v>
      </c>
    </row>
    <row r="2065" spans="1:14" x14ac:dyDescent="0.25">
      <c r="A2065" s="6" t="s">
        <v>5276</v>
      </c>
      <c r="B2065" s="10" t="s">
        <v>4</v>
      </c>
      <c r="C2065" s="19" t="s">
        <v>3393</v>
      </c>
      <c r="D2065" s="19" t="s">
        <v>3034</v>
      </c>
      <c r="E2065" s="6" t="s">
        <v>3982</v>
      </c>
      <c r="F2065" s="10">
        <v>2023</v>
      </c>
      <c r="G2065" s="10" t="s">
        <v>109</v>
      </c>
      <c r="H2065" s="10" t="s">
        <v>5277</v>
      </c>
      <c r="I2065" s="10" t="s">
        <v>274</v>
      </c>
      <c r="J2065" s="10" t="s">
        <v>2</v>
      </c>
      <c r="K2065" s="10" t="s">
        <v>142</v>
      </c>
      <c r="L2065" s="10" t="s">
        <v>18</v>
      </c>
      <c r="M2065" t="s">
        <v>77</v>
      </c>
      <c r="N2065" s="10" t="s">
        <v>46</v>
      </c>
    </row>
    <row r="2066" spans="1:14" x14ac:dyDescent="0.25">
      <c r="A2066" s="6" t="s">
        <v>5278</v>
      </c>
      <c r="B2066" s="10" t="s">
        <v>25</v>
      </c>
      <c r="C2066" s="19" t="s">
        <v>3393</v>
      </c>
      <c r="D2066" s="19" t="s">
        <v>90</v>
      </c>
      <c r="E2066" s="6" t="s">
        <v>3982</v>
      </c>
      <c r="F2066" s="10">
        <v>2023</v>
      </c>
      <c r="G2066" s="10" t="s">
        <v>91</v>
      </c>
      <c r="H2066" s="10" t="s">
        <v>5279</v>
      </c>
      <c r="I2066" s="10" t="s">
        <v>90</v>
      </c>
      <c r="J2066" s="10" t="s">
        <v>2</v>
      </c>
      <c r="K2066" s="10" t="s">
        <v>81</v>
      </c>
      <c r="L2066" s="10" t="s">
        <v>92</v>
      </c>
      <c r="M2066" t="s">
        <v>90</v>
      </c>
      <c r="N2066" s="10" t="s">
        <v>73</v>
      </c>
    </row>
    <row r="2067" spans="1:14" x14ac:dyDescent="0.25">
      <c r="A2067" s="6" t="s">
        <v>5280</v>
      </c>
      <c r="B2067" s="10" t="s">
        <v>4</v>
      </c>
      <c r="C2067" s="19" t="s">
        <v>3393</v>
      </c>
      <c r="D2067" s="19" t="s">
        <v>3034</v>
      </c>
      <c r="E2067" s="6" t="s">
        <v>3982</v>
      </c>
      <c r="F2067" s="10">
        <v>2023</v>
      </c>
      <c r="G2067" s="10" t="s">
        <v>109</v>
      </c>
      <c r="H2067" s="10" t="s">
        <v>5281</v>
      </c>
      <c r="I2067" s="10" t="s">
        <v>274</v>
      </c>
      <c r="J2067" s="10" t="s">
        <v>2</v>
      </c>
      <c r="K2067" s="10" t="s">
        <v>142</v>
      </c>
      <c r="L2067" s="10" t="s">
        <v>18</v>
      </c>
      <c r="M2067" t="s">
        <v>77</v>
      </c>
      <c r="N2067" s="10" t="s">
        <v>46</v>
      </c>
    </row>
    <row r="2068" spans="1:14" x14ac:dyDescent="0.25">
      <c r="A2068" s="6" t="s">
        <v>5282</v>
      </c>
      <c r="B2068" s="10" t="s">
        <v>25</v>
      </c>
      <c r="C2068" s="19" t="s">
        <v>3393</v>
      </c>
      <c r="D2068" s="19" t="s">
        <v>90</v>
      </c>
      <c r="E2068" s="6" t="s">
        <v>3982</v>
      </c>
      <c r="F2068" s="10">
        <v>2023</v>
      </c>
      <c r="G2068" s="10" t="s">
        <v>91</v>
      </c>
      <c r="H2068" s="10" t="s">
        <v>5283</v>
      </c>
      <c r="I2068" s="10" t="s">
        <v>90</v>
      </c>
      <c r="J2068" s="10" t="s">
        <v>2</v>
      </c>
      <c r="K2068" s="10" t="s">
        <v>81</v>
      </c>
      <c r="L2068" s="10" t="s">
        <v>92</v>
      </c>
      <c r="M2068" t="s">
        <v>90</v>
      </c>
      <c r="N2068" s="10" t="s">
        <v>73</v>
      </c>
    </row>
    <row r="2069" spans="1:14" x14ac:dyDescent="0.25">
      <c r="A2069" s="6" t="s">
        <v>5284</v>
      </c>
      <c r="B2069" s="10" t="s">
        <v>25</v>
      </c>
      <c r="C2069" s="19" t="s">
        <v>3393</v>
      </c>
      <c r="D2069" s="19" t="s">
        <v>90</v>
      </c>
      <c r="E2069" s="6" t="s">
        <v>3982</v>
      </c>
      <c r="F2069" s="10">
        <v>2023</v>
      </c>
      <c r="G2069" s="10" t="s">
        <v>91</v>
      </c>
      <c r="H2069" s="10" t="s">
        <v>5285</v>
      </c>
      <c r="I2069" s="10" t="s">
        <v>90</v>
      </c>
      <c r="J2069" s="10" t="s">
        <v>2</v>
      </c>
      <c r="K2069" s="10" t="s">
        <v>81</v>
      </c>
      <c r="L2069" s="10" t="s">
        <v>92</v>
      </c>
      <c r="M2069" t="s">
        <v>90</v>
      </c>
      <c r="N2069" s="10" t="s">
        <v>73</v>
      </c>
    </row>
    <row r="2070" spans="1:14" x14ac:dyDescent="0.25">
      <c r="A2070" s="6" t="s">
        <v>5286</v>
      </c>
      <c r="B2070" s="10" t="s">
        <v>25</v>
      </c>
      <c r="C2070" s="19" t="s">
        <v>3393</v>
      </c>
      <c r="D2070" s="19" t="s">
        <v>90</v>
      </c>
      <c r="E2070" s="6" t="s">
        <v>3982</v>
      </c>
      <c r="F2070" s="10">
        <v>2023</v>
      </c>
      <c r="G2070" s="10" t="s">
        <v>91</v>
      </c>
      <c r="H2070" s="10" t="s">
        <v>5285</v>
      </c>
      <c r="I2070" s="10" t="s">
        <v>90</v>
      </c>
      <c r="J2070" s="10" t="s">
        <v>2</v>
      </c>
      <c r="K2070" s="10" t="s">
        <v>81</v>
      </c>
      <c r="L2070" s="10" t="s">
        <v>92</v>
      </c>
      <c r="M2070" t="s">
        <v>90</v>
      </c>
      <c r="N2070" s="10" t="s">
        <v>73</v>
      </c>
    </row>
    <row r="2071" spans="1:14" x14ac:dyDescent="0.25">
      <c r="A2071" s="6" t="s">
        <v>5287</v>
      </c>
      <c r="B2071" s="10" t="s">
        <v>4</v>
      </c>
      <c r="C2071" s="19" t="s">
        <v>3393</v>
      </c>
      <c r="D2071" s="19" t="s">
        <v>3407</v>
      </c>
      <c r="E2071" s="6" t="s">
        <v>3982</v>
      </c>
      <c r="F2071" s="10">
        <v>2023</v>
      </c>
      <c r="G2071" s="10" t="s">
        <v>16</v>
      </c>
      <c r="H2071" s="10" t="s">
        <v>5288</v>
      </c>
      <c r="I2071" s="10" t="s">
        <v>5289</v>
      </c>
      <c r="J2071" s="10" t="s">
        <v>2</v>
      </c>
      <c r="K2071" s="10" t="s">
        <v>43</v>
      </c>
      <c r="L2071" s="10" t="s">
        <v>18</v>
      </c>
      <c r="M2071" t="s">
        <v>121</v>
      </c>
      <c r="N2071" s="10" t="s">
        <v>47</v>
      </c>
    </row>
    <row r="2072" spans="1:14" x14ac:dyDescent="0.25">
      <c r="A2072" s="6" t="s">
        <v>5290</v>
      </c>
      <c r="B2072" s="10" t="s">
        <v>4</v>
      </c>
      <c r="C2072" s="19" t="s">
        <v>3393</v>
      </c>
      <c r="D2072" s="19" t="s">
        <v>3393</v>
      </c>
      <c r="E2072" s="6" t="s">
        <v>3982</v>
      </c>
      <c r="F2072" s="10">
        <v>2023</v>
      </c>
      <c r="G2072" s="10" t="s">
        <v>68</v>
      </c>
      <c r="H2072" s="10" t="s">
        <v>5291</v>
      </c>
      <c r="I2072" s="10" t="s">
        <v>5292</v>
      </c>
      <c r="J2072" s="10" t="s">
        <v>2</v>
      </c>
      <c r="K2072" s="10" t="s">
        <v>80</v>
      </c>
      <c r="L2072" s="10" t="s">
        <v>18</v>
      </c>
      <c r="M2072" t="s">
        <v>49</v>
      </c>
      <c r="N2072" s="10" t="s">
        <v>46</v>
      </c>
    </row>
    <row r="2073" spans="1:14" x14ac:dyDescent="0.25">
      <c r="A2073" s="6" t="s">
        <v>5293</v>
      </c>
      <c r="B2073" s="10" t="s">
        <v>4</v>
      </c>
      <c r="C2073" s="19" t="s">
        <v>3393</v>
      </c>
      <c r="D2073" s="19" t="s">
        <v>90</v>
      </c>
      <c r="E2073" s="6" t="s">
        <v>3982</v>
      </c>
      <c r="F2073" s="10">
        <v>2023</v>
      </c>
      <c r="G2073" s="10" t="s">
        <v>75</v>
      </c>
      <c r="H2073" s="10" t="s">
        <v>5294</v>
      </c>
      <c r="I2073" s="10" t="s">
        <v>90</v>
      </c>
      <c r="J2073" s="10" t="s">
        <v>2</v>
      </c>
      <c r="K2073" s="10" t="s">
        <v>80</v>
      </c>
      <c r="L2073" s="10" t="s">
        <v>92</v>
      </c>
      <c r="M2073" t="s">
        <v>90</v>
      </c>
      <c r="N2073" s="10" t="s">
        <v>46</v>
      </c>
    </row>
    <row r="2074" spans="1:14" x14ac:dyDescent="0.25">
      <c r="A2074" s="6" t="s">
        <v>5295</v>
      </c>
      <c r="B2074" s="10" t="s">
        <v>25</v>
      </c>
      <c r="C2074" s="19" t="s">
        <v>3393</v>
      </c>
      <c r="D2074" s="19" t="s">
        <v>3565</v>
      </c>
      <c r="E2074" s="6" t="s">
        <v>3982</v>
      </c>
      <c r="F2074" s="10">
        <v>2023</v>
      </c>
      <c r="G2074" s="10" t="s">
        <v>71</v>
      </c>
      <c r="H2074" s="10" t="s">
        <v>5296</v>
      </c>
      <c r="I2074" s="10" t="s">
        <v>5297</v>
      </c>
      <c r="J2074" s="10" t="s">
        <v>2</v>
      </c>
      <c r="K2074" s="10" t="s">
        <v>81</v>
      </c>
      <c r="L2074" s="10" t="s">
        <v>18</v>
      </c>
      <c r="M2074" t="s">
        <v>59</v>
      </c>
      <c r="N2074" s="10" t="s">
        <v>73</v>
      </c>
    </row>
    <row r="2075" spans="1:14" x14ac:dyDescent="0.25">
      <c r="A2075" s="6" t="s">
        <v>5298</v>
      </c>
      <c r="B2075" s="10" t="s">
        <v>25</v>
      </c>
      <c r="C2075" s="19" t="s">
        <v>3393</v>
      </c>
      <c r="D2075" s="19" t="s">
        <v>2434</v>
      </c>
      <c r="E2075" s="6" t="s">
        <v>3982</v>
      </c>
      <c r="F2075" s="10">
        <v>2023</v>
      </c>
      <c r="G2075" s="10" t="s">
        <v>94</v>
      </c>
      <c r="H2075" s="10" t="s">
        <v>5296</v>
      </c>
      <c r="I2075" s="10" t="s">
        <v>5299</v>
      </c>
      <c r="J2075" s="10" t="s">
        <v>2</v>
      </c>
      <c r="K2075" s="10" t="s">
        <v>81</v>
      </c>
      <c r="L2075" s="10" t="s">
        <v>18</v>
      </c>
      <c r="M2075" t="s">
        <v>53</v>
      </c>
      <c r="N2075" s="10" t="s">
        <v>73</v>
      </c>
    </row>
    <row r="2076" spans="1:14" x14ac:dyDescent="0.25">
      <c r="A2076" s="6" t="s">
        <v>5300</v>
      </c>
      <c r="B2076" s="10" t="s">
        <v>25</v>
      </c>
      <c r="C2076" s="19" t="s">
        <v>3393</v>
      </c>
      <c r="D2076" s="19" t="s">
        <v>90</v>
      </c>
      <c r="E2076" s="6" t="s">
        <v>3982</v>
      </c>
      <c r="F2076" s="10">
        <v>2023</v>
      </c>
      <c r="G2076" s="10" t="s">
        <v>91</v>
      </c>
      <c r="H2076" s="10" t="s">
        <v>5301</v>
      </c>
      <c r="I2076" s="10" t="s">
        <v>90</v>
      </c>
      <c r="J2076" s="10" t="s">
        <v>2</v>
      </c>
      <c r="K2076" s="10" t="s">
        <v>81</v>
      </c>
      <c r="L2076" s="10" t="s">
        <v>92</v>
      </c>
      <c r="M2076" t="s">
        <v>90</v>
      </c>
      <c r="N2076" s="10" t="s">
        <v>73</v>
      </c>
    </row>
    <row r="2077" spans="1:14" x14ac:dyDescent="0.25">
      <c r="A2077" s="6" t="s">
        <v>5302</v>
      </c>
      <c r="B2077" s="10" t="s">
        <v>4</v>
      </c>
      <c r="C2077" s="19" t="s">
        <v>3393</v>
      </c>
      <c r="D2077" s="19" t="s">
        <v>2961</v>
      </c>
      <c r="E2077" s="6" t="s">
        <v>3982</v>
      </c>
      <c r="F2077" s="10">
        <v>2023</v>
      </c>
      <c r="G2077" s="10" t="s">
        <v>210</v>
      </c>
      <c r="H2077" s="10" t="s">
        <v>5303</v>
      </c>
      <c r="I2077" s="10" t="s">
        <v>242</v>
      </c>
      <c r="J2077" s="10" t="s">
        <v>1</v>
      </c>
      <c r="K2077" s="10" t="s">
        <v>69</v>
      </c>
      <c r="L2077" s="10" t="s">
        <v>18</v>
      </c>
      <c r="M2077" t="s">
        <v>55</v>
      </c>
      <c r="N2077" s="10" t="s">
        <v>46</v>
      </c>
    </row>
    <row r="2078" spans="1:14" x14ac:dyDescent="0.25">
      <c r="A2078" s="6" t="s">
        <v>5304</v>
      </c>
      <c r="B2078" s="10" t="s">
        <v>4</v>
      </c>
      <c r="C2078" s="19" t="s">
        <v>3393</v>
      </c>
      <c r="D2078" s="19" t="s">
        <v>90</v>
      </c>
      <c r="E2078" s="6" t="s">
        <v>3982</v>
      </c>
      <c r="F2078" s="10">
        <v>2023</v>
      </c>
      <c r="G2078" s="10" t="s">
        <v>75</v>
      </c>
      <c r="H2078" s="10" t="s">
        <v>5305</v>
      </c>
      <c r="I2078" s="10" t="s">
        <v>90</v>
      </c>
      <c r="J2078" s="10" t="s">
        <v>2</v>
      </c>
      <c r="K2078" s="10" t="s">
        <v>163</v>
      </c>
      <c r="L2078" s="10" t="s">
        <v>92</v>
      </c>
      <c r="M2078" t="s">
        <v>90</v>
      </c>
      <c r="N2078" s="10" t="s">
        <v>46</v>
      </c>
    </row>
    <row r="2079" spans="1:14" x14ac:dyDescent="0.25">
      <c r="A2079" s="6" t="s">
        <v>5306</v>
      </c>
      <c r="B2079" s="10" t="s">
        <v>4</v>
      </c>
      <c r="C2079" s="19" t="s">
        <v>3393</v>
      </c>
      <c r="D2079" s="19" t="s">
        <v>90</v>
      </c>
      <c r="E2079" s="6" t="s">
        <v>3982</v>
      </c>
      <c r="F2079" s="10">
        <v>2023</v>
      </c>
      <c r="G2079" s="10" t="s">
        <v>75</v>
      </c>
      <c r="H2079" s="10" t="s">
        <v>5307</v>
      </c>
      <c r="I2079" s="10" t="s">
        <v>5308</v>
      </c>
      <c r="J2079" s="10" t="s">
        <v>130</v>
      </c>
      <c r="K2079" s="10" t="s">
        <v>69</v>
      </c>
      <c r="L2079" s="10" t="s">
        <v>92</v>
      </c>
      <c r="M2079" t="s">
        <v>90</v>
      </c>
      <c r="N2079" s="10" t="s">
        <v>46</v>
      </c>
    </row>
    <row r="2080" spans="1:14" x14ac:dyDescent="0.25">
      <c r="A2080" s="6" t="s">
        <v>5309</v>
      </c>
      <c r="B2080" s="10" t="s">
        <v>4</v>
      </c>
      <c r="C2080" s="19" t="s">
        <v>3393</v>
      </c>
      <c r="D2080" s="19" t="s">
        <v>90</v>
      </c>
      <c r="E2080" s="6" t="s">
        <v>3982</v>
      </c>
      <c r="F2080" s="10">
        <v>2023</v>
      </c>
      <c r="G2080" s="10" t="s">
        <v>75</v>
      </c>
      <c r="H2080" s="10" t="s">
        <v>5310</v>
      </c>
      <c r="I2080" s="10" t="s">
        <v>4768</v>
      </c>
      <c r="J2080" s="10" t="s">
        <v>2</v>
      </c>
      <c r="K2080" s="10" t="s">
        <v>69</v>
      </c>
      <c r="L2080" s="10" t="s">
        <v>92</v>
      </c>
      <c r="M2080" t="s">
        <v>90</v>
      </c>
      <c r="N2080" s="10" t="s">
        <v>46</v>
      </c>
    </row>
    <row r="2081" spans="1:14" x14ac:dyDescent="0.25">
      <c r="A2081" s="6" t="s">
        <v>5311</v>
      </c>
      <c r="B2081" s="10" t="s">
        <v>6</v>
      </c>
      <c r="C2081" s="19" t="s">
        <v>3393</v>
      </c>
      <c r="D2081" s="19" t="s">
        <v>1942</v>
      </c>
      <c r="E2081" s="6" t="s">
        <v>3982</v>
      </c>
      <c r="F2081" s="10">
        <v>2023</v>
      </c>
      <c r="G2081" s="10" t="s">
        <v>210</v>
      </c>
      <c r="H2081" s="10" t="s">
        <v>5312</v>
      </c>
      <c r="I2081" s="10" t="s">
        <v>242</v>
      </c>
      <c r="J2081" s="10" t="s">
        <v>2</v>
      </c>
      <c r="K2081" s="10" t="s">
        <v>178</v>
      </c>
      <c r="L2081" s="10" t="s">
        <v>18</v>
      </c>
      <c r="M2081" t="s">
        <v>133</v>
      </c>
      <c r="N2081" s="10" t="s">
        <v>46</v>
      </c>
    </row>
    <row r="2082" spans="1:14" x14ac:dyDescent="0.25">
      <c r="A2082" s="6" t="s">
        <v>5313</v>
      </c>
      <c r="B2082" s="10" t="s">
        <v>25</v>
      </c>
      <c r="C2082" s="19" t="s">
        <v>3393</v>
      </c>
      <c r="D2082" s="19" t="s">
        <v>3034</v>
      </c>
      <c r="E2082" s="6" t="s">
        <v>3982</v>
      </c>
      <c r="F2082" s="10">
        <v>2023</v>
      </c>
      <c r="G2082" s="10" t="s">
        <v>109</v>
      </c>
      <c r="H2082" s="10" t="s">
        <v>5314</v>
      </c>
      <c r="I2082" s="10" t="s">
        <v>274</v>
      </c>
      <c r="J2082" s="10" t="s">
        <v>115</v>
      </c>
      <c r="K2082" s="10" t="s">
        <v>142</v>
      </c>
      <c r="L2082" s="10" t="s">
        <v>18</v>
      </c>
      <c r="M2082" t="s">
        <v>77</v>
      </c>
      <c r="N2082" s="10" t="s">
        <v>46</v>
      </c>
    </row>
    <row r="2083" spans="1:14" x14ac:dyDescent="0.25">
      <c r="A2083" s="6" t="s">
        <v>5315</v>
      </c>
      <c r="B2083" s="10" t="s">
        <v>25</v>
      </c>
      <c r="C2083" s="19" t="s">
        <v>3393</v>
      </c>
      <c r="D2083" s="19" t="s">
        <v>2434</v>
      </c>
      <c r="E2083" s="6" t="s">
        <v>3982</v>
      </c>
      <c r="F2083" s="10">
        <v>2023</v>
      </c>
      <c r="G2083" s="10" t="s">
        <v>212</v>
      </c>
      <c r="H2083" s="10" t="s">
        <v>5316</v>
      </c>
      <c r="I2083" s="10" t="s">
        <v>5317</v>
      </c>
      <c r="J2083" s="10" t="s">
        <v>1</v>
      </c>
      <c r="K2083" s="10" t="s">
        <v>2812</v>
      </c>
      <c r="L2083" s="10" t="s">
        <v>18</v>
      </c>
      <c r="M2083" t="s">
        <v>53</v>
      </c>
      <c r="N2083" s="10" t="s">
        <v>73</v>
      </c>
    </row>
    <row r="2084" spans="1:14" x14ac:dyDescent="0.25">
      <c r="A2084" s="6" t="s">
        <v>5318</v>
      </c>
      <c r="B2084" s="10" t="s">
        <v>4</v>
      </c>
      <c r="C2084" s="19" t="s">
        <v>3393</v>
      </c>
      <c r="D2084" s="19" t="s">
        <v>4253</v>
      </c>
      <c r="E2084" s="6" t="s">
        <v>3982</v>
      </c>
      <c r="F2084" s="10">
        <v>2023</v>
      </c>
      <c r="G2084" s="10" t="s">
        <v>85</v>
      </c>
      <c r="H2084" s="10" t="s">
        <v>5319</v>
      </c>
      <c r="I2084" s="10" t="s">
        <v>5320</v>
      </c>
      <c r="J2084" s="10" t="s">
        <v>0</v>
      </c>
      <c r="K2084" s="10" t="s">
        <v>2877</v>
      </c>
      <c r="L2084" s="10" t="s">
        <v>18</v>
      </c>
      <c r="M2084" t="s">
        <v>79</v>
      </c>
      <c r="N2084" s="10" t="s">
        <v>46</v>
      </c>
    </row>
    <row r="2085" spans="1:14" x14ac:dyDescent="0.25">
      <c r="A2085" s="6" t="s">
        <v>5321</v>
      </c>
      <c r="B2085" s="10" t="s">
        <v>4</v>
      </c>
      <c r="C2085" s="19" t="s">
        <v>3393</v>
      </c>
      <c r="D2085" s="19" t="s">
        <v>90</v>
      </c>
      <c r="E2085" s="6" t="s">
        <v>3982</v>
      </c>
      <c r="F2085" s="10">
        <v>2023</v>
      </c>
      <c r="G2085" s="10" t="s">
        <v>75</v>
      </c>
      <c r="H2085" s="10" t="s">
        <v>5322</v>
      </c>
      <c r="I2085" s="10" t="s">
        <v>5323</v>
      </c>
      <c r="J2085" s="10" t="s">
        <v>0</v>
      </c>
      <c r="K2085" s="10" t="s">
        <v>80</v>
      </c>
      <c r="L2085" s="10" t="s">
        <v>92</v>
      </c>
      <c r="M2085" t="s">
        <v>90</v>
      </c>
      <c r="N2085" s="10" t="s">
        <v>46</v>
      </c>
    </row>
    <row r="2086" spans="1:14" x14ac:dyDescent="0.25">
      <c r="A2086" s="6" t="s">
        <v>5324</v>
      </c>
      <c r="B2086" s="10" t="s">
        <v>25</v>
      </c>
      <c r="C2086" s="19" t="s">
        <v>3393</v>
      </c>
      <c r="D2086" s="19" t="s">
        <v>90</v>
      </c>
      <c r="E2086" s="6" t="s">
        <v>3982</v>
      </c>
      <c r="F2086" s="10">
        <v>2023</v>
      </c>
      <c r="G2086" s="10" t="s">
        <v>91</v>
      </c>
      <c r="H2086" s="10" t="s">
        <v>5325</v>
      </c>
      <c r="I2086" s="10" t="s">
        <v>90</v>
      </c>
      <c r="J2086" s="10" t="s">
        <v>2</v>
      </c>
      <c r="K2086" s="10" t="s">
        <v>81</v>
      </c>
      <c r="L2086" s="10" t="s">
        <v>92</v>
      </c>
      <c r="M2086" t="s">
        <v>90</v>
      </c>
      <c r="N2086" s="10" t="s">
        <v>73</v>
      </c>
    </row>
    <row r="2087" spans="1:14" x14ac:dyDescent="0.25">
      <c r="A2087" s="6" t="s">
        <v>5326</v>
      </c>
      <c r="B2087" s="10" t="s">
        <v>4</v>
      </c>
      <c r="C2087" s="19" t="s">
        <v>3393</v>
      </c>
      <c r="D2087" s="19" t="s">
        <v>90</v>
      </c>
      <c r="E2087" s="6" t="s">
        <v>3982</v>
      </c>
      <c r="F2087" s="10">
        <v>2023</v>
      </c>
      <c r="G2087" s="10" t="s">
        <v>75</v>
      </c>
      <c r="H2087" s="10" t="s">
        <v>5327</v>
      </c>
      <c r="I2087" s="10" t="s">
        <v>90</v>
      </c>
      <c r="J2087" s="10" t="s">
        <v>2</v>
      </c>
      <c r="K2087" s="10" t="s">
        <v>69</v>
      </c>
      <c r="L2087" s="10" t="s">
        <v>92</v>
      </c>
      <c r="M2087" t="s">
        <v>90</v>
      </c>
      <c r="N2087" s="10" t="s">
        <v>46</v>
      </c>
    </row>
    <row r="2088" spans="1:14" x14ac:dyDescent="0.25">
      <c r="A2088" s="6" t="s">
        <v>5328</v>
      </c>
      <c r="B2088" s="10" t="s">
        <v>6</v>
      </c>
      <c r="C2088" s="19" t="s">
        <v>3393</v>
      </c>
      <c r="D2088" s="19" t="s">
        <v>3790</v>
      </c>
      <c r="E2088" s="6" t="s">
        <v>3982</v>
      </c>
      <c r="F2088" s="10">
        <v>2023</v>
      </c>
      <c r="G2088" s="10" t="s">
        <v>119</v>
      </c>
      <c r="H2088" s="10" t="s">
        <v>5329</v>
      </c>
      <c r="I2088" s="10" t="s">
        <v>5330</v>
      </c>
      <c r="J2088" s="10" t="s">
        <v>2</v>
      </c>
      <c r="K2088" s="10" t="s">
        <v>178</v>
      </c>
      <c r="L2088" s="10" t="s">
        <v>18</v>
      </c>
      <c r="M2088" t="s">
        <v>48</v>
      </c>
      <c r="N2088" s="10" t="s">
        <v>73</v>
      </c>
    </row>
    <row r="2089" spans="1:14" x14ac:dyDescent="0.25">
      <c r="A2089" s="6" t="s">
        <v>5331</v>
      </c>
      <c r="B2089" s="10" t="s">
        <v>4</v>
      </c>
      <c r="C2089" s="19" t="s">
        <v>3393</v>
      </c>
      <c r="D2089" s="19" t="s">
        <v>90</v>
      </c>
      <c r="E2089" s="6" t="s">
        <v>3982</v>
      </c>
      <c r="F2089" s="10">
        <v>2023</v>
      </c>
      <c r="G2089" s="10" t="s">
        <v>75</v>
      </c>
      <c r="H2089" s="10" t="s">
        <v>5332</v>
      </c>
      <c r="I2089" s="10" t="s">
        <v>5117</v>
      </c>
      <c r="J2089" s="10" t="s">
        <v>2</v>
      </c>
      <c r="K2089" s="10" t="s">
        <v>69</v>
      </c>
      <c r="L2089" s="10" t="s">
        <v>92</v>
      </c>
      <c r="M2089" t="s">
        <v>90</v>
      </c>
      <c r="N2089" s="10" t="s">
        <v>46</v>
      </c>
    </row>
    <row r="2090" spans="1:14" x14ac:dyDescent="0.25">
      <c r="A2090" s="6" t="s">
        <v>5333</v>
      </c>
      <c r="B2090" s="10" t="s">
        <v>25</v>
      </c>
      <c r="C2090" s="19" t="s">
        <v>3393</v>
      </c>
      <c r="D2090" s="19" t="s">
        <v>90</v>
      </c>
      <c r="E2090" s="6" t="s">
        <v>3982</v>
      </c>
      <c r="F2090" s="10">
        <v>2023</v>
      </c>
      <c r="G2090" s="10" t="s">
        <v>91</v>
      </c>
      <c r="H2090" s="10" t="s">
        <v>5334</v>
      </c>
      <c r="I2090" s="10" t="s">
        <v>90</v>
      </c>
      <c r="J2090" s="10" t="s">
        <v>2</v>
      </c>
      <c r="K2090" s="10" t="s">
        <v>81</v>
      </c>
      <c r="L2090" s="10" t="s">
        <v>92</v>
      </c>
      <c r="M2090" t="s">
        <v>90</v>
      </c>
      <c r="N2090" s="10" t="s">
        <v>73</v>
      </c>
    </row>
    <row r="2091" spans="1:14" x14ac:dyDescent="0.25">
      <c r="A2091" s="6" t="s">
        <v>5335</v>
      </c>
      <c r="B2091" s="10" t="s">
        <v>6</v>
      </c>
      <c r="C2091" s="19" t="s">
        <v>3393</v>
      </c>
      <c r="D2091" s="19" t="s">
        <v>5336</v>
      </c>
      <c r="E2091" s="6" t="s">
        <v>3982</v>
      </c>
      <c r="F2091" s="10">
        <v>2023</v>
      </c>
      <c r="G2091" s="10" t="s">
        <v>5337</v>
      </c>
      <c r="H2091" s="10" t="s">
        <v>5338</v>
      </c>
      <c r="I2091" s="10" t="s">
        <v>5339</v>
      </c>
      <c r="J2091" s="10" t="s">
        <v>1</v>
      </c>
      <c r="K2091" s="10" t="s">
        <v>84</v>
      </c>
      <c r="L2091" s="10" t="s">
        <v>18</v>
      </c>
      <c r="M2091" t="s">
        <v>123</v>
      </c>
      <c r="N2091" s="10" t="s">
        <v>73</v>
      </c>
    </row>
    <row r="2092" spans="1:14" x14ac:dyDescent="0.25">
      <c r="A2092" s="6" t="s">
        <v>5340</v>
      </c>
      <c r="B2092" s="10" t="s">
        <v>25</v>
      </c>
      <c r="C2092" s="19" t="s">
        <v>3393</v>
      </c>
      <c r="D2092" s="19" t="s">
        <v>90</v>
      </c>
      <c r="E2092" s="6" t="s">
        <v>3982</v>
      </c>
      <c r="F2092" s="10">
        <v>2023</v>
      </c>
      <c r="G2092" s="10" t="s">
        <v>91</v>
      </c>
      <c r="H2092" s="10" t="s">
        <v>5341</v>
      </c>
      <c r="I2092" s="10" t="s">
        <v>90</v>
      </c>
      <c r="J2092" s="10" t="s">
        <v>2</v>
      </c>
      <c r="K2092" s="10" t="s">
        <v>81</v>
      </c>
      <c r="L2092" s="10" t="s">
        <v>92</v>
      </c>
      <c r="M2092" t="s">
        <v>90</v>
      </c>
      <c r="N2092" s="10" t="s">
        <v>73</v>
      </c>
    </row>
    <row r="2093" spans="1:14" x14ac:dyDescent="0.25">
      <c r="A2093" s="6" t="s">
        <v>5342</v>
      </c>
      <c r="B2093" s="10" t="s">
        <v>4</v>
      </c>
      <c r="C2093" s="19" t="s">
        <v>3393</v>
      </c>
      <c r="D2093" s="19" t="s">
        <v>3565</v>
      </c>
      <c r="E2093" s="6" t="s">
        <v>3982</v>
      </c>
      <c r="F2093" s="10">
        <v>2023</v>
      </c>
      <c r="G2093" s="10" t="s">
        <v>71</v>
      </c>
      <c r="H2093" s="10" t="s">
        <v>5343</v>
      </c>
      <c r="I2093" s="10" t="s">
        <v>233</v>
      </c>
      <c r="J2093" s="10" t="s">
        <v>1</v>
      </c>
      <c r="K2093" s="10" t="s">
        <v>69</v>
      </c>
      <c r="L2093" s="10" t="s">
        <v>18</v>
      </c>
      <c r="M2093" t="s">
        <v>59</v>
      </c>
      <c r="N2093" s="10" t="s">
        <v>73</v>
      </c>
    </row>
    <row r="2094" spans="1:14" x14ac:dyDescent="0.25">
      <c r="A2094" s="6" t="s">
        <v>5344</v>
      </c>
      <c r="B2094" s="10" t="s">
        <v>6</v>
      </c>
      <c r="C2094" s="19" t="s">
        <v>3790</v>
      </c>
      <c r="D2094" s="19" t="s">
        <v>1942</v>
      </c>
      <c r="E2094" s="6" t="s">
        <v>3982</v>
      </c>
      <c r="F2094" s="10">
        <v>2023</v>
      </c>
      <c r="G2094" s="10" t="s">
        <v>71</v>
      </c>
      <c r="H2094" s="10" t="s">
        <v>5345</v>
      </c>
      <c r="I2094" s="10" t="s">
        <v>233</v>
      </c>
      <c r="J2094" s="10" t="s">
        <v>2</v>
      </c>
      <c r="K2094" s="10" t="s">
        <v>78</v>
      </c>
      <c r="L2094" s="10" t="s">
        <v>18</v>
      </c>
      <c r="M2094" t="s">
        <v>141</v>
      </c>
      <c r="N2094" s="10" t="s">
        <v>73</v>
      </c>
    </row>
    <row r="2095" spans="1:14" x14ac:dyDescent="0.25">
      <c r="A2095" s="6" t="s">
        <v>5346</v>
      </c>
      <c r="B2095" s="10" t="s">
        <v>25</v>
      </c>
      <c r="C2095" s="19" t="s">
        <v>3790</v>
      </c>
      <c r="D2095" s="19" t="s">
        <v>90</v>
      </c>
      <c r="E2095" s="6" t="s">
        <v>3982</v>
      </c>
      <c r="F2095" s="10">
        <v>2023</v>
      </c>
      <c r="G2095" s="10" t="s">
        <v>91</v>
      </c>
      <c r="H2095" s="10" t="s">
        <v>5347</v>
      </c>
      <c r="I2095" s="10" t="s">
        <v>90</v>
      </c>
      <c r="J2095" s="10" t="s">
        <v>2</v>
      </c>
      <c r="K2095" s="10" t="s">
        <v>81</v>
      </c>
      <c r="L2095" s="10" t="s">
        <v>92</v>
      </c>
      <c r="M2095" t="s">
        <v>90</v>
      </c>
      <c r="N2095" s="10" t="s">
        <v>73</v>
      </c>
    </row>
    <row r="2096" spans="1:14" x14ac:dyDescent="0.25">
      <c r="A2096" s="6" t="s">
        <v>5348</v>
      </c>
      <c r="B2096" s="10" t="s">
        <v>25</v>
      </c>
      <c r="C2096" s="19" t="s">
        <v>3790</v>
      </c>
      <c r="D2096" s="19" t="s">
        <v>90</v>
      </c>
      <c r="E2096" s="6" t="s">
        <v>3982</v>
      </c>
      <c r="F2096" s="10">
        <v>2023</v>
      </c>
      <c r="G2096" s="10" t="s">
        <v>91</v>
      </c>
      <c r="H2096" s="10" t="s">
        <v>5349</v>
      </c>
      <c r="I2096" s="10" t="s">
        <v>90</v>
      </c>
      <c r="J2096" s="10" t="s">
        <v>2</v>
      </c>
      <c r="K2096" s="10" t="s">
        <v>81</v>
      </c>
      <c r="L2096" s="10" t="s">
        <v>92</v>
      </c>
      <c r="M2096" t="s">
        <v>90</v>
      </c>
      <c r="N2096" s="10" t="s">
        <v>73</v>
      </c>
    </row>
    <row r="2097" spans="1:14" x14ac:dyDescent="0.25">
      <c r="A2097" s="6" t="s">
        <v>5350</v>
      </c>
      <c r="B2097" s="10" t="s">
        <v>25</v>
      </c>
      <c r="C2097" s="19" t="s">
        <v>3790</v>
      </c>
      <c r="D2097" s="19" t="s">
        <v>90</v>
      </c>
      <c r="E2097" s="6" t="s">
        <v>3982</v>
      </c>
      <c r="F2097" s="10">
        <v>2023</v>
      </c>
      <c r="G2097" s="10" t="s">
        <v>91</v>
      </c>
      <c r="H2097" s="10" t="s">
        <v>5351</v>
      </c>
      <c r="I2097" s="10" t="s">
        <v>90</v>
      </c>
      <c r="J2097" s="10" t="s">
        <v>2</v>
      </c>
      <c r="K2097" s="10" t="s">
        <v>81</v>
      </c>
      <c r="L2097" s="10" t="s">
        <v>92</v>
      </c>
      <c r="M2097" t="s">
        <v>90</v>
      </c>
      <c r="N2097" s="10" t="s">
        <v>73</v>
      </c>
    </row>
    <row r="2098" spans="1:14" x14ac:dyDescent="0.25">
      <c r="A2098" s="6" t="s">
        <v>5352</v>
      </c>
      <c r="B2098" s="10" t="s">
        <v>25</v>
      </c>
      <c r="C2098" s="19" t="s">
        <v>3790</v>
      </c>
      <c r="D2098" s="19" t="s">
        <v>90</v>
      </c>
      <c r="E2098" s="6" t="s">
        <v>3982</v>
      </c>
      <c r="F2098" s="10">
        <v>2023</v>
      </c>
      <c r="G2098" s="10" t="s">
        <v>91</v>
      </c>
      <c r="H2098" s="10" t="s">
        <v>5353</v>
      </c>
      <c r="I2098" s="10" t="s">
        <v>90</v>
      </c>
      <c r="J2098" s="10" t="s">
        <v>2</v>
      </c>
      <c r="K2098" s="10" t="s">
        <v>81</v>
      </c>
      <c r="L2098" s="10" t="s">
        <v>92</v>
      </c>
      <c r="M2098" t="s">
        <v>90</v>
      </c>
      <c r="N2098" s="10" t="s">
        <v>73</v>
      </c>
    </row>
    <row r="2099" spans="1:14" x14ac:dyDescent="0.25">
      <c r="A2099" s="6" t="s">
        <v>5354</v>
      </c>
      <c r="B2099" s="10" t="s">
        <v>25</v>
      </c>
      <c r="C2099" s="19" t="s">
        <v>3790</v>
      </c>
      <c r="D2099" s="19" t="s">
        <v>90</v>
      </c>
      <c r="E2099" s="6" t="s">
        <v>3982</v>
      </c>
      <c r="F2099" s="10">
        <v>2023</v>
      </c>
      <c r="G2099" s="10" t="s">
        <v>91</v>
      </c>
      <c r="H2099" s="10" t="s">
        <v>5355</v>
      </c>
      <c r="I2099" s="10" t="s">
        <v>90</v>
      </c>
      <c r="J2099" s="10" t="s">
        <v>2</v>
      </c>
      <c r="K2099" s="10" t="s">
        <v>81</v>
      </c>
      <c r="L2099" s="10" t="s">
        <v>92</v>
      </c>
      <c r="M2099" t="s">
        <v>90</v>
      </c>
      <c r="N2099" s="10" t="s">
        <v>73</v>
      </c>
    </row>
    <row r="2100" spans="1:14" x14ac:dyDescent="0.25">
      <c r="A2100" s="6" t="s">
        <v>5356</v>
      </c>
      <c r="B2100" s="10" t="s">
        <v>25</v>
      </c>
      <c r="C2100" s="19" t="s">
        <v>3790</v>
      </c>
      <c r="D2100" s="19" t="s">
        <v>90</v>
      </c>
      <c r="E2100" s="6" t="s">
        <v>3982</v>
      </c>
      <c r="F2100" s="10">
        <v>2023</v>
      </c>
      <c r="G2100" s="10" t="s">
        <v>91</v>
      </c>
      <c r="H2100" s="10" t="s">
        <v>5357</v>
      </c>
      <c r="I2100" s="10" t="s">
        <v>90</v>
      </c>
      <c r="J2100" s="10" t="s">
        <v>2</v>
      </c>
      <c r="K2100" s="10" t="s">
        <v>81</v>
      </c>
      <c r="L2100" s="10" t="s">
        <v>92</v>
      </c>
      <c r="M2100" t="s">
        <v>90</v>
      </c>
      <c r="N2100" s="10" t="s">
        <v>73</v>
      </c>
    </row>
    <row r="2101" spans="1:14" x14ac:dyDescent="0.25">
      <c r="A2101" s="6" t="s">
        <v>5358</v>
      </c>
      <c r="B2101" s="10" t="s">
        <v>4</v>
      </c>
      <c r="C2101" s="19" t="s">
        <v>3790</v>
      </c>
      <c r="D2101" s="19" t="s">
        <v>90</v>
      </c>
      <c r="E2101" s="6" t="s">
        <v>3982</v>
      </c>
      <c r="F2101" s="10">
        <v>2023</v>
      </c>
      <c r="G2101" s="10" t="s">
        <v>75</v>
      </c>
      <c r="H2101" s="10" t="s">
        <v>5359</v>
      </c>
      <c r="I2101" s="10" t="s">
        <v>2653</v>
      </c>
      <c r="J2101" s="10" t="s">
        <v>2</v>
      </c>
      <c r="K2101" s="10" t="s">
        <v>69</v>
      </c>
      <c r="L2101" s="10" t="s">
        <v>92</v>
      </c>
      <c r="M2101" t="s">
        <v>90</v>
      </c>
      <c r="N2101" s="10" t="s">
        <v>46</v>
      </c>
    </row>
    <row r="2102" spans="1:14" x14ac:dyDescent="0.25">
      <c r="A2102" s="6" t="s">
        <v>5360</v>
      </c>
      <c r="B2102" s="10" t="s">
        <v>25</v>
      </c>
      <c r="C2102" s="19" t="s">
        <v>3790</v>
      </c>
      <c r="D2102" s="19" t="s">
        <v>90</v>
      </c>
      <c r="E2102" s="6" t="s">
        <v>3982</v>
      </c>
      <c r="F2102" s="10">
        <v>2023</v>
      </c>
      <c r="G2102" s="10" t="s">
        <v>91</v>
      </c>
      <c r="H2102" s="10" t="s">
        <v>5361</v>
      </c>
      <c r="I2102" s="10" t="s">
        <v>90</v>
      </c>
      <c r="J2102" s="10" t="s">
        <v>2</v>
      </c>
      <c r="K2102" s="10" t="s">
        <v>81</v>
      </c>
      <c r="L2102" s="10" t="s">
        <v>92</v>
      </c>
      <c r="M2102" t="s">
        <v>90</v>
      </c>
      <c r="N2102" s="10" t="s">
        <v>73</v>
      </c>
    </row>
    <row r="2103" spans="1:14" x14ac:dyDescent="0.25">
      <c r="A2103" s="6" t="s">
        <v>5362</v>
      </c>
      <c r="B2103" s="10" t="s">
        <v>25</v>
      </c>
      <c r="C2103" s="19" t="s">
        <v>3790</v>
      </c>
      <c r="D2103" s="19" t="s">
        <v>90</v>
      </c>
      <c r="E2103" s="6" t="s">
        <v>3982</v>
      </c>
      <c r="F2103" s="10">
        <v>2023</v>
      </c>
      <c r="G2103" s="10" t="s">
        <v>91</v>
      </c>
      <c r="H2103" s="10" t="s">
        <v>5363</v>
      </c>
      <c r="I2103" s="10" t="s">
        <v>90</v>
      </c>
      <c r="J2103" s="10" t="s">
        <v>2</v>
      </c>
      <c r="K2103" s="10" t="s">
        <v>81</v>
      </c>
      <c r="L2103" s="10" t="s">
        <v>92</v>
      </c>
      <c r="M2103" t="s">
        <v>90</v>
      </c>
      <c r="N2103" s="10" t="s">
        <v>73</v>
      </c>
    </row>
    <row r="2104" spans="1:14" x14ac:dyDescent="0.25">
      <c r="A2104" s="6" t="s">
        <v>5364</v>
      </c>
      <c r="B2104" s="10" t="s">
        <v>25</v>
      </c>
      <c r="C2104" s="19" t="s">
        <v>3790</v>
      </c>
      <c r="D2104" s="19" t="s">
        <v>90</v>
      </c>
      <c r="E2104" s="6" t="s">
        <v>3982</v>
      </c>
      <c r="F2104" s="10">
        <v>2023</v>
      </c>
      <c r="G2104" s="10" t="s">
        <v>91</v>
      </c>
      <c r="H2104" s="10" t="s">
        <v>5365</v>
      </c>
      <c r="I2104" s="10" t="s">
        <v>90</v>
      </c>
      <c r="J2104" s="10" t="s">
        <v>2</v>
      </c>
      <c r="K2104" s="10" t="s">
        <v>81</v>
      </c>
      <c r="L2104" s="10" t="s">
        <v>92</v>
      </c>
      <c r="M2104" t="s">
        <v>90</v>
      </c>
      <c r="N2104" s="10" t="s">
        <v>73</v>
      </c>
    </row>
    <row r="2105" spans="1:14" x14ac:dyDescent="0.25">
      <c r="A2105" s="6" t="s">
        <v>5366</v>
      </c>
      <c r="B2105" s="10" t="s">
        <v>25</v>
      </c>
      <c r="C2105" s="19" t="s">
        <v>3790</v>
      </c>
      <c r="D2105" s="19" t="s">
        <v>90</v>
      </c>
      <c r="E2105" s="6" t="s">
        <v>3982</v>
      </c>
      <c r="F2105" s="10">
        <v>2023</v>
      </c>
      <c r="G2105" s="10" t="s">
        <v>91</v>
      </c>
      <c r="H2105" s="10" t="s">
        <v>5367</v>
      </c>
      <c r="I2105" s="10" t="s">
        <v>90</v>
      </c>
      <c r="J2105" s="10" t="s">
        <v>2</v>
      </c>
      <c r="K2105" s="10" t="s">
        <v>81</v>
      </c>
      <c r="L2105" s="10" t="s">
        <v>92</v>
      </c>
      <c r="M2105" t="s">
        <v>90</v>
      </c>
      <c r="N2105" s="10" t="s">
        <v>73</v>
      </c>
    </row>
    <row r="2106" spans="1:14" x14ac:dyDescent="0.25">
      <c r="A2106" s="6" t="s">
        <v>5368</v>
      </c>
      <c r="B2106" s="10" t="s">
        <v>25</v>
      </c>
      <c r="C2106" s="19" t="s">
        <v>3790</v>
      </c>
      <c r="D2106" s="19" t="s">
        <v>1942</v>
      </c>
      <c r="E2106" s="6" t="s">
        <v>3982</v>
      </c>
      <c r="F2106" s="10">
        <v>2023</v>
      </c>
      <c r="G2106" s="10" t="s">
        <v>120</v>
      </c>
      <c r="H2106" s="10" t="s">
        <v>5369</v>
      </c>
      <c r="I2106" s="10" t="s">
        <v>5370</v>
      </c>
      <c r="J2106" s="10" t="s">
        <v>0</v>
      </c>
      <c r="K2106" s="10" t="s">
        <v>179</v>
      </c>
      <c r="L2106" s="10" t="s">
        <v>18</v>
      </c>
      <c r="M2106" t="s">
        <v>141</v>
      </c>
      <c r="N2106" s="10" t="s">
        <v>46</v>
      </c>
    </row>
    <row r="2107" spans="1:14" x14ac:dyDescent="0.25">
      <c r="A2107" s="6" t="s">
        <v>5371</v>
      </c>
      <c r="B2107" s="10" t="s">
        <v>25</v>
      </c>
      <c r="C2107" s="19" t="s">
        <v>3790</v>
      </c>
      <c r="D2107" s="19" t="s">
        <v>90</v>
      </c>
      <c r="E2107" s="6" t="s">
        <v>3982</v>
      </c>
      <c r="F2107" s="10">
        <v>2023</v>
      </c>
      <c r="G2107" s="10" t="s">
        <v>91</v>
      </c>
      <c r="H2107" s="10" t="s">
        <v>5372</v>
      </c>
      <c r="I2107" s="10" t="s">
        <v>90</v>
      </c>
      <c r="J2107" s="10" t="s">
        <v>2</v>
      </c>
      <c r="K2107" s="10" t="s">
        <v>81</v>
      </c>
      <c r="L2107" s="10" t="s">
        <v>92</v>
      </c>
      <c r="M2107" t="s">
        <v>90</v>
      </c>
      <c r="N2107" s="10" t="s">
        <v>73</v>
      </c>
    </row>
    <row r="2108" spans="1:14" x14ac:dyDescent="0.25">
      <c r="A2108" s="6" t="s">
        <v>5373</v>
      </c>
      <c r="B2108" s="10" t="s">
        <v>6</v>
      </c>
      <c r="C2108" s="19" t="s">
        <v>3790</v>
      </c>
      <c r="D2108" s="19" t="s">
        <v>2664</v>
      </c>
      <c r="E2108" s="6" t="s">
        <v>3982</v>
      </c>
      <c r="F2108" s="10">
        <v>2023</v>
      </c>
      <c r="G2108" s="10" t="s">
        <v>120</v>
      </c>
      <c r="H2108" s="10" t="s">
        <v>5374</v>
      </c>
      <c r="I2108" s="10" t="s">
        <v>5375</v>
      </c>
      <c r="J2108" s="10" t="s">
        <v>2</v>
      </c>
      <c r="K2108" s="10" t="s">
        <v>69</v>
      </c>
      <c r="L2108" s="10" t="s">
        <v>18</v>
      </c>
      <c r="M2108" t="s">
        <v>114</v>
      </c>
      <c r="N2108" s="10" t="s">
        <v>46</v>
      </c>
    </row>
    <row r="2109" spans="1:14" x14ac:dyDescent="0.25">
      <c r="A2109" s="6" t="s">
        <v>5376</v>
      </c>
      <c r="B2109" s="10" t="s">
        <v>25</v>
      </c>
      <c r="C2109" s="19" t="s">
        <v>3790</v>
      </c>
      <c r="D2109" s="19" t="s">
        <v>90</v>
      </c>
      <c r="E2109" s="6" t="s">
        <v>3982</v>
      </c>
      <c r="F2109" s="10">
        <v>2023</v>
      </c>
      <c r="G2109" s="10" t="s">
        <v>91</v>
      </c>
      <c r="H2109" s="10" t="s">
        <v>5377</v>
      </c>
      <c r="I2109" s="10" t="s">
        <v>90</v>
      </c>
      <c r="J2109" s="10" t="s">
        <v>2</v>
      </c>
      <c r="K2109" s="10" t="s">
        <v>81</v>
      </c>
      <c r="L2109" s="10" t="s">
        <v>92</v>
      </c>
      <c r="M2109" t="s">
        <v>90</v>
      </c>
      <c r="N2109" s="10" t="s">
        <v>73</v>
      </c>
    </row>
    <row r="2110" spans="1:14" x14ac:dyDescent="0.25">
      <c r="A2110" s="6" t="s">
        <v>5378</v>
      </c>
      <c r="B2110" s="10" t="s">
        <v>25</v>
      </c>
      <c r="C2110" s="19" t="s">
        <v>3790</v>
      </c>
      <c r="D2110" s="19" t="s">
        <v>90</v>
      </c>
      <c r="E2110" s="6" t="s">
        <v>3982</v>
      </c>
      <c r="F2110" s="10">
        <v>2023</v>
      </c>
      <c r="G2110" s="10" t="s">
        <v>91</v>
      </c>
      <c r="H2110" s="10" t="s">
        <v>5379</v>
      </c>
      <c r="I2110" s="10" t="s">
        <v>90</v>
      </c>
      <c r="J2110" s="10" t="s">
        <v>2</v>
      </c>
      <c r="K2110" s="10" t="s">
        <v>81</v>
      </c>
      <c r="L2110" s="10" t="s">
        <v>92</v>
      </c>
      <c r="M2110" t="s">
        <v>90</v>
      </c>
      <c r="N2110" s="10" t="s">
        <v>73</v>
      </c>
    </row>
    <row r="2111" spans="1:14" x14ac:dyDescent="0.25">
      <c r="A2111" s="6" t="s">
        <v>5380</v>
      </c>
      <c r="B2111" s="10" t="s">
        <v>25</v>
      </c>
      <c r="C2111" s="19" t="s">
        <v>3790</v>
      </c>
      <c r="D2111" s="19" t="s">
        <v>90</v>
      </c>
      <c r="E2111" s="6" t="s">
        <v>3982</v>
      </c>
      <c r="F2111" s="10">
        <v>2023</v>
      </c>
      <c r="G2111" s="10" t="s">
        <v>91</v>
      </c>
      <c r="H2111" s="10" t="s">
        <v>5381</v>
      </c>
      <c r="I2111" s="10" t="s">
        <v>90</v>
      </c>
      <c r="J2111" s="10" t="s">
        <v>2</v>
      </c>
      <c r="K2111" s="10" t="s">
        <v>81</v>
      </c>
      <c r="L2111" s="10" t="s">
        <v>92</v>
      </c>
      <c r="M2111" t="s">
        <v>90</v>
      </c>
      <c r="N2111" s="10" t="s">
        <v>73</v>
      </c>
    </row>
    <row r="2112" spans="1:14" x14ac:dyDescent="0.25">
      <c r="A2112" s="6" t="s">
        <v>5382</v>
      </c>
      <c r="B2112" s="10" t="s">
        <v>25</v>
      </c>
      <c r="C2112" s="19" t="s">
        <v>3790</v>
      </c>
      <c r="D2112" s="19" t="s">
        <v>90</v>
      </c>
      <c r="E2112" s="6" t="s">
        <v>3982</v>
      </c>
      <c r="F2112" s="10">
        <v>2023</v>
      </c>
      <c r="G2112" s="10" t="s">
        <v>91</v>
      </c>
      <c r="H2112" s="10" t="s">
        <v>5383</v>
      </c>
      <c r="I2112" s="10" t="s">
        <v>90</v>
      </c>
      <c r="J2112" s="10" t="s">
        <v>2</v>
      </c>
      <c r="K2112" s="10" t="s">
        <v>81</v>
      </c>
      <c r="L2112" s="10" t="s">
        <v>92</v>
      </c>
      <c r="M2112" t="s">
        <v>90</v>
      </c>
      <c r="N2112" s="10" t="s">
        <v>73</v>
      </c>
    </row>
    <row r="2113" spans="1:14" x14ac:dyDescent="0.25">
      <c r="A2113" s="6" t="s">
        <v>5384</v>
      </c>
      <c r="B2113" s="10" t="s">
        <v>25</v>
      </c>
      <c r="C2113" s="19" t="s">
        <v>3790</v>
      </c>
      <c r="D2113" s="19" t="s">
        <v>90</v>
      </c>
      <c r="E2113" s="6" t="s">
        <v>3982</v>
      </c>
      <c r="F2113" s="10">
        <v>2023</v>
      </c>
      <c r="G2113" s="10" t="s">
        <v>91</v>
      </c>
      <c r="H2113" s="10" t="s">
        <v>5385</v>
      </c>
      <c r="I2113" s="10" t="s">
        <v>90</v>
      </c>
      <c r="J2113" s="10" t="s">
        <v>2</v>
      </c>
      <c r="K2113" s="10" t="s">
        <v>81</v>
      </c>
      <c r="L2113" s="10" t="s">
        <v>92</v>
      </c>
      <c r="M2113" t="s">
        <v>90</v>
      </c>
      <c r="N2113" s="10" t="s">
        <v>73</v>
      </c>
    </row>
    <row r="2114" spans="1:14" x14ac:dyDescent="0.25">
      <c r="A2114" s="6" t="s">
        <v>5386</v>
      </c>
      <c r="B2114" s="10" t="s">
        <v>4</v>
      </c>
      <c r="C2114" s="19" t="s">
        <v>3790</v>
      </c>
      <c r="D2114" s="19" t="s">
        <v>90</v>
      </c>
      <c r="E2114" s="6" t="s">
        <v>3982</v>
      </c>
      <c r="F2114" s="10">
        <v>2023</v>
      </c>
      <c r="G2114" s="10" t="s">
        <v>75</v>
      </c>
      <c r="H2114" s="10" t="s">
        <v>5387</v>
      </c>
      <c r="I2114" s="10" t="s">
        <v>90</v>
      </c>
      <c r="J2114" s="10" t="s">
        <v>2</v>
      </c>
      <c r="K2114" s="10" t="s">
        <v>177</v>
      </c>
      <c r="L2114" s="10" t="s">
        <v>92</v>
      </c>
      <c r="M2114" t="s">
        <v>90</v>
      </c>
      <c r="N2114" s="10" t="s">
        <v>46</v>
      </c>
    </row>
    <row r="2115" spans="1:14" x14ac:dyDescent="0.25">
      <c r="A2115" s="6" t="s">
        <v>5388</v>
      </c>
      <c r="B2115" s="10" t="s">
        <v>4</v>
      </c>
      <c r="C2115" s="19" t="s">
        <v>3790</v>
      </c>
      <c r="D2115" s="19" t="s">
        <v>3075</v>
      </c>
      <c r="E2115" s="6" t="s">
        <v>3982</v>
      </c>
      <c r="F2115" s="10">
        <v>2023</v>
      </c>
      <c r="G2115" s="10" t="s">
        <v>40</v>
      </c>
      <c r="H2115" s="10" t="s">
        <v>5389</v>
      </c>
      <c r="I2115" s="10" t="s">
        <v>267</v>
      </c>
      <c r="J2115" s="10" t="s">
        <v>2</v>
      </c>
      <c r="K2115" s="10" t="s">
        <v>69</v>
      </c>
      <c r="L2115" s="10" t="s">
        <v>18</v>
      </c>
      <c r="M2115" t="s">
        <v>70</v>
      </c>
      <c r="N2115" s="10" t="s">
        <v>46</v>
      </c>
    </row>
    <row r="2116" spans="1:14" x14ac:dyDescent="0.25">
      <c r="A2116" s="6" t="s">
        <v>5390</v>
      </c>
      <c r="B2116" s="10" t="s">
        <v>4</v>
      </c>
      <c r="C2116" s="19" t="s">
        <v>3790</v>
      </c>
      <c r="D2116" s="19" t="s">
        <v>3034</v>
      </c>
      <c r="E2116" s="6" t="s">
        <v>3982</v>
      </c>
      <c r="F2116" s="10">
        <v>2023</v>
      </c>
      <c r="G2116" s="10" t="s">
        <v>40</v>
      </c>
      <c r="H2116" s="10" t="s">
        <v>5391</v>
      </c>
      <c r="I2116" s="10" t="s">
        <v>5392</v>
      </c>
      <c r="J2116" s="10" t="s">
        <v>83</v>
      </c>
      <c r="K2116" s="10" t="s">
        <v>81</v>
      </c>
      <c r="L2116" s="10" t="s">
        <v>18</v>
      </c>
      <c r="M2116" t="s">
        <v>133</v>
      </c>
      <c r="N2116" s="10" t="s">
        <v>46</v>
      </c>
    </row>
    <row r="2117" spans="1:14" x14ac:dyDescent="0.25">
      <c r="A2117" s="6" t="s">
        <v>5393</v>
      </c>
      <c r="B2117" s="10" t="s">
        <v>4</v>
      </c>
      <c r="C2117" s="19" t="s">
        <v>3790</v>
      </c>
      <c r="D2117" s="19" t="s">
        <v>90</v>
      </c>
      <c r="E2117" s="6" t="s">
        <v>3982</v>
      </c>
      <c r="F2117" s="10">
        <v>2023</v>
      </c>
      <c r="G2117" s="10" t="s">
        <v>75</v>
      </c>
      <c r="H2117" s="10" t="s">
        <v>5359</v>
      </c>
      <c r="I2117" s="10" t="s">
        <v>256</v>
      </c>
      <c r="J2117" s="10" t="s">
        <v>83</v>
      </c>
      <c r="K2117" s="10" t="s">
        <v>69</v>
      </c>
      <c r="L2117" s="10" t="s">
        <v>92</v>
      </c>
      <c r="M2117" t="s">
        <v>90</v>
      </c>
      <c r="N2117" s="10" t="s">
        <v>46</v>
      </c>
    </row>
    <row r="2118" spans="1:14" x14ac:dyDescent="0.25">
      <c r="A2118" s="6" t="s">
        <v>5394</v>
      </c>
      <c r="B2118" s="10" t="s">
        <v>4</v>
      </c>
      <c r="C2118" s="19" t="s">
        <v>3790</v>
      </c>
      <c r="D2118" s="19" t="s">
        <v>90</v>
      </c>
      <c r="E2118" s="6" t="s">
        <v>3982</v>
      </c>
      <c r="F2118" s="10">
        <v>2023</v>
      </c>
      <c r="G2118" s="10" t="s">
        <v>75</v>
      </c>
      <c r="H2118" s="10" t="s">
        <v>5395</v>
      </c>
      <c r="I2118" s="10" t="s">
        <v>90</v>
      </c>
      <c r="J2118" s="10" t="s">
        <v>2</v>
      </c>
      <c r="K2118" s="10" t="s">
        <v>69</v>
      </c>
      <c r="L2118" s="10" t="s">
        <v>92</v>
      </c>
      <c r="M2118" t="s">
        <v>90</v>
      </c>
      <c r="N2118" s="10" t="s">
        <v>46</v>
      </c>
    </row>
    <row r="2119" spans="1:14" x14ac:dyDescent="0.25">
      <c r="A2119" s="6" t="s">
        <v>5396</v>
      </c>
      <c r="B2119" s="10" t="s">
        <v>4</v>
      </c>
      <c r="C2119" s="19" t="s">
        <v>3790</v>
      </c>
      <c r="D2119" s="19" t="s">
        <v>90</v>
      </c>
      <c r="E2119" s="6" t="s">
        <v>3982</v>
      </c>
      <c r="F2119" s="10">
        <v>2023</v>
      </c>
      <c r="G2119" s="10" t="s">
        <v>75</v>
      </c>
      <c r="H2119" s="10" t="s">
        <v>5397</v>
      </c>
      <c r="I2119" s="10" t="s">
        <v>90</v>
      </c>
      <c r="J2119" s="10" t="s">
        <v>83</v>
      </c>
      <c r="K2119" s="10" t="s">
        <v>80</v>
      </c>
      <c r="L2119" s="10" t="s">
        <v>92</v>
      </c>
      <c r="M2119" t="s">
        <v>90</v>
      </c>
      <c r="N2119" s="10" t="s">
        <v>46</v>
      </c>
    </row>
    <row r="2120" spans="1:14" x14ac:dyDescent="0.25">
      <c r="A2120" s="6" t="s">
        <v>5398</v>
      </c>
      <c r="B2120" s="10" t="s">
        <v>25</v>
      </c>
      <c r="C2120" s="19" t="s">
        <v>3790</v>
      </c>
      <c r="D2120" s="19" t="s">
        <v>2330</v>
      </c>
      <c r="E2120" s="6" t="s">
        <v>3982</v>
      </c>
      <c r="F2120" s="10">
        <v>2023</v>
      </c>
      <c r="G2120" s="10" t="s">
        <v>71</v>
      </c>
      <c r="H2120" s="10" t="s">
        <v>5399</v>
      </c>
      <c r="I2120" s="10" t="s">
        <v>5400</v>
      </c>
      <c r="J2120" s="10" t="s">
        <v>2</v>
      </c>
      <c r="K2120" s="10" t="s">
        <v>81</v>
      </c>
      <c r="L2120" s="10" t="s">
        <v>18</v>
      </c>
      <c r="M2120" t="s">
        <v>53</v>
      </c>
      <c r="N2120" s="10" t="s">
        <v>73</v>
      </c>
    </row>
    <row r="2121" spans="1:14" x14ac:dyDescent="0.25">
      <c r="A2121" s="6" t="s">
        <v>5401</v>
      </c>
      <c r="B2121" s="10" t="s">
        <v>25</v>
      </c>
      <c r="C2121" s="19" t="s">
        <v>3790</v>
      </c>
      <c r="D2121" s="19" t="s">
        <v>2434</v>
      </c>
      <c r="E2121" s="6" t="s">
        <v>3982</v>
      </c>
      <c r="F2121" s="10">
        <v>2023</v>
      </c>
      <c r="G2121" s="10" t="s">
        <v>94</v>
      </c>
      <c r="H2121" s="10" t="s">
        <v>5399</v>
      </c>
      <c r="I2121" s="10" t="s">
        <v>5299</v>
      </c>
      <c r="J2121" s="10" t="s">
        <v>2</v>
      </c>
      <c r="K2121" s="10" t="s">
        <v>81</v>
      </c>
      <c r="L2121" s="10" t="s">
        <v>18</v>
      </c>
      <c r="M2121" t="s">
        <v>50</v>
      </c>
      <c r="N2121" s="10" t="s">
        <v>73</v>
      </c>
    </row>
    <row r="2122" spans="1:14" x14ac:dyDescent="0.25">
      <c r="A2122" s="6" t="s">
        <v>5402</v>
      </c>
      <c r="B2122" s="10" t="s">
        <v>4</v>
      </c>
      <c r="C2122" s="19" t="s">
        <v>3790</v>
      </c>
      <c r="D2122" s="19" t="s">
        <v>90</v>
      </c>
      <c r="E2122" s="6" t="s">
        <v>3982</v>
      </c>
      <c r="F2122" s="10">
        <v>2023</v>
      </c>
      <c r="G2122" s="10" t="s">
        <v>75</v>
      </c>
      <c r="H2122" s="10" t="s">
        <v>5403</v>
      </c>
      <c r="I2122" s="10" t="s">
        <v>90</v>
      </c>
      <c r="J2122" s="10" t="s">
        <v>2</v>
      </c>
      <c r="K2122" s="10" t="s">
        <v>69</v>
      </c>
      <c r="L2122" s="10" t="s">
        <v>92</v>
      </c>
      <c r="M2122" t="s">
        <v>90</v>
      </c>
      <c r="N2122" s="10" t="s">
        <v>46</v>
      </c>
    </row>
    <row r="2123" spans="1:14" x14ac:dyDescent="0.25">
      <c r="A2123" s="6" t="s">
        <v>5404</v>
      </c>
      <c r="B2123" s="10" t="s">
        <v>25</v>
      </c>
      <c r="C2123" s="19" t="s">
        <v>3790</v>
      </c>
      <c r="D2123" s="19" t="s">
        <v>90</v>
      </c>
      <c r="E2123" s="6" t="s">
        <v>3982</v>
      </c>
      <c r="F2123" s="10">
        <v>2023</v>
      </c>
      <c r="G2123" s="10" t="s">
        <v>91</v>
      </c>
      <c r="H2123" s="10" t="s">
        <v>5405</v>
      </c>
      <c r="I2123" s="10" t="s">
        <v>90</v>
      </c>
      <c r="J2123" s="10" t="s">
        <v>2</v>
      </c>
      <c r="K2123" s="10" t="s">
        <v>81</v>
      </c>
      <c r="L2123" s="10" t="s">
        <v>92</v>
      </c>
      <c r="M2123" t="s">
        <v>90</v>
      </c>
      <c r="N2123" s="10" t="s">
        <v>73</v>
      </c>
    </row>
    <row r="2124" spans="1:14" x14ac:dyDescent="0.25">
      <c r="A2124" s="6" t="s">
        <v>5406</v>
      </c>
      <c r="B2124" s="10" t="s">
        <v>4</v>
      </c>
      <c r="C2124" s="19" t="s">
        <v>3790</v>
      </c>
      <c r="D2124" s="19" t="s">
        <v>3075</v>
      </c>
      <c r="E2124" s="6" t="s">
        <v>3982</v>
      </c>
      <c r="F2124" s="10">
        <v>2023</v>
      </c>
      <c r="G2124" s="10" t="s">
        <v>5407</v>
      </c>
      <c r="H2124" s="10" t="s">
        <v>5408</v>
      </c>
      <c r="I2124" s="10" t="s">
        <v>5409</v>
      </c>
      <c r="J2124" s="10" t="s">
        <v>1</v>
      </c>
      <c r="K2124" s="10" t="s">
        <v>80</v>
      </c>
      <c r="L2124" s="10" t="s">
        <v>18</v>
      </c>
      <c r="M2124" t="s">
        <v>70</v>
      </c>
      <c r="N2124" s="10" t="s">
        <v>73</v>
      </c>
    </row>
    <row r="2125" spans="1:14" x14ac:dyDescent="0.25">
      <c r="A2125" s="6" t="s">
        <v>5410</v>
      </c>
      <c r="B2125" s="10" t="s">
        <v>4</v>
      </c>
      <c r="C2125" s="19" t="s">
        <v>3790</v>
      </c>
      <c r="D2125" s="19" t="s">
        <v>90</v>
      </c>
      <c r="E2125" s="6" t="s">
        <v>3982</v>
      </c>
      <c r="F2125" s="10">
        <v>2023</v>
      </c>
      <c r="G2125" s="10" t="s">
        <v>75</v>
      </c>
      <c r="H2125" s="10" t="s">
        <v>5411</v>
      </c>
      <c r="I2125" s="10" t="s">
        <v>90</v>
      </c>
      <c r="J2125" s="10" t="s">
        <v>0</v>
      </c>
      <c r="K2125" s="10" t="s">
        <v>80</v>
      </c>
      <c r="L2125" s="10" t="s">
        <v>92</v>
      </c>
      <c r="M2125" t="s">
        <v>90</v>
      </c>
      <c r="N2125" s="10" t="s">
        <v>46</v>
      </c>
    </row>
    <row r="2126" spans="1:14" x14ac:dyDescent="0.25">
      <c r="A2126" s="6" t="s">
        <v>5412</v>
      </c>
      <c r="B2126" s="10" t="s">
        <v>25</v>
      </c>
      <c r="C2126" s="19" t="s">
        <v>3790</v>
      </c>
      <c r="D2126" s="19" t="s">
        <v>3790</v>
      </c>
      <c r="E2126" s="6" t="s">
        <v>3982</v>
      </c>
      <c r="F2126" s="10">
        <v>2023</v>
      </c>
      <c r="G2126" s="10" t="s">
        <v>40</v>
      </c>
      <c r="H2126" s="10" t="s">
        <v>5413</v>
      </c>
      <c r="I2126" s="10" t="s">
        <v>5414</v>
      </c>
      <c r="J2126" s="10" t="s">
        <v>2</v>
      </c>
      <c r="K2126" s="10" t="s">
        <v>142</v>
      </c>
      <c r="L2126" s="10" t="s">
        <v>18</v>
      </c>
      <c r="M2126" t="s">
        <v>49</v>
      </c>
      <c r="N2126" s="10" t="s">
        <v>46</v>
      </c>
    </row>
    <row r="2127" spans="1:14" x14ac:dyDescent="0.25">
      <c r="A2127" s="6" t="s">
        <v>5415</v>
      </c>
      <c r="B2127" s="10" t="s">
        <v>4</v>
      </c>
      <c r="C2127" s="19" t="s">
        <v>3790</v>
      </c>
      <c r="D2127" s="19" t="s">
        <v>3790</v>
      </c>
      <c r="E2127" s="6" t="s">
        <v>3982</v>
      </c>
      <c r="F2127" s="10">
        <v>2023</v>
      </c>
      <c r="G2127" s="10" t="s">
        <v>155</v>
      </c>
      <c r="H2127" s="10" t="s">
        <v>5416</v>
      </c>
      <c r="I2127" s="10" t="s">
        <v>5417</v>
      </c>
      <c r="J2127" s="10" t="s">
        <v>1</v>
      </c>
      <c r="K2127" s="10" t="s">
        <v>80</v>
      </c>
      <c r="L2127" s="10" t="s">
        <v>18</v>
      </c>
      <c r="M2127" t="s">
        <v>49</v>
      </c>
      <c r="N2127" s="10" t="s">
        <v>73</v>
      </c>
    </row>
    <row r="2128" spans="1:14" x14ac:dyDescent="0.25">
      <c r="A2128" s="6" t="s">
        <v>5418</v>
      </c>
      <c r="B2128" s="10" t="s">
        <v>25</v>
      </c>
      <c r="C2128" s="19" t="s">
        <v>3790</v>
      </c>
      <c r="D2128" s="19" t="s">
        <v>90</v>
      </c>
      <c r="E2128" s="6" t="s">
        <v>3982</v>
      </c>
      <c r="F2128" s="10">
        <v>2023</v>
      </c>
      <c r="G2128" s="10" t="s">
        <v>91</v>
      </c>
      <c r="H2128" s="10" t="s">
        <v>5419</v>
      </c>
      <c r="I2128" s="10" t="s">
        <v>90</v>
      </c>
      <c r="J2128" s="10" t="s">
        <v>2</v>
      </c>
      <c r="K2128" s="10" t="s">
        <v>81</v>
      </c>
      <c r="L2128" s="10" t="s">
        <v>92</v>
      </c>
      <c r="M2128" t="s">
        <v>90</v>
      </c>
      <c r="N2128" s="10" t="s">
        <v>73</v>
      </c>
    </row>
    <row r="2129" spans="1:14" x14ac:dyDescent="0.25">
      <c r="A2129" s="6" t="s">
        <v>5420</v>
      </c>
      <c r="B2129" s="10" t="s">
        <v>4</v>
      </c>
      <c r="C2129" s="19" t="s">
        <v>3790</v>
      </c>
      <c r="D2129" s="19" t="s">
        <v>90</v>
      </c>
      <c r="E2129" s="6" t="s">
        <v>3982</v>
      </c>
      <c r="F2129" s="10">
        <v>2023</v>
      </c>
      <c r="G2129" s="10" t="s">
        <v>75</v>
      </c>
      <c r="H2129" s="10" t="s">
        <v>5421</v>
      </c>
      <c r="I2129" s="10" t="s">
        <v>5422</v>
      </c>
      <c r="J2129" s="10" t="s">
        <v>2</v>
      </c>
      <c r="K2129" s="10" t="s">
        <v>163</v>
      </c>
      <c r="L2129" s="10" t="s">
        <v>92</v>
      </c>
      <c r="M2129" t="s">
        <v>90</v>
      </c>
      <c r="N2129" s="10" t="s">
        <v>46</v>
      </c>
    </row>
    <row r="2130" spans="1:14" x14ac:dyDescent="0.25">
      <c r="A2130" s="6" t="s">
        <v>5423</v>
      </c>
      <c r="B2130" s="10" t="s">
        <v>4</v>
      </c>
      <c r="C2130" s="19" t="s">
        <v>3790</v>
      </c>
      <c r="D2130" s="19" t="s">
        <v>2434</v>
      </c>
      <c r="E2130" s="6" t="s">
        <v>3982</v>
      </c>
      <c r="F2130" s="10">
        <v>2023</v>
      </c>
      <c r="G2130" s="10" t="s">
        <v>68</v>
      </c>
      <c r="H2130" s="10" t="s">
        <v>5424</v>
      </c>
      <c r="I2130" s="10" t="s">
        <v>5425</v>
      </c>
      <c r="J2130" s="10" t="s">
        <v>2</v>
      </c>
      <c r="K2130" s="10" t="s">
        <v>80</v>
      </c>
      <c r="L2130" s="10" t="s">
        <v>18</v>
      </c>
      <c r="M2130" t="s">
        <v>50</v>
      </c>
      <c r="N2130" s="10" t="s">
        <v>46</v>
      </c>
    </row>
    <row r="2131" spans="1:14" x14ac:dyDescent="0.25">
      <c r="A2131" s="6" t="s">
        <v>5426</v>
      </c>
      <c r="B2131" s="10" t="s">
        <v>4</v>
      </c>
      <c r="C2131" s="19" t="s">
        <v>3790</v>
      </c>
      <c r="D2131" s="19" t="s">
        <v>90</v>
      </c>
      <c r="E2131" s="6" t="s">
        <v>3982</v>
      </c>
      <c r="F2131" s="10">
        <v>2023</v>
      </c>
      <c r="G2131" s="10" t="s">
        <v>75</v>
      </c>
      <c r="H2131" s="10" t="s">
        <v>5359</v>
      </c>
      <c r="I2131" s="10" t="s">
        <v>90</v>
      </c>
      <c r="J2131" s="10" t="s">
        <v>2</v>
      </c>
      <c r="K2131" s="10" t="s">
        <v>69</v>
      </c>
      <c r="L2131" s="10" t="s">
        <v>92</v>
      </c>
      <c r="M2131" t="s">
        <v>90</v>
      </c>
      <c r="N2131" s="10" t="s">
        <v>46</v>
      </c>
    </row>
    <row r="2132" spans="1:14" x14ac:dyDescent="0.25">
      <c r="A2132" s="6" t="s">
        <v>5427</v>
      </c>
      <c r="B2132" s="10" t="s">
        <v>4</v>
      </c>
      <c r="C2132" s="19" t="s">
        <v>3790</v>
      </c>
      <c r="D2132" s="19" t="s">
        <v>5336</v>
      </c>
      <c r="E2132" s="6" t="s">
        <v>3982</v>
      </c>
      <c r="F2132" s="10">
        <v>2023</v>
      </c>
      <c r="G2132" s="10" t="s">
        <v>71</v>
      </c>
      <c r="H2132" s="10" t="s">
        <v>5428</v>
      </c>
      <c r="I2132" s="10" t="s">
        <v>5429</v>
      </c>
      <c r="J2132" s="10" t="s">
        <v>134</v>
      </c>
      <c r="K2132" s="10" t="s">
        <v>179</v>
      </c>
      <c r="L2132" s="10" t="s">
        <v>61</v>
      </c>
      <c r="M2132" t="s">
        <v>79</v>
      </c>
      <c r="N2132" s="10" t="s">
        <v>46</v>
      </c>
    </row>
    <row r="2133" spans="1:14" x14ac:dyDescent="0.25">
      <c r="A2133" s="6" t="s">
        <v>5430</v>
      </c>
      <c r="B2133" s="10" t="s">
        <v>4</v>
      </c>
      <c r="C2133" s="19" t="s">
        <v>3790</v>
      </c>
      <c r="D2133" s="19" t="s">
        <v>2330</v>
      </c>
      <c r="E2133" s="6" t="s">
        <v>3982</v>
      </c>
      <c r="F2133" s="10">
        <v>2023</v>
      </c>
      <c r="G2133" s="10" t="s">
        <v>95</v>
      </c>
      <c r="H2133" s="10" t="s">
        <v>5413</v>
      </c>
      <c r="I2133" s="10" t="s">
        <v>5431</v>
      </c>
      <c r="J2133" s="10" t="s">
        <v>2</v>
      </c>
      <c r="K2133" s="10" t="s">
        <v>159</v>
      </c>
      <c r="L2133" s="10" t="s">
        <v>18</v>
      </c>
      <c r="M2133" t="s">
        <v>53</v>
      </c>
      <c r="N2133" s="10" t="s">
        <v>46</v>
      </c>
    </row>
    <row r="2134" spans="1:14" x14ac:dyDescent="0.25">
      <c r="A2134" s="6" t="s">
        <v>5432</v>
      </c>
      <c r="B2134" s="10" t="s">
        <v>4</v>
      </c>
      <c r="C2134" s="19" t="s">
        <v>3790</v>
      </c>
      <c r="D2134" s="19" t="s">
        <v>90</v>
      </c>
      <c r="E2134" s="6" t="s">
        <v>3982</v>
      </c>
      <c r="F2134" s="10">
        <v>2023</v>
      </c>
      <c r="G2134" s="10" t="s">
        <v>75</v>
      </c>
      <c r="H2134" s="10" t="s">
        <v>5433</v>
      </c>
      <c r="I2134" s="10" t="s">
        <v>90</v>
      </c>
      <c r="J2134" s="10" t="s">
        <v>2</v>
      </c>
      <c r="K2134" s="10" t="s">
        <v>80</v>
      </c>
      <c r="L2134" s="10" t="s">
        <v>92</v>
      </c>
      <c r="M2134" t="s">
        <v>90</v>
      </c>
      <c r="N2134" s="10" t="s">
        <v>46</v>
      </c>
    </row>
    <row r="2135" spans="1:14" x14ac:dyDescent="0.25">
      <c r="A2135" s="6" t="s">
        <v>5434</v>
      </c>
      <c r="B2135" s="10" t="s">
        <v>4</v>
      </c>
      <c r="C2135" s="19" t="s">
        <v>3790</v>
      </c>
      <c r="D2135" s="19" t="s">
        <v>3034</v>
      </c>
      <c r="E2135" s="6" t="s">
        <v>3982</v>
      </c>
      <c r="F2135" s="10">
        <v>2023</v>
      </c>
      <c r="G2135" s="10" t="s">
        <v>109</v>
      </c>
      <c r="H2135" s="10" t="s">
        <v>5435</v>
      </c>
      <c r="I2135" s="10" t="s">
        <v>5436</v>
      </c>
      <c r="J2135" s="10" t="s">
        <v>2</v>
      </c>
      <c r="K2135" s="10" t="s">
        <v>69</v>
      </c>
      <c r="L2135" s="10" t="s">
        <v>18</v>
      </c>
      <c r="M2135" t="s">
        <v>133</v>
      </c>
      <c r="N2135" s="10" t="s">
        <v>46</v>
      </c>
    </row>
    <row r="2136" spans="1:14" x14ac:dyDescent="0.25">
      <c r="A2136" s="6" t="s">
        <v>5437</v>
      </c>
      <c r="B2136" s="10" t="s">
        <v>25</v>
      </c>
      <c r="C2136" s="19" t="s">
        <v>3790</v>
      </c>
      <c r="D2136" s="19" t="s">
        <v>5336</v>
      </c>
      <c r="E2136" s="6" t="s">
        <v>3982</v>
      </c>
      <c r="F2136" s="10">
        <v>2023</v>
      </c>
      <c r="G2136" s="10" t="s">
        <v>234</v>
      </c>
      <c r="H2136" s="10" t="s">
        <v>5438</v>
      </c>
      <c r="I2136" s="10" t="s">
        <v>266</v>
      </c>
      <c r="J2136" s="10" t="s">
        <v>2</v>
      </c>
      <c r="K2136" s="10" t="s">
        <v>81</v>
      </c>
      <c r="L2136" s="10" t="s">
        <v>18</v>
      </c>
      <c r="M2136" t="s">
        <v>79</v>
      </c>
      <c r="N2136" s="10" t="s">
        <v>73</v>
      </c>
    </row>
    <row r="2137" spans="1:14" x14ac:dyDescent="0.25">
      <c r="A2137" s="6" t="s">
        <v>5439</v>
      </c>
      <c r="B2137" s="10" t="s">
        <v>4</v>
      </c>
      <c r="C2137" s="19" t="s">
        <v>3790</v>
      </c>
      <c r="D2137" s="19" t="s">
        <v>2434</v>
      </c>
      <c r="E2137" s="6" t="s">
        <v>3982</v>
      </c>
      <c r="F2137" s="10">
        <v>2023</v>
      </c>
      <c r="G2137" s="10" t="s">
        <v>68</v>
      </c>
      <c r="H2137" s="10" t="s">
        <v>5440</v>
      </c>
      <c r="I2137" s="10" t="s">
        <v>5441</v>
      </c>
      <c r="J2137" s="10" t="s">
        <v>22</v>
      </c>
      <c r="K2137" s="10" t="s">
        <v>80</v>
      </c>
      <c r="L2137" s="10" t="s">
        <v>18</v>
      </c>
      <c r="M2137" t="s">
        <v>50</v>
      </c>
      <c r="N2137" s="10" t="s">
        <v>46</v>
      </c>
    </row>
    <row r="2138" spans="1:14" x14ac:dyDescent="0.25">
      <c r="A2138" s="6" t="s">
        <v>5442</v>
      </c>
      <c r="B2138" s="10" t="s">
        <v>25</v>
      </c>
      <c r="C2138" s="19" t="s">
        <v>3790</v>
      </c>
      <c r="D2138" s="19" t="s">
        <v>90</v>
      </c>
      <c r="E2138" s="6" t="s">
        <v>3982</v>
      </c>
      <c r="F2138" s="10">
        <v>2023</v>
      </c>
      <c r="G2138" s="10" t="s">
        <v>91</v>
      </c>
      <c r="H2138" s="10" t="s">
        <v>5443</v>
      </c>
      <c r="I2138" s="10" t="s">
        <v>90</v>
      </c>
      <c r="J2138" s="10" t="s">
        <v>2</v>
      </c>
      <c r="K2138" s="10" t="s">
        <v>81</v>
      </c>
      <c r="L2138" s="10" t="s">
        <v>92</v>
      </c>
      <c r="M2138" t="s">
        <v>90</v>
      </c>
      <c r="N2138" s="10" t="s">
        <v>73</v>
      </c>
    </row>
    <row r="2139" spans="1:14" x14ac:dyDescent="0.25">
      <c r="A2139" s="6" t="s">
        <v>5444</v>
      </c>
      <c r="B2139" s="10" t="s">
        <v>4</v>
      </c>
      <c r="C2139" s="19" t="s">
        <v>3790</v>
      </c>
      <c r="D2139" s="19" t="s">
        <v>90</v>
      </c>
      <c r="E2139" s="6" t="s">
        <v>3982</v>
      </c>
      <c r="F2139" s="10">
        <v>2023</v>
      </c>
      <c r="G2139" s="10" t="s">
        <v>75</v>
      </c>
      <c r="H2139" s="10" t="s">
        <v>5445</v>
      </c>
      <c r="I2139" s="10" t="s">
        <v>90</v>
      </c>
      <c r="J2139" s="10" t="s">
        <v>2</v>
      </c>
      <c r="K2139" s="10" t="s">
        <v>80</v>
      </c>
      <c r="L2139" s="10" t="s">
        <v>92</v>
      </c>
      <c r="M2139" t="s">
        <v>90</v>
      </c>
      <c r="N2139" s="10" t="s">
        <v>46</v>
      </c>
    </row>
    <row r="2140" spans="1:14" x14ac:dyDescent="0.25">
      <c r="A2140" s="6" t="s">
        <v>5446</v>
      </c>
      <c r="B2140" s="10" t="s">
        <v>25</v>
      </c>
      <c r="C2140" s="19" t="s">
        <v>3790</v>
      </c>
      <c r="D2140" s="19" t="s">
        <v>2330</v>
      </c>
      <c r="E2140" s="6" t="s">
        <v>3982</v>
      </c>
      <c r="F2140" s="10">
        <v>2023</v>
      </c>
      <c r="G2140" s="10" t="s">
        <v>147</v>
      </c>
      <c r="H2140" s="10" t="s">
        <v>5447</v>
      </c>
      <c r="I2140" s="10" t="s">
        <v>3676</v>
      </c>
      <c r="J2140" s="10" t="s">
        <v>2</v>
      </c>
      <c r="K2140" s="10" t="s">
        <v>81</v>
      </c>
      <c r="L2140" s="10" t="s">
        <v>18</v>
      </c>
      <c r="M2140" t="s">
        <v>53</v>
      </c>
      <c r="N2140" s="10" t="s">
        <v>73</v>
      </c>
    </row>
    <row r="2141" spans="1:14" x14ac:dyDescent="0.25">
      <c r="A2141" s="6" t="s">
        <v>5448</v>
      </c>
      <c r="B2141" s="10" t="s">
        <v>25</v>
      </c>
      <c r="C2141" s="19" t="s">
        <v>3790</v>
      </c>
      <c r="D2141" s="19" t="s">
        <v>3034</v>
      </c>
      <c r="E2141" s="6" t="s">
        <v>3982</v>
      </c>
      <c r="F2141" s="10">
        <v>2023</v>
      </c>
      <c r="G2141" s="10" t="s">
        <v>109</v>
      </c>
      <c r="H2141" s="10" t="s">
        <v>5449</v>
      </c>
      <c r="I2141" s="10" t="s">
        <v>274</v>
      </c>
      <c r="J2141" s="10" t="s">
        <v>2</v>
      </c>
      <c r="K2141" s="10" t="s">
        <v>171</v>
      </c>
      <c r="L2141" s="10" t="s">
        <v>18</v>
      </c>
      <c r="M2141" t="s">
        <v>133</v>
      </c>
      <c r="N2141" s="10" t="s">
        <v>46</v>
      </c>
    </row>
    <row r="2142" spans="1:14" x14ac:dyDescent="0.25">
      <c r="A2142" s="6" t="s">
        <v>5450</v>
      </c>
      <c r="B2142" s="10" t="s">
        <v>4</v>
      </c>
      <c r="C2142" s="19" t="s">
        <v>3790</v>
      </c>
      <c r="D2142" s="19" t="s">
        <v>90</v>
      </c>
      <c r="E2142" s="6" t="s">
        <v>3982</v>
      </c>
      <c r="F2142" s="10">
        <v>2023</v>
      </c>
      <c r="G2142" s="10" t="s">
        <v>75</v>
      </c>
      <c r="H2142" s="10" t="s">
        <v>5451</v>
      </c>
      <c r="I2142" s="10" t="s">
        <v>5452</v>
      </c>
      <c r="J2142" s="10" t="s">
        <v>2</v>
      </c>
      <c r="K2142" s="10" t="s">
        <v>80</v>
      </c>
      <c r="L2142" s="10" t="s">
        <v>92</v>
      </c>
      <c r="M2142" t="s">
        <v>90</v>
      </c>
      <c r="N2142" s="10" t="s">
        <v>46</v>
      </c>
    </row>
    <row r="2143" spans="1:14" x14ac:dyDescent="0.25">
      <c r="A2143" s="6" t="s">
        <v>5453</v>
      </c>
      <c r="B2143" s="10" t="s">
        <v>25</v>
      </c>
      <c r="C2143" s="19" t="s">
        <v>3790</v>
      </c>
      <c r="D2143" s="19" t="s">
        <v>2330</v>
      </c>
      <c r="E2143" s="6" t="s">
        <v>3982</v>
      </c>
      <c r="F2143" s="10">
        <v>2023</v>
      </c>
      <c r="G2143" s="10" t="s">
        <v>147</v>
      </c>
      <c r="H2143" s="10" t="s">
        <v>5454</v>
      </c>
      <c r="I2143" s="10" t="s">
        <v>3678</v>
      </c>
      <c r="J2143" s="10" t="s">
        <v>2</v>
      </c>
      <c r="K2143" s="10" t="s">
        <v>81</v>
      </c>
      <c r="L2143" s="10" t="s">
        <v>18</v>
      </c>
      <c r="M2143" t="s">
        <v>53</v>
      </c>
      <c r="N2143" s="10" t="s">
        <v>73</v>
      </c>
    </row>
    <row r="2144" spans="1:14" x14ac:dyDescent="0.25">
      <c r="A2144" s="6" t="s">
        <v>5455</v>
      </c>
      <c r="B2144" s="10" t="s">
        <v>25</v>
      </c>
      <c r="C2144" s="19" t="s">
        <v>3790</v>
      </c>
      <c r="D2144" s="19" t="s">
        <v>2330</v>
      </c>
      <c r="E2144" s="6" t="s">
        <v>3982</v>
      </c>
      <c r="F2144" s="10">
        <v>2023</v>
      </c>
      <c r="G2144" s="10" t="s">
        <v>147</v>
      </c>
      <c r="H2144" s="10" t="s">
        <v>5454</v>
      </c>
      <c r="I2144" s="10" t="s">
        <v>5456</v>
      </c>
      <c r="J2144" s="10" t="s">
        <v>2</v>
      </c>
      <c r="K2144" s="10" t="s">
        <v>81</v>
      </c>
      <c r="L2144" s="10" t="s">
        <v>18</v>
      </c>
      <c r="M2144" t="s">
        <v>53</v>
      </c>
      <c r="N2144" s="10" t="s">
        <v>73</v>
      </c>
    </row>
    <row r="2145" spans="1:14" x14ac:dyDescent="0.25">
      <c r="A2145" s="6" t="s">
        <v>5457</v>
      </c>
      <c r="B2145" s="10" t="s">
        <v>25</v>
      </c>
      <c r="C2145" s="19" t="s">
        <v>3790</v>
      </c>
      <c r="D2145" s="19" t="s">
        <v>2330</v>
      </c>
      <c r="E2145" s="6" t="s">
        <v>3982</v>
      </c>
      <c r="F2145" s="10">
        <v>2023</v>
      </c>
      <c r="G2145" s="10" t="s">
        <v>147</v>
      </c>
      <c r="H2145" s="10" t="s">
        <v>5454</v>
      </c>
      <c r="I2145" s="10" t="s">
        <v>3676</v>
      </c>
      <c r="J2145" s="10" t="s">
        <v>2</v>
      </c>
      <c r="K2145" s="10" t="s">
        <v>81</v>
      </c>
      <c r="L2145" s="10" t="s">
        <v>18</v>
      </c>
      <c r="M2145" t="s">
        <v>53</v>
      </c>
      <c r="N2145" s="10" t="s">
        <v>73</v>
      </c>
    </row>
    <row r="2146" spans="1:14" x14ac:dyDescent="0.25">
      <c r="A2146" s="6" t="s">
        <v>5458</v>
      </c>
      <c r="B2146" s="10" t="s">
        <v>25</v>
      </c>
      <c r="C2146" s="19" t="s">
        <v>3790</v>
      </c>
      <c r="D2146" s="19" t="s">
        <v>2330</v>
      </c>
      <c r="E2146" s="6" t="s">
        <v>3982</v>
      </c>
      <c r="F2146" s="10">
        <v>2023</v>
      </c>
      <c r="G2146" s="10" t="s">
        <v>147</v>
      </c>
      <c r="H2146" s="10" t="s">
        <v>5454</v>
      </c>
      <c r="I2146" s="10" t="s">
        <v>5459</v>
      </c>
      <c r="J2146" s="10" t="s">
        <v>2</v>
      </c>
      <c r="K2146" s="10" t="s">
        <v>81</v>
      </c>
      <c r="L2146" s="10" t="s">
        <v>18</v>
      </c>
      <c r="M2146" t="s">
        <v>53</v>
      </c>
      <c r="N2146" s="10" t="s">
        <v>73</v>
      </c>
    </row>
    <row r="2147" spans="1:14" x14ac:dyDescent="0.25">
      <c r="A2147" s="6" t="s">
        <v>5460</v>
      </c>
      <c r="B2147" s="10" t="s">
        <v>25</v>
      </c>
      <c r="C2147" s="19" t="s">
        <v>3790</v>
      </c>
      <c r="D2147" s="19" t="s">
        <v>2330</v>
      </c>
      <c r="E2147" s="6" t="s">
        <v>3982</v>
      </c>
      <c r="F2147" s="10">
        <v>2023</v>
      </c>
      <c r="G2147" s="10" t="s">
        <v>147</v>
      </c>
      <c r="H2147" s="10" t="s">
        <v>5454</v>
      </c>
      <c r="I2147" s="10" t="s">
        <v>3678</v>
      </c>
      <c r="J2147" s="10" t="s">
        <v>2</v>
      </c>
      <c r="K2147" s="10" t="s">
        <v>81</v>
      </c>
      <c r="L2147" s="10" t="s">
        <v>18</v>
      </c>
      <c r="M2147" t="s">
        <v>53</v>
      </c>
      <c r="N2147" s="10" t="s">
        <v>73</v>
      </c>
    </row>
    <row r="2148" spans="1:14" x14ac:dyDescent="0.25">
      <c r="A2148" s="6" t="s">
        <v>5461</v>
      </c>
      <c r="B2148" s="10" t="s">
        <v>25</v>
      </c>
      <c r="C2148" s="19" t="s">
        <v>3790</v>
      </c>
      <c r="D2148" s="19" t="s">
        <v>2330</v>
      </c>
      <c r="E2148" s="6" t="s">
        <v>3982</v>
      </c>
      <c r="F2148" s="10">
        <v>2023</v>
      </c>
      <c r="G2148" s="10" t="s">
        <v>147</v>
      </c>
      <c r="H2148" s="10" t="s">
        <v>5454</v>
      </c>
      <c r="I2148" s="10" t="s">
        <v>3676</v>
      </c>
      <c r="J2148" s="10" t="s">
        <v>2</v>
      </c>
      <c r="K2148" s="10" t="s">
        <v>81</v>
      </c>
      <c r="L2148" s="10" t="s">
        <v>18</v>
      </c>
      <c r="M2148" t="s">
        <v>53</v>
      </c>
      <c r="N2148" s="10" t="s">
        <v>73</v>
      </c>
    </row>
    <row r="2149" spans="1:14" x14ac:dyDescent="0.25">
      <c r="A2149" s="6" t="s">
        <v>5462</v>
      </c>
      <c r="B2149" s="10" t="s">
        <v>4</v>
      </c>
      <c r="C2149" s="19" t="s">
        <v>3790</v>
      </c>
      <c r="D2149" s="19" t="s">
        <v>90</v>
      </c>
      <c r="E2149" s="6" t="s">
        <v>3982</v>
      </c>
      <c r="F2149" s="10">
        <v>2023</v>
      </c>
      <c r="G2149" s="10" t="s">
        <v>75</v>
      </c>
      <c r="H2149" s="10" t="s">
        <v>5463</v>
      </c>
      <c r="I2149" s="10" t="s">
        <v>4080</v>
      </c>
      <c r="J2149" s="10" t="s">
        <v>2</v>
      </c>
      <c r="K2149" s="10" t="s">
        <v>80</v>
      </c>
      <c r="L2149" s="10" t="s">
        <v>92</v>
      </c>
      <c r="M2149" t="s">
        <v>90</v>
      </c>
      <c r="N2149" s="10" t="s">
        <v>46</v>
      </c>
    </row>
    <row r="2150" spans="1:14" x14ac:dyDescent="0.25">
      <c r="A2150" s="6" t="s">
        <v>5464</v>
      </c>
      <c r="B2150" s="10" t="s">
        <v>25</v>
      </c>
      <c r="C2150" s="19" t="s">
        <v>3790</v>
      </c>
      <c r="D2150" s="19" t="s">
        <v>3034</v>
      </c>
      <c r="E2150" s="6" t="s">
        <v>3982</v>
      </c>
      <c r="F2150" s="10">
        <v>2023</v>
      </c>
      <c r="G2150" s="10" t="s">
        <v>109</v>
      </c>
      <c r="H2150" s="10" t="s">
        <v>5465</v>
      </c>
      <c r="I2150" s="10" t="s">
        <v>274</v>
      </c>
      <c r="J2150" s="10" t="s">
        <v>2</v>
      </c>
      <c r="K2150" s="10" t="s">
        <v>142</v>
      </c>
      <c r="L2150" s="10" t="s">
        <v>18</v>
      </c>
      <c r="M2150" t="s">
        <v>133</v>
      </c>
      <c r="N2150" s="10" t="s">
        <v>46</v>
      </c>
    </row>
    <row r="2151" spans="1:14" x14ac:dyDescent="0.25">
      <c r="A2151" s="6" t="s">
        <v>5466</v>
      </c>
      <c r="B2151" s="10" t="s">
        <v>4</v>
      </c>
      <c r="C2151" s="19" t="s">
        <v>3790</v>
      </c>
      <c r="D2151" s="19" t="s">
        <v>90</v>
      </c>
      <c r="E2151" s="6" t="s">
        <v>3982</v>
      </c>
      <c r="F2151" s="10">
        <v>2023</v>
      </c>
      <c r="G2151" s="10" t="s">
        <v>75</v>
      </c>
      <c r="H2151" s="10" t="s">
        <v>5467</v>
      </c>
      <c r="I2151" s="10" t="s">
        <v>90</v>
      </c>
      <c r="J2151" s="10" t="s">
        <v>2</v>
      </c>
      <c r="K2151" s="10" t="s">
        <v>80</v>
      </c>
      <c r="L2151" s="10" t="s">
        <v>92</v>
      </c>
      <c r="M2151" t="s">
        <v>90</v>
      </c>
      <c r="N2151" s="10" t="s">
        <v>46</v>
      </c>
    </row>
    <row r="2152" spans="1:14" x14ac:dyDescent="0.25">
      <c r="A2152" s="6" t="s">
        <v>5468</v>
      </c>
      <c r="B2152" s="10" t="s">
        <v>25</v>
      </c>
      <c r="C2152" s="19" t="s">
        <v>3790</v>
      </c>
      <c r="D2152" s="19" t="s">
        <v>1942</v>
      </c>
      <c r="E2152" s="6" t="s">
        <v>3982</v>
      </c>
      <c r="F2152" s="10">
        <v>2023</v>
      </c>
      <c r="G2152" s="10" t="s">
        <v>147</v>
      </c>
      <c r="H2152" s="10" t="s">
        <v>5454</v>
      </c>
      <c r="I2152" s="10" t="s">
        <v>3676</v>
      </c>
      <c r="J2152" s="10" t="s">
        <v>2</v>
      </c>
      <c r="K2152" s="10" t="s">
        <v>81</v>
      </c>
      <c r="L2152" s="10" t="s">
        <v>18</v>
      </c>
      <c r="M2152" t="s">
        <v>141</v>
      </c>
      <c r="N2152" s="10" t="s">
        <v>73</v>
      </c>
    </row>
    <row r="2153" spans="1:14" x14ac:dyDescent="0.25">
      <c r="A2153" s="6" t="s">
        <v>5469</v>
      </c>
      <c r="B2153" s="10" t="s">
        <v>4</v>
      </c>
      <c r="C2153" s="19" t="s">
        <v>3790</v>
      </c>
      <c r="D2153" s="19" t="s">
        <v>90</v>
      </c>
      <c r="E2153" s="6" t="s">
        <v>3982</v>
      </c>
      <c r="F2153" s="10">
        <v>2023</v>
      </c>
      <c r="G2153" s="10" t="s">
        <v>75</v>
      </c>
      <c r="H2153" s="10" t="s">
        <v>5470</v>
      </c>
      <c r="I2153" s="10" t="s">
        <v>90</v>
      </c>
      <c r="J2153" s="10" t="s">
        <v>2</v>
      </c>
      <c r="K2153" s="10" t="s">
        <v>80</v>
      </c>
      <c r="L2153" s="10" t="s">
        <v>92</v>
      </c>
      <c r="M2153" t="s">
        <v>90</v>
      </c>
      <c r="N2153" s="10" t="s">
        <v>46</v>
      </c>
    </row>
    <row r="2154" spans="1:14" x14ac:dyDescent="0.25">
      <c r="A2154" s="6" t="s">
        <v>5471</v>
      </c>
      <c r="B2154" s="10" t="s">
        <v>25</v>
      </c>
      <c r="C2154" s="19" t="s">
        <v>3790</v>
      </c>
      <c r="D2154" s="19" t="s">
        <v>90</v>
      </c>
      <c r="E2154" s="6" t="s">
        <v>3982</v>
      </c>
      <c r="F2154" s="10">
        <v>2023</v>
      </c>
      <c r="G2154" s="10" t="s">
        <v>91</v>
      </c>
      <c r="H2154" s="10" t="s">
        <v>5472</v>
      </c>
      <c r="I2154" s="10" t="s">
        <v>90</v>
      </c>
      <c r="J2154" s="10" t="s">
        <v>2</v>
      </c>
      <c r="K2154" s="10" t="s">
        <v>81</v>
      </c>
      <c r="L2154" s="10" t="s">
        <v>92</v>
      </c>
      <c r="M2154" t="s">
        <v>90</v>
      </c>
      <c r="N2154" s="10" t="s">
        <v>73</v>
      </c>
    </row>
    <row r="2155" spans="1:14" x14ac:dyDescent="0.25">
      <c r="A2155" s="6" t="s">
        <v>5473</v>
      </c>
      <c r="B2155" s="10" t="s">
        <v>4</v>
      </c>
      <c r="C2155" s="19" t="s">
        <v>3790</v>
      </c>
      <c r="D2155" s="19" t="s">
        <v>2013</v>
      </c>
      <c r="E2155" s="6" t="s">
        <v>3982</v>
      </c>
      <c r="F2155" s="10">
        <v>2023</v>
      </c>
      <c r="G2155" s="10" t="s">
        <v>5474</v>
      </c>
      <c r="H2155" s="10" t="s">
        <v>5475</v>
      </c>
      <c r="I2155" s="10" t="s">
        <v>5476</v>
      </c>
      <c r="J2155" s="10" t="s">
        <v>2</v>
      </c>
      <c r="K2155" s="10" t="s">
        <v>179</v>
      </c>
      <c r="L2155" s="10" t="s">
        <v>18</v>
      </c>
      <c r="M2155" t="s">
        <v>121</v>
      </c>
      <c r="N2155" s="10" t="s">
        <v>46</v>
      </c>
    </row>
    <row r="2156" spans="1:14" x14ac:dyDescent="0.25">
      <c r="A2156" s="6" t="s">
        <v>5477</v>
      </c>
      <c r="B2156" s="10" t="s">
        <v>4</v>
      </c>
      <c r="C2156" s="19" t="s">
        <v>3790</v>
      </c>
      <c r="D2156" s="19" t="s">
        <v>4253</v>
      </c>
      <c r="E2156" s="6" t="s">
        <v>3982</v>
      </c>
      <c r="F2156" s="10">
        <v>2023</v>
      </c>
      <c r="G2156" s="10" t="s">
        <v>217</v>
      </c>
      <c r="H2156" s="10" t="s">
        <v>5478</v>
      </c>
      <c r="I2156" s="10" t="s">
        <v>167</v>
      </c>
      <c r="J2156" s="10" t="s">
        <v>2</v>
      </c>
      <c r="K2156" s="10" t="s">
        <v>84</v>
      </c>
      <c r="L2156" s="10" t="s">
        <v>18</v>
      </c>
      <c r="M2156" t="s">
        <v>89</v>
      </c>
      <c r="N2156" s="10" t="s">
        <v>73</v>
      </c>
    </row>
    <row r="2157" spans="1:14" x14ac:dyDescent="0.25">
      <c r="A2157" s="6" t="s">
        <v>5479</v>
      </c>
      <c r="B2157" s="10" t="s">
        <v>25</v>
      </c>
      <c r="C2157" s="19" t="s">
        <v>3790</v>
      </c>
      <c r="D2157" s="19" t="s">
        <v>90</v>
      </c>
      <c r="E2157" s="6" t="s">
        <v>3982</v>
      </c>
      <c r="F2157" s="10">
        <v>2023</v>
      </c>
      <c r="G2157" s="10" t="s">
        <v>91</v>
      </c>
      <c r="H2157" s="10" t="s">
        <v>5480</v>
      </c>
      <c r="I2157" s="10" t="s">
        <v>90</v>
      </c>
      <c r="J2157" s="10" t="s">
        <v>2</v>
      </c>
      <c r="K2157" s="10" t="s">
        <v>81</v>
      </c>
      <c r="L2157" s="10" t="s">
        <v>92</v>
      </c>
      <c r="M2157" t="s">
        <v>90</v>
      </c>
      <c r="N2157" s="10" t="s">
        <v>73</v>
      </c>
    </row>
    <row r="2158" spans="1:14" x14ac:dyDescent="0.25">
      <c r="A2158" s="6" t="s">
        <v>5481</v>
      </c>
      <c r="B2158" s="10" t="s">
        <v>25</v>
      </c>
      <c r="C2158" s="19" t="s">
        <v>3790</v>
      </c>
      <c r="D2158" s="19" t="s">
        <v>2434</v>
      </c>
      <c r="E2158" s="6" t="s">
        <v>3982</v>
      </c>
      <c r="F2158" s="10">
        <v>2023</v>
      </c>
      <c r="G2158" s="10" t="s">
        <v>66</v>
      </c>
      <c r="H2158" s="10" t="s">
        <v>5480</v>
      </c>
      <c r="I2158" s="10" t="s">
        <v>5482</v>
      </c>
      <c r="J2158" s="10" t="s">
        <v>2</v>
      </c>
      <c r="K2158" s="10" t="s">
        <v>81</v>
      </c>
      <c r="L2158" s="10" t="s">
        <v>18</v>
      </c>
      <c r="M2158" t="s">
        <v>50</v>
      </c>
      <c r="N2158" s="10" t="s">
        <v>73</v>
      </c>
    </row>
    <row r="2159" spans="1:14" x14ac:dyDescent="0.25">
      <c r="A2159" s="6" t="s">
        <v>5483</v>
      </c>
      <c r="B2159" s="10" t="s">
        <v>25</v>
      </c>
      <c r="C2159" s="19" t="s">
        <v>3790</v>
      </c>
      <c r="D2159" s="19" t="s">
        <v>2330</v>
      </c>
      <c r="E2159" s="6" t="s">
        <v>3982</v>
      </c>
      <c r="F2159" s="10">
        <v>2023</v>
      </c>
      <c r="G2159" s="10" t="s">
        <v>147</v>
      </c>
      <c r="H2159" s="10" t="s">
        <v>5480</v>
      </c>
      <c r="I2159" s="10" t="s">
        <v>5484</v>
      </c>
      <c r="J2159" s="10" t="s">
        <v>2</v>
      </c>
      <c r="K2159" s="10" t="s">
        <v>81</v>
      </c>
      <c r="L2159" s="10" t="s">
        <v>4045</v>
      </c>
      <c r="M2159" t="s">
        <v>53</v>
      </c>
      <c r="N2159" s="10" t="s">
        <v>73</v>
      </c>
    </row>
    <row r="2160" spans="1:14" x14ac:dyDescent="0.25">
      <c r="A2160" s="6" t="s">
        <v>5485</v>
      </c>
      <c r="B2160" s="10" t="s">
        <v>4</v>
      </c>
      <c r="C2160" s="19" t="s">
        <v>3790</v>
      </c>
      <c r="D2160" s="19" t="s">
        <v>4253</v>
      </c>
      <c r="E2160" s="6" t="s">
        <v>3982</v>
      </c>
      <c r="F2160" s="10">
        <v>2023</v>
      </c>
      <c r="G2160" s="10" t="s">
        <v>16</v>
      </c>
      <c r="H2160" s="10" t="s">
        <v>5486</v>
      </c>
      <c r="I2160" s="10" t="s">
        <v>199</v>
      </c>
      <c r="J2160" s="10" t="s">
        <v>1</v>
      </c>
      <c r="K2160" s="10" t="s">
        <v>69</v>
      </c>
      <c r="L2160" s="10" t="s">
        <v>61</v>
      </c>
      <c r="M2160" t="s">
        <v>89</v>
      </c>
      <c r="N2160" s="10" t="s">
        <v>46</v>
      </c>
    </row>
    <row r="2161" spans="1:14" x14ac:dyDescent="0.25">
      <c r="A2161" s="6" t="s">
        <v>5487</v>
      </c>
      <c r="B2161" s="10" t="s">
        <v>4</v>
      </c>
      <c r="C2161" s="19" t="s">
        <v>3790</v>
      </c>
      <c r="D2161" s="19" t="s">
        <v>3565</v>
      </c>
      <c r="E2161" s="6" t="s">
        <v>3982</v>
      </c>
      <c r="F2161" s="10">
        <v>2023</v>
      </c>
      <c r="G2161" s="10" t="s">
        <v>109</v>
      </c>
      <c r="H2161" s="10" t="s">
        <v>5488</v>
      </c>
      <c r="I2161" s="10" t="s">
        <v>274</v>
      </c>
      <c r="J2161" s="10" t="s">
        <v>2</v>
      </c>
      <c r="K2161" s="10" t="s">
        <v>142</v>
      </c>
      <c r="L2161" s="10" t="s">
        <v>18</v>
      </c>
      <c r="M2161" t="s">
        <v>60</v>
      </c>
      <c r="N2161" s="10" t="s">
        <v>46</v>
      </c>
    </row>
    <row r="2162" spans="1:14" x14ac:dyDescent="0.25">
      <c r="A2162" s="6" t="s">
        <v>5489</v>
      </c>
      <c r="B2162" s="10" t="s">
        <v>4</v>
      </c>
      <c r="C2162" s="19" t="s">
        <v>3790</v>
      </c>
      <c r="D2162" s="19" t="s">
        <v>90</v>
      </c>
      <c r="E2162" s="6" t="s">
        <v>3982</v>
      </c>
      <c r="F2162" s="10">
        <v>2023</v>
      </c>
      <c r="G2162" s="10" t="s">
        <v>75</v>
      </c>
      <c r="H2162" s="10" t="s">
        <v>5490</v>
      </c>
      <c r="I2162" s="10" t="s">
        <v>90</v>
      </c>
      <c r="J2162" s="10" t="s">
        <v>137</v>
      </c>
      <c r="K2162" s="10" t="s">
        <v>80</v>
      </c>
      <c r="L2162" s="10" t="s">
        <v>92</v>
      </c>
      <c r="M2162" t="s">
        <v>90</v>
      </c>
      <c r="N2162" s="10" t="s">
        <v>46</v>
      </c>
    </row>
    <row r="2163" spans="1:14" x14ac:dyDescent="0.25">
      <c r="A2163" s="6" t="s">
        <v>5491</v>
      </c>
      <c r="B2163" s="10" t="s">
        <v>25</v>
      </c>
      <c r="C2163" s="19" t="s">
        <v>3790</v>
      </c>
      <c r="D2163" s="19" t="s">
        <v>90</v>
      </c>
      <c r="E2163" s="6" t="s">
        <v>3982</v>
      </c>
      <c r="F2163" s="10">
        <v>2023</v>
      </c>
      <c r="G2163" s="10" t="s">
        <v>91</v>
      </c>
      <c r="H2163" s="10" t="s">
        <v>5492</v>
      </c>
      <c r="I2163" s="10" t="s">
        <v>90</v>
      </c>
      <c r="J2163" s="10" t="s">
        <v>2</v>
      </c>
      <c r="K2163" s="10" t="s">
        <v>81</v>
      </c>
      <c r="L2163" s="10" t="s">
        <v>92</v>
      </c>
      <c r="M2163" t="s">
        <v>90</v>
      </c>
      <c r="N2163" s="10" t="s">
        <v>73</v>
      </c>
    </row>
    <row r="2164" spans="1:14" x14ac:dyDescent="0.25">
      <c r="A2164" s="6" t="s">
        <v>5493</v>
      </c>
      <c r="B2164" s="10" t="s">
        <v>25</v>
      </c>
      <c r="C2164" s="19" t="s">
        <v>3790</v>
      </c>
      <c r="D2164" s="19" t="s">
        <v>2434</v>
      </c>
      <c r="E2164" s="6" t="s">
        <v>3982</v>
      </c>
      <c r="F2164" s="10">
        <v>2023</v>
      </c>
      <c r="G2164" s="10" t="s">
        <v>109</v>
      </c>
      <c r="H2164" s="10" t="s">
        <v>5492</v>
      </c>
      <c r="I2164" s="10" t="s">
        <v>5494</v>
      </c>
      <c r="J2164" s="10" t="s">
        <v>2</v>
      </c>
      <c r="K2164" s="10" t="s">
        <v>81</v>
      </c>
      <c r="L2164" s="10" t="s">
        <v>18</v>
      </c>
      <c r="M2164" t="s">
        <v>50</v>
      </c>
      <c r="N2164" s="10" t="s">
        <v>73</v>
      </c>
    </row>
    <row r="2165" spans="1:14" x14ac:dyDescent="0.25">
      <c r="A2165" s="6" t="s">
        <v>5495</v>
      </c>
      <c r="B2165" s="10" t="s">
        <v>25</v>
      </c>
      <c r="C2165" s="19" t="s">
        <v>3790</v>
      </c>
      <c r="D2165" s="19" t="s">
        <v>2434</v>
      </c>
      <c r="E2165" s="6" t="s">
        <v>3982</v>
      </c>
      <c r="F2165" s="10">
        <v>2023</v>
      </c>
      <c r="G2165" s="10" t="s">
        <v>109</v>
      </c>
      <c r="H2165" s="10" t="s">
        <v>5496</v>
      </c>
      <c r="I2165" s="10" t="s">
        <v>5494</v>
      </c>
      <c r="J2165" s="10" t="s">
        <v>2</v>
      </c>
      <c r="K2165" s="10" t="s">
        <v>81</v>
      </c>
      <c r="L2165" s="10" t="s">
        <v>18</v>
      </c>
      <c r="M2165" t="s">
        <v>50</v>
      </c>
      <c r="N2165" s="10" t="s">
        <v>73</v>
      </c>
    </row>
    <row r="2166" spans="1:14" x14ac:dyDescent="0.25">
      <c r="A2166" s="6" t="s">
        <v>5497</v>
      </c>
      <c r="B2166" s="10" t="s">
        <v>25</v>
      </c>
      <c r="C2166" s="19" t="s">
        <v>3790</v>
      </c>
      <c r="D2166" s="19" t="s">
        <v>90</v>
      </c>
      <c r="E2166" s="6" t="s">
        <v>3982</v>
      </c>
      <c r="F2166" s="10">
        <v>2023</v>
      </c>
      <c r="G2166" s="10" t="s">
        <v>91</v>
      </c>
      <c r="H2166" s="10" t="s">
        <v>5496</v>
      </c>
      <c r="I2166" s="10" t="s">
        <v>90</v>
      </c>
      <c r="J2166" s="10" t="s">
        <v>2</v>
      </c>
      <c r="K2166" s="10" t="s">
        <v>81</v>
      </c>
      <c r="L2166" s="10" t="s">
        <v>92</v>
      </c>
      <c r="M2166" t="s">
        <v>90</v>
      </c>
      <c r="N2166" s="10" t="s">
        <v>73</v>
      </c>
    </row>
    <row r="2167" spans="1:14" x14ac:dyDescent="0.25">
      <c r="A2167" s="6" t="s">
        <v>5498</v>
      </c>
      <c r="B2167" s="10" t="s">
        <v>25</v>
      </c>
      <c r="C2167" s="19" t="s">
        <v>3790</v>
      </c>
      <c r="D2167" s="19" t="s">
        <v>2330</v>
      </c>
      <c r="E2167" s="6" t="s">
        <v>3982</v>
      </c>
      <c r="F2167" s="10">
        <v>2023</v>
      </c>
      <c r="G2167" s="10" t="s">
        <v>147</v>
      </c>
      <c r="H2167" s="10" t="s">
        <v>5496</v>
      </c>
      <c r="I2167" s="10" t="s">
        <v>5484</v>
      </c>
      <c r="J2167" s="10" t="s">
        <v>2</v>
      </c>
      <c r="K2167" s="10" t="s">
        <v>81</v>
      </c>
      <c r="L2167" s="10" t="s">
        <v>4045</v>
      </c>
      <c r="M2167" t="s">
        <v>53</v>
      </c>
      <c r="N2167" s="10" t="s">
        <v>73</v>
      </c>
    </row>
    <row r="2168" spans="1:14" x14ac:dyDescent="0.25">
      <c r="A2168" s="6" t="s">
        <v>5499</v>
      </c>
      <c r="B2168" s="10" t="s">
        <v>4</v>
      </c>
      <c r="C2168" s="19" t="s">
        <v>3790</v>
      </c>
      <c r="D2168" s="19" t="s">
        <v>2434</v>
      </c>
      <c r="E2168" s="6" t="s">
        <v>3982</v>
      </c>
      <c r="F2168" s="10">
        <v>2023</v>
      </c>
      <c r="G2168" s="10" t="s">
        <v>210</v>
      </c>
      <c r="H2168" s="10" t="s">
        <v>5500</v>
      </c>
      <c r="I2168" s="10" t="s">
        <v>5501</v>
      </c>
      <c r="J2168" s="10" t="s">
        <v>2</v>
      </c>
      <c r="K2168" s="10" t="s">
        <v>80</v>
      </c>
      <c r="L2168" s="10" t="s">
        <v>18</v>
      </c>
      <c r="M2168" t="s">
        <v>50</v>
      </c>
      <c r="N2168" s="10" t="s">
        <v>73</v>
      </c>
    </row>
    <row r="2169" spans="1:14" x14ac:dyDescent="0.25">
      <c r="A2169" s="6" t="s">
        <v>5502</v>
      </c>
      <c r="B2169" s="10" t="s">
        <v>25</v>
      </c>
      <c r="C2169" s="19" t="s">
        <v>5503</v>
      </c>
      <c r="D2169" s="19" t="s">
        <v>2330</v>
      </c>
      <c r="E2169" s="6" t="s">
        <v>3982</v>
      </c>
      <c r="F2169" s="10">
        <v>2023</v>
      </c>
      <c r="G2169" s="10" t="s">
        <v>147</v>
      </c>
      <c r="H2169" s="10" t="s">
        <v>5504</v>
      </c>
      <c r="I2169" s="10" t="s">
        <v>240</v>
      </c>
      <c r="J2169" s="10" t="s">
        <v>2</v>
      </c>
      <c r="K2169" s="10" t="s">
        <v>81</v>
      </c>
      <c r="L2169" s="10" t="s">
        <v>18</v>
      </c>
      <c r="M2169" t="s">
        <v>50</v>
      </c>
      <c r="N2169" s="10" t="s">
        <v>73</v>
      </c>
    </row>
    <row r="2170" spans="1:14" x14ac:dyDescent="0.25">
      <c r="A2170" s="6" t="s">
        <v>5505</v>
      </c>
      <c r="B2170" s="10" t="s">
        <v>25</v>
      </c>
      <c r="C2170" s="19" t="s">
        <v>5503</v>
      </c>
      <c r="D2170" s="19" t="s">
        <v>2434</v>
      </c>
      <c r="E2170" s="6" t="s">
        <v>3982</v>
      </c>
      <c r="F2170" s="10">
        <v>2023</v>
      </c>
      <c r="G2170" s="10" t="s">
        <v>109</v>
      </c>
      <c r="H2170" s="10" t="s">
        <v>5504</v>
      </c>
      <c r="I2170" s="10" t="s">
        <v>5494</v>
      </c>
      <c r="J2170" s="10" t="s">
        <v>2</v>
      </c>
      <c r="K2170" s="10" t="s">
        <v>81</v>
      </c>
      <c r="L2170" s="10" t="s">
        <v>18</v>
      </c>
      <c r="M2170" t="s">
        <v>52</v>
      </c>
      <c r="N2170" s="10" t="s">
        <v>73</v>
      </c>
    </row>
    <row r="2171" spans="1:14" x14ac:dyDescent="0.25">
      <c r="A2171" s="6" t="s">
        <v>5506</v>
      </c>
      <c r="B2171" s="10" t="s">
        <v>25</v>
      </c>
      <c r="C2171" s="19" t="s">
        <v>5503</v>
      </c>
      <c r="D2171" s="19" t="s">
        <v>90</v>
      </c>
      <c r="E2171" s="6" t="s">
        <v>3982</v>
      </c>
      <c r="F2171" s="10">
        <v>2023</v>
      </c>
      <c r="G2171" s="10" t="s">
        <v>91</v>
      </c>
      <c r="H2171" s="10" t="s">
        <v>5504</v>
      </c>
      <c r="I2171" s="10" t="s">
        <v>90</v>
      </c>
      <c r="J2171" s="10" t="s">
        <v>2</v>
      </c>
      <c r="K2171" s="10" t="s">
        <v>81</v>
      </c>
      <c r="L2171" s="10" t="s">
        <v>92</v>
      </c>
      <c r="M2171" t="s">
        <v>90</v>
      </c>
      <c r="N2171" s="10" t="s">
        <v>73</v>
      </c>
    </row>
    <row r="2172" spans="1:14" x14ac:dyDescent="0.25">
      <c r="A2172" s="6" t="s">
        <v>5507</v>
      </c>
      <c r="B2172" s="10" t="s">
        <v>25</v>
      </c>
      <c r="C2172" s="19" t="s">
        <v>5503</v>
      </c>
      <c r="D2172" s="19" t="s">
        <v>90</v>
      </c>
      <c r="E2172" s="6" t="s">
        <v>3982</v>
      </c>
      <c r="F2172" s="10">
        <v>2023</v>
      </c>
      <c r="G2172" s="10" t="s">
        <v>91</v>
      </c>
      <c r="H2172" s="10" t="s">
        <v>5508</v>
      </c>
      <c r="I2172" s="10" t="s">
        <v>90</v>
      </c>
      <c r="J2172" s="10" t="s">
        <v>2</v>
      </c>
      <c r="K2172" s="10" t="s">
        <v>81</v>
      </c>
      <c r="L2172" s="10" t="s">
        <v>92</v>
      </c>
      <c r="M2172" t="s">
        <v>90</v>
      </c>
      <c r="N2172" s="10" t="s">
        <v>73</v>
      </c>
    </row>
    <row r="2173" spans="1:14" x14ac:dyDescent="0.25">
      <c r="A2173" s="6" t="s">
        <v>5509</v>
      </c>
      <c r="B2173" s="10" t="s">
        <v>25</v>
      </c>
      <c r="C2173" s="19" t="s">
        <v>5503</v>
      </c>
      <c r="D2173" s="19" t="s">
        <v>2434</v>
      </c>
      <c r="E2173" s="6" t="s">
        <v>3982</v>
      </c>
      <c r="F2173" s="10">
        <v>2023</v>
      </c>
      <c r="G2173" s="10" t="s">
        <v>109</v>
      </c>
      <c r="H2173" s="10" t="s">
        <v>5508</v>
      </c>
      <c r="I2173" s="10" t="s">
        <v>5494</v>
      </c>
      <c r="J2173" s="10" t="s">
        <v>2</v>
      </c>
      <c r="K2173" s="10" t="s">
        <v>81</v>
      </c>
      <c r="L2173" s="10" t="s">
        <v>18</v>
      </c>
      <c r="M2173" t="s">
        <v>52</v>
      </c>
      <c r="N2173" s="10" t="s">
        <v>73</v>
      </c>
    </row>
    <row r="2174" spans="1:14" x14ac:dyDescent="0.25">
      <c r="A2174" s="6" t="s">
        <v>5510</v>
      </c>
      <c r="B2174" s="10" t="s">
        <v>25</v>
      </c>
      <c r="C2174" s="19" t="s">
        <v>5503</v>
      </c>
      <c r="D2174" s="19" t="s">
        <v>2330</v>
      </c>
      <c r="E2174" s="6" t="s">
        <v>3982</v>
      </c>
      <c r="F2174" s="10">
        <v>2023</v>
      </c>
      <c r="G2174" s="10" t="s">
        <v>147</v>
      </c>
      <c r="H2174" s="10" t="s">
        <v>5508</v>
      </c>
      <c r="I2174" s="10" t="s">
        <v>3678</v>
      </c>
      <c r="J2174" s="10" t="s">
        <v>2</v>
      </c>
      <c r="K2174" s="10" t="s">
        <v>81</v>
      </c>
      <c r="L2174" s="10" t="s">
        <v>18</v>
      </c>
      <c r="M2174" t="s">
        <v>50</v>
      </c>
      <c r="N2174" s="10" t="s">
        <v>73</v>
      </c>
    </row>
    <row r="2175" spans="1:14" x14ac:dyDescent="0.25">
      <c r="A2175" s="6" t="s">
        <v>5511</v>
      </c>
      <c r="B2175" s="10" t="s">
        <v>25</v>
      </c>
      <c r="C2175" s="19" t="s">
        <v>5503</v>
      </c>
      <c r="D2175" s="19" t="s">
        <v>90</v>
      </c>
      <c r="E2175" s="6" t="s">
        <v>3982</v>
      </c>
      <c r="F2175" s="10">
        <v>2023</v>
      </c>
      <c r="G2175" s="10" t="s">
        <v>91</v>
      </c>
      <c r="H2175" s="10" t="s">
        <v>5512</v>
      </c>
      <c r="I2175" s="10" t="s">
        <v>90</v>
      </c>
      <c r="J2175" s="10" t="s">
        <v>2</v>
      </c>
      <c r="K2175" s="10" t="s">
        <v>81</v>
      </c>
      <c r="L2175" s="10" t="s">
        <v>92</v>
      </c>
      <c r="M2175" t="s">
        <v>90</v>
      </c>
      <c r="N2175" s="10" t="s">
        <v>73</v>
      </c>
    </row>
    <row r="2176" spans="1:14" x14ac:dyDescent="0.25">
      <c r="A2176" s="6" t="s">
        <v>5513</v>
      </c>
      <c r="B2176" s="10" t="s">
        <v>25</v>
      </c>
      <c r="C2176" s="19" t="s">
        <v>5503</v>
      </c>
      <c r="D2176" s="19" t="s">
        <v>90</v>
      </c>
      <c r="E2176" s="6" t="s">
        <v>3982</v>
      </c>
      <c r="F2176" s="10">
        <v>2023</v>
      </c>
      <c r="G2176" s="10" t="s">
        <v>91</v>
      </c>
      <c r="H2176" s="10" t="s">
        <v>5514</v>
      </c>
      <c r="I2176" s="10" t="s">
        <v>90</v>
      </c>
      <c r="J2176" s="10" t="s">
        <v>2</v>
      </c>
      <c r="K2176" s="10" t="s">
        <v>81</v>
      </c>
      <c r="L2176" s="10" t="s">
        <v>92</v>
      </c>
      <c r="M2176" t="s">
        <v>90</v>
      </c>
      <c r="N2176" s="10" t="s">
        <v>73</v>
      </c>
    </row>
    <row r="2177" spans="1:14" x14ac:dyDescent="0.25">
      <c r="A2177" s="6" t="s">
        <v>5515</v>
      </c>
      <c r="B2177" s="10" t="s">
        <v>25</v>
      </c>
      <c r="C2177" s="19" t="s">
        <v>5503</v>
      </c>
      <c r="D2177" s="19" t="s">
        <v>90</v>
      </c>
      <c r="E2177" s="6" t="s">
        <v>3982</v>
      </c>
      <c r="F2177" s="10">
        <v>2023</v>
      </c>
      <c r="G2177" s="10" t="s">
        <v>91</v>
      </c>
      <c r="H2177" s="10" t="s">
        <v>5516</v>
      </c>
      <c r="I2177" s="10" t="s">
        <v>90</v>
      </c>
      <c r="J2177" s="10" t="s">
        <v>2</v>
      </c>
      <c r="K2177" s="10" t="s">
        <v>81</v>
      </c>
      <c r="L2177" s="10" t="s">
        <v>92</v>
      </c>
      <c r="M2177" t="s">
        <v>90</v>
      </c>
      <c r="N2177" s="10" t="s">
        <v>73</v>
      </c>
    </row>
    <row r="2178" spans="1:14" x14ac:dyDescent="0.25">
      <c r="A2178" s="6" t="s">
        <v>5517</v>
      </c>
      <c r="B2178" s="10" t="s">
        <v>25</v>
      </c>
      <c r="C2178" s="19" t="s">
        <v>5503</v>
      </c>
      <c r="D2178" s="19" t="s">
        <v>2330</v>
      </c>
      <c r="E2178" s="6" t="s">
        <v>3982</v>
      </c>
      <c r="F2178" s="10">
        <v>2023</v>
      </c>
      <c r="G2178" s="10" t="s">
        <v>147</v>
      </c>
      <c r="H2178" s="10" t="s">
        <v>5516</v>
      </c>
      <c r="I2178" s="10" t="s">
        <v>5484</v>
      </c>
      <c r="J2178" s="10" t="s">
        <v>2</v>
      </c>
      <c r="K2178" s="10" t="s">
        <v>81</v>
      </c>
      <c r="L2178" s="10" t="s">
        <v>4045</v>
      </c>
      <c r="M2178" t="s">
        <v>50</v>
      </c>
      <c r="N2178" s="10" t="s">
        <v>73</v>
      </c>
    </row>
    <row r="2179" spans="1:14" x14ac:dyDescent="0.25">
      <c r="A2179" s="6" t="s">
        <v>5518</v>
      </c>
      <c r="B2179" s="10" t="s">
        <v>25</v>
      </c>
      <c r="C2179" s="19" t="s">
        <v>5503</v>
      </c>
      <c r="D2179" s="19" t="s">
        <v>90</v>
      </c>
      <c r="E2179" s="6" t="s">
        <v>3982</v>
      </c>
      <c r="F2179" s="10">
        <v>2023</v>
      </c>
      <c r="G2179" s="10" t="s">
        <v>91</v>
      </c>
      <c r="H2179" s="10" t="s">
        <v>5519</v>
      </c>
      <c r="I2179" s="10" t="s">
        <v>90</v>
      </c>
      <c r="J2179" s="10" t="s">
        <v>2</v>
      </c>
      <c r="K2179" s="10" t="s">
        <v>81</v>
      </c>
      <c r="L2179" s="10" t="s">
        <v>92</v>
      </c>
      <c r="M2179" t="s">
        <v>90</v>
      </c>
      <c r="N2179" s="10" t="s">
        <v>73</v>
      </c>
    </row>
    <row r="2180" spans="1:14" x14ac:dyDescent="0.25">
      <c r="A2180" s="6" t="s">
        <v>5520</v>
      </c>
      <c r="B2180" s="10" t="s">
        <v>25</v>
      </c>
      <c r="C2180" s="19" t="s">
        <v>5503</v>
      </c>
      <c r="D2180" s="19" t="s">
        <v>2434</v>
      </c>
      <c r="E2180" s="6" t="s">
        <v>3982</v>
      </c>
      <c r="F2180" s="10">
        <v>2023</v>
      </c>
      <c r="G2180" s="10" t="s">
        <v>91</v>
      </c>
      <c r="H2180" s="10" t="s">
        <v>5519</v>
      </c>
      <c r="I2180" s="10" t="s">
        <v>5521</v>
      </c>
      <c r="J2180" s="10" t="s">
        <v>2</v>
      </c>
      <c r="K2180" s="10" t="s">
        <v>81</v>
      </c>
      <c r="L2180" s="10" t="s">
        <v>92</v>
      </c>
      <c r="M2180" t="s">
        <v>52</v>
      </c>
      <c r="N2180" s="10" t="s">
        <v>73</v>
      </c>
    </row>
    <row r="2181" spans="1:14" x14ac:dyDescent="0.25">
      <c r="A2181" s="6" t="s">
        <v>5522</v>
      </c>
      <c r="B2181" s="10" t="s">
        <v>25</v>
      </c>
      <c r="C2181" s="19" t="s">
        <v>5503</v>
      </c>
      <c r="D2181" s="19" t="s">
        <v>3407</v>
      </c>
      <c r="E2181" s="6" t="s">
        <v>3982</v>
      </c>
      <c r="F2181" s="10">
        <v>2023</v>
      </c>
      <c r="G2181" s="10" t="s">
        <v>91</v>
      </c>
      <c r="H2181" s="10" t="s">
        <v>5519</v>
      </c>
      <c r="I2181" s="10" t="s">
        <v>5523</v>
      </c>
      <c r="J2181" s="10" t="s">
        <v>2</v>
      </c>
      <c r="K2181" s="10" t="s">
        <v>81</v>
      </c>
      <c r="L2181" s="10" t="s">
        <v>76</v>
      </c>
      <c r="M2181" t="s">
        <v>53</v>
      </c>
      <c r="N2181" s="10" t="s">
        <v>73</v>
      </c>
    </row>
    <row r="2182" spans="1:14" x14ac:dyDescent="0.25">
      <c r="A2182" s="6" t="s">
        <v>5524</v>
      </c>
      <c r="B2182" s="10" t="s">
        <v>25</v>
      </c>
      <c r="C2182" s="19" t="s">
        <v>5503</v>
      </c>
      <c r="D2182" s="19" t="s">
        <v>3084</v>
      </c>
      <c r="E2182" s="6" t="s">
        <v>3982</v>
      </c>
      <c r="F2182" s="10">
        <v>2023</v>
      </c>
      <c r="G2182" s="10" t="s">
        <v>94</v>
      </c>
      <c r="H2182" s="10" t="s">
        <v>5525</v>
      </c>
      <c r="I2182" s="10" t="s">
        <v>5526</v>
      </c>
      <c r="J2182" s="10" t="s">
        <v>2</v>
      </c>
      <c r="K2182" s="10" t="s">
        <v>81</v>
      </c>
      <c r="L2182" s="10" t="s">
        <v>18</v>
      </c>
      <c r="M2182" t="s">
        <v>133</v>
      </c>
      <c r="N2182" s="10" t="s">
        <v>73</v>
      </c>
    </row>
    <row r="2183" spans="1:14" x14ac:dyDescent="0.25">
      <c r="A2183" s="6" t="s">
        <v>5527</v>
      </c>
      <c r="B2183" s="10" t="s">
        <v>25</v>
      </c>
      <c r="C2183" s="19" t="s">
        <v>5503</v>
      </c>
      <c r="D2183" s="19" t="s">
        <v>2434</v>
      </c>
      <c r="E2183" s="6" t="s">
        <v>3982</v>
      </c>
      <c r="F2183" s="10">
        <v>2023</v>
      </c>
      <c r="G2183" s="10" t="s">
        <v>94</v>
      </c>
      <c r="H2183" s="10" t="s">
        <v>5525</v>
      </c>
      <c r="I2183" s="10" t="s">
        <v>5299</v>
      </c>
      <c r="J2183" s="10" t="s">
        <v>2</v>
      </c>
      <c r="K2183" s="10" t="s">
        <v>81</v>
      </c>
      <c r="L2183" s="10" t="s">
        <v>18</v>
      </c>
      <c r="M2183" t="s">
        <v>52</v>
      </c>
      <c r="N2183" s="10" t="s">
        <v>73</v>
      </c>
    </row>
    <row r="2184" spans="1:14" x14ac:dyDescent="0.25">
      <c r="A2184" s="6" t="s">
        <v>5528</v>
      </c>
      <c r="B2184" s="10" t="s">
        <v>4</v>
      </c>
      <c r="C2184" s="19" t="s">
        <v>5503</v>
      </c>
      <c r="D2184" s="19" t="s">
        <v>2434</v>
      </c>
      <c r="E2184" s="6" t="s">
        <v>3982</v>
      </c>
      <c r="F2184" s="10">
        <v>2023</v>
      </c>
      <c r="G2184" s="10" t="s">
        <v>71</v>
      </c>
      <c r="H2184" s="10" t="s">
        <v>5529</v>
      </c>
      <c r="I2184" s="10" t="s">
        <v>5530</v>
      </c>
      <c r="J2184" s="10" t="s">
        <v>1</v>
      </c>
      <c r="K2184" s="10" t="s">
        <v>72</v>
      </c>
      <c r="L2184" s="10" t="s">
        <v>18</v>
      </c>
      <c r="M2184" t="s">
        <v>52</v>
      </c>
      <c r="N2184" s="10" t="s">
        <v>73</v>
      </c>
    </row>
    <row r="2185" spans="1:14" x14ac:dyDescent="0.25">
      <c r="A2185" s="6" t="s">
        <v>5531</v>
      </c>
      <c r="B2185" s="10" t="s">
        <v>4</v>
      </c>
      <c r="C2185" s="19" t="s">
        <v>5503</v>
      </c>
      <c r="D2185" s="19" t="s">
        <v>1403</v>
      </c>
      <c r="E2185" s="6" t="s">
        <v>3982</v>
      </c>
      <c r="F2185" s="10">
        <v>2023</v>
      </c>
      <c r="G2185" s="10" t="s">
        <v>71</v>
      </c>
      <c r="H2185" s="10" t="s">
        <v>5529</v>
      </c>
      <c r="I2185" s="10" t="s">
        <v>233</v>
      </c>
      <c r="J2185" s="10" t="s">
        <v>1</v>
      </c>
      <c r="K2185" s="10" t="s">
        <v>72</v>
      </c>
      <c r="L2185" s="10" t="s">
        <v>18</v>
      </c>
      <c r="M2185" t="s">
        <v>79</v>
      </c>
      <c r="N2185" s="10" t="s">
        <v>73</v>
      </c>
    </row>
    <row r="2186" spans="1:14" x14ac:dyDescent="0.25">
      <c r="A2186" s="6" t="s">
        <v>5532</v>
      </c>
      <c r="B2186" s="10" t="s">
        <v>6</v>
      </c>
      <c r="C2186" s="19" t="s">
        <v>5503</v>
      </c>
      <c r="D2186" s="19" t="s">
        <v>5336</v>
      </c>
      <c r="E2186" s="6" t="s">
        <v>3982</v>
      </c>
      <c r="F2186" s="10">
        <v>2023</v>
      </c>
      <c r="G2186" s="10" t="s">
        <v>223</v>
      </c>
      <c r="H2186" s="10" t="s">
        <v>5533</v>
      </c>
      <c r="I2186" s="10" t="s">
        <v>256</v>
      </c>
      <c r="J2186" s="10" t="s">
        <v>105</v>
      </c>
      <c r="K2186" s="10" t="s">
        <v>81</v>
      </c>
      <c r="L2186" s="10" t="s">
        <v>18</v>
      </c>
      <c r="M2186" t="s">
        <v>89</v>
      </c>
      <c r="N2186" s="10" t="s">
        <v>73</v>
      </c>
    </row>
    <row r="2187" spans="1:14" x14ac:dyDescent="0.25">
      <c r="A2187" s="6" t="s">
        <v>5534</v>
      </c>
      <c r="B2187" s="10" t="s">
        <v>6</v>
      </c>
      <c r="C2187" s="19" t="s">
        <v>5503</v>
      </c>
      <c r="D2187" s="19" t="s">
        <v>2434</v>
      </c>
      <c r="E2187" s="6" t="s">
        <v>3982</v>
      </c>
      <c r="F2187" s="10">
        <v>2023</v>
      </c>
      <c r="G2187" s="10" t="s">
        <v>71</v>
      </c>
      <c r="H2187" s="10" t="s">
        <v>5535</v>
      </c>
      <c r="I2187" s="10" t="s">
        <v>5530</v>
      </c>
      <c r="J2187" s="10" t="s">
        <v>129</v>
      </c>
      <c r="K2187" s="10" t="s">
        <v>142</v>
      </c>
      <c r="L2187" s="10" t="s">
        <v>18</v>
      </c>
      <c r="M2187" t="s">
        <v>52</v>
      </c>
      <c r="N2187" s="10" t="s">
        <v>73</v>
      </c>
    </row>
    <row r="2188" spans="1:14" x14ac:dyDescent="0.25">
      <c r="A2188" s="6" t="s">
        <v>5536</v>
      </c>
      <c r="B2188" s="10" t="s">
        <v>6</v>
      </c>
      <c r="C2188" s="19" t="s">
        <v>5503</v>
      </c>
      <c r="D2188" s="19" t="s">
        <v>2434</v>
      </c>
      <c r="E2188" s="6" t="s">
        <v>3982</v>
      </c>
      <c r="F2188" s="10">
        <v>2023</v>
      </c>
      <c r="G2188" s="10" t="s">
        <v>71</v>
      </c>
      <c r="H2188" s="10" t="s">
        <v>5535</v>
      </c>
      <c r="I2188" s="10" t="s">
        <v>5530</v>
      </c>
      <c r="J2188" s="10" t="s">
        <v>129</v>
      </c>
      <c r="K2188" s="10" t="s">
        <v>142</v>
      </c>
      <c r="L2188" s="10" t="s">
        <v>18</v>
      </c>
      <c r="M2188" t="s">
        <v>52</v>
      </c>
      <c r="N2188" s="10" t="s">
        <v>73</v>
      </c>
    </row>
    <row r="2189" spans="1:14" x14ac:dyDescent="0.25">
      <c r="A2189" s="6" t="s">
        <v>5537</v>
      </c>
      <c r="B2189" s="10" t="s">
        <v>6</v>
      </c>
      <c r="C2189" s="19" t="s">
        <v>5503</v>
      </c>
      <c r="D2189" s="19" t="s">
        <v>3565</v>
      </c>
      <c r="E2189" s="6" t="s">
        <v>3982</v>
      </c>
      <c r="F2189" s="10">
        <v>2023</v>
      </c>
      <c r="G2189" s="10" t="s">
        <v>71</v>
      </c>
      <c r="H2189" s="10" t="s">
        <v>5535</v>
      </c>
      <c r="I2189" s="10" t="s">
        <v>233</v>
      </c>
      <c r="J2189" s="10" t="s">
        <v>129</v>
      </c>
      <c r="K2189" s="10" t="s">
        <v>142</v>
      </c>
      <c r="L2189" s="10" t="s">
        <v>18</v>
      </c>
      <c r="M2189" t="s">
        <v>114</v>
      </c>
      <c r="N2189" s="10" t="s">
        <v>73</v>
      </c>
    </row>
    <row r="2190" spans="1:14" x14ac:dyDescent="0.25">
      <c r="A2190" s="6" t="s">
        <v>5538</v>
      </c>
      <c r="B2190" s="10" t="s">
        <v>25</v>
      </c>
      <c r="C2190" s="19" t="s">
        <v>5539</v>
      </c>
      <c r="D2190" s="19" t="s">
        <v>90</v>
      </c>
      <c r="E2190" s="6" t="s">
        <v>3982</v>
      </c>
      <c r="F2190" s="10">
        <v>2023</v>
      </c>
      <c r="G2190" s="10" t="s">
        <v>91</v>
      </c>
      <c r="H2190" s="10" t="s">
        <v>5540</v>
      </c>
      <c r="I2190" s="10" t="s">
        <v>90</v>
      </c>
      <c r="J2190" s="10" t="s">
        <v>2</v>
      </c>
      <c r="K2190" s="10" t="s">
        <v>81</v>
      </c>
      <c r="L2190" s="10" t="s">
        <v>92</v>
      </c>
      <c r="M2190" t="s">
        <v>90</v>
      </c>
      <c r="N2190" s="10" t="s">
        <v>73</v>
      </c>
    </row>
    <row r="2191" spans="1:14" x14ac:dyDescent="0.25">
      <c r="A2191" s="6" t="s">
        <v>5541</v>
      </c>
      <c r="B2191" s="10" t="s">
        <v>25</v>
      </c>
      <c r="C2191" s="19" t="s">
        <v>5539</v>
      </c>
      <c r="D2191" s="19" t="s">
        <v>2330</v>
      </c>
      <c r="E2191" s="6" t="s">
        <v>3982</v>
      </c>
      <c r="F2191" s="10">
        <v>2023</v>
      </c>
      <c r="G2191" s="10" t="s">
        <v>147</v>
      </c>
      <c r="H2191" s="10" t="s">
        <v>5540</v>
      </c>
      <c r="I2191" s="10" t="s">
        <v>5484</v>
      </c>
      <c r="J2191" s="10" t="s">
        <v>2</v>
      </c>
      <c r="K2191" s="10" t="s">
        <v>81</v>
      </c>
      <c r="L2191" s="10" t="s">
        <v>4045</v>
      </c>
      <c r="M2191" t="s">
        <v>52</v>
      </c>
      <c r="N2191" s="10" t="s">
        <v>73</v>
      </c>
    </row>
    <row r="2192" spans="1:14" x14ac:dyDescent="0.25">
      <c r="A2192" s="6" t="s">
        <v>5542</v>
      </c>
      <c r="B2192" s="10" t="s">
        <v>25</v>
      </c>
      <c r="C2192" s="19" t="s">
        <v>5539</v>
      </c>
      <c r="D2192" s="19" t="s">
        <v>2434</v>
      </c>
      <c r="E2192" s="6" t="s">
        <v>3982</v>
      </c>
      <c r="F2192" s="10">
        <v>2023</v>
      </c>
      <c r="G2192" s="10" t="s">
        <v>109</v>
      </c>
      <c r="H2192" s="10" t="s">
        <v>5540</v>
      </c>
      <c r="I2192" s="10" t="s">
        <v>5543</v>
      </c>
      <c r="J2192" s="10" t="s">
        <v>2</v>
      </c>
      <c r="K2192" s="10" t="s">
        <v>81</v>
      </c>
      <c r="L2192" s="10" t="s">
        <v>18</v>
      </c>
      <c r="M2192" t="s">
        <v>48</v>
      </c>
      <c r="N2192" s="10" t="s">
        <v>73</v>
      </c>
    </row>
    <row r="2193" spans="1:14" x14ac:dyDescent="0.25">
      <c r="A2193" s="6" t="s">
        <v>5544</v>
      </c>
      <c r="B2193" s="10" t="s">
        <v>25</v>
      </c>
      <c r="C2193" s="19" t="s">
        <v>5539</v>
      </c>
      <c r="D2193" s="19" t="s">
        <v>2330</v>
      </c>
      <c r="E2193" s="6" t="s">
        <v>3982</v>
      </c>
      <c r="F2193" s="10">
        <v>2023</v>
      </c>
      <c r="G2193" s="10" t="s">
        <v>147</v>
      </c>
      <c r="H2193" s="10" t="s">
        <v>5540</v>
      </c>
      <c r="I2193" s="10" t="s">
        <v>5545</v>
      </c>
      <c r="J2193" s="10" t="s">
        <v>2</v>
      </c>
      <c r="K2193" s="10" t="s">
        <v>81</v>
      </c>
      <c r="L2193" s="10" t="s">
        <v>4045</v>
      </c>
      <c r="M2193" t="s">
        <v>52</v>
      </c>
      <c r="N2193" s="10" t="s">
        <v>73</v>
      </c>
    </row>
    <row r="2194" spans="1:14" x14ac:dyDescent="0.25">
      <c r="A2194" s="6" t="s">
        <v>5546</v>
      </c>
      <c r="B2194" s="10" t="s">
        <v>25</v>
      </c>
      <c r="C2194" s="19" t="s">
        <v>5539</v>
      </c>
      <c r="D2194" s="19" t="s">
        <v>90</v>
      </c>
      <c r="E2194" s="6" t="s">
        <v>3982</v>
      </c>
      <c r="F2194" s="10">
        <v>2023</v>
      </c>
      <c r="G2194" s="10" t="s">
        <v>91</v>
      </c>
      <c r="H2194" s="10" t="s">
        <v>5547</v>
      </c>
      <c r="I2194" s="10" t="s">
        <v>90</v>
      </c>
      <c r="J2194" s="10" t="s">
        <v>2</v>
      </c>
      <c r="K2194" s="10" t="s">
        <v>81</v>
      </c>
      <c r="L2194" s="10" t="s">
        <v>92</v>
      </c>
      <c r="M2194" t="s">
        <v>90</v>
      </c>
      <c r="N2194" s="10" t="s">
        <v>73</v>
      </c>
    </row>
    <row r="2195" spans="1:14" x14ac:dyDescent="0.25">
      <c r="A2195" s="6" t="s">
        <v>5548</v>
      </c>
      <c r="B2195" s="10" t="s">
        <v>25</v>
      </c>
      <c r="C2195" s="19" t="s">
        <v>5539</v>
      </c>
      <c r="D2195" s="19" t="s">
        <v>2330</v>
      </c>
      <c r="E2195" s="6" t="s">
        <v>3982</v>
      </c>
      <c r="F2195" s="10">
        <v>2023</v>
      </c>
      <c r="G2195" s="10" t="s">
        <v>147</v>
      </c>
      <c r="H2195" s="10" t="s">
        <v>5547</v>
      </c>
      <c r="I2195" s="10" t="s">
        <v>5484</v>
      </c>
      <c r="J2195" s="10" t="s">
        <v>2</v>
      </c>
      <c r="K2195" s="10" t="s">
        <v>81</v>
      </c>
      <c r="L2195" s="10" t="s">
        <v>4045</v>
      </c>
      <c r="M2195" t="s">
        <v>52</v>
      </c>
      <c r="N2195" s="10" t="s">
        <v>73</v>
      </c>
    </row>
    <row r="2196" spans="1:14" x14ac:dyDescent="0.25">
      <c r="A2196" s="6" t="s">
        <v>5549</v>
      </c>
      <c r="B2196" s="10" t="s">
        <v>25</v>
      </c>
      <c r="C2196" s="19" t="s">
        <v>5539</v>
      </c>
      <c r="D2196" s="19" t="s">
        <v>2434</v>
      </c>
      <c r="E2196" s="6" t="s">
        <v>3982</v>
      </c>
      <c r="F2196" s="10">
        <v>2023</v>
      </c>
      <c r="G2196" s="10" t="s">
        <v>109</v>
      </c>
      <c r="H2196" s="10" t="s">
        <v>5547</v>
      </c>
      <c r="I2196" s="10" t="s">
        <v>5543</v>
      </c>
      <c r="J2196" s="10" t="s">
        <v>2</v>
      </c>
      <c r="K2196" s="10" t="s">
        <v>81</v>
      </c>
      <c r="L2196" s="10" t="s">
        <v>18</v>
      </c>
      <c r="M2196" t="s">
        <v>48</v>
      </c>
      <c r="N2196" s="10" t="s">
        <v>73</v>
      </c>
    </row>
    <row r="2197" spans="1:14" x14ac:dyDescent="0.25">
      <c r="A2197" s="6" t="s">
        <v>5550</v>
      </c>
      <c r="B2197" s="10" t="s">
        <v>25</v>
      </c>
      <c r="C2197" s="19" t="s">
        <v>5539</v>
      </c>
      <c r="D2197" s="19" t="s">
        <v>90</v>
      </c>
      <c r="E2197" s="6" t="s">
        <v>3982</v>
      </c>
      <c r="F2197" s="10">
        <v>2023</v>
      </c>
      <c r="G2197" s="10" t="s">
        <v>91</v>
      </c>
      <c r="H2197" s="10" t="s">
        <v>5551</v>
      </c>
      <c r="I2197" s="10" t="s">
        <v>90</v>
      </c>
      <c r="J2197" s="10" t="s">
        <v>2</v>
      </c>
      <c r="K2197" s="10" t="s">
        <v>81</v>
      </c>
      <c r="L2197" s="10" t="s">
        <v>92</v>
      </c>
      <c r="M2197" t="s">
        <v>90</v>
      </c>
      <c r="N2197" s="10" t="s">
        <v>73</v>
      </c>
    </row>
    <row r="2198" spans="1:14" x14ac:dyDescent="0.25">
      <c r="A2198" s="6" t="s">
        <v>5552</v>
      </c>
      <c r="B2198" s="10" t="s">
        <v>25</v>
      </c>
      <c r="C2198" s="19" t="s">
        <v>5539</v>
      </c>
      <c r="D2198" s="19" t="s">
        <v>2330</v>
      </c>
      <c r="E2198" s="6" t="s">
        <v>3982</v>
      </c>
      <c r="F2198" s="10">
        <v>2023</v>
      </c>
      <c r="G2198" s="10" t="s">
        <v>147</v>
      </c>
      <c r="H2198" s="10" t="s">
        <v>5551</v>
      </c>
      <c r="I2198" s="10" t="s">
        <v>3676</v>
      </c>
      <c r="J2198" s="10" t="s">
        <v>2</v>
      </c>
      <c r="K2198" s="10" t="s">
        <v>81</v>
      </c>
      <c r="L2198" s="10" t="s">
        <v>18</v>
      </c>
      <c r="M2198" t="s">
        <v>52</v>
      </c>
      <c r="N2198" s="10" t="s">
        <v>73</v>
      </c>
    </row>
    <row r="2199" spans="1:14" x14ac:dyDescent="0.25">
      <c r="A2199" s="6" t="s">
        <v>5553</v>
      </c>
      <c r="B2199" s="10" t="s">
        <v>25</v>
      </c>
      <c r="C2199" s="19" t="s">
        <v>5539</v>
      </c>
      <c r="D2199" s="19" t="s">
        <v>2434</v>
      </c>
      <c r="E2199" s="6" t="s">
        <v>3982</v>
      </c>
      <c r="F2199" s="10">
        <v>2023</v>
      </c>
      <c r="G2199" s="10" t="s">
        <v>91</v>
      </c>
      <c r="H2199" s="10" t="s">
        <v>5551</v>
      </c>
      <c r="I2199" s="10" t="s">
        <v>5521</v>
      </c>
      <c r="J2199" s="10" t="s">
        <v>2</v>
      </c>
      <c r="K2199" s="10" t="s">
        <v>81</v>
      </c>
      <c r="L2199" s="10" t="s">
        <v>92</v>
      </c>
      <c r="M2199" t="s">
        <v>48</v>
      </c>
      <c r="N2199" s="10" t="s">
        <v>73</v>
      </c>
    </row>
    <row r="2200" spans="1:14" x14ac:dyDescent="0.25">
      <c r="A2200" s="6" t="s">
        <v>5554</v>
      </c>
      <c r="B2200" s="10" t="s">
        <v>25</v>
      </c>
      <c r="C2200" s="19" t="s">
        <v>5539</v>
      </c>
      <c r="D2200" s="19" t="s">
        <v>2664</v>
      </c>
      <c r="E2200" s="6" t="s">
        <v>3982</v>
      </c>
      <c r="F2200" s="10">
        <v>2023</v>
      </c>
      <c r="G2200" s="10" t="s">
        <v>5555</v>
      </c>
      <c r="H2200" s="10" t="s">
        <v>5551</v>
      </c>
      <c r="I2200" s="10" t="s">
        <v>5556</v>
      </c>
      <c r="J2200" s="10" t="s">
        <v>2</v>
      </c>
      <c r="K2200" s="10" t="s">
        <v>81</v>
      </c>
      <c r="L2200" s="10" t="s">
        <v>18</v>
      </c>
      <c r="M2200" t="s">
        <v>133</v>
      </c>
      <c r="N2200" s="10" t="s">
        <v>73</v>
      </c>
    </row>
    <row r="2201" spans="1:14" x14ac:dyDescent="0.25">
      <c r="A2201" s="6" t="s">
        <v>5557</v>
      </c>
      <c r="B2201" s="10" t="s">
        <v>25</v>
      </c>
      <c r="C2201" s="19" t="s">
        <v>5539</v>
      </c>
      <c r="D2201" s="19" t="s">
        <v>2664</v>
      </c>
      <c r="E2201" s="6" t="s">
        <v>3982</v>
      </c>
      <c r="F2201" s="10">
        <v>2023</v>
      </c>
      <c r="G2201" s="10" t="s">
        <v>5555</v>
      </c>
      <c r="H2201" s="10" t="s">
        <v>5558</v>
      </c>
      <c r="I2201" s="10" t="s">
        <v>5556</v>
      </c>
      <c r="J2201" s="10" t="s">
        <v>2</v>
      </c>
      <c r="K2201" s="10" t="s">
        <v>81</v>
      </c>
      <c r="L2201" s="10" t="s">
        <v>18</v>
      </c>
      <c r="M2201" t="s">
        <v>133</v>
      </c>
      <c r="N2201" s="10" t="s">
        <v>73</v>
      </c>
    </row>
    <row r="2202" spans="1:14" x14ac:dyDescent="0.25">
      <c r="A2202" s="6" t="s">
        <v>5559</v>
      </c>
      <c r="B2202" s="10" t="s">
        <v>25</v>
      </c>
      <c r="C2202" s="19" t="s">
        <v>5539</v>
      </c>
      <c r="D2202" s="19" t="s">
        <v>90</v>
      </c>
      <c r="E2202" s="6" t="s">
        <v>3982</v>
      </c>
      <c r="F2202" s="10">
        <v>2023</v>
      </c>
      <c r="G2202" s="10" t="s">
        <v>91</v>
      </c>
      <c r="H2202" s="10" t="s">
        <v>5558</v>
      </c>
      <c r="I2202" s="10" t="s">
        <v>90</v>
      </c>
      <c r="J2202" s="10" t="s">
        <v>2</v>
      </c>
      <c r="K2202" s="10" t="s">
        <v>81</v>
      </c>
      <c r="L2202" s="10" t="s">
        <v>92</v>
      </c>
      <c r="M2202" t="s">
        <v>90</v>
      </c>
      <c r="N2202" s="10" t="s">
        <v>73</v>
      </c>
    </row>
    <row r="2203" spans="1:14" x14ac:dyDescent="0.25">
      <c r="A2203" s="6" t="s">
        <v>5560</v>
      </c>
      <c r="B2203" s="10" t="s">
        <v>25</v>
      </c>
      <c r="C2203" s="19" t="s">
        <v>5539</v>
      </c>
      <c r="D2203" s="19" t="s">
        <v>2330</v>
      </c>
      <c r="E2203" s="6" t="s">
        <v>3982</v>
      </c>
      <c r="F2203" s="10">
        <v>2023</v>
      </c>
      <c r="G2203" s="10" t="s">
        <v>147</v>
      </c>
      <c r="H2203" s="10" t="s">
        <v>5558</v>
      </c>
      <c r="I2203" s="10" t="s">
        <v>3676</v>
      </c>
      <c r="J2203" s="10" t="s">
        <v>2</v>
      </c>
      <c r="K2203" s="10" t="s">
        <v>81</v>
      </c>
      <c r="L2203" s="10" t="s">
        <v>4045</v>
      </c>
      <c r="M2203" t="s">
        <v>52</v>
      </c>
      <c r="N2203" s="10" t="s">
        <v>73</v>
      </c>
    </row>
    <row r="2204" spans="1:14" x14ac:dyDescent="0.25">
      <c r="A2204" s="6" t="s">
        <v>5561</v>
      </c>
      <c r="B2204" s="10" t="s">
        <v>25</v>
      </c>
      <c r="C2204" s="19" t="s">
        <v>5539</v>
      </c>
      <c r="D2204" s="19" t="s">
        <v>2434</v>
      </c>
      <c r="E2204" s="6" t="s">
        <v>3982</v>
      </c>
      <c r="F2204" s="10">
        <v>2023</v>
      </c>
      <c r="G2204" s="10" t="s">
        <v>91</v>
      </c>
      <c r="H2204" s="10" t="s">
        <v>5558</v>
      </c>
      <c r="I2204" s="10" t="s">
        <v>5521</v>
      </c>
      <c r="J2204" s="10" t="s">
        <v>2</v>
      </c>
      <c r="K2204" s="10" t="s">
        <v>81</v>
      </c>
      <c r="L2204" s="10" t="s">
        <v>92</v>
      </c>
      <c r="M2204" t="s">
        <v>48</v>
      </c>
      <c r="N2204" s="10" t="s">
        <v>73</v>
      </c>
    </row>
    <row r="2205" spans="1:14" x14ac:dyDescent="0.25">
      <c r="A2205" s="6" t="s">
        <v>5562</v>
      </c>
      <c r="B2205" s="10" t="s">
        <v>25</v>
      </c>
      <c r="C2205" s="19" t="s">
        <v>5539</v>
      </c>
      <c r="D2205" s="19" t="s">
        <v>2434</v>
      </c>
      <c r="E2205" s="6" t="s">
        <v>3982</v>
      </c>
      <c r="F2205" s="10">
        <v>2023</v>
      </c>
      <c r="G2205" s="10" t="s">
        <v>91</v>
      </c>
      <c r="H2205" s="10" t="s">
        <v>5563</v>
      </c>
      <c r="I2205" s="10" t="s">
        <v>5521</v>
      </c>
      <c r="J2205" s="10" t="s">
        <v>2</v>
      </c>
      <c r="K2205" s="10" t="s">
        <v>81</v>
      </c>
      <c r="L2205" s="10" t="s">
        <v>92</v>
      </c>
      <c r="M2205" t="s">
        <v>48</v>
      </c>
      <c r="N2205" s="10" t="s">
        <v>73</v>
      </c>
    </row>
    <row r="2206" spans="1:14" x14ac:dyDescent="0.25">
      <c r="A2206" s="6" t="s">
        <v>5564</v>
      </c>
      <c r="B2206" s="10" t="s">
        <v>4</v>
      </c>
      <c r="C2206" s="19" t="s">
        <v>5539</v>
      </c>
      <c r="D2206" s="19" t="s">
        <v>4253</v>
      </c>
      <c r="E2206" s="6" t="s">
        <v>3982</v>
      </c>
      <c r="F2206" s="10">
        <v>2023</v>
      </c>
      <c r="G2206" s="10" t="s">
        <v>210</v>
      </c>
      <c r="H2206" s="10" t="s">
        <v>5565</v>
      </c>
      <c r="I2206" s="10" t="s">
        <v>5501</v>
      </c>
      <c r="J2206" s="10" t="s">
        <v>2</v>
      </c>
      <c r="K2206" s="10" t="s">
        <v>69</v>
      </c>
      <c r="L2206" s="10" t="s">
        <v>18</v>
      </c>
      <c r="M2206" t="s">
        <v>59</v>
      </c>
      <c r="N2206" s="10" t="s">
        <v>73</v>
      </c>
    </row>
    <row r="2207" spans="1:14" x14ac:dyDescent="0.25">
      <c r="A2207" s="6" t="s">
        <v>5566</v>
      </c>
      <c r="B2207" s="10" t="s">
        <v>25</v>
      </c>
      <c r="C2207" s="19" t="s">
        <v>5539</v>
      </c>
      <c r="D2207" s="19" t="s">
        <v>90</v>
      </c>
      <c r="E2207" s="6" t="s">
        <v>3982</v>
      </c>
      <c r="F2207" s="10">
        <v>2023</v>
      </c>
      <c r="G2207" s="10" t="s">
        <v>91</v>
      </c>
      <c r="H2207" s="10" t="s">
        <v>5567</v>
      </c>
      <c r="I2207" s="10" t="s">
        <v>90</v>
      </c>
      <c r="J2207" s="10" t="s">
        <v>2</v>
      </c>
      <c r="K2207" s="10" t="s">
        <v>81</v>
      </c>
      <c r="L2207" s="10" t="s">
        <v>92</v>
      </c>
      <c r="M2207" t="s">
        <v>90</v>
      </c>
      <c r="N2207" s="10" t="s">
        <v>73</v>
      </c>
    </row>
    <row r="2208" spans="1:14" x14ac:dyDescent="0.25">
      <c r="A2208" s="6" t="s">
        <v>5568</v>
      </c>
      <c r="B2208" s="10" t="s">
        <v>25</v>
      </c>
      <c r="C2208" s="19" t="s">
        <v>5539</v>
      </c>
      <c r="D2208" s="19" t="s">
        <v>2434</v>
      </c>
      <c r="E2208" s="6" t="s">
        <v>3982</v>
      </c>
      <c r="F2208" s="10">
        <v>2023</v>
      </c>
      <c r="G2208" s="10" t="s">
        <v>109</v>
      </c>
      <c r="H2208" s="10" t="s">
        <v>5567</v>
      </c>
      <c r="I2208" s="10" t="s">
        <v>5569</v>
      </c>
      <c r="J2208" s="10" t="s">
        <v>2</v>
      </c>
      <c r="K2208" s="10" t="s">
        <v>81</v>
      </c>
      <c r="L2208" s="10" t="s">
        <v>18</v>
      </c>
      <c r="M2208" t="s">
        <v>48</v>
      </c>
      <c r="N2208" s="10" t="s">
        <v>73</v>
      </c>
    </row>
    <row r="2209" spans="1:14" x14ac:dyDescent="0.25">
      <c r="A2209" s="6" t="s">
        <v>5570</v>
      </c>
      <c r="B2209" s="10" t="s">
        <v>25</v>
      </c>
      <c r="C2209" s="19" t="s">
        <v>5539</v>
      </c>
      <c r="D2209" s="19" t="s">
        <v>90</v>
      </c>
      <c r="E2209" s="6" t="s">
        <v>3982</v>
      </c>
      <c r="F2209" s="10">
        <v>2023</v>
      </c>
      <c r="G2209" s="10" t="s">
        <v>91</v>
      </c>
      <c r="H2209" s="10" t="s">
        <v>5571</v>
      </c>
      <c r="I2209" s="10" t="s">
        <v>90</v>
      </c>
      <c r="J2209" s="10" t="s">
        <v>2</v>
      </c>
      <c r="K2209" s="10" t="s">
        <v>81</v>
      </c>
      <c r="L2209" s="10" t="s">
        <v>92</v>
      </c>
      <c r="M2209" t="s">
        <v>90</v>
      </c>
      <c r="N2209" s="10" t="s">
        <v>73</v>
      </c>
    </row>
    <row r="2210" spans="1:14" x14ac:dyDescent="0.25">
      <c r="A2210" s="6" t="s">
        <v>5572</v>
      </c>
      <c r="B2210" s="10" t="s">
        <v>25</v>
      </c>
      <c r="C2210" s="19" t="s">
        <v>5539</v>
      </c>
      <c r="D2210" s="19" t="s">
        <v>2434</v>
      </c>
      <c r="E2210" s="6" t="s">
        <v>3982</v>
      </c>
      <c r="F2210" s="10">
        <v>2023</v>
      </c>
      <c r="G2210" s="10" t="s">
        <v>109</v>
      </c>
      <c r="H2210" s="10" t="s">
        <v>5571</v>
      </c>
      <c r="I2210" s="10" t="s">
        <v>5573</v>
      </c>
      <c r="J2210" s="10" t="s">
        <v>2</v>
      </c>
      <c r="K2210" s="10" t="s">
        <v>81</v>
      </c>
      <c r="L2210" s="10" t="s">
        <v>18</v>
      </c>
      <c r="M2210" t="s">
        <v>48</v>
      </c>
      <c r="N2210" s="10" t="s">
        <v>73</v>
      </c>
    </row>
    <row r="2211" spans="1:14" x14ac:dyDescent="0.25">
      <c r="A2211" s="6" t="s">
        <v>5574</v>
      </c>
      <c r="B2211" s="10" t="s">
        <v>25</v>
      </c>
      <c r="C2211" s="19" t="s">
        <v>5539</v>
      </c>
      <c r="D2211" s="19" t="s">
        <v>90</v>
      </c>
      <c r="E2211" s="6" t="s">
        <v>3982</v>
      </c>
      <c r="F2211" s="10">
        <v>2023</v>
      </c>
      <c r="G2211" s="10" t="s">
        <v>91</v>
      </c>
      <c r="H2211" s="10" t="s">
        <v>5575</v>
      </c>
      <c r="I2211" s="10" t="s">
        <v>90</v>
      </c>
      <c r="J2211" s="10" t="s">
        <v>2</v>
      </c>
      <c r="K2211" s="10" t="s">
        <v>81</v>
      </c>
      <c r="L2211" s="10" t="s">
        <v>92</v>
      </c>
      <c r="M2211" t="s">
        <v>90</v>
      </c>
      <c r="N2211" s="10" t="s">
        <v>73</v>
      </c>
    </row>
    <row r="2212" spans="1:14" x14ac:dyDescent="0.25">
      <c r="A2212" s="6" t="s">
        <v>5576</v>
      </c>
      <c r="B2212" s="10" t="s">
        <v>25</v>
      </c>
      <c r="C2212" s="19" t="s">
        <v>5539</v>
      </c>
      <c r="D2212" s="19" t="s">
        <v>2434</v>
      </c>
      <c r="E2212" s="6" t="s">
        <v>3982</v>
      </c>
      <c r="F2212" s="10">
        <v>2023</v>
      </c>
      <c r="G2212" s="10" t="s">
        <v>109</v>
      </c>
      <c r="H2212" s="10" t="s">
        <v>5575</v>
      </c>
      <c r="I2212" s="10" t="s">
        <v>5577</v>
      </c>
      <c r="J2212" s="10" t="s">
        <v>2</v>
      </c>
      <c r="K2212" s="10" t="s">
        <v>81</v>
      </c>
      <c r="L2212" s="10" t="s">
        <v>18</v>
      </c>
      <c r="M2212" t="s">
        <v>48</v>
      </c>
      <c r="N2212" s="10" t="s">
        <v>73</v>
      </c>
    </row>
    <row r="2213" spans="1:14" x14ac:dyDescent="0.25">
      <c r="A2213" s="6" t="s">
        <v>5578</v>
      </c>
      <c r="B2213" s="10" t="s">
        <v>4</v>
      </c>
      <c r="C2213" s="19" t="s">
        <v>5539</v>
      </c>
      <c r="D2213" s="19" t="s">
        <v>2961</v>
      </c>
      <c r="E2213" s="6" t="s">
        <v>3982</v>
      </c>
      <c r="F2213" s="10">
        <v>2023</v>
      </c>
      <c r="G2213" s="10" t="s">
        <v>68</v>
      </c>
      <c r="H2213" s="10" t="s">
        <v>5579</v>
      </c>
      <c r="I2213" s="10" t="s">
        <v>5580</v>
      </c>
      <c r="J2213" s="10" t="s">
        <v>2</v>
      </c>
      <c r="K2213" s="10" t="s">
        <v>69</v>
      </c>
      <c r="L2213" s="10" t="s">
        <v>18</v>
      </c>
      <c r="M2213" t="s">
        <v>135</v>
      </c>
      <c r="N2213" s="10" t="s">
        <v>73</v>
      </c>
    </row>
    <row r="2214" spans="1:14" x14ac:dyDescent="0.25">
      <c r="A2214" s="6" t="s">
        <v>5581</v>
      </c>
      <c r="B2214" s="10" t="s">
        <v>4</v>
      </c>
      <c r="C2214" s="19" t="s">
        <v>2434</v>
      </c>
      <c r="D2214" s="19" t="s">
        <v>90</v>
      </c>
      <c r="E2214" s="6" t="s">
        <v>3982</v>
      </c>
      <c r="F2214" s="10">
        <v>2023</v>
      </c>
      <c r="G2214" s="10" t="s">
        <v>75</v>
      </c>
      <c r="H2214" s="10" t="s">
        <v>5582</v>
      </c>
      <c r="I2214" s="10" t="s">
        <v>90</v>
      </c>
      <c r="J2214" s="10" t="s">
        <v>2</v>
      </c>
      <c r="K2214" s="10" t="s">
        <v>69</v>
      </c>
      <c r="L2214" s="10" t="s">
        <v>92</v>
      </c>
      <c r="M2214" t="s">
        <v>90</v>
      </c>
      <c r="N2214" s="10" t="s">
        <v>46</v>
      </c>
    </row>
    <row r="2215" spans="1:14" x14ac:dyDescent="0.25">
      <c r="A2215" s="6" t="s">
        <v>5583</v>
      </c>
      <c r="B2215" s="10" t="s">
        <v>4</v>
      </c>
      <c r="C2215" s="19" t="s">
        <v>2434</v>
      </c>
      <c r="D2215" s="19" t="s">
        <v>90</v>
      </c>
      <c r="E2215" s="6" t="s">
        <v>3982</v>
      </c>
      <c r="F2215" s="10">
        <v>2023</v>
      </c>
      <c r="G2215" s="10" t="s">
        <v>75</v>
      </c>
      <c r="H2215" s="10" t="s">
        <v>5584</v>
      </c>
      <c r="I2215" s="10" t="s">
        <v>5184</v>
      </c>
      <c r="J2215" s="10" t="s">
        <v>83</v>
      </c>
      <c r="K2215" s="10" t="s">
        <v>69</v>
      </c>
      <c r="L2215" s="10" t="s">
        <v>92</v>
      </c>
      <c r="M2215" t="s">
        <v>90</v>
      </c>
      <c r="N2215" s="10" t="s">
        <v>46</v>
      </c>
    </row>
    <row r="2216" spans="1:14" x14ac:dyDescent="0.25">
      <c r="A2216" s="6" t="s">
        <v>5585</v>
      </c>
      <c r="B2216" s="10" t="s">
        <v>25</v>
      </c>
      <c r="C2216" s="19" t="s">
        <v>2434</v>
      </c>
      <c r="D2216" s="19" t="s">
        <v>90</v>
      </c>
      <c r="E2216" s="6" t="s">
        <v>3982</v>
      </c>
      <c r="F2216" s="10">
        <v>2023</v>
      </c>
      <c r="G2216" s="10" t="s">
        <v>91</v>
      </c>
      <c r="H2216" s="10" t="s">
        <v>5586</v>
      </c>
      <c r="I2216" s="10" t="s">
        <v>90</v>
      </c>
      <c r="J2216" s="10" t="s">
        <v>2</v>
      </c>
      <c r="K2216" s="10" t="s">
        <v>81</v>
      </c>
      <c r="L2216" s="10" t="s">
        <v>92</v>
      </c>
      <c r="M2216" t="s">
        <v>90</v>
      </c>
      <c r="N2216" s="10" t="s">
        <v>73</v>
      </c>
    </row>
    <row r="2217" spans="1:14" x14ac:dyDescent="0.25">
      <c r="A2217" s="6" t="s">
        <v>5587</v>
      </c>
      <c r="B2217" s="10" t="s">
        <v>25</v>
      </c>
      <c r="C2217" s="19" t="s">
        <v>2434</v>
      </c>
      <c r="D2217" s="19" t="s">
        <v>90</v>
      </c>
      <c r="E2217" s="6" t="s">
        <v>3982</v>
      </c>
      <c r="F2217" s="10">
        <v>2023</v>
      </c>
      <c r="G2217" s="10" t="s">
        <v>91</v>
      </c>
      <c r="H2217" s="10" t="s">
        <v>5588</v>
      </c>
      <c r="I2217" s="10" t="s">
        <v>90</v>
      </c>
      <c r="J2217" s="10" t="s">
        <v>2</v>
      </c>
      <c r="K2217" s="10" t="s">
        <v>81</v>
      </c>
      <c r="L2217" s="10" t="s">
        <v>92</v>
      </c>
      <c r="M2217" t="s">
        <v>90</v>
      </c>
      <c r="N2217" s="10" t="s">
        <v>73</v>
      </c>
    </row>
    <row r="2218" spans="1:14" x14ac:dyDescent="0.25">
      <c r="A2218" s="6" t="s">
        <v>5589</v>
      </c>
      <c r="B2218" s="10" t="s">
        <v>25</v>
      </c>
      <c r="C2218" s="19" t="s">
        <v>2434</v>
      </c>
      <c r="D2218" s="19" t="s">
        <v>2434</v>
      </c>
      <c r="E2218" s="6" t="s">
        <v>3982</v>
      </c>
      <c r="F2218" s="10">
        <v>2023</v>
      </c>
      <c r="G2218" s="10" t="s">
        <v>91</v>
      </c>
      <c r="H2218" s="10" t="s">
        <v>5588</v>
      </c>
      <c r="I2218" s="10" t="s">
        <v>5590</v>
      </c>
      <c r="J2218" s="10" t="s">
        <v>2</v>
      </c>
      <c r="K2218" s="10" t="s">
        <v>81</v>
      </c>
      <c r="L2218" s="10" t="s">
        <v>92</v>
      </c>
      <c r="M2218" t="s">
        <v>49</v>
      </c>
      <c r="N2218" s="10" t="s">
        <v>73</v>
      </c>
    </row>
    <row r="2219" spans="1:14" x14ac:dyDescent="0.25">
      <c r="A2219" s="6" t="s">
        <v>5591</v>
      </c>
      <c r="B2219" s="10" t="s">
        <v>4</v>
      </c>
      <c r="C2219" s="19" t="s">
        <v>2434</v>
      </c>
      <c r="D2219" s="19" t="s">
        <v>4460</v>
      </c>
      <c r="E2219" s="6" t="s">
        <v>3982</v>
      </c>
      <c r="F2219" s="10">
        <v>2023</v>
      </c>
      <c r="G2219" s="10" t="s">
        <v>85</v>
      </c>
      <c r="H2219" s="10" t="s">
        <v>5592</v>
      </c>
      <c r="I2219" s="10" t="s">
        <v>202</v>
      </c>
      <c r="J2219" s="10" t="s">
        <v>2</v>
      </c>
      <c r="K2219" s="10" t="s">
        <v>69</v>
      </c>
      <c r="L2219" s="10" t="s">
        <v>61</v>
      </c>
      <c r="M2219" t="s">
        <v>110</v>
      </c>
      <c r="N2219" s="10" t="s">
        <v>46</v>
      </c>
    </row>
    <row r="2220" spans="1:14" x14ac:dyDescent="0.25">
      <c r="A2220" s="6" t="s">
        <v>5593</v>
      </c>
      <c r="B2220" s="10" t="s">
        <v>4</v>
      </c>
      <c r="C2220" s="19" t="s">
        <v>2434</v>
      </c>
      <c r="D2220" s="19" t="s">
        <v>90</v>
      </c>
      <c r="E2220" s="6" t="s">
        <v>3982</v>
      </c>
      <c r="F2220" s="10">
        <v>2023</v>
      </c>
      <c r="G2220" s="10" t="s">
        <v>75</v>
      </c>
      <c r="H2220" s="10" t="s">
        <v>5594</v>
      </c>
      <c r="I2220" s="10" t="s">
        <v>90</v>
      </c>
      <c r="J2220" s="10" t="s">
        <v>130</v>
      </c>
      <c r="K2220" s="10" t="s">
        <v>69</v>
      </c>
      <c r="L2220" s="10" t="s">
        <v>92</v>
      </c>
      <c r="M2220" t="s">
        <v>90</v>
      </c>
      <c r="N2220" s="10" t="s">
        <v>46</v>
      </c>
    </row>
    <row r="2221" spans="1:14" x14ac:dyDescent="0.25">
      <c r="A2221" s="6" t="s">
        <v>5595</v>
      </c>
      <c r="B2221" s="10" t="s">
        <v>4</v>
      </c>
      <c r="C2221" s="19" t="s">
        <v>2434</v>
      </c>
      <c r="D2221" s="19" t="s">
        <v>90</v>
      </c>
      <c r="E2221" s="6" t="s">
        <v>3982</v>
      </c>
      <c r="F2221" s="10">
        <v>2023</v>
      </c>
      <c r="G2221" s="10" t="s">
        <v>75</v>
      </c>
      <c r="H2221" s="10" t="s">
        <v>5596</v>
      </c>
      <c r="I2221" s="10" t="s">
        <v>90</v>
      </c>
      <c r="J2221" s="10" t="s">
        <v>2</v>
      </c>
      <c r="K2221" s="10" t="s">
        <v>69</v>
      </c>
      <c r="L2221" s="10" t="s">
        <v>92</v>
      </c>
      <c r="M2221" t="s">
        <v>90</v>
      </c>
      <c r="N2221" s="10" t="s">
        <v>46</v>
      </c>
    </row>
    <row r="2222" spans="1:14" x14ac:dyDescent="0.25">
      <c r="A2222" s="6" t="s">
        <v>5597</v>
      </c>
      <c r="B2222" s="10" t="s">
        <v>4</v>
      </c>
      <c r="C2222" s="19" t="s">
        <v>2434</v>
      </c>
      <c r="D2222" s="19" t="s">
        <v>90</v>
      </c>
      <c r="E2222" s="6" t="s">
        <v>3982</v>
      </c>
      <c r="F2222" s="10">
        <v>2023</v>
      </c>
      <c r="G2222" s="10" t="s">
        <v>75</v>
      </c>
      <c r="H2222" s="10" t="s">
        <v>5598</v>
      </c>
      <c r="I2222" s="10" t="s">
        <v>90</v>
      </c>
      <c r="J2222" s="10" t="s">
        <v>2</v>
      </c>
      <c r="K2222" s="10" t="s">
        <v>69</v>
      </c>
      <c r="L2222" s="10" t="s">
        <v>92</v>
      </c>
      <c r="M2222" t="s">
        <v>90</v>
      </c>
      <c r="N2222" s="10" t="s">
        <v>46</v>
      </c>
    </row>
    <row r="2223" spans="1:14" x14ac:dyDescent="0.25">
      <c r="A2223" s="6" t="s">
        <v>5599</v>
      </c>
      <c r="B2223" s="10" t="s">
        <v>4</v>
      </c>
      <c r="C2223" s="19" t="s">
        <v>2434</v>
      </c>
      <c r="D2223" s="19" t="s">
        <v>90</v>
      </c>
      <c r="E2223" s="6" t="s">
        <v>3982</v>
      </c>
      <c r="F2223" s="10">
        <v>2023</v>
      </c>
      <c r="G2223" s="10" t="s">
        <v>75</v>
      </c>
      <c r="H2223" s="10" t="s">
        <v>5600</v>
      </c>
      <c r="I2223" s="10" t="s">
        <v>90</v>
      </c>
      <c r="J2223" s="10" t="s">
        <v>2</v>
      </c>
      <c r="K2223" s="10" t="s">
        <v>69</v>
      </c>
      <c r="L2223" s="10" t="s">
        <v>92</v>
      </c>
      <c r="M2223" t="s">
        <v>90</v>
      </c>
      <c r="N2223" s="10" t="s">
        <v>46</v>
      </c>
    </row>
    <row r="2224" spans="1:14" x14ac:dyDescent="0.25">
      <c r="A2224" s="6" t="s">
        <v>5601</v>
      </c>
      <c r="B2224" s="10" t="s">
        <v>25</v>
      </c>
      <c r="C2224" s="19" t="s">
        <v>2434</v>
      </c>
      <c r="D2224" s="19" t="s">
        <v>90</v>
      </c>
      <c r="E2224" s="6" t="s">
        <v>3982</v>
      </c>
      <c r="F2224" s="10">
        <v>2023</v>
      </c>
      <c r="G2224" s="10" t="s">
        <v>91</v>
      </c>
      <c r="H2224" s="10" t="s">
        <v>5602</v>
      </c>
      <c r="I2224" s="10" t="s">
        <v>90</v>
      </c>
      <c r="J2224" s="10" t="s">
        <v>2</v>
      </c>
      <c r="K2224" s="10" t="s">
        <v>81</v>
      </c>
      <c r="L2224" s="10" t="s">
        <v>92</v>
      </c>
      <c r="M2224" t="s">
        <v>90</v>
      </c>
      <c r="N2224" s="10" t="s">
        <v>73</v>
      </c>
    </row>
    <row r="2225" spans="1:14" x14ac:dyDescent="0.25">
      <c r="A2225" s="6" t="s">
        <v>5603</v>
      </c>
      <c r="B2225" s="10" t="s">
        <v>25</v>
      </c>
      <c r="C2225" s="19" t="s">
        <v>2434</v>
      </c>
      <c r="D2225" s="19" t="s">
        <v>2434</v>
      </c>
      <c r="E2225" s="6" t="s">
        <v>3982</v>
      </c>
      <c r="F2225" s="10">
        <v>2023</v>
      </c>
      <c r="G2225" s="10" t="s">
        <v>91</v>
      </c>
      <c r="H2225" s="10" t="s">
        <v>5602</v>
      </c>
      <c r="I2225" s="10" t="s">
        <v>5521</v>
      </c>
      <c r="J2225" s="10" t="s">
        <v>2</v>
      </c>
      <c r="K2225" s="10" t="s">
        <v>81</v>
      </c>
      <c r="L2225" s="10" t="s">
        <v>92</v>
      </c>
      <c r="M2225" t="s">
        <v>49</v>
      </c>
      <c r="N2225" s="10" t="s">
        <v>73</v>
      </c>
    </row>
    <row r="2226" spans="1:14" x14ac:dyDescent="0.25">
      <c r="A2226" s="6" t="s">
        <v>5604</v>
      </c>
      <c r="B2226" s="10" t="s">
        <v>25</v>
      </c>
      <c r="C2226" s="19" t="s">
        <v>2434</v>
      </c>
      <c r="D2226" s="19" t="s">
        <v>2434</v>
      </c>
      <c r="E2226" s="6" t="s">
        <v>3982</v>
      </c>
      <c r="F2226" s="10">
        <v>2023</v>
      </c>
      <c r="G2226" s="10" t="s">
        <v>91</v>
      </c>
      <c r="H2226" s="10" t="s">
        <v>5605</v>
      </c>
      <c r="I2226" s="10" t="s">
        <v>5521</v>
      </c>
      <c r="J2226" s="10" t="s">
        <v>2</v>
      </c>
      <c r="K2226" s="10" t="s">
        <v>81</v>
      </c>
      <c r="L2226" s="10" t="s">
        <v>92</v>
      </c>
      <c r="M2226" t="s">
        <v>49</v>
      </c>
      <c r="N2226" s="10" t="s">
        <v>73</v>
      </c>
    </row>
    <row r="2227" spans="1:14" x14ac:dyDescent="0.25">
      <c r="A2227" s="6" t="s">
        <v>5606</v>
      </c>
      <c r="B2227" s="10" t="s">
        <v>25</v>
      </c>
      <c r="C2227" s="19" t="s">
        <v>2434</v>
      </c>
      <c r="D2227" s="19" t="s">
        <v>90</v>
      </c>
      <c r="E2227" s="6" t="s">
        <v>3982</v>
      </c>
      <c r="F2227" s="10">
        <v>2023</v>
      </c>
      <c r="G2227" s="10" t="s">
        <v>91</v>
      </c>
      <c r="H2227" s="10" t="s">
        <v>5605</v>
      </c>
      <c r="I2227" s="10" t="s">
        <v>90</v>
      </c>
      <c r="J2227" s="10" t="s">
        <v>2</v>
      </c>
      <c r="K2227" s="10" t="s">
        <v>81</v>
      </c>
      <c r="L2227" s="10" t="s">
        <v>92</v>
      </c>
      <c r="M2227" t="s">
        <v>90</v>
      </c>
      <c r="N2227" s="10" t="s">
        <v>73</v>
      </c>
    </row>
    <row r="2228" spans="1:14" x14ac:dyDescent="0.25">
      <c r="A2228" s="6" t="s">
        <v>5607</v>
      </c>
      <c r="B2228" s="10" t="s">
        <v>4</v>
      </c>
      <c r="C2228" s="19" t="s">
        <v>2434</v>
      </c>
      <c r="D2228" s="19" t="s">
        <v>90</v>
      </c>
      <c r="E2228" s="6" t="s">
        <v>3982</v>
      </c>
      <c r="F2228" s="10">
        <v>2023</v>
      </c>
      <c r="G2228" s="10" t="s">
        <v>75</v>
      </c>
      <c r="H2228" s="10" t="s">
        <v>5359</v>
      </c>
      <c r="I2228" s="10" t="s">
        <v>90</v>
      </c>
      <c r="J2228" s="10" t="s">
        <v>2</v>
      </c>
      <c r="K2228" s="10" t="s">
        <v>69</v>
      </c>
      <c r="L2228" s="10" t="s">
        <v>92</v>
      </c>
      <c r="M2228" t="s">
        <v>90</v>
      </c>
      <c r="N2228" s="10" t="s">
        <v>46</v>
      </c>
    </row>
    <row r="2229" spans="1:14" x14ac:dyDescent="0.25">
      <c r="A2229" s="6" t="s">
        <v>5608</v>
      </c>
      <c r="B2229" s="10" t="s">
        <v>4</v>
      </c>
      <c r="C2229" s="19" t="s">
        <v>2434</v>
      </c>
      <c r="D2229" s="19" t="s">
        <v>3565</v>
      </c>
      <c r="E2229" s="6" t="s">
        <v>3982</v>
      </c>
      <c r="F2229" s="10">
        <v>2023</v>
      </c>
      <c r="G2229" s="10" t="s">
        <v>71</v>
      </c>
      <c r="H2229" s="10" t="s">
        <v>5609</v>
      </c>
      <c r="I2229" s="10" t="s">
        <v>233</v>
      </c>
      <c r="J2229" s="10" t="s">
        <v>1</v>
      </c>
      <c r="K2229" s="10" t="s">
        <v>69</v>
      </c>
      <c r="L2229" s="10" t="s">
        <v>18</v>
      </c>
      <c r="M2229" t="s">
        <v>133</v>
      </c>
      <c r="N2229" s="10" t="s">
        <v>46</v>
      </c>
    </row>
    <row r="2230" spans="1:14" x14ac:dyDescent="0.25">
      <c r="A2230" s="6" t="s">
        <v>5610</v>
      </c>
      <c r="B2230" s="10" t="s">
        <v>4</v>
      </c>
      <c r="C2230" s="19" t="s">
        <v>2434</v>
      </c>
      <c r="D2230" s="19" t="s">
        <v>90</v>
      </c>
      <c r="E2230" s="6" t="s">
        <v>3982</v>
      </c>
      <c r="F2230" s="10">
        <v>2023</v>
      </c>
      <c r="G2230" s="10" t="s">
        <v>75</v>
      </c>
      <c r="H2230" s="10" t="s">
        <v>5611</v>
      </c>
      <c r="I2230" s="10" t="s">
        <v>90</v>
      </c>
      <c r="J2230" s="10" t="s">
        <v>2</v>
      </c>
      <c r="K2230" s="10" t="s">
        <v>69</v>
      </c>
      <c r="L2230" s="10" t="s">
        <v>92</v>
      </c>
      <c r="M2230" t="s">
        <v>90</v>
      </c>
      <c r="N2230" s="10" t="s">
        <v>46</v>
      </c>
    </row>
    <row r="2231" spans="1:14" x14ac:dyDescent="0.25">
      <c r="A2231" s="6" t="s">
        <v>5612</v>
      </c>
      <c r="B2231" s="10" t="s">
        <v>4</v>
      </c>
      <c r="C2231" s="19" t="s">
        <v>2434</v>
      </c>
      <c r="D2231" s="19" t="s">
        <v>90</v>
      </c>
      <c r="E2231" s="6" t="s">
        <v>3982</v>
      </c>
      <c r="F2231" s="10">
        <v>2023</v>
      </c>
      <c r="G2231" s="10" t="s">
        <v>75</v>
      </c>
      <c r="H2231" s="10" t="s">
        <v>5613</v>
      </c>
      <c r="I2231" s="10" t="s">
        <v>90</v>
      </c>
      <c r="J2231" s="10" t="s">
        <v>2</v>
      </c>
      <c r="K2231" s="10" t="s">
        <v>69</v>
      </c>
      <c r="L2231" s="10" t="s">
        <v>92</v>
      </c>
      <c r="M2231" t="s">
        <v>90</v>
      </c>
      <c r="N2231" s="10" t="s">
        <v>46</v>
      </c>
    </row>
    <row r="2232" spans="1:14" x14ac:dyDescent="0.25">
      <c r="A2232" s="6" t="s">
        <v>5614</v>
      </c>
      <c r="B2232" s="10" t="s">
        <v>25</v>
      </c>
      <c r="C2232" s="19" t="s">
        <v>2434</v>
      </c>
      <c r="D2232" s="19" t="s">
        <v>90</v>
      </c>
      <c r="E2232" s="6" t="s">
        <v>3982</v>
      </c>
      <c r="F2232" s="10">
        <v>2023</v>
      </c>
      <c r="G2232" s="10" t="s">
        <v>91</v>
      </c>
      <c r="H2232" s="10" t="s">
        <v>5615</v>
      </c>
      <c r="I2232" s="10" t="s">
        <v>90</v>
      </c>
      <c r="J2232" s="10" t="s">
        <v>2</v>
      </c>
      <c r="K2232" s="10" t="s">
        <v>81</v>
      </c>
      <c r="L2232" s="10" t="s">
        <v>92</v>
      </c>
      <c r="M2232" t="s">
        <v>90</v>
      </c>
      <c r="N2232" s="10" t="s">
        <v>73</v>
      </c>
    </row>
    <row r="2233" spans="1:14" x14ac:dyDescent="0.25">
      <c r="A2233" s="6" t="s">
        <v>5616</v>
      </c>
      <c r="B2233" s="10" t="s">
        <v>6</v>
      </c>
      <c r="C2233" s="19" t="s">
        <v>2434</v>
      </c>
      <c r="D2233" s="19" t="s">
        <v>90</v>
      </c>
      <c r="E2233" s="6" t="s">
        <v>3982</v>
      </c>
      <c r="F2233" s="10">
        <v>2023</v>
      </c>
      <c r="G2233" s="10" t="s">
        <v>75</v>
      </c>
      <c r="H2233" s="10" t="s">
        <v>5617</v>
      </c>
      <c r="I2233" s="10" t="s">
        <v>90</v>
      </c>
      <c r="J2233" s="10" t="s">
        <v>122</v>
      </c>
      <c r="K2233" s="10" t="s">
        <v>69</v>
      </c>
      <c r="L2233" s="10" t="s">
        <v>92</v>
      </c>
      <c r="M2233" t="s">
        <v>90</v>
      </c>
      <c r="N2233" s="10" t="s">
        <v>46</v>
      </c>
    </row>
    <row r="2234" spans="1:14" x14ac:dyDescent="0.25">
      <c r="A2234" s="6" t="s">
        <v>5618</v>
      </c>
      <c r="B2234" s="10" t="s">
        <v>25</v>
      </c>
      <c r="C2234" s="19" t="s">
        <v>2434</v>
      </c>
      <c r="D2234" s="19" t="s">
        <v>2434</v>
      </c>
      <c r="E2234" s="6" t="s">
        <v>3982</v>
      </c>
      <c r="F2234" s="10">
        <v>2023</v>
      </c>
      <c r="G2234" s="10" t="s">
        <v>91</v>
      </c>
      <c r="H2234" s="10" t="s">
        <v>5619</v>
      </c>
      <c r="I2234" s="10" t="s">
        <v>5620</v>
      </c>
      <c r="J2234" s="10" t="s">
        <v>2</v>
      </c>
      <c r="K2234" s="10" t="s">
        <v>81</v>
      </c>
      <c r="L2234" s="10" t="s">
        <v>92</v>
      </c>
      <c r="M2234" t="s">
        <v>49</v>
      </c>
      <c r="N2234" s="10" t="s">
        <v>73</v>
      </c>
    </row>
    <row r="2235" spans="1:14" x14ac:dyDescent="0.25">
      <c r="A2235" s="6" t="s">
        <v>5621</v>
      </c>
      <c r="B2235" s="10" t="s">
        <v>4</v>
      </c>
      <c r="C2235" s="19" t="s">
        <v>2434</v>
      </c>
      <c r="D2235" s="19" t="s">
        <v>90</v>
      </c>
      <c r="E2235" s="6" t="s">
        <v>3982</v>
      </c>
      <c r="F2235" s="10">
        <v>2023</v>
      </c>
      <c r="G2235" s="10" t="s">
        <v>75</v>
      </c>
      <c r="H2235" s="10" t="s">
        <v>5622</v>
      </c>
      <c r="I2235" s="10" t="s">
        <v>5623</v>
      </c>
      <c r="J2235" s="10" t="s">
        <v>1</v>
      </c>
      <c r="K2235" s="10" t="s">
        <v>69</v>
      </c>
      <c r="L2235" s="10" t="s">
        <v>92</v>
      </c>
      <c r="M2235" t="s">
        <v>90</v>
      </c>
      <c r="N2235" s="10" t="s">
        <v>46</v>
      </c>
    </row>
    <row r="2236" spans="1:14" x14ac:dyDescent="0.25">
      <c r="A2236" s="6" t="s">
        <v>5624</v>
      </c>
      <c r="B2236" s="10" t="s">
        <v>25</v>
      </c>
      <c r="C2236" s="19" t="s">
        <v>2434</v>
      </c>
      <c r="D2236" s="19" t="s">
        <v>90</v>
      </c>
      <c r="E2236" s="6" t="s">
        <v>3982</v>
      </c>
      <c r="F2236" s="10">
        <v>2023</v>
      </c>
      <c r="G2236" s="10" t="s">
        <v>91</v>
      </c>
      <c r="H2236" s="10" t="s">
        <v>5619</v>
      </c>
      <c r="I2236" s="10" t="s">
        <v>90</v>
      </c>
      <c r="J2236" s="10" t="s">
        <v>2</v>
      </c>
      <c r="K2236" s="10" t="s">
        <v>81</v>
      </c>
      <c r="L2236" s="10" t="s">
        <v>92</v>
      </c>
      <c r="M2236" t="s">
        <v>90</v>
      </c>
      <c r="N2236" s="10" t="s">
        <v>73</v>
      </c>
    </row>
    <row r="2237" spans="1:14" x14ac:dyDescent="0.25">
      <c r="A2237" s="6" t="s">
        <v>5625</v>
      </c>
      <c r="B2237" s="10" t="s">
        <v>4</v>
      </c>
      <c r="C2237" s="19" t="s">
        <v>2434</v>
      </c>
      <c r="D2237" s="19" t="s">
        <v>90</v>
      </c>
      <c r="E2237" s="6" t="s">
        <v>3982</v>
      </c>
      <c r="F2237" s="10">
        <v>2023</v>
      </c>
      <c r="G2237" s="10" t="s">
        <v>75</v>
      </c>
      <c r="H2237" s="10" t="s">
        <v>5359</v>
      </c>
      <c r="I2237" s="10" t="s">
        <v>90</v>
      </c>
      <c r="J2237" s="10" t="s">
        <v>2</v>
      </c>
      <c r="K2237" s="10" t="s">
        <v>69</v>
      </c>
      <c r="L2237" s="10" t="s">
        <v>92</v>
      </c>
      <c r="M2237" t="s">
        <v>90</v>
      </c>
      <c r="N2237" s="10" t="s">
        <v>46</v>
      </c>
    </row>
    <row r="2238" spans="1:14" x14ac:dyDescent="0.25">
      <c r="A2238" s="6" t="s">
        <v>5626</v>
      </c>
      <c r="B2238" s="10" t="s">
        <v>25</v>
      </c>
      <c r="C2238" s="19" t="s">
        <v>2434</v>
      </c>
      <c r="D2238" s="19" t="s">
        <v>90</v>
      </c>
      <c r="E2238" s="6" t="s">
        <v>3982</v>
      </c>
      <c r="F2238" s="10">
        <v>2023</v>
      </c>
      <c r="G2238" s="10" t="s">
        <v>91</v>
      </c>
      <c r="H2238" s="10" t="s">
        <v>5627</v>
      </c>
      <c r="I2238" s="10" t="s">
        <v>90</v>
      </c>
      <c r="J2238" s="10" t="s">
        <v>2</v>
      </c>
      <c r="K2238" s="10" t="s">
        <v>81</v>
      </c>
      <c r="L2238" s="10" t="s">
        <v>92</v>
      </c>
      <c r="M2238" t="s">
        <v>90</v>
      </c>
      <c r="N2238" s="10" t="s">
        <v>73</v>
      </c>
    </row>
    <row r="2239" spans="1:14" x14ac:dyDescent="0.25">
      <c r="A2239" s="6" t="s">
        <v>5628</v>
      </c>
      <c r="B2239" s="10" t="s">
        <v>25</v>
      </c>
      <c r="C2239" s="19" t="s">
        <v>2434</v>
      </c>
      <c r="D2239" s="19" t="s">
        <v>2434</v>
      </c>
      <c r="E2239" s="6" t="s">
        <v>3982</v>
      </c>
      <c r="F2239" s="10">
        <v>2023</v>
      </c>
      <c r="G2239" s="10" t="s">
        <v>91</v>
      </c>
      <c r="H2239" s="10" t="s">
        <v>5627</v>
      </c>
      <c r="I2239" s="10" t="s">
        <v>5629</v>
      </c>
      <c r="J2239" s="10" t="s">
        <v>2</v>
      </c>
      <c r="K2239" s="10" t="s">
        <v>81</v>
      </c>
      <c r="L2239" s="10" t="s">
        <v>92</v>
      </c>
      <c r="M2239" t="s">
        <v>49</v>
      </c>
      <c r="N2239" s="10" t="s">
        <v>73</v>
      </c>
    </row>
    <row r="2240" spans="1:14" x14ac:dyDescent="0.25">
      <c r="A2240" s="6" t="s">
        <v>5630</v>
      </c>
      <c r="B2240" s="10" t="s">
        <v>4</v>
      </c>
      <c r="C2240" s="19" t="s">
        <v>2434</v>
      </c>
      <c r="D2240" s="19" t="s">
        <v>90</v>
      </c>
      <c r="E2240" s="6" t="s">
        <v>3982</v>
      </c>
      <c r="F2240" s="10">
        <v>2023</v>
      </c>
      <c r="G2240" s="10" t="s">
        <v>75</v>
      </c>
      <c r="H2240" s="10" t="s">
        <v>5631</v>
      </c>
      <c r="I2240" s="10" t="s">
        <v>90</v>
      </c>
      <c r="J2240" s="10" t="s">
        <v>5</v>
      </c>
      <c r="K2240" s="10" t="s">
        <v>69</v>
      </c>
      <c r="L2240" s="10" t="s">
        <v>92</v>
      </c>
      <c r="M2240" t="s">
        <v>90</v>
      </c>
      <c r="N2240" s="10" t="s">
        <v>46</v>
      </c>
    </row>
    <row r="2241" spans="1:14" x14ac:dyDescent="0.25">
      <c r="A2241" s="6" t="s">
        <v>5632</v>
      </c>
      <c r="B2241" s="10" t="s">
        <v>25</v>
      </c>
      <c r="C2241" s="19" t="s">
        <v>2434</v>
      </c>
      <c r="D2241" s="19" t="s">
        <v>2434</v>
      </c>
      <c r="E2241" s="6" t="s">
        <v>3982</v>
      </c>
      <c r="F2241" s="10">
        <v>2023</v>
      </c>
      <c r="G2241" s="10" t="s">
        <v>91</v>
      </c>
      <c r="H2241" s="10" t="s">
        <v>5633</v>
      </c>
      <c r="I2241" s="10" t="s">
        <v>5634</v>
      </c>
      <c r="J2241" s="10" t="s">
        <v>2</v>
      </c>
      <c r="K2241" s="10" t="s">
        <v>81</v>
      </c>
      <c r="L2241" s="10" t="s">
        <v>92</v>
      </c>
      <c r="M2241" t="s">
        <v>49</v>
      </c>
      <c r="N2241" s="10" t="s">
        <v>73</v>
      </c>
    </row>
    <row r="2242" spans="1:14" x14ac:dyDescent="0.25">
      <c r="A2242" s="6" t="s">
        <v>5635</v>
      </c>
      <c r="B2242" s="10" t="s">
        <v>25</v>
      </c>
      <c r="C2242" s="19" t="s">
        <v>2434</v>
      </c>
      <c r="D2242" s="19" t="s">
        <v>90</v>
      </c>
      <c r="E2242" s="6" t="s">
        <v>3982</v>
      </c>
      <c r="F2242" s="10">
        <v>2023</v>
      </c>
      <c r="G2242" s="10" t="s">
        <v>91</v>
      </c>
      <c r="H2242" s="10" t="s">
        <v>5633</v>
      </c>
      <c r="I2242" s="10" t="s">
        <v>90</v>
      </c>
      <c r="J2242" s="10" t="s">
        <v>2</v>
      </c>
      <c r="K2242" s="10" t="s">
        <v>81</v>
      </c>
      <c r="L2242" s="10" t="s">
        <v>92</v>
      </c>
      <c r="M2242" t="s">
        <v>90</v>
      </c>
      <c r="N2242" s="10" t="s">
        <v>73</v>
      </c>
    </row>
    <row r="2243" spans="1:14" x14ac:dyDescent="0.25">
      <c r="A2243" s="6" t="s">
        <v>5636</v>
      </c>
      <c r="B2243" s="10" t="s">
        <v>25</v>
      </c>
      <c r="C2243" s="19" t="s">
        <v>2434</v>
      </c>
      <c r="D2243" s="19" t="s">
        <v>90</v>
      </c>
      <c r="E2243" s="6" t="s">
        <v>3982</v>
      </c>
      <c r="F2243" s="10">
        <v>2023</v>
      </c>
      <c r="G2243" s="10" t="s">
        <v>91</v>
      </c>
      <c r="H2243" s="10" t="s">
        <v>5637</v>
      </c>
      <c r="I2243" s="10" t="s">
        <v>90</v>
      </c>
      <c r="J2243" s="10" t="s">
        <v>2</v>
      </c>
      <c r="K2243" s="10" t="s">
        <v>81</v>
      </c>
      <c r="L2243" s="10" t="s">
        <v>92</v>
      </c>
      <c r="M2243" t="s">
        <v>90</v>
      </c>
      <c r="N2243" s="10" t="s">
        <v>73</v>
      </c>
    </row>
    <row r="2244" spans="1:14" x14ac:dyDescent="0.25">
      <c r="A2244" s="6" t="s">
        <v>5638</v>
      </c>
      <c r="B2244" s="10" t="s">
        <v>25</v>
      </c>
      <c r="C2244" s="19" t="s">
        <v>2434</v>
      </c>
      <c r="D2244" s="19" t="s">
        <v>2434</v>
      </c>
      <c r="E2244" s="6" t="s">
        <v>3982</v>
      </c>
      <c r="F2244" s="10">
        <v>2023</v>
      </c>
      <c r="G2244" s="10" t="s">
        <v>91</v>
      </c>
      <c r="H2244" s="10" t="s">
        <v>5637</v>
      </c>
      <c r="I2244" s="10" t="s">
        <v>5639</v>
      </c>
      <c r="J2244" s="10" t="s">
        <v>2</v>
      </c>
      <c r="K2244" s="10" t="s">
        <v>81</v>
      </c>
      <c r="L2244" s="10" t="s">
        <v>92</v>
      </c>
      <c r="M2244" t="s">
        <v>49</v>
      </c>
      <c r="N2244" s="10" t="s">
        <v>73</v>
      </c>
    </row>
    <row r="2245" spans="1:14" x14ac:dyDescent="0.25">
      <c r="A2245" s="6" t="s">
        <v>5640</v>
      </c>
      <c r="B2245" s="10" t="s">
        <v>4</v>
      </c>
      <c r="C2245" s="19" t="s">
        <v>2434</v>
      </c>
      <c r="D2245" s="19" t="s">
        <v>5336</v>
      </c>
      <c r="E2245" s="6" t="s">
        <v>3982</v>
      </c>
      <c r="F2245" s="10">
        <v>2023</v>
      </c>
      <c r="G2245" s="10" t="s">
        <v>217</v>
      </c>
      <c r="H2245" s="10" t="s">
        <v>5641</v>
      </c>
      <c r="I2245" s="10" t="s">
        <v>5642</v>
      </c>
      <c r="J2245" s="10" t="s">
        <v>1</v>
      </c>
      <c r="K2245" s="10" t="s">
        <v>4399</v>
      </c>
      <c r="L2245" s="10" t="s">
        <v>18</v>
      </c>
      <c r="M2245" t="s">
        <v>59</v>
      </c>
      <c r="N2245" s="10" t="s">
        <v>47</v>
      </c>
    </row>
    <row r="2246" spans="1:14" x14ac:dyDescent="0.25">
      <c r="A2246" s="6" t="s">
        <v>5643</v>
      </c>
      <c r="B2246" s="10" t="s">
        <v>4</v>
      </c>
      <c r="C2246" s="19" t="s">
        <v>2434</v>
      </c>
      <c r="D2246" s="19" t="s">
        <v>90</v>
      </c>
      <c r="E2246" s="6" t="s">
        <v>3982</v>
      </c>
      <c r="F2246" s="10">
        <v>2023</v>
      </c>
      <c r="G2246" s="10" t="s">
        <v>75</v>
      </c>
      <c r="H2246" s="10" t="s">
        <v>5644</v>
      </c>
      <c r="I2246" s="10" t="s">
        <v>5645</v>
      </c>
      <c r="J2246" s="10" t="s">
        <v>1</v>
      </c>
      <c r="K2246" s="10" t="s">
        <v>69</v>
      </c>
      <c r="L2246" s="10" t="s">
        <v>92</v>
      </c>
      <c r="M2246" t="s">
        <v>90</v>
      </c>
      <c r="N2246" s="10" t="s">
        <v>46</v>
      </c>
    </row>
    <row r="2247" spans="1:14" x14ac:dyDescent="0.25">
      <c r="A2247" s="6" t="s">
        <v>5646</v>
      </c>
      <c r="B2247" s="10" t="s">
        <v>4</v>
      </c>
      <c r="C2247" s="19" t="s">
        <v>2434</v>
      </c>
      <c r="D2247" s="19" t="s">
        <v>90</v>
      </c>
      <c r="E2247" s="6" t="s">
        <v>3982</v>
      </c>
      <c r="F2247" s="10">
        <v>2023</v>
      </c>
      <c r="G2247" s="10" t="s">
        <v>75</v>
      </c>
      <c r="H2247" s="10" t="s">
        <v>5647</v>
      </c>
      <c r="I2247" s="10" t="s">
        <v>90</v>
      </c>
      <c r="J2247" s="10" t="s">
        <v>2</v>
      </c>
      <c r="K2247" s="10" t="s">
        <v>69</v>
      </c>
      <c r="L2247" s="10" t="s">
        <v>92</v>
      </c>
      <c r="M2247" t="s">
        <v>90</v>
      </c>
      <c r="N2247" s="10" t="s">
        <v>46</v>
      </c>
    </row>
    <row r="2248" spans="1:14" x14ac:dyDescent="0.25">
      <c r="A2248" s="6" t="s">
        <v>5648</v>
      </c>
      <c r="B2248" s="10" t="s">
        <v>4</v>
      </c>
      <c r="C2248" s="19" t="s">
        <v>2434</v>
      </c>
      <c r="D2248" s="19" t="s">
        <v>1403</v>
      </c>
      <c r="E2248" s="6" t="s">
        <v>3982</v>
      </c>
      <c r="F2248" s="10">
        <v>2023</v>
      </c>
      <c r="G2248" s="10" t="s">
        <v>71</v>
      </c>
      <c r="H2248" s="10" t="s">
        <v>5649</v>
      </c>
      <c r="I2248" s="10" t="s">
        <v>5650</v>
      </c>
      <c r="J2248" s="10" t="s">
        <v>2</v>
      </c>
      <c r="K2248" s="10" t="s">
        <v>179</v>
      </c>
      <c r="L2248" s="10" t="s">
        <v>61</v>
      </c>
      <c r="M2248" t="s">
        <v>103</v>
      </c>
      <c r="N2248" s="10" t="s">
        <v>46</v>
      </c>
    </row>
    <row r="2249" spans="1:14" x14ac:dyDescent="0.25">
      <c r="A2249" s="6" t="s">
        <v>5651</v>
      </c>
      <c r="B2249" s="10" t="s">
        <v>4</v>
      </c>
      <c r="C2249" s="19" t="s">
        <v>2434</v>
      </c>
      <c r="D2249" s="19" t="s">
        <v>90</v>
      </c>
      <c r="E2249" s="6" t="s">
        <v>3982</v>
      </c>
      <c r="F2249" s="10">
        <v>2023</v>
      </c>
      <c r="G2249" s="10" t="s">
        <v>75</v>
      </c>
      <c r="H2249" s="10" t="s">
        <v>5652</v>
      </c>
      <c r="I2249" s="10" t="s">
        <v>90</v>
      </c>
      <c r="J2249" s="10" t="s">
        <v>2</v>
      </c>
      <c r="K2249" s="10" t="s">
        <v>69</v>
      </c>
      <c r="L2249" s="10" t="s">
        <v>92</v>
      </c>
      <c r="M2249" t="s">
        <v>90</v>
      </c>
      <c r="N2249" s="10" t="s">
        <v>46</v>
      </c>
    </row>
    <row r="2250" spans="1:14" x14ac:dyDescent="0.25">
      <c r="A2250" s="6" t="s">
        <v>5653</v>
      </c>
      <c r="B2250" s="10" t="s">
        <v>4</v>
      </c>
      <c r="C2250" s="19" t="s">
        <v>2434</v>
      </c>
      <c r="D2250" s="19" t="s">
        <v>5336</v>
      </c>
      <c r="E2250" s="6" t="s">
        <v>3982</v>
      </c>
      <c r="F2250" s="10">
        <v>2023</v>
      </c>
      <c r="G2250" s="10" t="s">
        <v>217</v>
      </c>
      <c r="H2250" s="10" t="s">
        <v>5654</v>
      </c>
      <c r="I2250" s="10" t="s">
        <v>167</v>
      </c>
      <c r="J2250" s="10" t="s">
        <v>2</v>
      </c>
      <c r="K2250" s="10" t="s">
        <v>69</v>
      </c>
      <c r="L2250" s="10" t="s">
        <v>18</v>
      </c>
      <c r="M2250" t="s">
        <v>59</v>
      </c>
      <c r="N2250" s="10" t="s">
        <v>46</v>
      </c>
    </row>
    <row r="2251" spans="1:14" x14ac:dyDescent="0.25">
      <c r="A2251" s="6" t="s">
        <v>5655</v>
      </c>
      <c r="B2251" s="10" t="s">
        <v>6</v>
      </c>
      <c r="C2251" s="19" t="s">
        <v>2434</v>
      </c>
      <c r="D2251" s="19" t="s">
        <v>1403</v>
      </c>
      <c r="E2251" s="6" t="s">
        <v>3982</v>
      </c>
      <c r="F2251" s="10">
        <v>2023</v>
      </c>
      <c r="G2251" s="10" t="s">
        <v>71</v>
      </c>
      <c r="H2251" s="10" t="s">
        <v>5656</v>
      </c>
      <c r="I2251" s="10" t="s">
        <v>233</v>
      </c>
      <c r="J2251" s="10" t="s">
        <v>149</v>
      </c>
      <c r="K2251" s="10" t="s">
        <v>69</v>
      </c>
      <c r="L2251" s="10" t="s">
        <v>18</v>
      </c>
      <c r="M2251" t="s">
        <v>103</v>
      </c>
      <c r="N2251" s="10" t="s">
        <v>73</v>
      </c>
    </row>
    <row r="2252" spans="1:14" x14ac:dyDescent="0.25">
      <c r="A2252" s="6" t="s">
        <v>5657</v>
      </c>
      <c r="B2252" s="10" t="s">
        <v>4</v>
      </c>
      <c r="C2252" s="19" t="s">
        <v>2434</v>
      </c>
      <c r="D2252" s="19" t="s">
        <v>5336</v>
      </c>
      <c r="E2252" s="6" t="s">
        <v>3982</v>
      </c>
      <c r="F2252" s="10">
        <v>2023</v>
      </c>
      <c r="G2252" s="10" t="s">
        <v>263</v>
      </c>
      <c r="H2252" s="10" t="s">
        <v>5658</v>
      </c>
      <c r="I2252" s="10" t="s">
        <v>5659</v>
      </c>
      <c r="J2252" s="10" t="s">
        <v>1</v>
      </c>
      <c r="K2252" s="10" t="s">
        <v>69</v>
      </c>
      <c r="L2252" s="10" t="s">
        <v>17</v>
      </c>
      <c r="M2252" t="s">
        <v>59</v>
      </c>
      <c r="N2252" s="10" t="s">
        <v>46</v>
      </c>
    </row>
    <row r="2253" spans="1:14" x14ac:dyDescent="0.25">
      <c r="A2253" s="6" t="s">
        <v>5660</v>
      </c>
      <c r="B2253" s="10" t="s">
        <v>4</v>
      </c>
      <c r="C2253" s="19" t="s">
        <v>2434</v>
      </c>
      <c r="D2253" s="19" t="s">
        <v>90</v>
      </c>
      <c r="E2253" s="6" t="s">
        <v>3982</v>
      </c>
      <c r="F2253" s="10">
        <v>2023</v>
      </c>
      <c r="G2253" s="10" t="s">
        <v>75</v>
      </c>
      <c r="H2253" s="10" t="s">
        <v>5661</v>
      </c>
      <c r="I2253" s="10" t="s">
        <v>90</v>
      </c>
      <c r="J2253" s="10" t="s">
        <v>2</v>
      </c>
      <c r="K2253" s="10" t="s">
        <v>69</v>
      </c>
      <c r="L2253" s="10" t="s">
        <v>92</v>
      </c>
      <c r="M2253" t="s">
        <v>90</v>
      </c>
      <c r="N2253" s="10" t="s">
        <v>46</v>
      </c>
    </row>
    <row r="2254" spans="1:14" x14ac:dyDescent="0.25">
      <c r="A2254" s="6" t="s">
        <v>5662</v>
      </c>
      <c r="B2254" s="10" t="s">
        <v>25</v>
      </c>
      <c r="C2254" s="19" t="s">
        <v>2434</v>
      </c>
      <c r="D2254" s="19" t="s">
        <v>3565</v>
      </c>
      <c r="E2254" s="6" t="s">
        <v>3982</v>
      </c>
      <c r="F2254" s="10">
        <v>2023</v>
      </c>
      <c r="G2254" s="10" t="s">
        <v>109</v>
      </c>
      <c r="H2254" s="10" t="s">
        <v>5663</v>
      </c>
      <c r="I2254" s="10" t="s">
        <v>274</v>
      </c>
      <c r="J2254" s="10" t="s">
        <v>2</v>
      </c>
      <c r="K2254" s="10" t="s">
        <v>142</v>
      </c>
      <c r="L2254" s="10" t="s">
        <v>18</v>
      </c>
      <c r="M2254" t="s">
        <v>133</v>
      </c>
      <c r="N2254" s="10" t="s">
        <v>46</v>
      </c>
    </row>
    <row r="2255" spans="1:14" x14ac:dyDescent="0.25">
      <c r="A2255" s="6" t="s">
        <v>5664</v>
      </c>
      <c r="B2255" s="10" t="s">
        <v>4</v>
      </c>
      <c r="C2255" s="19" t="s">
        <v>2434</v>
      </c>
      <c r="D2255" s="19" t="s">
        <v>90</v>
      </c>
      <c r="E2255" s="6" t="s">
        <v>3982</v>
      </c>
      <c r="F2255" s="10">
        <v>2023</v>
      </c>
      <c r="G2255" s="10" t="s">
        <v>75</v>
      </c>
      <c r="H2255" s="10" t="s">
        <v>5665</v>
      </c>
      <c r="I2255" s="10" t="s">
        <v>90</v>
      </c>
      <c r="J2255" s="10" t="s">
        <v>2</v>
      </c>
      <c r="K2255" s="10" t="s">
        <v>69</v>
      </c>
      <c r="L2255" s="10" t="s">
        <v>92</v>
      </c>
      <c r="M2255" t="s">
        <v>90</v>
      </c>
      <c r="N2255" s="10" t="s">
        <v>46</v>
      </c>
    </row>
    <row r="2256" spans="1:14" x14ac:dyDescent="0.25">
      <c r="A2256" s="6" t="s">
        <v>5666</v>
      </c>
      <c r="B2256" s="10" t="s">
        <v>4</v>
      </c>
      <c r="C2256" s="19" t="s">
        <v>2434</v>
      </c>
      <c r="D2256" s="19" t="s">
        <v>90</v>
      </c>
      <c r="E2256" s="6" t="s">
        <v>3982</v>
      </c>
      <c r="F2256" s="10">
        <v>2023</v>
      </c>
      <c r="G2256" s="10" t="s">
        <v>75</v>
      </c>
      <c r="H2256" s="10" t="s">
        <v>5667</v>
      </c>
      <c r="I2256" s="10" t="s">
        <v>90</v>
      </c>
      <c r="J2256" s="10" t="s">
        <v>2</v>
      </c>
      <c r="K2256" s="10" t="s">
        <v>69</v>
      </c>
      <c r="L2256" s="10" t="s">
        <v>92</v>
      </c>
      <c r="M2256" t="s">
        <v>90</v>
      </c>
      <c r="N2256" s="10" t="s">
        <v>46</v>
      </c>
    </row>
    <row r="2257" spans="1:14" x14ac:dyDescent="0.25">
      <c r="A2257" s="6" t="s">
        <v>5668</v>
      </c>
      <c r="B2257" s="10" t="s">
        <v>4</v>
      </c>
      <c r="C2257" s="19" t="s">
        <v>2434</v>
      </c>
      <c r="D2257" s="19" t="s">
        <v>5336</v>
      </c>
      <c r="E2257" s="6" t="s">
        <v>3982</v>
      </c>
      <c r="F2257" s="10">
        <v>2023</v>
      </c>
      <c r="G2257" s="10" t="s">
        <v>210</v>
      </c>
      <c r="H2257" s="10" t="s">
        <v>5669</v>
      </c>
      <c r="I2257" s="10" t="s">
        <v>5501</v>
      </c>
      <c r="J2257" s="10" t="s">
        <v>2</v>
      </c>
      <c r="K2257" s="10" t="s">
        <v>69</v>
      </c>
      <c r="L2257" s="10" t="s">
        <v>18</v>
      </c>
      <c r="M2257" t="s">
        <v>59</v>
      </c>
      <c r="N2257" s="10" t="s">
        <v>46</v>
      </c>
    </row>
    <row r="2258" spans="1:14" x14ac:dyDescent="0.25">
      <c r="A2258" s="6" t="s">
        <v>5670</v>
      </c>
      <c r="B2258" s="10" t="s">
        <v>4</v>
      </c>
      <c r="C2258" s="19" t="s">
        <v>2434</v>
      </c>
      <c r="D2258" s="19" t="s">
        <v>90</v>
      </c>
      <c r="E2258" s="6" t="s">
        <v>3982</v>
      </c>
      <c r="F2258" s="10">
        <v>2023</v>
      </c>
      <c r="G2258" s="10" t="s">
        <v>75</v>
      </c>
      <c r="H2258" s="10" t="s">
        <v>5671</v>
      </c>
      <c r="I2258" s="10" t="s">
        <v>90</v>
      </c>
      <c r="J2258" s="10" t="s">
        <v>2</v>
      </c>
      <c r="K2258" s="10" t="s">
        <v>69</v>
      </c>
      <c r="L2258" s="10" t="s">
        <v>92</v>
      </c>
      <c r="M2258" t="s">
        <v>90</v>
      </c>
      <c r="N2258" s="10" t="s">
        <v>46</v>
      </c>
    </row>
    <row r="2259" spans="1:14" x14ac:dyDescent="0.25">
      <c r="A2259" s="6" t="s">
        <v>5672</v>
      </c>
      <c r="B2259" s="10" t="s">
        <v>25</v>
      </c>
      <c r="C2259" s="19" t="s">
        <v>2434</v>
      </c>
      <c r="D2259" s="19" t="s">
        <v>3565</v>
      </c>
      <c r="E2259" s="6" t="s">
        <v>3982</v>
      </c>
      <c r="F2259" s="10">
        <v>2023</v>
      </c>
      <c r="G2259" s="10" t="s">
        <v>109</v>
      </c>
      <c r="H2259" s="10" t="s">
        <v>5673</v>
      </c>
      <c r="I2259" s="10" t="s">
        <v>274</v>
      </c>
      <c r="J2259" s="10" t="s">
        <v>2</v>
      </c>
      <c r="K2259" s="10" t="s">
        <v>142</v>
      </c>
      <c r="L2259" s="10" t="s">
        <v>18</v>
      </c>
      <c r="M2259" t="s">
        <v>133</v>
      </c>
      <c r="N2259" s="10" t="s">
        <v>46</v>
      </c>
    </row>
    <row r="2260" spans="1:14" x14ac:dyDescent="0.25">
      <c r="A2260" s="6" t="s">
        <v>5674</v>
      </c>
      <c r="B2260" s="10" t="s">
        <v>4</v>
      </c>
      <c r="C2260" s="19" t="s">
        <v>2434</v>
      </c>
      <c r="D2260" s="19" t="s">
        <v>5336</v>
      </c>
      <c r="E2260" s="6" t="s">
        <v>3982</v>
      </c>
      <c r="F2260" s="10">
        <v>2023</v>
      </c>
      <c r="G2260" s="10" t="s">
        <v>16</v>
      </c>
      <c r="H2260" s="10" t="s">
        <v>5675</v>
      </c>
      <c r="I2260" s="10" t="s">
        <v>257</v>
      </c>
      <c r="J2260" s="10" t="s">
        <v>2</v>
      </c>
      <c r="K2260" s="10" t="s">
        <v>69</v>
      </c>
      <c r="L2260" s="10" t="s">
        <v>18</v>
      </c>
      <c r="M2260" t="s">
        <v>59</v>
      </c>
      <c r="N2260" s="10" t="s">
        <v>46</v>
      </c>
    </row>
    <row r="2261" spans="1:14" x14ac:dyDescent="0.25">
      <c r="A2261" s="6" t="s">
        <v>5676</v>
      </c>
      <c r="B2261" s="10" t="s">
        <v>25</v>
      </c>
      <c r="C2261" s="19" t="s">
        <v>2434</v>
      </c>
      <c r="D2261" s="19" t="s">
        <v>90</v>
      </c>
      <c r="E2261" s="6" t="s">
        <v>3982</v>
      </c>
      <c r="F2261" s="10">
        <v>2023</v>
      </c>
      <c r="G2261" s="10" t="s">
        <v>91</v>
      </c>
      <c r="H2261" s="10" t="s">
        <v>5677</v>
      </c>
      <c r="I2261" s="10" t="s">
        <v>90</v>
      </c>
      <c r="J2261" s="10" t="s">
        <v>2</v>
      </c>
      <c r="K2261" s="10" t="s">
        <v>81</v>
      </c>
      <c r="L2261" s="10" t="s">
        <v>92</v>
      </c>
      <c r="M2261" t="s">
        <v>90</v>
      </c>
      <c r="N2261" s="10" t="s">
        <v>73</v>
      </c>
    </row>
    <row r="2262" spans="1:14" x14ac:dyDescent="0.25">
      <c r="A2262" s="6" t="s">
        <v>5678</v>
      </c>
      <c r="B2262" s="10" t="s">
        <v>4</v>
      </c>
      <c r="C2262" s="19" t="s">
        <v>2434</v>
      </c>
      <c r="D2262" s="19" t="s">
        <v>90</v>
      </c>
      <c r="E2262" s="6" t="s">
        <v>3982</v>
      </c>
      <c r="F2262" s="10">
        <v>2023</v>
      </c>
      <c r="G2262" s="10" t="s">
        <v>75</v>
      </c>
      <c r="H2262" s="10" t="s">
        <v>5679</v>
      </c>
      <c r="I2262" s="10" t="s">
        <v>90</v>
      </c>
      <c r="J2262" s="10" t="s">
        <v>2</v>
      </c>
      <c r="K2262" s="10" t="s">
        <v>69</v>
      </c>
      <c r="L2262" s="10" t="s">
        <v>92</v>
      </c>
      <c r="M2262" t="s">
        <v>90</v>
      </c>
      <c r="N2262" s="10" t="s">
        <v>46</v>
      </c>
    </row>
    <row r="2263" spans="1:14" x14ac:dyDescent="0.25">
      <c r="A2263" s="6" t="s">
        <v>5680</v>
      </c>
      <c r="B2263" s="10" t="s">
        <v>4</v>
      </c>
      <c r="C2263" s="19" t="s">
        <v>2434</v>
      </c>
      <c r="D2263" s="19" t="s">
        <v>3034</v>
      </c>
      <c r="E2263" s="6" t="s">
        <v>3982</v>
      </c>
      <c r="F2263" s="10">
        <v>2023</v>
      </c>
      <c r="G2263" s="10" t="s">
        <v>85</v>
      </c>
      <c r="H2263" s="10" t="s">
        <v>5681</v>
      </c>
      <c r="I2263" s="10" t="s">
        <v>5682</v>
      </c>
      <c r="J2263" s="10" t="s">
        <v>144</v>
      </c>
      <c r="K2263" s="10" t="s">
        <v>69</v>
      </c>
      <c r="L2263" s="10" t="s">
        <v>18</v>
      </c>
      <c r="M2263" t="s">
        <v>55</v>
      </c>
      <c r="N2263" s="10" t="s">
        <v>46</v>
      </c>
    </row>
    <row r="2264" spans="1:14" x14ac:dyDescent="0.25">
      <c r="A2264" s="6" t="s">
        <v>5683</v>
      </c>
      <c r="B2264" s="10" t="s">
        <v>25</v>
      </c>
      <c r="C2264" s="19" t="s">
        <v>2434</v>
      </c>
      <c r="D2264" s="19" t="s">
        <v>2434</v>
      </c>
      <c r="E2264" s="6" t="s">
        <v>3982</v>
      </c>
      <c r="F2264" s="10">
        <v>2023</v>
      </c>
      <c r="G2264" s="10" t="s">
        <v>91</v>
      </c>
      <c r="H2264" s="10" t="s">
        <v>5677</v>
      </c>
      <c r="I2264" s="10" t="s">
        <v>5684</v>
      </c>
      <c r="J2264" s="10" t="s">
        <v>2</v>
      </c>
      <c r="K2264" s="10" t="s">
        <v>81</v>
      </c>
      <c r="L2264" s="10" t="s">
        <v>92</v>
      </c>
      <c r="M2264" t="s">
        <v>49</v>
      </c>
      <c r="N2264" s="10" t="s">
        <v>73</v>
      </c>
    </row>
    <row r="2265" spans="1:14" x14ac:dyDescent="0.25">
      <c r="A2265" s="6" t="s">
        <v>5685</v>
      </c>
      <c r="B2265" s="10" t="s">
        <v>4</v>
      </c>
      <c r="C2265" s="19" t="s">
        <v>2434</v>
      </c>
      <c r="D2265" s="19" t="s">
        <v>2664</v>
      </c>
      <c r="E2265" s="6" t="s">
        <v>3982</v>
      </c>
      <c r="F2265" s="10">
        <v>2023</v>
      </c>
      <c r="G2265" s="10" t="s">
        <v>40</v>
      </c>
      <c r="H2265" s="10" t="s">
        <v>5686</v>
      </c>
      <c r="I2265" s="10" t="s">
        <v>5687</v>
      </c>
      <c r="J2265" s="10" t="s">
        <v>2</v>
      </c>
      <c r="K2265" s="10" t="s">
        <v>69</v>
      </c>
      <c r="L2265" s="10" t="s">
        <v>18</v>
      </c>
      <c r="M2265" t="s">
        <v>141</v>
      </c>
      <c r="N2265" s="10" t="s">
        <v>46</v>
      </c>
    </row>
    <row r="2266" spans="1:14" x14ac:dyDescent="0.25">
      <c r="A2266" s="6" t="s">
        <v>5688</v>
      </c>
      <c r="B2266" s="10" t="s">
        <v>4</v>
      </c>
      <c r="C2266" s="19" t="s">
        <v>2434</v>
      </c>
      <c r="D2266" s="19" t="s">
        <v>90</v>
      </c>
      <c r="E2266" s="6" t="s">
        <v>3982</v>
      </c>
      <c r="F2266" s="10">
        <v>2023</v>
      </c>
      <c r="G2266" s="10" t="s">
        <v>75</v>
      </c>
      <c r="H2266" s="10" t="s">
        <v>5689</v>
      </c>
      <c r="I2266" s="10" t="s">
        <v>90</v>
      </c>
      <c r="J2266" s="10" t="s">
        <v>22</v>
      </c>
      <c r="K2266" s="10" t="s">
        <v>69</v>
      </c>
      <c r="L2266" s="10" t="s">
        <v>92</v>
      </c>
      <c r="M2266" t="s">
        <v>90</v>
      </c>
      <c r="N2266" s="10" t="s">
        <v>46</v>
      </c>
    </row>
    <row r="2267" spans="1:14" x14ac:dyDescent="0.25">
      <c r="A2267" s="6" t="s">
        <v>5690</v>
      </c>
      <c r="B2267" s="10" t="s">
        <v>4</v>
      </c>
      <c r="C2267" s="19" t="s">
        <v>2434</v>
      </c>
      <c r="D2267" s="19" t="s">
        <v>90</v>
      </c>
      <c r="E2267" s="6" t="s">
        <v>3982</v>
      </c>
      <c r="F2267" s="10">
        <v>2023</v>
      </c>
      <c r="G2267" s="10" t="s">
        <v>75</v>
      </c>
      <c r="H2267" s="10" t="s">
        <v>5691</v>
      </c>
      <c r="I2267" s="10" t="s">
        <v>90</v>
      </c>
      <c r="J2267" s="10" t="s">
        <v>2</v>
      </c>
      <c r="K2267" s="10" t="s">
        <v>69</v>
      </c>
      <c r="L2267" s="10" t="s">
        <v>92</v>
      </c>
      <c r="M2267" t="s">
        <v>90</v>
      </c>
      <c r="N2267" s="10" t="s">
        <v>46</v>
      </c>
    </row>
    <row r="2268" spans="1:14" x14ac:dyDescent="0.25">
      <c r="A2268" s="6" t="s">
        <v>5692</v>
      </c>
      <c r="B2268" s="10" t="s">
        <v>4</v>
      </c>
      <c r="C2268" s="19" t="s">
        <v>2434</v>
      </c>
      <c r="D2268" s="19" t="s">
        <v>90</v>
      </c>
      <c r="E2268" s="6" t="s">
        <v>3982</v>
      </c>
      <c r="F2268" s="10">
        <v>2023</v>
      </c>
      <c r="G2268" s="10" t="s">
        <v>75</v>
      </c>
      <c r="H2268" s="10" t="s">
        <v>5693</v>
      </c>
      <c r="I2268" s="10" t="s">
        <v>90</v>
      </c>
      <c r="J2268" s="10" t="s">
        <v>1</v>
      </c>
      <c r="K2268" s="10" t="s">
        <v>69</v>
      </c>
      <c r="L2268" s="10" t="s">
        <v>92</v>
      </c>
      <c r="M2268" t="s">
        <v>90</v>
      </c>
      <c r="N2268" s="10" t="s">
        <v>46</v>
      </c>
    </row>
    <row r="2269" spans="1:14" x14ac:dyDescent="0.25">
      <c r="A2269" s="6" t="s">
        <v>5694</v>
      </c>
      <c r="B2269" s="10" t="s">
        <v>25</v>
      </c>
      <c r="C2269" s="19" t="s">
        <v>2434</v>
      </c>
      <c r="D2269" s="19" t="s">
        <v>4253</v>
      </c>
      <c r="E2269" s="6" t="s">
        <v>3982</v>
      </c>
      <c r="F2269" s="10">
        <v>2023</v>
      </c>
      <c r="G2269" s="10" t="s">
        <v>109</v>
      </c>
      <c r="H2269" s="10" t="s">
        <v>5695</v>
      </c>
      <c r="I2269" s="10" t="s">
        <v>5696</v>
      </c>
      <c r="J2269" s="10" t="s">
        <v>2</v>
      </c>
      <c r="K2269" s="10" t="s">
        <v>171</v>
      </c>
      <c r="L2269" s="10" t="s">
        <v>18</v>
      </c>
      <c r="M2269" t="s">
        <v>60</v>
      </c>
      <c r="N2269" s="10" t="s">
        <v>46</v>
      </c>
    </row>
    <row r="2270" spans="1:14" x14ac:dyDescent="0.25">
      <c r="A2270" s="6" t="s">
        <v>5697</v>
      </c>
      <c r="B2270" s="10" t="s">
        <v>4</v>
      </c>
      <c r="C2270" s="19" t="s">
        <v>2434</v>
      </c>
      <c r="D2270" s="19" t="s">
        <v>90</v>
      </c>
      <c r="E2270" s="6" t="s">
        <v>3982</v>
      </c>
      <c r="F2270" s="10">
        <v>2023</v>
      </c>
      <c r="G2270" s="10" t="s">
        <v>75</v>
      </c>
      <c r="H2270" s="10" t="s">
        <v>5698</v>
      </c>
      <c r="I2270" s="10" t="s">
        <v>4768</v>
      </c>
      <c r="J2270" s="10" t="s">
        <v>2</v>
      </c>
      <c r="K2270" s="10" t="s">
        <v>69</v>
      </c>
      <c r="L2270" s="10" t="s">
        <v>92</v>
      </c>
      <c r="M2270" t="s">
        <v>90</v>
      </c>
      <c r="N2270" s="10" t="s">
        <v>46</v>
      </c>
    </row>
    <row r="2271" spans="1:14" x14ac:dyDescent="0.25">
      <c r="A2271" s="6" t="s">
        <v>5699</v>
      </c>
      <c r="B2271" s="10" t="s">
        <v>4</v>
      </c>
      <c r="C2271" s="19" t="s">
        <v>2434</v>
      </c>
      <c r="D2271" s="19" t="s">
        <v>90</v>
      </c>
      <c r="E2271" s="6" t="s">
        <v>3982</v>
      </c>
      <c r="F2271" s="10">
        <v>2023</v>
      </c>
      <c r="G2271" s="10" t="s">
        <v>75</v>
      </c>
      <c r="H2271" s="10" t="s">
        <v>5700</v>
      </c>
      <c r="I2271" s="10" t="s">
        <v>5159</v>
      </c>
      <c r="J2271" s="10" t="s">
        <v>105</v>
      </c>
      <c r="K2271" s="10" t="s">
        <v>69</v>
      </c>
      <c r="L2271" s="10" t="s">
        <v>92</v>
      </c>
      <c r="M2271" t="s">
        <v>90</v>
      </c>
      <c r="N2271" s="10" t="s">
        <v>46</v>
      </c>
    </row>
    <row r="2272" spans="1:14" x14ac:dyDescent="0.25">
      <c r="A2272" s="6" t="s">
        <v>5701</v>
      </c>
      <c r="B2272" s="10" t="s">
        <v>25</v>
      </c>
      <c r="C2272" s="19" t="s">
        <v>2434</v>
      </c>
      <c r="D2272" s="19" t="s">
        <v>2330</v>
      </c>
      <c r="E2272" s="6" t="s">
        <v>3982</v>
      </c>
      <c r="F2272" s="10">
        <v>2023</v>
      </c>
      <c r="G2272" s="10" t="s">
        <v>91</v>
      </c>
      <c r="H2272" s="10" t="s">
        <v>5702</v>
      </c>
      <c r="I2272" s="10" t="s">
        <v>5703</v>
      </c>
      <c r="J2272" s="10" t="s">
        <v>2</v>
      </c>
      <c r="K2272" s="10" t="s">
        <v>81</v>
      </c>
      <c r="L2272" s="10" t="s">
        <v>92</v>
      </c>
      <c r="M2272" t="s">
        <v>48</v>
      </c>
      <c r="N2272" s="10" t="s">
        <v>73</v>
      </c>
    </row>
    <row r="2273" spans="1:14" x14ac:dyDescent="0.25">
      <c r="A2273" s="6" t="s">
        <v>5704</v>
      </c>
      <c r="B2273" s="10" t="s">
        <v>25</v>
      </c>
      <c r="C2273" s="19" t="s">
        <v>2434</v>
      </c>
      <c r="D2273" s="19" t="s">
        <v>90</v>
      </c>
      <c r="E2273" s="6" t="s">
        <v>3982</v>
      </c>
      <c r="F2273" s="10">
        <v>2023</v>
      </c>
      <c r="G2273" s="10" t="s">
        <v>91</v>
      </c>
      <c r="H2273" s="10" t="s">
        <v>5705</v>
      </c>
      <c r="I2273" s="10" t="s">
        <v>90</v>
      </c>
      <c r="J2273" s="10" t="s">
        <v>2</v>
      </c>
      <c r="K2273" s="10" t="s">
        <v>81</v>
      </c>
      <c r="L2273" s="10" t="s">
        <v>92</v>
      </c>
      <c r="M2273" t="s">
        <v>90</v>
      </c>
      <c r="N2273" s="10" t="s">
        <v>73</v>
      </c>
    </row>
    <row r="2274" spans="1:14" x14ac:dyDescent="0.25">
      <c r="A2274" s="6" t="s">
        <v>5706</v>
      </c>
      <c r="B2274" s="10" t="s">
        <v>4</v>
      </c>
      <c r="C2274" s="19" t="s">
        <v>2434</v>
      </c>
      <c r="D2274" s="19" t="s">
        <v>90</v>
      </c>
      <c r="E2274" s="6" t="s">
        <v>3982</v>
      </c>
      <c r="F2274" s="10">
        <v>2023</v>
      </c>
      <c r="G2274" s="10" t="s">
        <v>75</v>
      </c>
      <c r="H2274" s="10" t="s">
        <v>5707</v>
      </c>
      <c r="I2274" s="10" t="s">
        <v>90</v>
      </c>
      <c r="J2274" s="10" t="s">
        <v>2</v>
      </c>
      <c r="K2274" s="10" t="s">
        <v>69</v>
      </c>
      <c r="L2274" s="10" t="s">
        <v>92</v>
      </c>
      <c r="M2274" t="s">
        <v>90</v>
      </c>
      <c r="N2274" s="10" t="s">
        <v>46</v>
      </c>
    </row>
    <row r="2275" spans="1:14" x14ac:dyDescent="0.25">
      <c r="A2275" s="6" t="s">
        <v>5708</v>
      </c>
      <c r="B2275" s="10" t="s">
        <v>25</v>
      </c>
      <c r="C2275" s="19" t="s">
        <v>2434</v>
      </c>
      <c r="D2275" s="19" t="s">
        <v>90</v>
      </c>
      <c r="E2275" s="6" t="s">
        <v>3982</v>
      </c>
      <c r="F2275" s="10">
        <v>2023</v>
      </c>
      <c r="G2275" s="10" t="s">
        <v>91</v>
      </c>
      <c r="H2275" s="10" t="s">
        <v>5709</v>
      </c>
      <c r="I2275" s="10" t="s">
        <v>90</v>
      </c>
      <c r="J2275" s="10" t="s">
        <v>2</v>
      </c>
      <c r="K2275" s="10" t="s">
        <v>81</v>
      </c>
      <c r="L2275" s="10" t="s">
        <v>92</v>
      </c>
      <c r="M2275" t="s">
        <v>90</v>
      </c>
      <c r="N2275" s="10" t="s">
        <v>73</v>
      </c>
    </row>
    <row r="2276" spans="1:14" x14ac:dyDescent="0.25">
      <c r="A2276" s="6" t="s">
        <v>5710</v>
      </c>
      <c r="B2276" s="10" t="s">
        <v>25</v>
      </c>
      <c r="C2276" s="19" t="s">
        <v>2434</v>
      </c>
      <c r="D2276" s="19" t="s">
        <v>2330</v>
      </c>
      <c r="E2276" s="6" t="s">
        <v>3982</v>
      </c>
      <c r="F2276" s="10">
        <v>2023</v>
      </c>
      <c r="G2276" s="10" t="s">
        <v>91</v>
      </c>
      <c r="H2276" s="10" t="s">
        <v>5711</v>
      </c>
      <c r="I2276" s="10" t="s">
        <v>5712</v>
      </c>
      <c r="J2276" s="10" t="s">
        <v>2</v>
      </c>
      <c r="K2276" s="10" t="s">
        <v>81</v>
      </c>
      <c r="L2276" s="10" t="s">
        <v>92</v>
      </c>
      <c r="M2276" t="s">
        <v>48</v>
      </c>
      <c r="N2276" s="10" t="s">
        <v>73</v>
      </c>
    </row>
    <row r="2277" spans="1:14" x14ac:dyDescent="0.25">
      <c r="A2277" s="6" t="s">
        <v>5713</v>
      </c>
      <c r="B2277" s="10" t="s">
        <v>25</v>
      </c>
      <c r="C2277" s="19" t="s">
        <v>2434</v>
      </c>
      <c r="D2277" s="19" t="s">
        <v>2330</v>
      </c>
      <c r="E2277" s="6" t="s">
        <v>3982</v>
      </c>
      <c r="F2277" s="10">
        <v>2023</v>
      </c>
      <c r="G2277" s="10" t="s">
        <v>91</v>
      </c>
      <c r="H2277" s="10" t="s">
        <v>5714</v>
      </c>
      <c r="I2277" s="10" t="s">
        <v>5715</v>
      </c>
      <c r="J2277" s="10" t="s">
        <v>2</v>
      </c>
      <c r="K2277" s="10" t="s">
        <v>81</v>
      </c>
      <c r="L2277" s="10" t="s">
        <v>92</v>
      </c>
      <c r="M2277" t="s">
        <v>48</v>
      </c>
      <c r="N2277" s="10" t="s">
        <v>73</v>
      </c>
    </row>
    <row r="2278" spans="1:14" x14ac:dyDescent="0.25">
      <c r="A2278" s="6" t="s">
        <v>5716</v>
      </c>
      <c r="B2278" s="10" t="s">
        <v>25</v>
      </c>
      <c r="C2278" s="19" t="s">
        <v>2434</v>
      </c>
      <c r="D2278" s="19" t="s">
        <v>90</v>
      </c>
      <c r="E2278" s="6" t="s">
        <v>3982</v>
      </c>
      <c r="F2278" s="10">
        <v>2023</v>
      </c>
      <c r="G2278" s="10" t="s">
        <v>91</v>
      </c>
      <c r="H2278" s="10" t="s">
        <v>5717</v>
      </c>
      <c r="I2278" s="10" t="s">
        <v>90</v>
      </c>
      <c r="J2278" s="10" t="s">
        <v>2</v>
      </c>
      <c r="K2278" s="10" t="s">
        <v>81</v>
      </c>
      <c r="L2278" s="10" t="s">
        <v>92</v>
      </c>
      <c r="M2278" t="s">
        <v>90</v>
      </c>
      <c r="N2278" s="10" t="s">
        <v>73</v>
      </c>
    </row>
    <row r="2279" spans="1:14" x14ac:dyDescent="0.25">
      <c r="A2279" s="6" t="s">
        <v>5718</v>
      </c>
      <c r="B2279" s="10" t="s">
        <v>4</v>
      </c>
      <c r="C2279" s="19" t="s">
        <v>2434</v>
      </c>
      <c r="D2279" s="19" t="s">
        <v>2330</v>
      </c>
      <c r="E2279" s="6" t="s">
        <v>3982</v>
      </c>
      <c r="F2279" s="10">
        <v>2023</v>
      </c>
      <c r="G2279" s="10" t="s">
        <v>101</v>
      </c>
      <c r="H2279" s="10" t="s">
        <v>5719</v>
      </c>
      <c r="I2279" s="10" t="s">
        <v>5720</v>
      </c>
      <c r="J2279" s="10" t="s">
        <v>2</v>
      </c>
      <c r="K2279" s="10" t="s">
        <v>69</v>
      </c>
      <c r="L2279" s="10" t="s">
        <v>18</v>
      </c>
      <c r="M2279" t="s">
        <v>48</v>
      </c>
      <c r="N2279" s="10" t="s">
        <v>46</v>
      </c>
    </row>
    <row r="2280" spans="1:14" x14ac:dyDescent="0.25">
      <c r="A2280" s="6" t="s">
        <v>5721</v>
      </c>
      <c r="B2280" s="10" t="s">
        <v>25</v>
      </c>
      <c r="C2280" s="19" t="s">
        <v>2434</v>
      </c>
      <c r="D2280" s="19" t="s">
        <v>90</v>
      </c>
      <c r="E2280" s="6" t="s">
        <v>3982</v>
      </c>
      <c r="F2280" s="10">
        <v>2023</v>
      </c>
      <c r="G2280" s="10" t="s">
        <v>91</v>
      </c>
      <c r="H2280" s="10" t="s">
        <v>5722</v>
      </c>
      <c r="I2280" s="10" t="s">
        <v>90</v>
      </c>
      <c r="J2280" s="10" t="s">
        <v>2</v>
      </c>
      <c r="K2280" s="10" t="s">
        <v>81</v>
      </c>
      <c r="L2280" s="10" t="s">
        <v>92</v>
      </c>
      <c r="M2280" t="s">
        <v>90</v>
      </c>
      <c r="N2280" s="10" t="s">
        <v>73</v>
      </c>
    </row>
    <row r="2281" spans="1:14" x14ac:dyDescent="0.25">
      <c r="A2281" s="6" t="s">
        <v>5723</v>
      </c>
      <c r="B2281" s="10" t="s">
        <v>25</v>
      </c>
      <c r="C2281" s="19" t="s">
        <v>2434</v>
      </c>
      <c r="D2281" s="19" t="s">
        <v>90</v>
      </c>
      <c r="E2281" s="6" t="s">
        <v>3982</v>
      </c>
      <c r="F2281" s="10">
        <v>2023</v>
      </c>
      <c r="G2281" s="10" t="s">
        <v>91</v>
      </c>
      <c r="H2281" s="10" t="s">
        <v>5722</v>
      </c>
      <c r="I2281" s="10" t="s">
        <v>90</v>
      </c>
      <c r="J2281" s="10" t="s">
        <v>2</v>
      </c>
      <c r="K2281" s="10" t="s">
        <v>81</v>
      </c>
      <c r="L2281" s="10" t="s">
        <v>92</v>
      </c>
      <c r="M2281" t="s">
        <v>90</v>
      </c>
      <c r="N2281" s="10" t="s">
        <v>73</v>
      </c>
    </row>
    <row r="2282" spans="1:14" x14ac:dyDescent="0.25">
      <c r="A2282" s="6" t="s">
        <v>5724</v>
      </c>
      <c r="B2282" s="10" t="s">
        <v>25</v>
      </c>
      <c r="C2282" s="19" t="s">
        <v>2434</v>
      </c>
      <c r="D2282" s="19" t="s">
        <v>2013</v>
      </c>
      <c r="E2282" s="6" t="s">
        <v>3982</v>
      </c>
      <c r="F2282" s="10">
        <v>2023</v>
      </c>
      <c r="G2282" s="10" t="s">
        <v>91</v>
      </c>
      <c r="H2282" s="10" t="s">
        <v>5722</v>
      </c>
      <c r="I2282" s="10" t="s">
        <v>5725</v>
      </c>
      <c r="J2282" s="10" t="s">
        <v>2</v>
      </c>
      <c r="K2282" s="10" t="s">
        <v>81</v>
      </c>
      <c r="L2282" s="10" t="s">
        <v>92</v>
      </c>
      <c r="M2282" t="s">
        <v>50</v>
      </c>
      <c r="N2282" s="10" t="s">
        <v>73</v>
      </c>
    </row>
    <row r="2283" spans="1:14" x14ac:dyDescent="0.25">
      <c r="A2283" s="6" t="s">
        <v>5726</v>
      </c>
      <c r="B2283" s="10" t="s">
        <v>4</v>
      </c>
      <c r="C2283" s="19" t="s">
        <v>2434</v>
      </c>
      <c r="D2283" s="19" t="s">
        <v>90</v>
      </c>
      <c r="E2283" s="6" t="s">
        <v>3982</v>
      </c>
      <c r="F2283" s="10">
        <v>2023</v>
      </c>
      <c r="G2283" s="10" t="s">
        <v>75</v>
      </c>
      <c r="H2283" s="10" t="s">
        <v>5727</v>
      </c>
      <c r="I2283" s="10" t="s">
        <v>90</v>
      </c>
      <c r="J2283" s="10" t="s">
        <v>2</v>
      </c>
      <c r="K2283" s="10" t="s">
        <v>69</v>
      </c>
      <c r="L2283" s="10" t="s">
        <v>92</v>
      </c>
      <c r="M2283" t="s">
        <v>90</v>
      </c>
      <c r="N2283" s="10" t="s">
        <v>46</v>
      </c>
    </row>
    <row r="2284" spans="1:14" x14ac:dyDescent="0.25">
      <c r="A2284" s="6" t="s">
        <v>5728</v>
      </c>
      <c r="B2284" s="10" t="s">
        <v>25</v>
      </c>
      <c r="C2284" s="19" t="s">
        <v>2434</v>
      </c>
      <c r="D2284" s="19" t="s">
        <v>90</v>
      </c>
      <c r="E2284" s="6" t="s">
        <v>3982</v>
      </c>
      <c r="F2284" s="10">
        <v>2023</v>
      </c>
      <c r="G2284" s="10" t="s">
        <v>91</v>
      </c>
      <c r="H2284" s="10" t="s">
        <v>5729</v>
      </c>
      <c r="I2284" s="10" t="s">
        <v>90</v>
      </c>
      <c r="J2284" s="10" t="s">
        <v>2</v>
      </c>
      <c r="K2284" s="10" t="s">
        <v>81</v>
      </c>
      <c r="L2284" s="10" t="s">
        <v>92</v>
      </c>
      <c r="M2284" t="s">
        <v>90</v>
      </c>
      <c r="N2284" s="10" t="s">
        <v>73</v>
      </c>
    </row>
    <row r="2285" spans="1:14" x14ac:dyDescent="0.25">
      <c r="A2285" s="6" t="s">
        <v>5730</v>
      </c>
      <c r="B2285" s="10" t="s">
        <v>25</v>
      </c>
      <c r="C2285" s="19" t="s">
        <v>2434</v>
      </c>
      <c r="D2285" s="19" t="s">
        <v>2013</v>
      </c>
      <c r="E2285" s="6" t="s">
        <v>3982</v>
      </c>
      <c r="F2285" s="10">
        <v>2023</v>
      </c>
      <c r="G2285" s="10" t="s">
        <v>91</v>
      </c>
      <c r="H2285" s="10" t="s">
        <v>5729</v>
      </c>
      <c r="I2285" s="10" t="s">
        <v>5731</v>
      </c>
      <c r="J2285" s="10" t="s">
        <v>2</v>
      </c>
      <c r="K2285" s="10" t="s">
        <v>81</v>
      </c>
      <c r="L2285" s="10" t="s">
        <v>92</v>
      </c>
      <c r="M2285" t="s">
        <v>50</v>
      </c>
      <c r="N2285" s="10" t="s">
        <v>73</v>
      </c>
    </row>
    <row r="2286" spans="1:14" x14ac:dyDescent="0.25">
      <c r="A2286" s="6" t="s">
        <v>5732</v>
      </c>
      <c r="B2286" s="10" t="s">
        <v>25</v>
      </c>
      <c r="C2286" s="19" t="s">
        <v>2434</v>
      </c>
      <c r="D2286" s="19" t="s">
        <v>2013</v>
      </c>
      <c r="E2286" s="6" t="s">
        <v>3982</v>
      </c>
      <c r="F2286" s="10">
        <v>2023</v>
      </c>
      <c r="G2286" s="10" t="s">
        <v>91</v>
      </c>
      <c r="H2286" s="10" t="s">
        <v>5733</v>
      </c>
      <c r="I2286" s="10" t="s">
        <v>5734</v>
      </c>
      <c r="J2286" s="10" t="s">
        <v>2</v>
      </c>
      <c r="K2286" s="10" t="s">
        <v>81</v>
      </c>
      <c r="L2286" s="10" t="s">
        <v>92</v>
      </c>
      <c r="M2286" t="s">
        <v>50</v>
      </c>
      <c r="N2286" s="10" t="s">
        <v>73</v>
      </c>
    </row>
    <row r="2287" spans="1:14" x14ac:dyDescent="0.25">
      <c r="A2287" s="6" t="s">
        <v>5735</v>
      </c>
      <c r="B2287" s="10" t="s">
        <v>25</v>
      </c>
      <c r="C2287" s="19" t="s">
        <v>2434</v>
      </c>
      <c r="D2287" s="19" t="s">
        <v>90</v>
      </c>
      <c r="E2287" s="6" t="s">
        <v>3982</v>
      </c>
      <c r="F2287" s="10">
        <v>2023</v>
      </c>
      <c r="G2287" s="10" t="s">
        <v>91</v>
      </c>
      <c r="H2287" s="10" t="s">
        <v>5733</v>
      </c>
      <c r="I2287" s="10" t="s">
        <v>90</v>
      </c>
      <c r="J2287" s="10" t="s">
        <v>2</v>
      </c>
      <c r="K2287" s="10" t="s">
        <v>81</v>
      </c>
      <c r="L2287" s="10" t="s">
        <v>92</v>
      </c>
      <c r="M2287" t="s">
        <v>90</v>
      </c>
      <c r="N2287" s="10" t="s">
        <v>73</v>
      </c>
    </row>
    <row r="2288" spans="1:14" x14ac:dyDescent="0.25">
      <c r="A2288" s="6" t="s">
        <v>5736</v>
      </c>
      <c r="B2288" s="10" t="s">
        <v>25</v>
      </c>
      <c r="C2288" s="19" t="s">
        <v>2434</v>
      </c>
      <c r="D2288" s="19" t="s">
        <v>90</v>
      </c>
      <c r="E2288" s="6" t="s">
        <v>3982</v>
      </c>
      <c r="F2288" s="10">
        <v>2023</v>
      </c>
      <c r="G2288" s="10" t="s">
        <v>91</v>
      </c>
      <c r="H2288" s="10" t="s">
        <v>5737</v>
      </c>
      <c r="I2288" s="10" t="s">
        <v>90</v>
      </c>
      <c r="J2288" s="10" t="s">
        <v>2</v>
      </c>
      <c r="K2288" s="10" t="s">
        <v>81</v>
      </c>
      <c r="L2288" s="10" t="s">
        <v>92</v>
      </c>
      <c r="M2288" t="s">
        <v>90</v>
      </c>
      <c r="N2288" s="10" t="s">
        <v>73</v>
      </c>
    </row>
    <row r="2289" spans="1:14" x14ac:dyDescent="0.25">
      <c r="A2289" s="6" t="s">
        <v>5738</v>
      </c>
      <c r="B2289" s="10" t="s">
        <v>25</v>
      </c>
      <c r="C2289" s="19" t="s">
        <v>2434</v>
      </c>
      <c r="D2289" s="19" t="s">
        <v>2013</v>
      </c>
      <c r="E2289" s="6" t="s">
        <v>3982</v>
      </c>
      <c r="F2289" s="10">
        <v>2023</v>
      </c>
      <c r="G2289" s="10" t="s">
        <v>91</v>
      </c>
      <c r="H2289" s="10" t="s">
        <v>5737</v>
      </c>
      <c r="I2289" s="10" t="s">
        <v>5739</v>
      </c>
      <c r="J2289" s="10" t="s">
        <v>2</v>
      </c>
      <c r="K2289" s="10" t="s">
        <v>81</v>
      </c>
      <c r="L2289" s="10" t="s">
        <v>92</v>
      </c>
      <c r="M2289" t="s">
        <v>50</v>
      </c>
      <c r="N2289" s="10" t="s">
        <v>73</v>
      </c>
    </row>
    <row r="2290" spans="1:14" x14ac:dyDescent="0.25">
      <c r="A2290" s="6" t="s">
        <v>5740</v>
      </c>
      <c r="B2290" s="10" t="s">
        <v>25</v>
      </c>
      <c r="C2290" s="19" t="s">
        <v>2434</v>
      </c>
      <c r="D2290" s="19" t="s">
        <v>90</v>
      </c>
      <c r="E2290" s="6" t="s">
        <v>3982</v>
      </c>
      <c r="F2290" s="10">
        <v>2023</v>
      </c>
      <c r="G2290" s="10" t="s">
        <v>91</v>
      </c>
      <c r="H2290" s="10" t="s">
        <v>5741</v>
      </c>
      <c r="I2290" s="10" t="s">
        <v>90</v>
      </c>
      <c r="J2290" s="10" t="s">
        <v>2</v>
      </c>
      <c r="K2290" s="10" t="s">
        <v>81</v>
      </c>
      <c r="L2290" s="10" t="s">
        <v>92</v>
      </c>
      <c r="M2290" t="s">
        <v>90</v>
      </c>
      <c r="N2290" s="10" t="s">
        <v>73</v>
      </c>
    </row>
    <row r="2291" spans="1:14" x14ac:dyDescent="0.25">
      <c r="A2291" s="6" t="s">
        <v>5742</v>
      </c>
      <c r="B2291" s="10" t="s">
        <v>25</v>
      </c>
      <c r="C2291" s="19" t="s">
        <v>2434</v>
      </c>
      <c r="D2291" s="19" t="s">
        <v>3407</v>
      </c>
      <c r="E2291" s="6" t="s">
        <v>3982</v>
      </c>
      <c r="F2291" s="10">
        <v>2023</v>
      </c>
      <c r="G2291" s="10" t="s">
        <v>91</v>
      </c>
      <c r="H2291" s="10" t="s">
        <v>5741</v>
      </c>
      <c r="I2291" s="10" t="s">
        <v>5739</v>
      </c>
      <c r="J2291" s="10" t="s">
        <v>2</v>
      </c>
      <c r="K2291" s="10" t="s">
        <v>81</v>
      </c>
      <c r="L2291" s="10" t="s">
        <v>92</v>
      </c>
      <c r="M2291" t="s">
        <v>52</v>
      </c>
      <c r="N2291" s="10" t="s">
        <v>73</v>
      </c>
    </row>
    <row r="2292" spans="1:14" x14ac:dyDescent="0.25">
      <c r="A2292" s="6" t="s">
        <v>5743</v>
      </c>
      <c r="B2292" s="10" t="s">
        <v>25</v>
      </c>
      <c r="C2292" s="19" t="s">
        <v>2434</v>
      </c>
      <c r="D2292" s="19" t="s">
        <v>3075</v>
      </c>
      <c r="E2292" s="6" t="s">
        <v>3982</v>
      </c>
      <c r="F2292" s="10">
        <v>2023</v>
      </c>
      <c r="G2292" s="10" t="s">
        <v>1905</v>
      </c>
      <c r="H2292" s="10" t="s">
        <v>5741</v>
      </c>
      <c r="I2292" s="10" t="s">
        <v>5744</v>
      </c>
      <c r="J2292" s="10" t="s">
        <v>2</v>
      </c>
      <c r="K2292" s="10" t="s">
        <v>81</v>
      </c>
      <c r="L2292" s="10" t="s">
        <v>17</v>
      </c>
      <c r="M2292" t="s">
        <v>89</v>
      </c>
      <c r="N2292" s="10" t="s">
        <v>73</v>
      </c>
    </row>
    <row r="2293" spans="1:14" x14ac:dyDescent="0.25">
      <c r="A2293" s="6" t="s">
        <v>5745</v>
      </c>
      <c r="B2293" s="10" t="s">
        <v>25</v>
      </c>
      <c r="C2293" s="19" t="s">
        <v>2434</v>
      </c>
      <c r="D2293" s="19" t="s">
        <v>90</v>
      </c>
      <c r="E2293" s="6" t="s">
        <v>3982</v>
      </c>
      <c r="F2293" s="10">
        <v>2023</v>
      </c>
      <c r="G2293" s="10" t="s">
        <v>91</v>
      </c>
      <c r="H2293" s="10" t="s">
        <v>5746</v>
      </c>
      <c r="I2293" s="10" t="s">
        <v>90</v>
      </c>
      <c r="J2293" s="10" t="s">
        <v>2</v>
      </c>
      <c r="K2293" s="10" t="s">
        <v>81</v>
      </c>
      <c r="L2293" s="10" t="s">
        <v>92</v>
      </c>
      <c r="M2293" t="s">
        <v>90</v>
      </c>
      <c r="N2293" s="10" t="s">
        <v>73</v>
      </c>
    </row>
    <row r="2294" spans="1:14" x14ac:dyDescent="0.25">
      <c r="A2294" s="6" t="s">
        <v>5747</v>
      </c>
      <c r="B2294" s="10" t="s">
        <v>25</v>
      </c>
      <c r="C2294" s="19" t="s">
        <v>2434</v>
      </c>
      <c r="D2294" s="19" t="s">
        <v>3407</v>
      </c>
      <c r="E2294" s="6" t="s">
        <v>3982</v>
      </c>
      <c r="F2294" s="10">
        <v>2023</v>
      </c>
      <c r="G2294" s="10" t="s">
        <v>91</v>
      </c>
      <c r="H2294" s="10" t="s">
        <v>5746</v>
      </c>
      <c r="I2294" s="10" t="s">
        <v>5739</v>
      </c>
      <c r="J2294" s="10" t="s">
        <v>2</v>
      </c>
      <c r="K2294" s="10" t="s">
        <v>81</v>
      </c>
      <c r="L2294" s="10" t="s">
        <v>92</v>
      </c>
      <c r="M2294" t="s">
        <v>52</v>
      </c>
      <c r="N2294" s="10" t="s">
        <v>73</v>
      </c>
    </row>
    <row r="2295" spans="1:14" x14ac:dyDescent="0.25">
      <c r="A2295" s="6" t="s">
        <v>5748</v>
      </c>
      <c r="B2295" s="10" t="s">
        <v>6</v>
      </c>
      <c r="C2295" s="19" t="s">
        <v>2434</v>
      </c>
      <c r="D2295" s="19" t="s">
        <v>2013</v>
      </c>
      <c r="E2295" s="6" t="s">
        <v>3982</v>
      </c>
      <c r="F2295" s="10">
        <v>2023</v>
      </c>
      <c r="G2295" s="10" t="s">
        <v>2783</v>
      </c>
      <c r="H2295" s="10" t="s">
        <v>5749</v>
      </c>
      <c r="I2295" s="10" t="s">
        <v>5750</v>
      </c>
      <c r="J2295" s="10" t="s">
        <v>2</v>
      </c>
      <c r="K2295" s="10" t="s">
        <v>142</v>
      </c>
      <c r="L2295" s="10" t="s">
        <v>18</v>
      </c>
      <c r="M2295" t="s">
        <v>50</v>
      </c>
      <c r="N2295" s="10" t="s">
        <v>73</v>
      </c>
    </row>
    <row r="2296" spans="1:14" x14ac:dyDescent="0.25">
      <c r="A2296" s="6" t="s">
        <v>5751</v>
      </c>
      <c r="B2296" s="10" t="s">
        <v>6</v>
      </c>
      <c r="C2296" s="19" t="s">
        <v>2434</v>
      </c>
      <c r="D2296" s="19" t="s">
        <v>2013</v>
      </c>
      <c r="E2296" s="6" t="s">
        <v>3982</v>
      </c>
      <c r="F2296" s="10">
        <v>2023</v>
      </c>
      <c r="G2296" s="10" t="s">
        <v>2783</v>
      </c>
      <c r="H2296" s="10" t="s">
        <v>5752</v>
      </c>
      <c r="I2296" s="10" t="s">
        <v>5750</v>
      </c>
      <c r="J2296" s="10" t="s">
        <v>2</v>
      </c>
      <c r="K2296" s="10" t="s">
        <v>142</v>
      </c>
      <c r="L2296" s="10" t="s">
        <v>18</v>
      </c>
      <c r="M2296" t="s">
        <v>50</v>
      </c>
      <c r="N2296" s="10" t="s">
        <v>73</v>
      </c>
    </row>
    <row r="2297" spans="1:14" x14ac:dyDescent="0.25">
      <c r="A2297" s="6" t="s">
        <v>5753</v>
      </c>
      <c r="B2297" s="10" t="s">
        <v>25</v>
      </c>
      <c r="C2297" s="19" t="s">
        <v>2330</v>
      </c>
      <c r="D2297" s="19" t="s">
        <v>3407</v>
      </c>
      <c r="E2297" s="6" t="s">
        <v>3982</v>
      </c>
      <c r="F2297" s="10">
        <v>2023</v>
      </c>
      <c r="G2297" s="10" t="s">
        <v>91</v>
      </c>
      <c r="H2297" s="10" t="s">
        <v>5754</v>
      </c>
      <c r="I2297" s="10" t="s">
        <v>5739</v>
      </c>
      <c r="J2297" s="10" t="s">
        <v>2</v>
      </c>
      <c r="K2297" s="10" t="s">
        <v>81</v>
      </c>
      <c r="L2297" s="10" t="s">
        <v>92</v>
      </c>
      <c r="M2297" t="s">
        <v>48</v>
      </c>
      <c r="N2297" s="10" t="s">
        <v>73</v>
      </c>
    </row>
    <row r="2298" spans="1:14" x14ac:dyDescent="0.25">
      <c r="A2298" s="6" t="s">
        <v>5755</v>
      </c>
      <c r="B2298" s="10" t="s">
        <v>25</v>
      </c>
      <c r="C2298" s="19" t="s">
        <v>2330</v>
      </c>
      <c r="D2298" s="19" t="s">
        <v>90</v>
      </c>
      <c r="E2298" s="6" t="s">
        <v>3982</v>
      </c>
      <c r="F2298" s="10">
        <v>2023</v>
      </c>
      <c r="G2298" s="10" t="s">
        <v>91</v>
      </c>
      <c r="H2298" s="10" t="s">
        <v>5756</v>
      </c>
      <c r="I2298" s="10" t="s">
        <v>90</v>
      </c>
      <c r="J2298" s="10" t="s">
        <v>2</v>
      </c>
      <c r="K2298" s="10" t="s">
        <v>81</v>
      </c>
      <c r="L2298" s="10" t="s">
        <v>92</v>
      </c>
      <c r="M2298" t="s">
        <v>90</v>
      </c>
      <c r="N2298" s="10" t="s">
        <v>73</v>
      </c>
    </row>
    <row r="2299" spans="1:14" x14ac:dyDescent="0.25">
      <c r="A2299" s="6" t="s">
        <v>5757</v>
      </c>
      <c r="B2299" s="10" t="s">
        <v>25</v>
      </c>
      <c r="C2299" s="19" t="s">
        <v>2330</v>
      </c>
      <c r="D2299" s="19" t="s">
        <v>3407</v>
      </c>
      <c r="E2299" s="6" t="s">
        <v>3982</v>
      </c>
      <c r="F2299" s="10">
        <v>2023</v>
      </c>
      <c r="G2299" s="10" t="s">
        <v>91</v>
      </c>
      <c r="H2299" s="10" t="s">
        <v>5756</v>
      </c>
      <c r="I2299" s="10" t="s">
        <v>5739</v>
      </c>
      <c r="J2299" s="10" t="s">
        <v>2</v>
      </c>
      <c r="K2299" s="10" t="s">
        <v>81</v>
      </c>
      <c r="L2299" s="10" t="s">
        <v>92</v>
      </c>
      <c r="M2299" t="s">
        <v>48</v>
      </c>
      <c r="N2299" s="10" t="s">
        <v>73</v>
      </c>
    </row>
    <row r="2300" spans="1:14" x14ac:dyDescent="0.25">
      <c r="A2300" s="6" t="s">
        <v>5758</v>
      </c>
      <c r="B2300" s="10" t="s">
        <v>25</v>
      </c>
      <c r="C2300" s="19" t="s">
        <v>2330</v>
      </c>
      <c r="D2300" s="19" t="s">
        <v>3565</v>
      </c>
      <c r="E2300" s="6" t="s">
        <v>3982</v>
      </c>
      <c r="F2300" s="10">
        <v>2023</v>
      </c>
      <c r="G2300" s="10" t="s">
        <v>109</v>
      </c>
      <c r="H2300" s="10" t="s">
        <v>5759</v>
      </c>
      <c r="I2300" s="10" t="s">
        <v>274</v>
      </c>
      <c r="J2300" s="10" t="s">
        <v>2</v>
      </c>
      <c r="K2300" s="10" t="s">
        <v>142</v>
      </c>
      <c r="L2300" s="10" t="s">
        <v>18</v>
      </c>
      <c r="M2300" t="s">
        <v>141</v>
      </c>
      <c r="N2300" s="10" t="s">
        <v>46</v>
      </c>
    </row>
    <row r="2301" spans="1:14" x14ac:dyDescent="0.25">
      <c r="A2301" s="6" t="s">
        <v>5760</v>
      </c>
      <c r="B2301" s="10" t="s">
        <v>6</v>
      </c>
      <c r="C2301" s="19" t="s">
        <v>2330</v>
      </c>
      <c r="D2301" s="19" t="s">
        <v>3407</v>
      </c>
      <c r="E2301" s="6" t="s">
        <v>3982</v>
      </c>
      <c r="F2301" s="10">
        <v>2023</v>
      </c>
      <c r="G2301" s="10" t="s">
        <v>210</v>
      </c>
      <c r="H2301" s="10" t="s">
        <v>5761</v>
      </c>
      <c r="I2301" s="10" t="s">
        <v>5762</v>
      </c>
      <c r="J2301" s="10" t="s">
        <v>2</v>
      </c>
      <c r="K2301" s="10" t="s">
        <v>69</v>
      </c>
      <c r="L2301" s="10" t="s">
        <v>18</v>
      </c>
      <c r="M2301" t="s">
        <v>48</v>
      </c>
      <c r="N2301" s="10" t="s">
        <v>73</v>
      </c>
    </row>
    <row r="2302" spans="1:14" x14ac:dyDescent="0.25">
      <c r="A2302" s="6" t="s">
        <v>5763</v>
      </c>
      <c r="B2302" s="10" t="s">
        <v>4</v>
      </c>
      <c r="C2302" s="19" t="s">
        <v>2330</v>
      </c>
      <c r="D2302" s="19" t="s">
        <v>3034</v>
      </c>
      <c r="E2302" s="6" t="s">
        <v>3982</v>
      </c>
      <c r="F2302" s="10">
        <v>2023</v>
      </c>
      <c r="G2302" s="10" t="s">
        <v>40</v>
      </c>
      <c r="H2302" s="10" t="s">
        <v>5764</v>
      </c>
      <c r="I2302" s="10" t="s">
        <v>5765</v>
      </c>
      <c r="J2302" s="10" t="s">
        <v>2</v>
      </c>
      <c r="K2302" s="10" t="s">
        <v>177</v>
      </c>
      <c r="L2302" s="10" t="s">
        <v>18</v>
      </c>
      <c r="M2302" t="s">
        <v>58</v>
      </c>
      <c r="N2302" s="10" t="s">
        <v>46</v>
      </c>
    </row>
    <row r="2303" spans="1:14" x14ac:dyDescent="0.25">
      <c r="A2303" s="6" t="s">
        <v>5766</v>
      </c>
      <c r="B2303" s="10" t="s">
        <v>4</v>
      </c>
      <c r="C2303" s="19" t="s">
        <v>2330</v>
      </c>
      <c r="D2303" s="19" t="s">
        <v>90</v>
      </c>
      <c r="E2303" s="6" t="s">
        <v>3982</v>
      </c>
      <c r="F2303" s="10">
        <v>2023</v>
      </c>
      <c r="G2303" s="10" t="s">
        <v>75</v>
      </c>
      <c r="H2303" s="10" t="s">
        <v>5767</v>
      </c>
      <c r="I2303" s="10" t="s">
        <v>90</v>
      </c>
      <c r="J2303" s="10" t="s">
        <v>2</v>
      </c>
      <c r="K2303" s="10" t="s">
        <v>69</v>
      </c>
      <c r="L2303" s="10" t="s">
        <v>92</v>
      </c>
      <c r="M2303" t="s">
        <v>90</v>
      </c>
      <c r="N2303" s="10" t="s">
        <v>46</v>
      </c>
    </row>
    <row r="2304" spans="1:14" x14ac:dyDescent="0.25">
      <c r="A2304" s="6" t="s">
        <v>5768</v>
      </c>
      <c r="B2304" s="10" t="s">
        <v>25</v>
      </c>
      <c r="C2304" s="19" t="s">
        <v>2330</v>
      </c>
      <c r="D2304" s="19" t="s">
        <v>3565</v>
      </c>
      <c r="E2304" s="6" t="s">
        <v>3982</v>
      </c>
      <c r="F2304" s="10">
        <v>2023</v>
      </c>
      <c r="G2304" s="10" t="s">
        <v>109</v>
      </c>
      <c r="H2304" s="10" t="s">
        <v>5769</v>
      </c>
      <c r="I2304" s="10" t="s">
        <v>274</v>
      </c>
      <c r="J2304" s="10" t="s">
        <v>2</v>
      </c>
      <c r="K2304" s="10" t="s">
        <v>142</v>
      </c>
      <c r="L2304" s="10" t="s">
        <v>18</v>
      </c>
      <c r="M2304" t="s">
        <v>141</v>
      </c>
      <c r="N2304" s="10" t="s">
        <v>46</v>
      </c>
    </row>
    <row r="2305" spans="1:14" x14ac:dyDescent="0.25">
      <c r="A2305" s="6" t="s">
        <v>5770</v>
      </c>
      <c r="B2305" s="10" t="s">
        <v>25</v>
      </c>
      <c r="C2305" s="19" t="s">
        <v>2330</v>
      </c>
      <c r="D2305" s="19" t="s">
        <v>3565</v>
      </c>
      <c r="E2305" s="6" t="s">
        <v>3982</v>
      </c>
      <c r="F2305" s="10">
        <v>2023</v>
      </c>
      <c r="G2305" s="10" t="s">
        <v>109</v>
      </c>
      <c r="H2305" s="10" t="s">
        <v>5771</v>
      </c>
      <c r="I2305" s="10" t="s">
        <v>274</v>
      </c>
      <c r="J2305" s="10" t="s">
        <v>2</v>
      </c>
      <c r="K2305" s="10" t="s">
        <v>142</v>
      </c>
      <c r="L2305" s="10" t="s">
        <v>18</v>
      </c>
      <c r="M2305" t="s">
        <v>141</v>
      </c>
      <c r="N2305" s="10" t="s">
        <v>46</v>
      </c>
    </row>
    <row r="2306" spans="1:14" x14ac:dyDescent="0.25">
      <c r="A2306" s="6" t="s">
        <v>5772</v>
      </c>
      <c r="B2306" s="10" t="s">
        <v>4</v>
      </c>
      <c r="C2306" s="19" t="s">
        <v>2330</v>
      </c>
      <c r="D2306" s="19" t="s">
        <v>90</v>
      </c>
      <c r="E2306" s="6" t="s">
        <v>3982</v>
      </c>
      <c r="F2306" s="10">
        <v>2023</v>
      </c>
      <c r="G2306" s="10" t="s">
        <v>75</v>
      </c>
      <c r="H2306" s="10" t="s">
        <v>5773</v>
      </c>
      <c r="I2306" s="10" t="s">
        <v>90</v>
      </c>
      <c r="J2306" s="10" t="s">
        <v>2</v>
      </c>
      <c r="K2306" s="10" t="s">
        <v>163</v>
      </c>
      <c r="L2306" s="10" t="s">
        <v>92</v>
      </c>
      <c r="M2306" t="s">
        <v>90</v>
      </c>
      <c r="N2306" s="10" t="s">
        <v>46</v>
      </c>
    </row>
    <row r="2307" spans="1:14" x14ac:dyDescent="0.25">
      <c r="A2307" s="6" t="s">
        <v>5774</v>
      </c>
      <c r="B2307" s="10" t="s">
        <v>4</v>
      </c>
      <c r="C2307" s="19" t="s">
        <v>2330</v>
      </c>
      <c r="D2307" s="19" t="s">
        <v>90</v>
      </c>
      <c r="E2307" s="6" t="s">
        <v>3982</v>
      </c>
      <c r="F2307" s="10">
        <v>2023</v>
      </c>
      <c r="G2307" s="10" t="s">
        <v>75</v>
      </c>
      <c r="H2307" s="10" t="s">
        <v>5775</v>
      </c>
      <c r="I2307" s="10" t="s">
        <v>90</v>
      </c>
      <c r="J2307" s="10" t="s">
        <v>22</v>
      </c>
      <c r="K2307" s="10" t="s">
        <v>80</v>
      </c>
      <c r="L2307" s="10" t="s">
        <v>92</v>
      </c>
      <c r="M2307" t="s">
        <v>90</v>
      </c>
      <c r="N2307" s="10" t="s">
        <v>46</v>
      </c>
    </row>
    <row r="2308" spans="1:14" x14ac:dyDescent="0.25">
      <c r="A2308" s="6" t="s">
        <v>5776</v>
      </c>
      <c r="B2308" s="10" t="s">
        <v>4</v>
      </c>
      <c r="C2308" s="19" t="s">
        <v>2330</v>
      </c>
      <c r="D2308" s="19" t="s">
        <v>90</v>
      </c>
      <c r="E2308" s="6" t="s">
        <v>3982</v>
      </c>
      <c r="F2308" s="10">
        <v>2023</v>
      </c>
      <c r="G2308" s="10" t="s">
        <v>75</v>
      </c>
      <c r="H2308" s="10" t="s">
        <v>5777</v>
      </c>
      <c r="I2308" s="10" t="s">
        <v>90</v>
      </c>
      <c r="J2308" s="10" t="s">
        <v>2</v>
      </c>
      <c r="K2308" s="10" t="s">
        <v>69</v>
      </c>
      <c r="L2308" s="10" t="s">
        <v>92</v>
      </c>
      <c r="M2308" t="s">
        <v>90</v>
      </c>
      <c r="N2308" s="10" t="s">
        <v>46</v>
      </c>
    </row>
    <row r="2309" spans="1:14" x14ac:dyDescent="0.25">
      <c r="A2309" s="6" t="s">
        <v>5778</v>
      </c>
      <c r="B2309" s="10" t="s">
        <v>4</v>
      </c>
      <c r="C2309" s="19" t="s">
        <v>2330</v>
      </c>
      <c r="D2309" s="19" t="s">
        <v>90</v>
      </c>
      <c r="E2309" s="6" t="s">
        <v>3982</v>
      </c>
      <c r="F2309" s="10">
        <v>2023</v>
      </c>
      <c r="G2309" s="10" t="s">
        <v>75</v>
      </c>
      <c r="H2309" s="10" t="s">
        <v>5779</v>
      </c>
      <c r="I2309" s="10" t="s">
        <v>90</v>
      </c>
      <c r="J2309" s="10" t="s">
        <v>2</v>
      </c>
      <c r="K2309" s="10" t="s">
        <v>80</v>
      </c>
      <c r="L2309" s="10" t="s">
        <v>92</v>
      </c>
      <c r="M2309" t="s">
        <v>90</v>
      </c>
      <c r="N2309" s="10" t="s">
        <v>46</v>
      </c>
    </row>
    <row r="2310" spans="1:14" x14ac:dyDescent="0.25">
      <c r="A2310" s="6" t="s">
        <v>5780</v>
      </c>
      <c r="B2310" s="10" t="s">
        <v>25</v>
      </c>
      <c r="C2310" s="19" t="s">
        <v>2330</v>
      </c>
      <c r="D2310" s="19" t="s">
        <v>90</v>
      </c>
      <c r="E2310" s="6" t="s">
        <v>3982</v>
      </c>
      <c r="F2310" s="10">
        <v>2023</v>
      </c>
      <c r="G2310" s="10" t="s">
        <v>91</v>
      </c>
      <c r="H2310" s="10" t="s">
        <v>5781</v>
      </c>
      <c r="I2310" s="10" t="s">
        <v>90</v>
      </c>
      <c r="J2310" s="10" t="s">
        <v>2</v>
      </c>
      <c r="K2310" s="10" t="s">
        <v>81</v>
      </c>
      <c r="L2310" s="10" t="s">
        <v>92</v>
      </c>
      <c r="M2310" t="s">
        <v>90</v>
      </c>
      <c r="N2310" s="10" t="s">
        <v>73</v>
      </c>
    </row>
    <row r="2311" spans="1:14" x14ac:dyDescent="0.25">
      <c r="A2311" s="6" t="s">
        <v>5782</v>
      </c>
      <c r="B2311" s="10" t="s">
        <v>25</v>
      </c>
      <c r="C2311" s="19" t="s">
        <v>2330</v>
      </c>
      <c r="D2311" s="19" t="s">
        <v>2330</v>
      </c>
      <c r="E2311" s="6" t="s">
        <v>3982</v>
      </c>
      <c r="F2311" s="10">
        <v>2023</v>
      </c>
      <c r="G2311" s="10" t="s">
        <v>91</v>
      </c>
      <c r="H2311" s="10" t="s">
        <v>5781</v>
      </c>
      <c r="I2311" s="10" t="s">
        <v>5739</v>
      </c>
      <c r="J2311" s="10" t="s">
        <v>2</v>
      </c>
      <c r="K2311" s="10" t="s">
        <v>81</v>
      </c>
      <c r="L2311" s="10" t="s">
        <v>92</v>
      </c>
      <c r="M2311" t="s">
        <v>49</v>
      </c>
      <c r="N2311" s="10" t="s">
        <v>73</v>
      </c>
    </row>
    <row r="2312" spans="1:14" x14ac:dyDescent="0.25">
      <c r="A2312" s="6" t="s">
        <v>5783</v>
      </c>
      <c r="B2312" s="10" t="s">
        <v>25</v>
      </c>
      <c r="C2312" s="19" t="s">
        <v>2330</v>
      </c>
      <c r="D2312" s="19" t="s">
        <v>2961</v>
      </c>
      <c r="E2312" s="6" t="s">
        <v>3982</v>
      </c>
      <c r="F2312" s="10">
        <v>2023</v>
      </c>
      <c r="G2312" s="10" t="s">
        <v>71</v>
      </c>
      <c r="H2312" s="10" t="s">
        <v>5781</v>
      </c>
      <c r="I2312" s="10" t="s">
        <v>5784</v>
      </c>
      <c r="J2312" s="10" t="s">
        <v>2</v>
      </c>
      <c r="K2312" s="10" t="s">
        <v>81</v>
      </c>
      <c r="L2312" s="10" t="s">
        <v>18</v>
      </c>
      <c r="M2312" t="s">
        <v>50</v>
      </c>
      <c r="N2312" s="10" t="s">
        <v>73</v>
      </c>
    </row>
    <row r="2313" spans="1:14" x14ac:dyDescent="0.25">
      <c r="A2313" s="6" t="s">
        <v>5785</v>
      </c>
      <c r="B2313" s="10" t="s">
        <v>25</v>
      </c>
      <c r="C2313" s="19" t="s">
        <v>2330</v>
      </c>
      <c r="D2313" s="19" t="s">
        <v>3084</v>
      </c>
      <c r="E2313" s="6" t="s">
        <v>3982</v>
      </c>
      <c r="F2313" s="10">
        <v>2023</v>
      </c>
      <c r="G2313" s="10" t="s">
        <v>94</v>
      </c>
      <c r="H2313" s="10" t="s">
        <v>5781</v>
      </c>
      <c r="I2313" s="10" t="s">
        <v>5786</v>
      </c>
      <c r="J2313" s="10" t="s">
        <v>2</v>
      </c>
      <c r="K2313" s="10" t="s">
        <v>81</v>
      </c>
      <c r="L2313" s="10" t="s">
        <v>18</v>
      </c>
      <c r="M2313" t="s">
        <v>55</v>
      </c>
      <c r="N2313" s="10" t="s">
        <v>73</v>
      </c>
    </row>
    <row r="2314" spans="1:14" x14ac:dyDescent="0.25">
      <c r="A2314" s="6" t="s">
        <v>5787</v>
      </c>
      <c r="B2314" s="10" t="s">
        <v>25</v>
      </c>
      <c r="C2314" s="19" t="s">
        <v>2330</v>
      </c>
      <c r="D2314" s="19" t="s">
        <v>3565</v>
      </c>
      <c r="E2314" s="6" t="s">
        <v>3982</v>
      </c>
      <c r="F2314" s="10">
        <v>2023</v>
      </c>
      <c r="G2314" s="10" t="s">
        <v>109</v>
      </c>
      <c r="H2314" s="10" t="s">
        <v>5788</v>
      </c>
      <c r="I2314" s="10" t="s">
        <v>274</v>
      </c>
      <c r="J2314" s="10" t="s">
        <v>2</v>
      </c>
      <c r="K2314" s="10" t="s">
        <v>142</v>
      </c>
      <c r="L2314" s="10" t="s">
        <v>18</v>
      </c>
      <c r="M2314" t="s">
        <v>141</v>
      </c>
      <c r="N2314" s="10" t="s">
        <v>46</v>
      </c>
    </row>
    <row r="2315" spans="1:14" x14ac:dyDescent="0.25">
      <c r="A2315" s="6" t="s">
        <v>5789</v>
      </c>
      <c r="B2315" s="10" t="s">
        <v>25</v>
      </c>
      <c r="C2315" s="19" t="s">
        <v>2330</v>
      </c>
      <c r="D2315" s="19" t="s">
        <v>3565</v>
      </c>
      <c r="E2315" s="6" t="s">
        <v>3982</v>
      </c>
      <c r="F2315" s="10">
        <v>2023</v>
      </c>
      <c r="G2315" s="10" t="s">
        <v>109</v>
      </c>
      <c r="H2315" s="10" t="s">
        <v>5790</v>
      </c>
      <c r="I2315" s="10" t="s">
        <v>274</v>
      </c>
      <c r="J2315" s="10" t="s">
        <v>2</v>
      </c>
      <c r="K2315" s="10" t="s">
        <v>142</v>
      </c>
      <c r="L2315" s="10" t="s">
        <v>18</v>
      </c>
      <c r="M2315" t="s">
        <v>141</v>
      </c>
      <c r="N2315" s="10" t="s">
        <v>46</v>
      </c>
    </row>
    <row r="2316" spans="1:14" x14ac:dyDescent="0.25">
      <c r="A2316" s="6" t="s">
        <v>5791</v>
      </c>
      <c r="B2316" s="10" t="s">
        <v>6</v>
      </c>
      <c r="C2316" s="19" t="s">
        <v>2330</v>
      </c>
      <c r="D2316" s="19" t="s">
        <v>1942</v>
      </c>
      <c r="E2316" s="6" t="s">
        <v>3982</v>
      </c>
      <c r="F2316" s="10">
        <v>2023</v>
      </c>
      <c r="G2316" s="10" t="s">
        <v>87</v>
      </c>
      <c r="H2316" s="10" t="s">
        <v>5792</v>
      </c>
      <c r="I2316" s="10" t="s">
        <v>5793</v>
      </c>
      <c r="J2316" s="10" t="s">
        <v>1</v>
      </c>
      <c r="K2316" s="10" t="s">
        <v>177</v>
      </c>
      <c r="L2316" s="10" t="s">
        <v>18</v>
      </c>
      <c r="M2316" t="s">
        <v>121</v>
      </c>
      <c r="N2316" s="10" t="s">
        <v>73</v>
      </c>
    </row>
    <row r="2317" spans="1:14" x14ac:dyDescent="0.25">
      <c r="A2317" s="6" t="s">
        <v>5794</v>
      </c>
      <c r="B2317" s="10" t="s">
        <v>6</v>
      </c>
      <c r="C2317" s="19" t="s">
        <v>2330</v>
      </c>
      <c r="D2317" s="19" t="s">
        <v>3407</v>
      </c>
      <c r="E2317" s="6" t="s">
        <v>3982</v>
      </c>
      <c r="F2317" s="10">
        <v>2023</v>
      </c>
      <c r="G2317" s="10" t="s">
        <v>5795</v>
      </c>
      <c r="H2317" s="10" t="s">
        <v>5796</v>
      </c>
      <c r="I2317" s="10" t="s">
        <v>5797</v>
      </c>
      <c r="J2317" s="10" t="s">
        <v>2</v>
      </c>
      <c r="K2317" s="10" t="s">
        <v>69</v>
      </c>
      <c r="L2317" s="10" t="s">
        <v>18</v>
      </c>
      <c r="M2317" t="s">
        <v>48</v>
      </c>
      <c r="N2317" s="10" t="s">
        <v>73</v>
      </c>
    </row>
    <row r="2318" spans="1:14" x14ac:dyDescent="0.25">
      <c r="A2318" s="6" t="s">
        <v>5798</v>
      </c>
      <c r="B2318" s="10" t="s">
        <v>4</v>
      </c>
      <c r="C2318" s="19" t="s">
        <v>2330</v>
      </c>
      <c r="D2318" s="19" t="s">
        <v>90</v>
      </c>
      <c r="E2318" s="6" t="s">
        <v>3982</v>
      </c>
      <c r="F2318" s="10">
        <v>2023</v>
      </c>
      <c r="G2318" s="10" t="s">
        <v>75</v>
      </c>
      <c r="H2318" s="10" t="s">
        <v>5799</v>
      </c>
      <c r="I2318" s="10" t="s">
        <v>90</v>
      </c>
      <c r="J2318" s="10" t="s">
        <v>2</v>
      </c>
      <c r="K2318" s="10" t="s">
        <v>69</v>
      </c>
      <c r="L2318" s="10" t="s">
        <v>92</v>
      </c>
      <c r="M2318" t="s">
        <v>90</v>
      </c>
      <c r="N2318" s="10" t="s">
        <v>46</v>
      </c>
    </row>
    <row r="2319" spans="1:14" x14ac:dyDescent="0.25">
      <c r="A2319" s="6" t="s">
        <v>5800</v>
      </c>
      <c r="B2319" s="10" t="s">
        <v>4</v>
      </c>
      <c r="C2319" s="19" t="s">
        <v>2330</v>
      </c>
      <c r="D2319" s="19" t="s">
        <v>90</v>
      </c>
      <c r="E2319" s="6" t="s">
        <v>3982</v>
      </c>
      <c r="F2319" s="10">
        <v>2023</v>
      </c>
      <c r="G2319" s="10" t="s">
        <v>75</v>
      </c>
      <c r="H2319" s="10" t="s">
        <v>5801</v>
      </c>
      <c r="I2319" s="10" t="s">
        <v>90</v>
      </c>
      <c r="J2319" s="10" t="s">
        <v>226</v>
      </c>
      <c r="K2319" s="10" t="s">
        <v>80</v>
      </c>
      <c r="L2319" s="10" t="s">
        <v>92</v>
      </c>
      <c r="M2319" t="s">
        <v>90</v>
      </c>
      <c r="N2319" s="10" t="s">
        <v>46</v>
      </c>
    </row>
    <row r="2320" spans="1:14" x14ac:dyDescent="0.25">
      <c r="A2320" s="6" t="s">
        <v>5802</v>
      </c>
      <c r="B2320" s="10" t="s">
        <v>4</v>
      </c>
      <c r="C2320" s="19" t="s">
        <v>2330</v>
      </c>
      <c r="D2320" s="19" t="s">
        <v>90</v>
      </c>
      <c r="E2320" s="6" t="s">
        <v>3982</v>
      </c>
      <c r="F2320" s="10">
        <v>2023</v>
      </c>
      <c r="G2320" s="10" t="s">
        <v>75</v>
      </c>
      <c r="H2320" s="10" t="s">
        <v>5803</v>
      </c>
      <c r="I2320" s="10" t="s">
        <v>90</v>
      </c>
      <c r="J2320" s="10" t="s">
        <v>2</v>
      </c>
      <c r="K2320" s="10" t="s">
        <v>80</v>
      </c>
      <c r="L2320" s="10" t="s">
        <v>92</v>
      </c>
      <c r="M2320" t="s">
        <v>90</v>
      </c>
      <c r="N2320" s="10" t="s">
        <v>46</v>
      </c>
    </row>
    <row r="2321" spans="1:14" x14ac:dyDescent="0.25">
      <c r="A2321" s="6" t="s">
        <v>5804</v>
      </c>
      <c r="B2321" s="10" t="s">
        <v>6</v>
      </c>
      <c r="C2321" s="19" t="s">
        <v>2330</v>
      </c>
      <c r="D2321" s="19" t="s">
        <v>3407</v>
      </c>
      <c r="E2321" s="6" t="s">
        <v>3982</v>
      </c>
      <c r="F2321" s="10">
        <v>2023</v>
      </c>
      <c r="G2321" s="10" t="s">
        <v>5795</v>
      </c>
      <c r="H2321" s="10" t="s">
        <v>5805</v>
      </c>
      <c r="I2321" s="10" t="s">
        <v>5806</v>
      </c>
      <c r="J2321" s="10" t="s">
        <v>1</v>
      </c>
      <c r="K2321" s="10" t="s">
        <v>72</v>
      </c>
      <c r="L2321" s="10" t="s">
        <v>18</v>
      </c>
      <c r="M2321" t="s">
        <v>48</v>
      </c>
      <c r="N2321" s="10" t="s">
        <v>73</v>
      </c>
    </row>
    <row r="2322" spans="1:14" x14ac:dyDescent="0.25">
      <c r="A2322" s="6" t="s">
        <v>5807</v>
      </c>
      <c r="B2322" s="10" t="s">
        <v>6</v>
      </c>
      <c r="C2322" s="19" t="s">
        <v>2330</v>
      </c>
      <c r="D2322" s="19" t="s">
        <v>3407</v>
      </c>
      <c r="E2322" s="6" t="s">
        <v>3982</v>
      </c>
      <c r="F2322" s="10">
        <v>2023</v>
      </c>
      <c r="G2322" s="10" t="s">
        <v>5795</v>
      </c>
      <c r="H2322" s="10" t="s">
        <v>5805</v>
      </c>
      <c r="I2322" s="10" t="s">
        <v>5806</v>
      </c>
      <c r="J2322" s="10" t="s">
        <v>1</v>
      </c>
      <c r="K2322" s="10" t="s">
        <v>72</v>
      </c>
      <c r="L2322" s="10" t="s">
        <v>18</v>
      </c>
      <c r="M2322" t="s">
        <v>48</v>
      </c>
      <c r="N2322" s="10" t="s">
        <v>73</v>
      </c>
    </row>
    <row r="2323" spans="1:14" x14ac:dyDescent="0.25">
      <c r="A2323" s="6" t="s">
        <v>5808</v>
      </c>
      <c r="B2323" s="10" t="s">
        <v>4</v>
      </c>
      <c r="C2323" s="19" t="s">
        <v>2330</v>
      </c>
      <c r="D2323" s="19" t="s">
        <v>90</v>
      </c>
      <c r="E2323" s="6" t="s">
        <v>3982</v>
      </c>
      <c r="F2323" s="10">
        <v>2023</v>
      </c>
      <c r="G2323" s="10" t="s">
        <v>75</v>
      </c>
      <c r="H2323" s="10" t="s">
        <v>5809</v>
      </c>
      <c r="I2323" s="10" t="s">
        <v>90</v>
      </c>
      <c r="J2323" s="10" t="s">
        <v>113</v>
      </c>
      <c r="K2323" s="10" t="s">
        <v>80</v>
      </c>
      <c r="L2323" s="10" t="s">
        <v>92</v>
      </c>
      <c r="M2323" t="s">
        <v>90</v>
      </c>
      <c r="N2323" s="10" t="s">
        <v>46</v>
      </c>
    </row>
    <row r="2324" spans="1:14" x14ac:dyDescent="0.25">
      <c r="A2324" s="6" t="s">
        <v>5810</v>
      </c>
      <c r="B2324" s="10" t="s">
        <v>6</v>
      </c>
      <c r="C2324" s="19" t="s">
        <v>2330</v>
      </c>
      <c r="D2324" s="19" t="s">
        <v>5336</v>
      </c>
      <c r="E2324" s="6" t="s">
        <v>3982</v>
      </c>
      <c r="F2324" s="10">
        <v>2023</v>
      </c>
      <c r="G2324" s="10" t="s">
        <v>210</v>
      </c>
      <c r="H2324" s="10" t="s">
        <v>5811</v>
      </c>
      <c r="I2324" s="10" t="s">
        <v>5501</v>
      </c>
      <c r="J2324" s="10" t="s">
        <v>2</v>
      </c>
      <c r="K2324" s="10" t="s">
        <v>19</v>
      </c>
      <c r="L2324" s="10" t="s">
        <v>18</v>
      </c>
      <c r="M2324" t="s">
        <v>60</v>
      </c>
      <c r="N2324" s="10" t="s">
        <v>46</v>
      </c>
    </row>
    <row r="2325" spans="1:14" x14ac:dyDescent="0.25">
      <c r="A2325" s="6" t="s">
        <v>5812</v>
      </c>
      <c r="B2325" s="10" t="s">
        <v>4</v>
      </c>
      <c r="C2325" s="19" t="s">
        <v>2330</v>
      </c>
      <c r="D2325" s="19" t="s">
        <v>90</v>
      </c>
      <c r="E2325" s="6" t="s">
        <v>3982</v>
      </c>
      <c r="F2325" s="10">
        <v>2023</v>
      </c>
      <c r="G2325" s="10" t="s">
        <v>75</v>
      </c>
      <c r="H2325" s="10" t="s">
        <v>5813</v>
      </c>
      <c r="I2325" s="10" t="s">
        <v>90</v>
      </c>
      <c r="J2325" s="10" t="s">
        <v>116</v>
      </c>
      <c r="K2325" s="10" t="s">
        <v>80</v>
      </c>
      <c r="L2325" s="10" t="s">
        <v>92</v>
      </c>
      <c r="M2325" t="s">
        <v>90</v>
      </c>
      <c r="N2325" s="10" t="s">
        <v>46</v>
      </c>
    </row>
    <row r="2326" spans="1:14" x14ac:dyDescent="0.25">
      <c r="A2326" s="6" t="s">
        <v>5814</v>
      </c>
      <c r="B2326" s="10" t="s">
        <v>4</v>
      </c>
      <c r="C2326" s="19" t="s">
        <v>2330</v>
      </c>
      <c r="D2326" s="19" t="s">
        <v>90</v>
      </c>
      <c r="E2326" s="6" t="s">
        <v>3982</v>
      </c>
      <c r="F2326" s="10">
        <v>2023</v>
      </c>
      <c r="G2326" s="10" t="s">
        <v>75</v>
      </c>
      <c r="H2326" s="10" t="s">
        <v>5359</v>
      </c>
      <c r="I2326" s="10" t="s">
        <v>5815</v>
      </c>
      <c r="J2326" s="10" t="s">
        <v>2</v>
      </c>
      <c r="K2326" s="10" t="s">
        <v>69</v>
      </c>
      <c r="L2326" s="10" t="s">
        <v>92</v>
      </c>
      <c r="M2326" t="s">
        <v>90</v>
      </c>
      <c r="N2326" s="10" t="s">
        <v>46</v>
      </c>
    </row>
    <row r="2327" spans="1:14" x14ac:dyDescent="0.25">
      <c r="A2327" s="6" t="s">
        <v>5816</v>
      </c>
      <c r="B2327" s="10" t="s">
        <v>4</v>
      </c>
      <c r="C2327" s="19" t="s">
        <v>2330</v>
      </c>
      <c r="D2327" s="19" t="s">
        <v>2013</v>
      </c>
      <c r="E2327" s="6" t="s">
        <v>3982</v>
      </c>
      <c r="F2327" s="10">
        <v>2023</v>
      </c>
      <c r="G2327" s="10" t="s">
        <v>702</v>
      </c>
      <c r="H2327" s="10" t="s">
        <v>5817</v>
      </c>
      <c r="I2327" s="10" t="s">
        <v>5818</v>
      </c>
      <c r="J2327" s="10" t="s">
        <v>82</v>
      </c>
      <c r="K2327" s="10" t="s">
        <v>69</v>
      </c>
      <c r="L2327" s="10" t="s">
        <v>18</v>
      </c>
      <c r="M2327" t="s">
        <v>52</v>
      </c>
      <c r="N2327" s="10" t="s">
        <v>46</v>
      </c>
    </row>
    <row r="2328" spans="1:14" x14ac:dyDescent="0.25">
      <c r="A2328" s="6" t="s">
        <v>5819</v>
      </c>
      <c r="B2328" s="10" t="s">
        <v>4</v>
      </c>
      <c r="C2328" s="19" t="s">
        <v>2330</v>
      </c>
      <c r="D2328" s="19" t="s">
        <v>90</v>
      </c>
      <c r="E2328" s="6" t="s">
        <v>3982</v>
      </c>
      <c r="F2328" s="10">
        <v>2023</v>
      </c>
      <c r="G2328" s="10" t="s">
        <v>75</v>
      </c>
      <c r="H2328" s="10" t="s">
        <v>5820</v>
      </c>
      <c r="I2328" s="10" t="s">
        <v>90</v>
      </c>
      <c r="J2328" s="10" t="s">
        <v>2</v>
      </c>
      <c r="K2328" s="10" t="s">
        <v>178</v>
      </c>
      <c r="L2328" s="10" t="s">
        <v>92</v>
      </c>
      <c r="M2328" t="s">
        <v>90</v>
      </c>
      <c r="N2328" s="10" t="s">
        <v>46</v>
      </c>
    </row>
    <row r="2329" spans="1:14" x14ac:dyDescent="0.25">
      <c r="A2329" s="6" t="s">
        <v>5821</v>
      </c>
      <c r="B2329" s="10" t="s">
        <v>4</v>
      </c>
      <c r="C2329" s="19" t="s">
        <v>2330</v>
      </c>
      <c r="D2329" s="19" t="s">
        <v>90</v>
      </c>
      <c r="E2329" s="6" t="s">
        <v>3982</v>
      </c>
      <c r="F2329" s="10">
        <v>2023</v>
      </c>
      <c r="G2329" s="10" t="s">
        <v>75</v>
      </c>
      <c r="H2329" s="10" t="s">
        <v>5822</v>
      </c>
      <c r="I2329" s="10" t="s">
        <v>90</v>
      </c>
      <c r="J2329" s="10" t="s">
        <v>113</v>
      </c>
      <c r="K2329" s="10" t="s">
        <v>80</v>
      </c>
      <c r="L2329" s="10" t="s">
        <v>92</v>
      </c>
      <c r="M2329" t="s">
        <v>90</v>
      </c>
      <c r="N2329" s="10" t="s">
        <v>46</v>
      </c>
    </row>
    <row r="2330" spans="1:14" x14ac:dyDescent="0.25">
      <c r="A2330" s="6" t="s">
        <v>5823</v>
      </c>
      <c r="B2330" s="10" t="s">
        <v>25</v>
      </c>
      <c r="C2330" s="19" t="s">
        <v>2330</v>
      </c>
      <c r="D2330" s="19" t="s">
        <v>3565</v>
      </c>
      <c r="E2330" s="6" t="s">
        <v>3982</v>
      </c>
      <c r="F2330" s="10">
        <v>2023</v>
      </c>
      <c r="G2330" s="10" t="s">
        <v>109</v>
      </c>
      <c r="H2330" s="10" t="s">
        <v>5824</v>
      </c>
      <c r="I2330" s="10" t="s">
        <v>274</v>
      </c>
      <c r="J2330" s="10" t="s">
        <v>2</v>
      </c>
      <c r="K2330" s="10" t="s">
        <v>142</v>
      </c>
      <c r="L2330" s="10" t="s">
        <v>18</v>
      </c>
      <c r="M2330" t="s">
        <v>141</v>
      </c>
      <c r="N2330" s="10" t="s">
        <v>46</v>
      </c>
    </row>
    <row r="2331" spans="1:14" x14ac:dyDescent="0.25">
      <c r="A2331" s="6" t="s">
        <v>5825</v>
      </c>
      <c r="B2331" s="10" t="s">
        <v>4</v>
      </c>
      <c r="C2331" s="19" t="s">
        <v>2330</v>
      </c>
      <c r="D2331" s="19" t="s">
        <v>4396</v>
      </c>
      <c r="E2331" s="6" t="s">
        <v>3982</v>
      </c>
      <c r="F2331" s="10">
        <v>2023</v>
      </c>
      <c r="G2331" s="10" t="s">
        <v>4500</v>
      </c>
      <c r="H2331" s="10" t="s">
        <v>5826</v>
      </c>
      <c r="I2331" s="10" t="s">
        <v>5827</v>
      </c>
      <c r="J2331" s="10" t="s">
        <v>2</v>
      </c>
      <c r="K2331" s="10" t="s">
        <v>69</v>
      </c>
      <c r="L2331" s="10" t="s">
        <v>18</v>
      </c>
      <c r="M2331" t="s">
        <v>89</v>
      </c>
      <c r="N2331" s="10" t="s">
        <v>46</v>
      </c>
    </row>
    <row r="2332" spans="1:14" x14ac:dyDescent="0.25">
      <c r="A2332" s="6" t="s">
        <v>5828</v>
      </c>
      <c r="B2332" s="10" t="s">
        <v>4</v>
      </c>
      <c r="C2332" s="19" t="s">
        <v>2330</v>
      </c>
      <c r="D2332" s="19" t="s">
        <v>90</v>
      </c>
      <c r="E2332" s="6" t="s">
        <v>3982</v>
      </c>
      <c r="F2332" s="10">
        <v>2023</v>
      </c>
      <c r="G2332" s="10" t="s">
        <v>75</v>
      </c>
      <c r="H2332" s="10" t="s">
        <v>5829</v>
      </c>
      <c r="I2332" s="10" t="s">
        <v>90</v>
      </c>
      <c r="J2332" s="10" t="s">
        <v>2</v>
      </c>
      <c r="K2332" s="10" t="s">
        <v>69</v>
      </c>
      <c r="L2332" s="10" t="s">
        <v>92</v>
      </c>
      <c r="M2332" t="s">
        <v>90</v>
      </c>
      <c r="N2332" s="10" t="s">
        <v>46</v>
      </c>
    </row>
    <row r="2333" spans="1:14" x14ac:dyDescent="0.25">
      <c r="A2333" s="6" t="s">
        <v>5830</v>
      </c>
      <c r="B2333" s="10" t="s">
        <v>4</v>
      </c>
      <c r="C2333" s="19" t="s">
        <v>2330</v>
      </c>
      <c r="D2333" s="19" t="s">
        <v>90</v>
      </c>
      <c r="E2333" s="6" t="s">
        <v>3982</v>
      </c>
      <c r="F2333" s="10">
        <v>2023</v>
      </c>
      <c r="G2333" s="10" t="s">
        <v>75</v>
      </c>
      <c r="H2333" s="10" t="s">
        <v>5831</v>
      </c>
      <c r="I2333" s="10" t="s">
        <v>90</v>
      </c>
      <c r="J2333" s="10" t="s">
        <v>2</v>
      </c>
      <c r="K2333" s="10" t="s">
        <v>80</v>
      </c>
      <c r="L2333" s="10" t="s">
        <v>92</v>
      </c>
      <c r="M2333" t="s">
        <v>90</v>
      </c>
      <c r="N2333" s="10" t="s">
        <v>46</v>
      </c>
    </row>
    <row r="2334" spans="1:14" x14ac:dyDescent="0.25">
      <c r="A2334" s="6" t="s">
        <v>5832</v>
      </c>
      <c r="B2334" s="10" t="s">
        <v>4</v>
      </c>
      <c r="C2334" s="19" t="s">
        <v>2330</v>
      </c>
      <c r="D2334" s="19" t="s">
        <v>2013</v>
      </c>
      <c r="E2334" s="6" t="s">
        <v>3982</v>
      </c>
      <c r="F2334" s="10">
        <v>2023</v>
      </c>
      <c r="G2334" s="10" t="s">
        <v>94</v>
      </c>
      <c r="H2334" s="10" t="s">
        <v>5833</v>
      </c>
      <c r="I2334" s="10" t="s">
        <v>5834</v>
      </c>
      <c r="J2334" s="10" t="s">
        <v>2</v>
      </c>
      <c r="K2334" s="10" t="s">
        <v>69</v>
      </c>
      <c r="L2334" s="10" t="s">
        <v>18</v>
      </c>
      <c r="M2334" t="s">
        <v>52</v>
      </c>
      <c r="N2334" s="10" t="s">
        <v>46</v>
      </c>
    </row>
    <row r="2335" spans="1:14" x14ac:dyDescent="0.25">
      <c r="A2335" s="6" t="s">
        <v>5835</v>
      </c>
      <c r="B2335" s="10" t="s">
        <v>4</v>
      </c>
      <c r="C2335" s="19" t="s">
        <v>2330</v>
      </c>
      <c r="D2335" s="19" t="s">
        <v>90</v>
      </c>
      <c r="E2335" s="6" t="s">
        <v>3982</v>
      </c>
      <c r="F2335" s="10">
        <v>2023</v>
      </c>
      <c r="G2335" s="10" t="s">
        <v>75</v>
      </c>
      <c r="H2335" s="10" t="s">
        <v>5836</v>
      </c>
      <c r="I2335" s="10" t="s">
        <v>90</v>
      </c>
      <c r="J2335" s="10" t="s">
        <v>2</v>
      </c>
      <c r="K2335" s="10" t="s">
        <v>80</v>
      </c>
      <c r="L2335" s="10" t="s">
        <v>92</v>
      </c>
      <c r="M2335" t="s">
        <v>90</v>
      </c>
      <c r="N2335" s="10" t="s">
        <v>46</v>
      </c>
    </row>
    <row r="2336" spans="1:14" x14ac:dyDescent="0.25">
      <c r="A2336" s="6" t="s">
        <v>5837</v>
      </c>
      <c r="B2336" s="10" t="s">
        <v>4</v>
      </c>
      <c r="C2336" s="19" t="s">
        <v>2330</v>
      </c>
      <c r="D2336" s="19" t="s">
        <v>90</v>
      </c>
      <c r="E2336" s="6" t="s">
        <v>3982</v>
      </c>
      <c r="F2336" s="10">
        <v>2023</v>
      </c>
      <c r="G2336" s="10" t="s">
        <v>75</v>
      </c>
      <c r="H2336" s="10" t="s">
        <v>5838</v>
      </c>
      <c r="I2336" s="10" t="s">
        <v>90</v>
      </c>
      <c r="J2336" s="10" t="s">
        <v>2</v>
      </c>
      <c r="K2336" s="10" t="s">
        <v>80</v>
      </c>
      <c r="L2336" s="10" t="s">
        <v>92</v>
      </c>
      <c r="M2336" t="s">
        <v>90</v>
      </c>
      <c r="N2336" s="10" t="s">
        <v>46</v>
      </c>
    </row>
    <row r="2337" spans="1:14" x14ac:dyDescent="0.25">
      <c r="A2337" s="6" t="s">
        <v>5839</v>
      </c>
      <c r="B2337" s="10" t="s">
        <v>25</v>
      </c>
      <c r="C2337" s="19" t="s">
        <v>2330</v>
      </c>
      <c r="D2337" s="19" t="s">
        <v>3075</v>
      </c>
      <c r="E2337" s="6" t="s">
        <v>3982</v>
      </c>
      <c r="F2337" s="10">
        <v>2023</v>
      </c>
      <c r="G2337" s="10" t="s">
        <v>222</v>
      </c>
      <c r="H2337" s="10" t="s">
        <v>5840</v>
      </c>
      <c r="I2337" s="10" t="s">
        <v>5841</v>
      </c>
      <c r="J2337" s="10" t="s">
        <v>2</v>
      </c>
      <c r="K2337" s="10" t="s">
        <v>142</v>
      </c>
      <c r="L2337" s="10" t="s">
        <v>92</v>
      </c>
      <c r="M2337" t="s">
        <v>103</v>
      </c>
      <c r="N2337" s="10" t="s">
        <v>46</v>
      </c>
    </row>
    <row r="2338" spans="1:14" x14ac:dyDescent="0.25">
      <c r="A2338" s="6" t="s">
        <v>5842</v>
      </c>
      <c r="B2338" s="10" t="s">
        <v>6</v>
      </c>
      <c r="C2338" s="19" t="s">
        <v>2330</v>
      </c>
      <c r="D2338" s="19" t="s">
        <v>3407</v>
      </c>
      <c r="E2338" s="6" t="s">
        <v>3982</v>
      </c>
      <c r="F2338" s="10">
        <v>2023</v>
      </c>
      <c r="G2338" s="10" t="s">
        <v>223</v>
      </c>
      <c r="H2338" s="10" t="s">
        <v>5843</v>
      </c>
      <c r="I2338" s="10" t="s">
        <v>5844</v>
      </c>
      <c r="J2338" s="10" t="s">
        <v>2</v>
      </c>
      <c r="K2338" s="10" t="s">
        <v>78</v>
      </c>
      <c r="L2338" s="10" t="s">
        <v>18</v>
      </c>
      <c r="M2338" t="s">
        <v>48</v>
      </c>
      <c r="N2338" s="10" t="s">
        <v>46</v>
      </c>
    </row>
    <row r="2339" spans="1:14" x14ac:dyDescent="0.25">
      <c r="A2339" s="6" t="s">
        <v>5845</v>
      </c>
      <c r="B2339" s="10" t="s">
        <v>4</v>
      </c>
      <c r="C2339" s="19" t="s">
        <v>2330</v>
      </c>
      <c r="D2339" s="19" t="s">
        <v>90</v>
      </c>
      <c r="E2339" s="6" t="s">
        <v>3982</v>
      </c>
      <c r="F2339" s="10">
        <v>2023</v>
      </c>
      <c r="G2339" s="10" t="s">
        <v>75</v>
      </c>
      <c r="H2339" s="10" t="s">
        <v>5846</v>
      </c>
      <c r="I2339" s="10" t="s">
        <v>90</v>
      </c>
      <c r="J2339" s="10" t="s">
        <v>2</v>
      </c>
      <c r="K2339" s="10" t="s">
        <v>80</v>
      </c>
      <c r="L2339" s="10" t="s">
        <v>92</v>
      </c>
      <c r="M2339" t="s">
        <v>90</v>
      </c>
      <c r="N2339" s="10" t="s">
        <v>46</v>
      </c>
    </row>
    <row r="2340" spans="1:14" x14ac:dyDescent="0.25">
      <c r="A2340" s="6" t="s">
        <v>5847</v>
      </c>
      <c r="B2340" s="10" t="s">
        <v>4</v>
      </c>
      <c r="C2340" s="19" t="s">
        <v>2330</v>
      </c>
      <c r="D2340" s="19" t="s">
        <v>5336</v>
      </c>
      <c r="E2340" s="6" t="s">
        <v>3982</v>
      </c>
      <c r="F2340" s="10">
        <v>2023</v>
      </c>
      <c r="G2340" s="10" t="s">
        <v>40</v>
      </c>
      <c r="H2340" s="10" t="s">
        <v>5848</v>
      </c>
      <c r="I2340" s="10" t="s">
        <v>5849</v>
      </c>
      <c r="J2340" s="10" t="s">
        <v>2</v>
      </c>
      <c r="K2340" s="10" t="s">
        <v>177</v>
      </c>
      <c r="L2340" s="10" t="s">
        <v>18</v>
      </c>
      <c r="M2340" t="s">
        <v>60</v>
      </c>
      <c r="N2340" s="10" t="s">
        <v>46</v>
      </c>
    </row>
    <row r="2341" spans="1:14" x14ac:dyDescent="0.25">
      <c r="A2341" s="6" t="s">
        <v>5850</v>
      </c>
      <c r="B2341" s="10" t="s">
        <v>25</v>
      </c>
      <c r="C2341" s="19" t="s">
        <v>2330</v>
      </c>
      <c r="D2341" s="19" t="s">
        <v>90</v>
      </c>
      <c r="E2341" s="6" t="s">
        <v>3982</v>
      </c>
      <c r="F2341" s="10">
        <v>2023</v>
      </c>
      <c r="G2341" s="10" t="s">
        <v>91</v>
      </c>
      <c r="H2341" s="10" t="s">
        <v>5851</v>
      </c>
      <c r="I2341" s="10" t="s">
        <v>90</v>
      </c>
      <c r="J2341" s="10" t="s">
        <v>2</v>
      </c>
      <c r="K2341" s="10" t="s">
        <v>81</v>
      </c>
      <c r="L2341" s="10" t="s">
        <v>92</v>
      </c>
      <c r="M2341" t="s">
        <v>90</v>
      </c>
      <c r="N2341" s="10" t="s">
        <v>73</v>
      </c>
    </row>
    <row r="2342" spans="1:14" x14ac:dyDescent="0.25">
      <c r="A2342" s="6" t="s">
        <v>5852</v>
      </c>
      <c r="B2342" s="10" t="s">
        <v>25</v>
      </c>
      <c r="C2342" s="19" t="s">
        <v>2330</v>
      </c>
      <c r="D2342" s="19" t="s">
        <v>90</v>
      </c>
      <c r="E2342" s="6" t="s">
        <v>3982</v>
      </c>
      <c r="F2342" s="10">
        <v>2023</v>
      </c>
      <c r="G2342" s="10" t="s">
        <v>203</v>
      </c>
      <c r="H2342" s="10" t="s">
        <v>5851</v>
      </c>
      <c r="I2342" s="10" t="s">
        <v>90</v>
      </c>
      <c r="J2342" s="10" t="s">
        <v>2</v>
      </c>
      <c r="K2342" s="10" t="s">
        <v>81</v>
      </c>
      <c r="L2342" s="10" t="s">
        <v>92</v>
      </c>
      <c r="M2342" t="s">
        <v>90</v>
      </c>
      <c r="N2342" s="10" t="s">
        <v>73</v>
      </c>
    </row>
    <row r="2343" spans="1:14" x14ac:dyDescent="0.25">
      <c r="A2343" s="6" t="s">
        <v>5853</v>
      </c>
      <c r="B2343" s="10" t="s">
        <v>25</v>
      </c>
      <c r="C2343" s="19" t="s">
        <v>2330</v>
      </c>
      <c r="D2343" s="19" t="s">
        <v>3407</v>
      </c>
      <c r="E2343" s="6" t="s">
        <v>3982</v>
      </c>
      <c r="F2343" s="10">
        <v>2023</v>
      </c>
      <c r="G2343" s="10" t="s">
        <v>109</v>
      </c>
      <c r="H2343" s="10" t="s">
        <v>5851</v>
      </c>
      <c r="I2343" s="10" t="s">
        <v>5854</v>
      </c>
      <c r="J2343" s="10" t="s">
        <v>2</v>
      </c>
      <c r="K2343" s="10" t="s">
        <v>81</v>
      </c>
      <c r="L2343" s="10" t="s">
        <v>18</v>
      </c>
      <c r="M2343" t="s">
        <v>48</v>
      </c>
      <c r="N2343" s="10" t="s">
        <v>73</v>
      </c>
    </row>
    <row r="2344" spans="1:14" x14ac:dyDescent="0.25">
      <c r="A2344" s="6" t="s">
        <v>5855</v>
      </c>
      <c r="B2344" s="10" t="s">
        <v>25</v>
      </c>
      <c r="C2344" s="19" t="s">
        <v>2330</v>
      </c>
      <c r="D2344" s="19" t="s">
        <v>90</v>
      </c>
      <c r="E2344" s="6" t="s">
        <v>3982</v>
      </c>
      <c r="F2344" s="10">
        <v>2023</v>
      </c>
      <c r="G2344" s="10" t="s">
        <v>91</v>
      </c>
      <c r="H2344" s="10" t="s">
        <v>5856</v>
      </c>
      <c r="I2344" s="10" t="s">
        <v>90</v>
      </c>
      <c r="J2344" s="10" t="s">
        <v>2</v>
      </c>
      <c r="K2344" s="10" t="s">
        <v>81</v>
      </c>
      <c r="L2344" s="10" t="s">
        <v>92</v>
      </c>
      <c r="M2344" t="s">
        <v>90</v>
      </c>
      <c r="N2344" s="10" t="s">
        <v>73</v>
      </c>
    </row>
    <row r="2345" spans="1:14" x14ac:dyDescent="0.25">
      <c r="A2345" s="6" t="s">
        <v>5857</v>
      </c>
      <c r="B2345" s="10" t="s">
        <v>25</v>
      </c>
      <c r="C2345" s="19" t="s">
        <v>2330</v>
      </c>
      <c r="D2345" s="19" t="s">
        <v>3407</v>
      </c>
      <c r="E2345" s="6" t="s">
        <v>3982</v>
      </c>
      <c r="F2345" s="10">
        <v>2023</v>
      </c>
      <c r="G2345" s="10" t="s">
        <v>109</v>
      </c>
      <c r="H2345" s="10" t="s">
        <v>5856</v>
      </c>
      <c r="I2345" s="10" t="s">
        <v>5854</v>
      </c>
      <c r="J2345" s="10" t="s">
        <v>2</v>
      </c>
      <c r="K2345" s="10" t="s">
        <v>81</v>
      </c>
      <c r="L2345" s="10" t="s">
        <v>18</v>
      </c>
      <c r="M2345" t="s">
        <v>48</v>
      </c>
      <c r="N2345" s="10" t="s">
        <v>73</v>
      </c>
    </row>
    <row r="2346" spans="1:14" x14ac:dyDescent="0.25">
      <c r="A2346" s="6" t="s">
        <v>5858</v>
      </c>
      <c r="B2346" s="10" t="s">
        <v>25</v>
      </c>
      <c r="C2346" s="19" t="s">
        <v>2330</v>
      </c>
      <c r="D2346" s="19" t="s">
        <v>90</v>
      </c>
      <c r="E2346" s="6" t="s">
        <v>3982</v>
      </c>
      <c r="F2346" s="10">
        <v>2023</v>
      </c>
      <c r="G2346" s="10" t="s">
        <v>91</v>
      </c>
      <c r="H2346" s="10" t="s">
        <v>5859</v>
      </c>
      <c r="I2346" s="10" t="s">
        <v>90</v>
      </c>
      <c r="J2346" s="10" t="s">
        <v>2</v>
      </c>
      <c r="K2346" s="10" t="s">
        <v>81</v>
      </c>
      <c r="L2346" s="10" t="s">
        <v>92</v>
      </c>
      <c r="M2346" t="s">
        <v>90</v>
      </c>
      <c r="N2346" s="10" t="s">
        <v>73</v>
      </c>
    </row>
    <row r="2347" spans="1:14" x14ac:dyDescent="0.25">
      <c r="A2347" s="6" t="s">
        <v>5860</v>
      </c>
      <c r="B2347" s="10" t="s">
        <v>25</v>
      </c>
      <c r="C2347" s="19" t="s">
        <v>2330</v>
      </c>
      <c r="D2347" s="19" t="s">
        <v>3407</v>
      </c>
      <c r="E2347" s="6" t="s">
        <v>3982</v>
      </c>
      <c r="F2347" s="10">
        <v>2023</v>
      </c>
      <c r="G2347" s="10" t="s">
        <v>109</v>
      </c>
      <c r="H2347" s="10" t="s">
        <v>5859</v>
      </c>
      <c r="I2347" s="10" t="s">
        <v>5854</v>
      </c>
      <c r="J2347" s="10" t="s">
        <v>2</v>
      </c>
      <c r="K2347" s="10" t="s">
        <v>81</v>
      </c>
      <c r="L2347" s="10" t="s">
        <v>18</v>
      </c>
      <c r="M2347" t="s">
        <v>48</v>
      </c>
      <c r="N2347" s="10" t="s">
        <v>73</v>
      </c>
    </row>
    <row r="2348" spans="1:14" x14ac:dyDescent="0.25">
      <c r="A2348" s="6" t="s">
        <v>5861</v>
      </c>
      <c r="B2348" s="10" t="s">
        <v>25</v>
      </c>
      <c r="C2348" s="19" t="s">
        <v>2330</v>
      </c>
      <c r="D2348" s="19" t="s">
        <v>90</v>
      </c>
      <c r="E2348" s="6" t="s">
        <v>3982</v>
      </c>
      <c r="F2348" s="10">
        <v>2023</v>
      </c>
      <c r="G2348" s="10" t="s">
        <v>91</v>
      </c>
      <c r="H2348" s="10" t="s">
        <v>5862</v>
      </c>
      <c r="I2348" s="10" t="s">
        <v>90</v>
      </c>
      <c r="J2348" s="10" t="s">
        <v>2</v>
      </c>
      <c r="K2348" s="10" t="s">
        <v>81</v>
      </c>
      <c r="L2348" s="10" t="s">
        <v>92</v>
      </c>
      <c r="M2348" t="s">
        <v>90</v>
      </c>
      <c r="N2348" s="10" t="s">
        <v>73</v>
      </c>
    </row>
    <row r="2349" spans="1:14" x14ac:dyDescent="0.25">
      <c r="A2349" s="6" t="s">
        <v>5863</v>
      </c>
      <c r="B2349" s="10" t="s">
        <v>25</v>
      </c>
      <c r="C2349" s="19" t="s">
        <v>2330</v>
      </c>
      <c r="D2349" s="19" t="s">
        <v>3407</v>
      </c>
      <c r="E2349" s="6" t="s">
        <v>3982</v>
      </c>
      <c r="F2349" s="10">
        <v>2023</v>
      </c>
      <c r="G2349" s="10" t="s">
        <v>109</v>
      </c>
      <c r="H2349" s="10" t="s">
        <v>5862</v>
      </c>
      <c r="I2349" s="10" t="s">
        <v>5854</v>
      </c>
      <c r="J2349" s="10" t="s">
        <v>2</v>
      </c>
      <c r="K2349" s="10" t="s">
        <v>81</v>
      </c>
      <c r="L2349" s="10" t="s">
        <v>18</v>
      </c>
      <c r="M2349" t="s">
        <v>48</v>
      </c>
      <c r="N2349" s="10" t="s">
        <v>73</v>
      </c>
    </row>
    <row r="2350" spans="1:14" x14ac:dyDescent="0.25">
      <c r="A2350" s="6" t="s">
        <v>5864</v>
      </c>
      <c r="B2350" s="10" t="s">
        <v>25</v>
      </c>
      <c r="C2350" s="19" t="s">
        <v>2330</v>
      </c>
      <c r="D2350" s="19" t="s">
        <v>3407</v>
      </c>
      <c r="E2350" s="6" t="s">
        <v>3982</v>
      </c>
      <c r="F2350" s="10">
        <v>2023</v>
      </c>
      <c r="G2350" s="10" t="s">
        <v>109</v>
      </c>
      <c r="H2350" s="10" t="s">
        <v>5862</v>
      </c>
      <c r="I2350" s="10" t="s">
        <v>5865</v>
      </c>
      <c r="J2350" s="10" t="s">
        <v>2</v>
      </c>
      <c r="K2350" s="10" t="s">
        <v>81</v>
      </c>
      <c r="L2350" s="10" t="s">
        <v>18</v>
      </c>
      <c r="M2350" t="s">
        <v>48</v>
      </c>
      <c r="N2350" s="10" t="s">
        <v>73</v>
      </c>
    </row>
    <row r="2351" spans="1:14" x14ac:dyDescent="0.25">
      <c r="A2351" s="6" t="s">
        <v>5866</v>
      </c>
      <c r="B2351" s="10" t="s">
        <v>25</v>
      </c>
      <c r="C2351" s="19" t="s">
        <v>2330</v>
      </c>
      <c r="D2351" s="19" t="s">
        <v>90</v>
      </c>
      <c r="E2351" s="6" t="s">
        <v>3982</v>
      </c>
      <c r="F2351" s="10">
        <v>2023</v>
      </c>
      <c r="G2351" s="10" t="s">
        <v>91</v>
      </c>
      <c r="H2351" s="10" t="s">
        <v>5867</v>
      </c>
      <c r="I2351" s="10" t="s">
        <v>90</v>
      </c>
      <c r="J2351" s="10" t="s">
        <v>2</v>
      </c>
      <c r="K2351" s="10" t="s">
        <v>81</v>
      </c>
      <c r="L2351" s="10" t="s">
        <v>92</v>
      </c>
      <c r="M2351" t="s">
        <v>90</v>
      </c>
      <c r="N2351" s="10" t="s">
        <v>73</v>
      </c>
    </row>
    <row r="2352" spans="1:14" x14ac:dyDescent="0.25">
      <c r="A2352" s="6" t="s">
        <v>5868</v>
      </c>
      <c r="B2352" s="10" t="s">
        <v>6</v>
      </c>
      <c r="C2352" s="19" t="s">
        <v>2330</v>
      </c>
      <c r="D2352" s="19" t="s">
        <v>3407</v>
      </c>
      <c r="E2352" s="6" t="s">
        <v>3982</v>
      </c>
      <c r="F2352" s="10">
        <v>2023</v>
      </c>
      <c r="G2352" s="10" t="s">
        <v>40</v>
      </c>
      <c r="H2352" s="10" t="s">
        <v>5869</v>
      </c>
      <c r="I2352" s="10" t="s">
        <v>5870</v>
      </c>
      <c r="J2352" s="10" t="s">
        <v>2</v>
      </c>
      <c r="K2352" s="10" t="s">
        <v>69</v>
      </c>
      <c r="L2352" s="10" t="s">
        <v>18</v>
      </c>
      <c r="M2352" t="s">
        <v>48</v>
      </c>
      <c r="N2352" s="10" t="s">
        <v>73</v>
      </c>
    </row>
    <row r="2353" spans="1:14" x14ac:dyDescent="0.25">
      <c r="A2353" s="6" t="s">
        <v>5871</v>
      </c>
      <c r="B2353" s="10" t="s">
        <v>25</v>
      </c>
      <c r="C2353" s="19" t="s">
        <v>2330</v>
      </c>
      <c r="D2353" s="19" t="s">
        <v>3407</v>
      </c>
      <c r="E2353" s="6" t="s">
        <v>3982</v>
      </c>
      <c r="F2353" s="10">
        <v>2023</v>
      </c>
      <c r="G2353" s="10" t="s">
        <v>109</v>
      </c>
      <c r="H2353" s="10" t="s">
        <v>5867</v>
      </c>
      <c r="I2353" s="10" t="s">
        <v>5865</v>
      </c>
      <c r="J2353" s="10" t="s">
        <v>2</v>
      </c>
      <c r="K2353" s="10" t="s">
        <v>81</v>
      </c>
      <c r="L2353" s="10" t="s">
        <v>18</v>
      </c>
      <c r="M2353" t="s">
        <v>48</v>
      </c>
      <c r="N2353" s="10" t="s">
        <v>73</v>
      </c>
    </row>
    <row r="2354" spans="1:14" x14ac:dyDescent="0.25">
      <c r="A2354" s="6" t="s">
        <v>5872</v>
      </c>
      <c r="B2354" s="10" t="s">
        <v>4</v>
      </c>
      <c r="C2354" s="19" t="s">
        <v>3407</v>
      </c>
      <c r="D2354" s="19" t="s">
        <v>3407</v>
      </c>
      <c r="E2354" s="6" t="s">
        <v>3982</v>
      </c>
      <c r="F2354" s="10">
        <v>2023</v>
      </c>
      <c r="G2354" s="10" t="s">
        <v>15</v>
      </c>
      <c r="H2354" s="10" t="s">
        <v>5873</v>
      </c>
      <c r="I2354" s="10" t="s">
        <v>5874</v>
      </c>
      <c r="J2354" s="10" t="s">
        <v>1</v>
      </c>
      <c r="K2354" s="10" t="s">
        <v>84</v>
      </c>
      <c r="L2354" s="10" t="s">
        <v>76</v>
      </c>
      <c r="M2354" t="s">
        <v>49</v>
      </c>
      <c r="N2354" s="10" t="s">
        <v>73</v>
      </c>
    </row>
    <row r="2355" spans="1:14" x14ac:dyDescent="0.25">
      <c r="A2355" s="6" t="s">
        <v>5875</v>
      </c>
      <c r="B2355" s="10" t="s">
        <v>4</v>
      </c>
      <c r="C2355" s="19" t="s">
        <v>3407</v>
      </c>
      <c r="D2355" s="19" t="s">
        <v>5336</v>
      </c>
      <c r="E2355" s="6" t="s">
        <v>3982</v>
      </c>
      <c r="F2355" s="10">
        <v>2023</v>
      </c>
      <c r="G2355" s="10" t="s">
        <v>40</v>
      </c>
      <c r="H2355" s="10" t="s">
        <v>5876</v>
      </c>
      <c r="I2355" s="10" t="s">
        <v>5877</v>
      </c>
      <c r="J2355" s="10" t="s">
        <v>2</v>
      </c>
      <c r="K2355" s="10" t="s">
        <v>69</v>
      </c>
      <c r="L2355" s="10" t="s">
        <v>18</v>
      </c>
      <c r="M2355" t="s">
        <v>114</v>
      </c>
      <c r="N2355" s="10" t="s">
        <v>46</v>
      </c>
    </row>
    <row r="2356" spans="1:14" x14ac:dyDescent="0.25">
      <c r="A2356" s="6" t="s">
        <v>5878</v>
      </c>
      <c r="B2356" s="10" t="s">
        <v>25</v>
      </c>
      <c r="C2356" s="19" t="s">
        <v>3407</v>
      </c>
      <c r="D2356" s="19" t="s">
        <v>4253</v>
      </c>
      <c r="E2356" s="6" t="s">
        <v>3982</v>
      </c>
      <c r="F2356" s="10">
        <v>2023</v>
      </c>
      <c r="G2356" s="10" t="s">
        <v>109</v>
      </c>
      <c r="H2356" s="10" t="s">
        <v>5879</v>
      </c>
      <c r="I2356" s="10" t="s">
        <v>274</v>
      </c>
      <c r="J2356" s="10" t="s">
        <v>2</v>
      </c>
      <c r="K2356" s="10" t="s">
        <v>142</v>
      </c>
      <c r="L2356" s="10" t="s">
        <v>18</v>
      </c>
      <c r="M2356" t="s">
        <v>77</v>
      </c>
      <c r="N2356" s="10" t="s">
        <v>46</v>
      </c>
    </row>
    <row r="2357" spans="1:14" x14ac:dyDescent="0.25">
      <c r="A2357" s="6" t="s">
        <v>5880</v>
      </c>
      <c r="B2357" s="10" t="s">
        <v>25</v>
      </c>
      <c r="C2357" s="19" t="s">
        <v>3407</v>
      </c>
      <c r="D2357" s="19" t="s">
        <v>90</v>
      </c>
      <c r="E2357" s="6" t="s">
        <v>3982</v>
      </c>
      <c r="F2357" s="10">
        <v>2023</v>
      </c>
      <c r="G2357" s="10" t="s">
        <v>91</v>
      </c>
      <c r="H2357" s="10" t="s">
        <v>5881</v>
      </c>
      <c r="I2357" s="10" t="s">
        <v>90</v>
      </c>
      <c r="J2357" s="10" t="s">
        <v>2</v>
      </c>
      <c r="K2357" s="10" t="s">
        <v>81</v>
      </c>
      <c r="L2357" s="10" t="s">
        <v>92</v>
      </c>
      <c r="M2357" t="s">
        <v>90</v>
      </c>
      <c r="N2357" s="10" t="s">
        <v>73</v>
      </c>
    </row>
    <row r="2358" spans="1:14" x14ac:dyDescent="0.25">
      <c r="A2358" s="6" t="s">
        <v>5882</v>
      </c>
      <c r="B2358" s="10" t="s">
        <v>25</v>
      </c>
      <c r="C2358" s="19" t="s">
        <v>3407</v>
      </c>
      <c r="D2358" s="19" t="s">
        <v>3407</v>
      </c>
      <c r="E2358" s="6" t="s">
        <v>3982</v>
      </c>
      <c r="F2358" s="10">
        <v>2023</v>
      </c>
      <c r="G2358" s="10" t="s">
        <v>109</v>
      </c>
      <c r="H2358" s="10" t="s">
        <v>5881</v>
      </c>
      <c r="I2358" s="10" t="s">
        <v>5865</v>
      </c>
      <c r="J2358" s="10" t="s">
        <v>2</v>
      </c>
      <c r="K2358" s="10" t="s">
        <v>81</v>
      </c>
      <c r="L2358" s="10" t="s">
        <v>18</v>
      </c>
      <c r="M2358" t="s">
        <v>49</v>
      </c>
      <c r="N2358" s="10" t="s">
        <v>73</v>
      </c>
    </row>
    <row r="2359" spans="1:14" x14ac:dyDescent="0.25">
      <c r="A2359" s="6" t="s">
        <v>5883</v>
      </c>
      <c r="B2359" s="10" t="s">
        <v>4</v>
      </c>
      <c r="C2359" s="19" t="s">
        <v>3407</v>
      </c>
      <c r="D2359" s="19" t="s">
        <v>90</v>
      </c>
      <c r="E2359" s="6" t="s">
        <v>3982</v>
      </c>
      <c r="F2359" s="10">
        <v>2023</v>
      </c>
      <c r="G2359" s="10" t="s">
        <v>75</v>
      </c>
      <c r="H2359" s="10" t="s">
        <v>5884</v>
      </c>
      <c r="I2359" s="10" t="s">
        <v>5885</v>
      </c>
      <c r="J2359" s="10" t="s">
        <v>2</v>
      </c>
      <c r="K2359" s="10" t="s">
        <v>69</v>
      </c>
      <c r="L2359" s="10" t="s">
        <v>92</v>
      </c>
      <c r="M2359" t="s">
        <v>90</v>
      </c>
      <c r="N2359" s="10" t="s">
        <v>46</v>
      </c>
    </row>
    <row r="2360" spans="1:14" x14ac:dyDescent="0.25">
      <c r="A2360" s="6" t="s">
        <v>5886</v>
      </c>
      <c r="B2360" s="10" t="s">
        <v>4</v>
      </c>
      <c r="C2360" s="19" t="s">
        <v>3407</v>
      </c>
      <c r="D2360" s="19" t="s">
        <v>90</v>
      </c>
      <c r="E2360" s="6" t="s">
        <v>3982</v>
      </c>
      <c r="F2360" s="10">
        <v>2023</v>
      </c>
      <c r="G2360" s="10" t="s">
        <v>75</v>
      </c>
      <c r="H2360" s="10" t="s">
        <v>5887</v>
      </c>
      <c r="I2360" s="10" t="s">
        <v>90</v>
      </c>
      <c r="J2360" s="10" t="s">
        <v>82</v>
      </c>
      <c r="K2360" s="10" t="s">
        <v>80</v>
      </c>
      <c r="L2360" s="10" t="s">
        <v>92</v>
      </c>
      <c r="M2360" t="s">
        <v>90</v>
      </c>
      <c r="N2360" s="10" t="s">
        <v>46</v>
      </c>
    </row>
    <row r="2361" spans="1:14" x14ac:dyDescent="0.25">
      <c r="A2361" s="6" t="s">
        <v>5888</v>
      </c>
      <c r="B2361" s="10" t="s">
        <v>4</v>
      </c>
      <c r="C2361" s="19" t="s">
        <v>3407</v>
      </c>
      <c r="D2361" s="19" t="s">
        <v>90</v>
      </c>
      <c r="E2361" s="6" t="s">
        <v>3982</v>
      </c>
      <c r="F2361" s="10">
        <v>2023</v>
      </c>
      <c r="G2361" s="10" t="s">
        <v>75</v>
      </c>
      <c r="H2361" s="10" t="s">
        <v>5889</v>
      </c>
      <c r="I2361" s="10" t="s">
        <v>90</v>
      </c>
      <c r="J2361" s="10" t="s">
        <v>2</v>
      </c>
      <c r="K2361" s="10" t="s">
        <v>69</v>
      </c>
      <c r="L2361" s="10" t="s">
        <v>92</v>
      </c>
      <c r="M2361" t="s">
        <v>90</v>
      </c>
      <c r="N2361" s="10" t="s">
        <v>46</v>
      </c>
    </row>
    <row r="2362" spans="1:14" x14ac:dyDescent="0.25">
      <c r="A2362" s="6" t="s">
        <v>5890</v>
      </c>
      <c r="B2362" s="10" t="s">
        <v>4</v>
      </c>
      <c r="C2362" s="19" t="s">
        <v>3407</v>
      </c>
      <c r="D2362" s="19" t="s">
        <v>2961</v>
      </c>
      <c r="E2362" s="6" t="s">
        <v>3982</v>
      </c>
      <c r="F2362" s="10">
        <v>2023</v>
      </c>
      <c r="G2362" s="10" t="s">
        <v>74</v>
      </c>
      <c r="H2362" s="10" t="s">
        <v>5891</v>
      </c>
      <c r="I2362" s="10" t="s">
        <v>5892</v>
      </c>
      <c r="J2362" s="10" t="s">
        <v>2</v>
      </c>
      <c r="K2362" s="10" t="s">
        <v>69</v>
      </c>
      <c r="L2362" s="10" t="s">
        <v>18</v>
      </c>
      <c r="M2362" t="s">
        <v>52</v>
      </c>
      <c r="N2362" s="10" t="s">
        <v>46</v>
      </c>
    </row>
    <row r="2363" spans="1:14" x14ac:dyDescent="0.25">
      <c r="A2363" s="6" t="s">
        <v>5893</v>
      </c>
      <c r="B2363" s="10" t="s">
        <v>4</v>
      </c>
      <c r="C2363" s="19" t="s">
        <v>3407</v>
      </c>
      <c r="D2363" s="19" t="s">
        <v>90</v>
      </c>
      <c r="E2363" s="6" t="s">
        <v>3982</v>
      </c>
      <c r="F2363" s="10">
        <v>2023</v>
      </c>
      <c r="G2363" s="10" t="s">
        <v>75</v>
      </c>
      <c r="H2363" s="10" t="s">
        <v>5894</v>
      </c>
      <c r="I2363" s="10" t="s">
        <v>90</v>
      </c>
      <c r="J2363" s="10" t="s">
        <v>116</v>
      </c>
      <c r="K2363" s="10" t="s">
        <v>80</v>
      </c>
      <c r="L2363" s="10" t="s">
        <v>92</v>
      </c>
      <c r="M2363" t="s">
        <v>90</v>
      </c>
      <c r="N2363" s="10" t="s">
        <v>46</v>
      </c>
    </row>
    <row r="2364" spans="1:14" x14ac:dyDescent="0.25">
      <c r="A2364" s="6" t="s">
        <v>5895</v>
      </c>
      <c r="B2364" s="10" t="s">
        <v>6</v>
      </c>
      <c r="C2364" s="19" t="s">
        <v>3407</v>
      </c>
      <c r="D2364" s="19" t="s">
        <v>90</v>
      </c>
      <c r="E2364" s="6" t="s">
        <v>3982</v>
      </c>
      <c r="F2364" s="10">
        <v>2023</v>
      </c>
      <c r="G2364" s="10" t="s">
        <v>75</v>
      </c>
      <c r="H2364" s="10" t="s">
        <v>5801</v>
      </c>
      <c r="I2364" s="10" t="s">
        <v>90</v>
      </c>
      <c r="J2364" s="10" t="s">
        <v>2</v>
      </c>
      <c r="K2364" s="10" t="s">
        <v>163</v>
      </c>
      <c r="L2364" s="10" t="s">
        <v>92</v>
      </c>
      <c r="M2364" t="s">
        <v>90</v>
      </c>
      <c r="N2364" s="10" t="s">
        <v>46</v>
      </c>
    </row>
    <row r="2365" spans="1:14" x14ac:dyDescent="0.25">
      <c r="A2365" s="6" t="s">
        <v>5896</v>
      </c>
      <c r="B2365" s="10" t="s">
        <v>6</v>
      </c>
      <c r="C2365" s="19" t="s">
        <v>3407</v>
      </c>
      <c r="D2365" s="19" t="s">
        <v>90</v>
      </c>
      <c r="E2365" s="6" t="s">
        <v>3982</v>
      </c>
      <c r="F2365" s="10">
        <v>2023</v>
      </c>
      <c r="G2365" s="10" t="s">
        <v>75</v>
      </c>
      <c r="H2365" s="10" t="s">
        <v>5897</v>
      </c>
      <c r="I2365" s="10" t="s">
        <v>90</v>
      </c>
      <c r="J2365" s="10" t="s">
        <v>2</v>
      </c>
      <c r="K2365" s="10" t="s">
        <v>69</v>
      </c>
      <c r="L2365" s="10" t="s">
        <v>92</v>
      </c>
      <c r="M2365" t="s">
        <v>90</v>
      </c>
      <c r="N2365" s="10" t="s">
        <v>46</v>
      </c>
    </row>
    <row r="2366" spans="1:14" x14ac:dyDescent="0.25">
      <c r="A2366" s="6" t="s">
        <v>5898</v>
      </c>
      <c r="B2366" s="10" t="s">
        <v>4</v>
      </c>
      <c r="C2366" s="19" t="s">
        <v>3407</v>
      </c>
      <c r="D2366" s="19" t="s">
        <v>90</v>
      </c>
      <c r="E2366" s="6" t="s">
        <v>3982</v>
      </c>
      <c r="F2366" s="10">
        <v>2023</v>
      </c>
      <c r="G2366" s="10" t="s">
        <v>75</v>
      </c>
      <c r="H2366" s="10" t="s">
        <v>5899</v>
      </c>
      <c r="I2366" s="10" t="s">
        <v>90</v>
      </c>
      <c r="J2366" s="10" t="s">
        <v>2</v>
      </c>
      <c r="K2366" s="10" t="s">
        <v>163</v>
      </c>
      <c r="L2366" s="10" t="s">
        <v>92</v>
      </c>
      <c r="M2366" t="s">
        <v>90</v>
      </c>
      <c r="N2366" s="10" t="s">
        <v>46</v>
      </c>
    </row>
    <row r="2367" spans="1:14" x14ac:dyDescent="0.25">
      <c r="A2367" s="6" t="s">
        <v>5900</v>
      </c>
      <c r="B2367" s="10" t="s">
        <v>4</v>
      </c>
      <c r="C2367" s="19" t="s">
        <v>3407</v>
      </c>
      <c r="D2367" s="19" t="s">
        <v>90</v>
      </c>
      <c r="E2367" s="6" t="s">
        <v>3982</v>
      </c>
      <c r="F2367" s="10">
        <v>2023</v>
      </c>
      <c r="G2367" s="10" t="s">
        <v>75</v>
      </c>
      <c r="H2367" s="10" t="s">
        <v>5901</v>
      </c>
      <c r="I2367" s="10" t="s">
        <v>90</v>
      </c>
      <c r="J2367" s="10" t="s">
        <v>2</v>
      </c>
      <c r="K2367" s="10" t="s">
        <v>69</v>
      </c>
      <c r="L2367" s="10" t="s">
        <v>92</v>
      </c>
      <c r="M2367" t="s">
        <v>90</v>
      </c>
      <c r="N2367" s="10" t="s">
        <v>46</v>
      </c>
    </row>
    <row r="2368" spans="1:14" x14ac:dyDescent="0.25">
      <c r="A2368" s="6" t="s">
        <v>5902</v>
      </c>
      <c r="B2368" s="10" t="s">
        <v>4</v>
      </c>
      <c r="C2368" s="19" t="s">
        <v>3407</v>
      </c>
      <c r="D2368" s="19" t="s">
        <v>3407</v>
      </c>
      <c r="E2368" s="6" t="s">
        <v>3982</v>
      </c>
      <c r="F2368" s="10">
        <v>2023</v>
      </c>
      <c r="G2368" s="10" t="s">
        <v>68</v>
      </c>
      <c r="H2368" s="10" t="s">
        <v>5903</v>
      </c>
      <c r="I2368" s="10" t="s">
        <v>5904</v>
      </c>
      <c r="J2368" s="10" t="s">
        <v>2</v>
      </c>
      <c r="K2368" s="10" t="s">
        <v>5905</v>
      </c>
      <c r="L2368" s="10" t="s">
        <v>18</v>
      </c>
      <c r="M2368" t="s">
        <v>49</v>
      </c>
      <c r="N2368" s="10" t="s">
        <v>46</v>
      </c>
    </row>
    <row r="2369" spans="1:14" x14ac:dyDescent="0.25">
      <c r="A2369" s="6" t="s">
        <v>5906</v>
      </c>
      <c r="B2369" s="10" t="s">
        <v>25</v>
      </c>
      <c r="C2369" s="19" t="s">
        <v>3407</v>
      </c>
      <c r="D2369" s="19" t="s">
        <v>90</v>
      </c>
      <c r="E2369" s="6" t="s">
        <v>3982</v>
      </c>
      <c r="F2369" s="10">
        <v>2023</v>
      </c>
      <c r="G2369" s="10" t="s">
        <v>91</v>
      </c>
      <c r="H2369" s="10" t="s">
        <v>5907</v>
      </c>
      <c r="I2369" s="10" t="s">
        <v>90</v>
      </c>
      <c r="J2369" s="10" t="s">
        <v>2</v>
      </c>
      <c r="K2369" s="10" t="s">
        <v>81</v>
      </c>
      <c r="L2369" s="10" t="s">
        <v>92</v>
      </c>
      <c r="M2369" t="s">
        <v>90</v>
      </c>
      <c r="N2369" s="10" t="s">
        <v>73</v>
      </c>
    </row>
    <row r="2370" spans="1:14" x14ac:dyDescent="0.25">
      <c r="A2370" s="6" t="s">
        <v>5908</v>
      </c>
      <c r="B2370" s="10" t="s">
        <v>25</v>
      </c>
      <c r="C2370" s="19" t="s">
        <v>3407</v>
      </c>
      <c r="D2370" s="19" t="s">
        <v>3407</v>
      </c>
      <c r="E2370" s="6" t="s">
        <v>3982</v>
      </c>
      <c r="F2370" s="10">
        <v>2023</v>
      </c>
      <c r="G2370" s="10" t="s">
        <v>109</v>
      </c>
      <c r="H2370" s="10" t="s">
        <v>5907</v>
      </c>
      <c r="I2370" s="10" t="s">
        <v>5909</v>
      </c>
      <c r="J2370" s="10" t="s">
        <v>2</v>
      </c>
      <c r="K2370" s="10" t="s">
        <v>81</v>
      </c>
      <c r="L2370" s="10" t="s">
        <v>18</v>
      </c>
      <c r="M2370" t="s">
        <v>49</v>
      </c>
      <c r="N2370" s="10" t="s">
        <v>73</v>
      </c>
    </row>
    <row r="2371" spans="1:14" x14ac:dyDescent="0.25">
      <c r="A2371" s="6" t="s">
        <v>5910</v>
      </c>
      <c r="B2371" s="10" t="s">
        <v>4</v>
      </c>
      <c r="C2371" s="19" t="s">
        <v>3407</v>
      </c>
      <c r="D2371" s="19" t="s">
        <v>90</v>
      </c>
      <c r="E2371" s="6" t="s">
        <v>3982</v>
      </c>
      <c r="F2371" s="10">
        <v>2023</v>
      </c>
      <c r="G2371" s="10" t="s">
        <v>75</v>
      </c>
      <c r="H2371" s="10" t="s">
        <v>5911</v>
      </c>
      <c r="I2371" s="10" t="s">
        <v>90</v>
      </c>
      <c r="J2371" s="10" t="s">
        <v>2</v>
      </c>
      <c r="K2371" s="10" t="s">
        <v>69</v>
      </c>
      <c r="L2371" s="10" t="s">
        <v>92</v>
      </c>
      <c r="M2371" t="s">
        <v>90</v>
      </c>
      <c r="N2371" s="10" t="s">
        <v>46</v>
      </c>
    </row>
    <row r="2372" spans="1:14" x14ac:dyDescent="0.25">
      <c r="A2372" s="6" t="s">
        <v>5912</v>
      </c>
      <c r="B2372" s="10" t="s">
        <v>4</v>
      </c>
      <c r="C2372" s="19" t="s">
        <v>3407</v>
      </c>
      <c r="D2372" s="19" t="s">
        <v>90</v>
      </c>
      <c r="E2372" s="6" t="s">
        <v>3982</v>
      </c>
      <c r="F2372" s="10">
        <v>2023</v>
      </c>
      <c r="G2372" s="10" t="s">
        <v>75</v>
      </c>
      <c r="H2372" s="10" t="s">
        <v>5913</v>
      </c>
      <c r="I2372" s="10" t="s">
        <v>90</v>
      </c>
      <c r="J2372" s="10" t="s">
        <v>2</v>
      </c>
      <c r="K2372" s="10" t="s">
        <v>69</v>
      </c>
      <c r="L2372" s="10" t="s">
        <v>92</v>
      </c>
      <c r="M2372" t="s">
        <v>90</v>
      </c>
      <c r="N2372" s="10" t="s">
        <v>46</v>
      </c>
    </row>
    <row r="2373" spans="1:14" x14ac:dyDescent="0.25">
      <c r="A2373" s="6" t="s">
        <v>5914</v>
      </c>
      <c r="B2373" s="10" t="s">
        <v>4</v>
      </c>
      <c r="C2373" s="19" t="s">
        <v>3407</v>
      </c>
      <c r="D2373" s="19" t="s">
        <v>90</v>
      </c>
      <c r="E2373" s="6" t="s">
        <v>3982</v>
      </c>
      <c r="F2373" s="10">
        <v>2023</v>
      </c>
      <c r="G2373" s="10" t="s">
        <v>75</v>
      </c>
      <c r="H2373" s="10" t="s">
        <v>5915</v>
      </c>
      <c r="I2373" s="10" t="s">
        <v>90</v>
      </c>
      <c r="J2373" s="10" t="s">
        <v>2</v>
      </c>
      <c r="K2373" s="10" t="s">
        <v>178</v>
      </c>
      <c r="L2373" s="10" t="s">
        <v>92</v>
      </c>
      <c r="M2373" t="s">
        <v>90</v>
      </c>
      <c r="N2373" s="10" t="s">
        <v>46</v>
      </c>
    </row>
    <row r="2374" spans="1:14" x14ac:dyDescent="0.25">
      <c r="A2374" s="6" t="s">
        <v>5916</v>
      </c>
      <c r="B2374" s="10" t="s">
        <v>4</v>
      </c>
      <c r="C2374" s="19" t="s">
        <v>3407</v>
      </c>
      <c r="D2374" s="19" t="s">
        <v>2961</v>
      </c>
      <c r="E2374" s="6" t="s">
        <v>3982</v>
      </c>
      <c r="F2374" s="10">
        <v>2023</v>
      </c>
      <c r="G2374" s="10" t="s">
        <v>66</v>
      </c>
      <c r="H2374" s="10" t="s">
        <v>5917</v>
      </c>
      <c r="I2374" s="10" t="s">
        <v>5918</v>
      </c>
      <c r="J2374" s="10" t="s">
        <v>2</v>
      </c>
      <c r="K2374" s="10" t="s">
        <v>69</v>
      </c>
      <c r="L2374" s="10" t="s">
        <v>18</v>
      </c>
      <c r="M2374" t="s">
        <v>52</v>
      </c>
      <c r="N2374" s="10" t="s">
        <v>73</v>
      </c>
    </row>
    <row r="2375" spans="1:14" x14ac:dyDescent="0.25">
      <c r="A2375" s="6" t="s">
        <v>5919</v>
      </c>
      <c r="B2375" s="10" t="s">
        <v>25</v>
      </c>
      <c r="C2375" s="19" t="s">
        <v>3407</v>
      </c>
      <c r="D2375" s="19" t="s">
        <v>4253</v>
      </c>
      <c r="E2375" s="6" t="s">
        <v>3982</v>
      </c>
      <c r="F2375" s="10">
        <v>2023</v>
      </c>
      <c r="G2375" s="10" t="s">
        <v>109</v>
      </c>
      <c r="H2375" s="10" t="s">
        <v>5920</v>
      </c>
      <c r="I2375" s="10" t="s">
        <v>274</v>
      </c>
      <c r="J2375" s="10" t="s">
        <v>2</v>
      </c>
      <c r="K2375" s="10" t="s">
        <v>142</v>
      </c>
      <c r="L2375" s="10" t="s">
        <v>18</v>
      </c>
      <c r="M2375" t="s">
        <v>77</v>
      </c>
      <c r="N2375" s="10" t="s">
        <v>46</v>
      </c>
    </row>
    <row r="2376" spans="1:14" x14ac:dyDescent="0.25">
      <c r="A2376" s="6" t="s">
        <v>5921</v>
      </c>
      <c r="B2376" s="10" t="s">
        <v>25</v>
      </c>
      <c r="C2376" s="19" t="s">
        <v>3407</v>
      </c>
      <c r="D2376" s="19" t="s">
        <v>90</v>
      </c>
      <c r="E2376" s="6" t="s">
        <v>3982</v>
      </c>
      <c r="F2376" s="10">
        <v>2023</v>
      </c>
      <c r="G2376" s="10" t="s">
        <v>91</v>
      </c>
      <c r="H2376" s="10" t="s">
        <v>5922</v>
      </c>
      <c r="I2376" s="10" t="s">
        <v>90</v>
      </c>
      <c r="J2376" s="10" t="s">
        <v>2</v>
      </c>
      <c r="K2376" s="10" t="s">
        <v>81</v>
      </c>
      <c r="L2376" s="10" t="s">
        <v>92</v>
      </c>
      <c r="M2376" t="s">
        <v>90</v>
      </c>
      <c r="N2376" s="10" t="s">
        <v>73</v>
      </c>
    </row>
    <row r="2377" spans="1:14" x14ac:dyDescent="0.25">
      <c r="A2377" s="6" t="s">
        <v>5923</v>
      </c>
      <c r="B2377" s="10" t="s">
        <v>25</v>
      </c>
      <c r="C2377" s="19" t="s">
        <v>3407</v>
      </c>
      <c r="D2377" s="19" t="s">
        <v>3407</v>
      </c>
      <c r="E2377" s="6" t="s">
        <v>3982</v>
      </c>
      <c r="F2377" s="10">
        <v>2023</v>
      </c>
      <c r="G2377" s="10" t="s">
        <v>109</v>
      </c>
      <c r="H2377" s="10" t="s">
        <v>5922</v>
      </c>
      <c r="I2377" s="10" t="s">
        <v>5924</v>
      </c>
      <c r="J2377" s="10" t="s">
        <v>2</v>
      </c>
      <c r="K2377" s="10" t="s">
        <v>81</v>
      </c>
      <c r="L2377" s="10" t="s">
        <v>18</v>
      </c>
      <c r="M2377" t="s">
        <v>49</v>
      </c>
      <c r="N2377" s="10" t="s">
        <v>73</v>
      </c>
    </row>
    <row r="2378" spans="1:14" x14ac:dyDescent="0.25">
      <c r="A2378" s="6" t="s">
        <v>5925</v>
      </c>
      <c r="B2378" s="10" t="s">
        <v>6</v>
      </c>
      <c r="C2378" s="19" t="s">
        <v>3407</v>
      </c>
      <c r="D2378" s="19" t="s">
        <v>90</v>
      </c>
      <c r="E2378" s="6" t="s">
        <v>3982</v>
      </c>
      <c r="F2378" s="10">
        <v>2023</v>
      </c>
      <c r="G2378" s="10" t="s">
        <v>75</v>
      </c>
      <c r="H2378" s="10" t="s">
        <v>5926</v>
      </c>
      <c r="I2378" s="10" t="s">
        <v>5927</v>
      </c>
      <c r="J2378" s="10" t="s">
        <v>2</v>
      </c>
      <c r="K2378" s="10" t="s">
        <v>69</v>
      </c>
      <c r="L2378" s="10" t="s">
        <v>92</v>
      </c>
      <c r="M2378" t="s">
        <v>90</v>
      </c>
      <c r="N2378" s="10" t="s">
        <v>46</v>
      </c>
    </row>
    <row r="2379" spans="1:14" x14ac:dyDescent="0.25">
      <c r="A2379" s="6" t="s">
        <v>5928</v>
      </c>
      <c r="B2379" s="10" t="s">
        <v>4</v>
      </c>
      <c r="C2379" s="19" t="s">
        <v>3407</v>
      </c>
      <c r="D2379" s="19" t="s">
        <v>90</v>
      </c>
      <c r="E2379" s="6" t="s">
        <v>3982</v>
      </c>
      <c r="F2379" s="10">
        <v>2023</v>
      </c>
      <c r="G2379" s="10" t="s">
        <v>75</v>
      </c>
      <c r="H2379" s="10" t="s">
        <v>5929</v>
      </c>
      <c r="I2379" s="10" t="s">
        <v>90</v>
      </c>
      <c r="J2379" s="10" t="s">
        <v>2</v>
      </c>
      <c r="K2379" s="10" t="s">
        <v>69</v>
      </c>
      <c r="L2379" s="10" t="s">
        <v>92</v>
      </c>
      <c r="M2379" t="s">
        <v>90</v>
      </c>
      <c r="N2379" s="10" t="s">
        <v>46</v>
      </c>
    </row>
    <row r="2380" spans="1:14" x14ac:dyDescent="0.25">
      <c r="A2380" s="6" t="s">
        <v>5930</v>
      </c>
      <c r="B2380" s="10" t="s">
        <v>4</v>
      </c>
      <c r="C2380" s="19" t="s">
        <v>3407</v>
      </c>
      <c r="D2380" s="19" t="s">
        <v>3407</v>
      </c>
      <c r="E2380" s="6" t="s">
        <v>3982</v>
      </c>
      <c r="F2380" s="10">
        <v>2023</v>
      </c>
      <c r="G2380" s="10" t="s">
        <v>85</v>
      </c>
      <c r="H2380" s="10" t="s">
        <v>5931</v>
      </c>
      <c r="I2380" s="10" t="s">
        <v>5932</v>
      </c>
      <c r="J2380" s="10" t="s">
        <v>0</v>
      </c>
      <c r="K2380" s="10" t="s">
        <v>69</v>
      </c>
      <c r="L2380" s="10" t="s">
        <v>18</v>
      </c>
      <c r="M2380" t="s">
        <v>49</v>
      </c>
      <c r="N2380" s="10" t="s">
        <v>46</v>
      </c>
    </row>
    <row r="2381" spans="1:14" x14ac:dyDescent="0.25">
      <c r="A2381" s="6" t="s">
        <v>5933</v>
      </c>
      <c r="B2381" s="10" t="s">
        <v>6</v>
      </c>
      <c r="C2381" s="19" t="s">
        <v>3407</v>
      </c>
      <c r="D2381" s="19" t="s">
        <v>90</v>
      </c>
      <c r="E2381" s="6" t="s">
        <v>3982</v>
      </c>
      <c r="F2381" s="10">
        <v>2023</v>
      </c>
      <c r="G2381" s="10" t="s">
        <v>75</v>
      </c>
      <c r="H2381" s="10" t="s">
        <v>5934</v>
      </c>
      <c r="I2381" s="10" t="s">
        <v>5935</v>
      </c>
      <c r="J2381" s="10" t="s">
        <v>2</v>
      </c>
      <c r="K2381" s="10" t="s">
        <v>69</v>
      </c>
      <c r="L2381" s="10" t="s">
        <v>92</v>
      </c>
      <c r="M2381" t="s">
        <v>90</v>
      </c>
      <c r="N2381" s="10" t="s">
        <v>46</v>
      </c>
    </row>
    <row r="2382" spans="1:14" x14ac:dyDescent="0.25">
      <c r="A2382" s="6" t="s">
        <v>5936</v>
      </c>
      <c r="B2382" s="10" t="s">
        <v>4</v>
      </c>
      <c r="C2382" s="19" t="s">
        <v>3407</v>
      </c>
      <c r="D2382" s="19" t="s">
        <v>3084</v>
      </c>
      <c r="E2382" s="6" t="s">
        <v>3982</v>
      </c>
      <c r="F2382" s="10">
        <v>2023</v>
      </c>
      <c r="G2382" s="10" t="s">
        <v>94</v>
      </c>
      <c r="H2382" s="10" t="s">
        <v>5937</v>
      </c>
      <c r="I2382" s="10" t="s">
        <v>5938</v>
      </c>
      <c r="J2382" s="10" t="s">
        <v>2</v>
      </c>
      <c r="K2382" s="10" t="s">
        <v>80</v>
      </c>
      <c r="L2382" s="10" t="s">
        <v>18</v>
      </c>
      <c r="M2382" t="s">
        <v>58</v>
      </c>
      <c r="N2382" s="10" t="s">
        <v>46</v>
      </c>
    </row>
    <row r="2383" spans="1:14" x14ac:dyDescent="0.25">
      <c r="A2383" s="6" t="s">
        <v>5939</v>
      </c>
      <c r="B2383" s="10" t="s">
        <v>4</v>
      </c>
      <c r="C2383" s="19" t="s">
        <v>3407</v>
      </c>
      <c r="D2383" s="19" t="s">
        <v>90</v>
      </c>
      <c r="E2383" s="6" t="s">
        <v>3982</v>
      </c>
      <c r="F2383" s="10">
        <v>2023</v>
      </c>
      <c r="G2383" s="10" t="s">
        <v>75</v>
      </c>
      <c r="H2383" s="10" t="s">
        <v>5940</v>
      </c>
      <c r="I2383" s="10" t="s">
        <v>90</v>
      </c>
      <c r="J2383" s="10" t="s">
        <v>2</v>
      </c>
      <c r="K2383" s="10" t="s">
        <v>69</v>
      </c>
      <c r="L2383" s="10" t="s">
        <v>92</v>
      </c>
      <c r="M2383" t="s">
        <v>90</v>
      </c>
      <c r="N2383" s="10" t="s">
        <v>46</v>
      </c>
    </row>
    <row r="2384" spans="1:14" x14ac:dyDescent="0.25">
      <c r="A2384" s="6" t="s">
        <v>5941</v>
      </c>
      <c r="B2384" s="10" t="s">
        <v>4</v>
      </c>
      <c r="C2384" s="19" t="s">
        <v>3407</v>
      </c>
      <c r="D2384" s="19" t="s">
        <v>90</v>
      </c>
      <c r="E2384" s="6" t="s">
        <v>3982</v>
      </c>
      <c r="F2384" s="10">
        <v>2023</v>
      </c>
      <c r="G2384" s="10" t="s">
        <v>75</v>
      </c>
      <c r="H2384" s="10" t="s">
        <v>5942</v>
      </c>
      <c r="I2384" s="10" t="s">
        <v>90</v>
      </c>
      <c r="J2384" s="10" t="s">
        <v>1</v>
      </c>
      <c r="K2384" s="10" t="s">
        <v>163</v>
      </c>
      <c r="L2384" s="10" t="s">
        <v>92</v>
      </c>
      <c r="M2384" t="s">
        <v>90</v>
      </c>
      <c r="N2384" s="10" t="s">
        <v>46</v>
      </c>
    </row>
    <row r="2385" spans="1:14" x14ac:dyDescent="0.25">
      <c r="A2385" s="6" t="s">
        <v>5943</v>
      </c>
      <c r="B2385" s="10" t="s">
        <v>4</v>
      </c>
      <c r="C2385" s="19" t="s">
        <v>3407</v>
      </c>
      <c r="D2385" s="19" t="s">
        <v>5336</v>
      </c>
      <c r="E2385" s="6" t="s">
        <v>3982</v>
      </c>
      <c r="F2385" s="10">
        <v>2023</v>
      </c>
      <c r="G2385" s="10" t="s">
        <v>210</v>
      </c>
      <c r="H2385" s="10" t="s">
        <v>5944</v>
      </c>
      <c r="I2385" s="10" t="s">
        <v>5501</v>
      </c>
      <c r="J2385" s="10" t="s">
        <v>2</v>
      </c>
      <c r="K2385" s="10" t="s">
        <v>69</v>
      </c>
      <c r="L2385" s="10" t="s">
        <v>18</v>
      </c>
      <c r="M2385" t="s">
        <v>114</v>
      </c>
      <c r="N2385" s="10" t="s">
        <v>46</v>
      </c>
    </row>
    <row r="2386" spans="1:14" x14ac:dyDescent="0.25">
      <c r="A2386" s="6" t="s">
        <v>5945</v>
      </c>
      <c r="B2386" s="10" t="s">
        <v>4</v>
      </c>
      <c r="C2386" s="19" t="s">
        <v>3407</v>
      </c>
      <c r="D2386" s="19" t="s">
        <v>90</v>
      </c>
      <c r="E2386" s="6" t="s">
        <v>3982</v>
      </c>
      <c r="F2386" s="10">
        <v>2023</v>
      </c>
      <c r="G2386" s="10" t="s">
        <v>75</v>
      </c>
      <c r="H2386" s="10" t="s">
        <v>5946</v>
      </c>
      <c r="I2386" s="10" t="s">
        <v>5947</v>
      </c>
      <c r="J2386" s="10" t="s">
        <v>2</v>
      </c>
      <c r="K2386" s="10" t="s">
        <v>163</v>
      </c>
      <c r="L2386" s="10" t="s">
        <v>92</v>
      </c>
      <c r="M2386" t="s">
        <v>90</v>
      </c>
      <c r="N2386" s="10" t="s">
        <v>46</v>
      </c>
    </row>
    <row r="2387" spans="1:14" x14ac:dyDescent="0.25">
      <c r="A2387" s="6" t="s">
        <v>5948</v>
      </c>
      <c r="B2387" s="10" t="s">
        <v>4</v>
      </c>
      <c r="C2387" s="19" t="s">
        <v>3407</v>
      </c>
      <c r="D2387" s="19" t="s">
        <v>5336</v>
      </c>
      <c r="E2387" s="6" t="s">
        <v>3982</v>
      </c>
      <c r="F2387" s="10">
        <v>2023</v>
      </c>
      <c r="G2387" s="10" t="s">
        <v>210</v>
      </c>
      <c r="H2387" s="10" t="s">
        <v>5949</v>
      </c>
      <c r="I2387" s="10" t="s">
        <v>5501</v>
      </c>
      <c r="J2387" s="10" t="s">
        <v>82</v>
      </c>
      <c r="K2387" s="10" t="s">
        <v>81</v>
      </c>
      <c r="L2387" s="10" t="s">
        <v>18</v>
      </c>
      <c r="M2387" t="s">
        <v>114</v>
      </c>
      <c r="N2387" s="10" t="s">
        <v>46</v>
      </c>
    </row>
    <row r="2388" spans="1:14" x14ac:dyDescent="0.25">
      <c r="A2388" s="6" t="s">
        <v>5950</v>
      </c>
      <c r="B2388" s="10" t="s">
        <v>25</v>
      </c>
      <c r="C2388" s="19" t="s">
        <v>3407</v>
      </c>
      <c r="D2388" s="19" t="s">
        <v>90</v>
      </c>
      <c r="E2388" s="6" t="s">
        <v>3982</v>
      </c>
      <c r="F2388" s="10">
        <v>2023</v>
      </c>
      <c r="G2388" s="10" t="s">
        <v>91</v>
      </c>
      <c r="H2388" s="10" t="s">
        <v>5951</v>
      </c>
      <c r="I2388" s="10" t="s">
        <v>90</v>
      </c>
      <c r="J2388" s="10" t="s">
        <v>2</v>
      </c>
      <c r="K2388" s="10" t="s">
        <v>81</v>
      </c>
      <c r="L2388" s="10" t="s">
        <v>92</v>
      </c>
      <c r="M2388" t="s">
        <v>90</v>
      </c>
      <c r="N2388" s="10" t="s">
        <v>73</v>
      </c>
    </row>
    <row r="2389" spans="1:14" x14ac:dyDescent="0.25">
      <c r="A2389" s="6" t="s">
        <v>5952</v>
      </c>
      <c r="B2389" s="10" t="s">
        <v>25</v>
      </c>
      <c r="C2389" s="19" t="s">
        <v>3407</v>
      </c>
      <c r="D2389" s="19" t="s">
        <v>3407</v>
      </c>
      <c r="E2389" s="6" t="s">
        <v>3982</v>
      </c>
      <c r="F2389" s="10">
        <v>2023</v>
      </c>
      <c r="G2389" s="10" t="s">
        <v>109</v>
      </c>
      <c r="H2389" s="10" t="s">
        <v>5951</v>
      </c>
      <c r="I2389" s="10" t="s">
        <v>5953</v>
      </c>
      <c r="J2389" s="10" t="s">
        <v>2</v>
      </c>
      <c r="K2389" s="10" t="s">
        <v>81</v>
      </c>
      <c r="L2389" s="10" t="s">
        <v>18</v>
      </c>
      <c r="M2389" t="s">
        <v>49</v>
      </c>
      <c r="N2389" s="10" t="s">
        <v>73</v>
      </c>
    </row>
    <row r="2390" spans="1:14" x14ac:dyDescent="0.25">
      <c r="A2390" s="6" t="s">
        <v>5954</v>
      </c>
      <c r="B2390" s="10" t="s">
        <v>4</v>
      </c>
      <c r="C2390" s="19" t="s">
        <v>3407</v>
      </c>
      <c r="D2390" s="19" t="s">
        <v>90</v>
      </c>
      <c r="E2390" s="6" t="s">
        <v>3982</v>
      </c>
      <c r="F2390" s="10">
        <v>2023</v>
      </c>
      <c r="G2390" s="10" t="s">
        <v>75</v>
      </c>
      <c r="H2390" s="10" t="s">
        <v>5955</v>
      </c>
      <c r="I2390" s="10" t="s">
        <v>90</v>
      </c>
      <c r="J2390" s="10" t="s">
        <v>1</v>
      </c>
      <c r="K2390" s="10" t="s">
        <v>69</v>
      </c>
      <c r="L2390" s="10" t="s">
        <v>92</v>
      </c>
      <c r="M2390" t="s">
        <v>90</v>
      </c>
      <c r="N2390" s="10" t="s">
        <v>46</v>
      </c>
    </row>
    <row r="2391" spans="1:14" x14ac:dyDescent="0.25">
      <c r="A2391" s="6" t="s">
        <v>5956</v>
      </c>
      <c r="B2391" s="10" t="s">
        <v>25</v>
      </c>
      <c r="C2391" s="19" t="s">
        <v>3407</v>
      </c>
      <c r="D2391" s="19" t="s">
        <v>4253</v>
      </c>
      <c r="E2391" s="6" t="s">
        <v>3982</v>
      </c>
      <c r="F2391" s="10">
        <v>2023</v>
      </c>
      <c r="G2391" s="10" t="s">
        <v>109</v>
      </c>
      <c r="H2391" s="10" t="s">
        <v>5957</v>
      </c>
      <c r="I2391" s="10" t="s">
        <v>274</v>
      </c>
      <c r="J2391" s="10" t="s">
        <v>2</v>
      </c>
      <c r="K2391" s="10" t="s">
        <v>142</v>
      </c>
      <c r="L2391" s="10" t="s">
        <v>18</v>
      </c>
      <c r="M2391" t="s">
        <v>77</v>
      </c>
      <c r="N2391" s="10" t="s">
        <v>46</v>
      </c>
    </row>
    <row r="2392" spans="1:14" x14ac:dyDescent="0.25">
      <c r="A2392" s="6" t="s">
        <v>5958</v>
      </c>
      <c r="B2392" s="10" t="s">
        <v>4</v>
      </c>
      <c r="C2392" s="19" t="s">
        <v>3407</v>
      </c>
      <c r="D2392" s="19" t="s">
        <v>90</v>
      </c>
      <c r="E2392" s="6" t="s">
        <v>3982</v>
      </c>
      <c r="F2392" s="10">
        <v>2023</v>
      </c>
      <c r="G2392" s="10" t="s">
        <v>75</v>
      </c>
      <c r="H2392" s="10" t="s">
        <v>5959</v>
      </c>
      <c r="I2392" s="10" t="s">
        <v>90</v>
      </c>
      <c r="J2392" s="10" t="s">
        <v>2</v>
      </c>
      <c r="K2392" s="10" t="s">
        <v>69</v>
      </c>
      <c r="L2392" s="10" t="s">
        <v>92</v>
      </c>
      <c r="M2392" t="s">
        <v>90</v>
      </c>
      <c r="N2392" s="10" t="s">
        <v>46</v>
      </c>
    </row>
    <row r="2393" spans="1:14" x14ac:dyDescent="0.25">
      <c r="A2393" s="6" t="s">
        <v>5960</v>
      </c>
      <c r="B2393" s="10" t="s">
        <v>4</v>
      </c>
      <c r="C2393" s="19" t="s">
        <v>3407</v>
      </c>
      <c r="D2393" s="19" t="s">
        <v>1942</v>
      </c>
      <c r="E2393" s="6" t="s">
        <v>3982</v>
      </c>
      <c r="F2393" s="10">
        <v>2023</v>
      </c>
      <c r="G2393" s="10" t="s">
        <v>87</v>
      </c>
      <c r="H2393" s="10" t="s">
        <v>5961</v>
      </c>
      <c r="I2393" s="10" t="s">
        <v>5962</v>
      </c>
      <c r="J2393" s="10" t="s">
        <v>115</v>
      </c>
      <c r="K2393" s="10" t="s">
        <v>177</v>
      </c>
      <c r="L2393" s="10" t="s">
        <v>18</v>
      </c>
      <c r="M2393" t="s">
        <v>135</v>
      </c>
      <c r="N2393" s="10" t="s">
        <v>46</v>
      </c>
    </row>
    <row r="2394" spans="1:14" x14ac:dyDescent="0.25">
      <c r="A2394" s="6" t="s">
        <v>5963</v>
      </c>
      <c r="B2394" s="10" t="s">
        <v>4</v>
      </c>
      <c r="C2394" s="19" t="s">
        <v>3407</v>
      </c>
      <c r="D2394" s="19" t="s">
        <v>2961</v>
      </c>
      <c r="E2394" s="6" t="s">
        <v>3982</v>
      </c>
      <c r="F2394" s="10">
        <v>2023</v>
      </c>
      <c r="G2394" s="10" t="s">
        <v>68</v>
      </c>
      <c r="H2394" s="10" t="s">
        <v>5964</v>
      </c>
      <c r="I2394" s="10" t="s">
        <v>5965</v>
      </c>
      <c r="J2394" s="10" t="s">
        <v>115</v>
      </c>
      <c r="K2394" s="10" t="s">
        <v>125</v>
      </c>
      <c r="L2394" s="10" t="s">
        <v>18</v>
      </c>
      <c r="M2394" t="s">
        <v>52</v>
      </c>
      <c r="N2394" s="10" t="s">
        <v>46</v>
      </c>
    </row>
    <row r="2395" spans="1:14" x14ac:dyDescent="0.25">
      <c r="A2395" s="6" t="s">
        <v>5966</v>
      </c>
      <c r="B2395" s="10" t="s">
        <v>25</v>
      </c>
      <c r="C2395" s="19" t="s">
        <v>3407</v>
      </c>
      <c r="D2395" s="19" t="s">
        <v>4253</v>
      </c>
      <c r="E2395" s="6" t="s">
        <v>3982</v>
      </c>
      <c r="F2395" s="10">
        <v>2023</v>
      </c>
      <c r="G2395" s="10" t="s">
        <v>109</v>
      </c>
      <c r="H2395" s="10" t="s">
        <v>5967</v>
      </c>
      <c r="I2395" s="10" t="s">
        <v>274</v>
      </c>
      <c r="J2395" s="10" t="s">
        <v>2</v>
      </c>
      <c r="K2395" s="10" t="s">
        <v>171</v>
      </c>
      <c r="L2395" s="10" t="s">
        <v>18</v>
      </c>
      <c r="M2395" t="s">
        <v>77</v>
      </c>
      <c r="N2395" s="10" t="s">
        <v>46</v>
      </c>
    </row>
    <row r="2396" spans="1:14" x14ac:dyDescent="0.25">
      <c r="A2396" s="6" t="s">
        <v>5968</v>
      </c>
      <c r="B2396" s="10" t="s">
        <v>4</v>
      </c>
      <c r="C2396" s="19" t="s">
        <v>3407</v>
      </c>
      <c r="D2396" s="19" t="s">
        <v>90</v>
      </c>
      <c r="E2396" s="6" t="s">
        <v>3982</v>
      </c>
      <c r="F2396" s="10">
        <v>2023</v>
      </c>
      <c r="G2396" s="10" t="s">
        <v>75</v>
      </c>
      <c r="H2396" s="10" t="s">
        <v>5969</v>
      </c>
      <c r="I2396" s="10" t="s">
        <v>90</v>
      </c>
      <c r="J2396" s="10" t="s">
        <v>2</v>
      </c>
      <c r="K2396" s="10" t="s">
        <v>69</v>
      </c>
      <c r="L2396" s="10" t="s">
        <v>92</v>
      </c>
      <c r="M2396" t="s">
        <v>90</v>
      </c>
      <c r="N2396" s="10" t="s">
        <v>46</v>
      </c>
    </row>
    <row r="2397" spans="1:14" x14ac:dyDescent="0.25">
      <c r="A2397" s="6" t="s">
        <v>5970</v>
      </c>
      <c r="B2397" s="10" t="s">
        <v>4</v>
      </c>
      <c r="C2397" s="19" t="s">
        <v>3407</v>
      </c>
      <c r="D2397" s="19" t="s">
        <v>90</v>
      </c>
      <c r="E2397" s="6" t="s">
        <v>3982</v>
      </c>
      <c r="F2397" s="10">
        <v>2023</v>
      </c>
      <c r="G2397" s="10" t="s">
        <v>75</v>
      </c>
      <c r="H2397" s="10" t="s">
        <v>5971</v>
      </c>
      <c r="I2397" s="10" t="s">
        <v>90</v>
      </c>
      <c r="J2397" s="10" t="s">
        <v>1</v>
      </c>
      <c r="K2397" s="10" t="s">
        <v>69</v>
      </c>
      <c r="L2397" s="10" t="s">
        <v>92</v>
      </c>
      <c r="M2397" t="s">
        <v>90</v>
      </c>
      <c r="N2397" s="10" t="s">
        <v>46</v>
      </c>
    </row>
    <row r="2398" spans="1:14" x14ac:dyDescent="0.25">
      <c r="A2398" s="6" t="s">
        <v>5972</v>
      </c>
      <c r="B2398" s="10" t="s">
        <v>6</v>
      </c>
      <c r="C2398" s="19" t="s">
        <v>3407</v>
      </c>
      <c r="D2398" s="19" t="s">
        <v>2013</v>
      </c>
      <c r="E2398" s="6" t="s">
        <v>3982</v>
      </c>
      <c r="F2398" s="10">
        <v>2023</v>
      </c>
      <c r="G2398" s="10" t="s">
        <v>146</v>
      </c>
      <c r="H2398" s="10" t="s">
        <v>5973</v>
      </c>
      <c r="I2398" s="10" t="s">
        <v>5974</v>
      </c>
      <c r="J2398" s="10" t="s">
        <v>2</v>
      </c>
      <c r="K2398" s="10" t="s">
        <v>81</v>
      </c>
      <c r="L2398" s="10" t="s">
        <v>17</v>
      </c>
      <c r="M2398" t="s">
        <v>48</v>
      </c>
      <c r="N2398" s="10" t="s">
        <v>73</v>
      </c>
    </row>
    <row r="2399" spans="1:14" x14ac:dyDescent="0.25">
      <c r="A2399" s="6" t="s">
        <v>5975</v>
      </c>
      <c r="B2399" s="10" t="s">
        <v>6</v>
      </c>
      <c r="C2399" s="19" t="s">
        <v>3407</v>
      </c>
      <c r="D2399" s="19" t="s">
        <v>2961</v>
      </c>
      <c r="E2399" s="6" t="s">
        <v>3982</v>
      </c>
      <c r="F2399" s="10">
        <v>2023</v>
      </c>
      <c r="G2399" s="10" t="s">
        <v>136</v>
      </c>
      <c r="H2399" s="10" t="s">
        <v>5973</v>
      </c>
      <c r="I2399" s="10" t="s">
        <v>5976</v>
      </c>
      <c r="J2399" s="10" t="s">
        <v>2</v>
      </c>
      <c r="K2399" s="10" t="s">
        <v>81</v>
      </c>
      <c r="L2399" s="10" t="s">
        <v>17</v>
      </c>
      <c r="M2399" t="s">
        <v>52</v>
      </c>
      <c r="N2399" s="10" t="s">
        <v>73</v>
      </c>
    </row>
    <row r="2400" spans="1:14" x14ac:dyDescent="0.25">
      <c r="A2400" s="6" t="s">
        <v>5977</v>
      </c>
      <c r="B2400" s="10" t="s">
        <v>25</v>
      </c>
      <c r="C2400" s="19" t="s">
        <v>3407</v>
      </c>
      <c r="D2400" s="19" t="s">
        <v>4253</v>
      </c>
      <c r="E2400" s="6" t="s">
        <v>3982</v>
      </c>
      <c r="F2400" s="10">
        <v>2023</v>
      </c>
      <c r="G2400" s="10" t="s">
        <v>109</v>
      </c>
      <c r="H2400" s="10" t="s">
        <v>5978</v>
      </c>
      <c r="I2400" s="10" t="s">
        <v>1231</v>
      </c>
      <c r="J2400" s="10" t="s">
        <v>2</v>
      </c>
      <c r="K2400" s="10" t="s">
        <v>142</v>
      </c>
      <c r="L2400" s="10" t="s">
        <v>18</v>
      </c>
      <c r="M2400" t="s">
        <v>77</v>
      </c>
      <c r="N2400" s="10" t="s">
        <v>46</v>
      </c>
    </row>
    <row r="2401" spans="1:14" x14ac:dyDescent="0.25">
      <c r="A2401" s="6" t="s">
        <v>5979</v>
      </c>
      <c r="B2401" s="10" t="s">
        <v>6</v>
      </c>
      <c r="C2401" s="19" t="s">
        <v>3407</v>
      </c>
      <c r="D2401" s="19" t="s">
        <v>2961</v>
      </c>
      <c r="E2401" s="6" t="s">
        <v>3982</v>
      </c>
      <c r="F2401" s="10">
        <v>2023</v>
      </c>
      <c r="G2401" s="10" t="s">
        <v>66</v>
      </c>
      <c r="H2401" s="10" t="s">
        <v>5973</v>
      </c>
      <c r="I2401" s="10" t="s">
        <v>5980</v>
      </c>
      <c r="J2401" s="10" t="s">
        <v>2</v>
      </c>
      <c r="K2401" s="10" t="s">
        <v>81</v>
      </c>
      <c r="L2401" s="10" t="s">
        <v>18</v>
      </c>
      <c r="M2401" t="s">
        <v>52</v>
      </c>
      <c r="N2401" s="10" t="s">
        <v>73</v>
      </c>
    </row>
    <row r="2402" spans="1:14" x14ac:dyDescent="0.25">
      <c r="A2402" s="6" t="s">
        <v>5981</v>
      </c>
      <c r="B2402" s="10" t="s">
        <v>6</v>
      </c>
      <c r="C2402" s="19" t="s">
        <v>3407</v>
      </c>
      <c r="D2402" s="19" t="s">
        <v>90</v>
      </c>
      <c r="E2402" s="6" t="s">
        <v>3982</v>
      </c>
      <c r="F2402" s="10">
        <v>2023</v>
      </c>
      <c r="G2402" s="10" t="s">
        <v>147</v>
      </c>
      <c r="H2402" s="10" t="s">
        <v>5973</v>
      </c>
      <c r="I2402" s="10" t="s">
        <v>90</v>
      </c>
      <c r="J2402" s="10" t="s">
        <v>2</v>
      </c>
      <c r="K2402" s="10" t="s">
        <v>81</v>
      </c>
      <c r="L2402" s="10" t="s">
        <v>92</v>
      </c>
      <c r="M2402" t="s">
        <v>90</v>
      </c>
      <c r="N2402" s="10" t="s">
        <v>73</v>
      </c>
    </row>
    <row r="2403" spans="1:14" x14ac:dyDescent="0.25">
      <c r="A2403" s="6" t="s">
        <v>5982</v>
      </c>
      <c r="B2403" s="10" t="s">
        <v>6</v>
      </c>
      <c r="C2403" s="19" t="s">
        <v>3407</v>
      </c>
      <c r="D2403" s="19" t="s">
        <v>3565</v>
      </c>
      <c r="E2403" s="6" t="s">
        <v>3982</v>
      </c>
      <c r="F2403" s="10">
        <v>2023</v>
      </c>
      <c r="G2403" s="10" t="s">
        <v>146</v>
      </c>
      <c r="H2403" s="10" t="s">
        <v>5973</v>
      </c>
      <c r="I2403" s="10" t="s">
        <v>5983</v>
      </c>
      <c r="J2403" s="10" t="s">
        <v>2</v>
      </c>
      <c r="K2403" s="10" t="s">
        <v>81</v>
      </c>
      <c r="L2403" s="10" t="s">
        <v>18</v>
      </c>
      <c r="M2403" t="s">
        <v>51</v>
      </c>
      <c r="N2403" s="10" t="s">
        <v>73</v>
      </c>
    </row>
    <row r="2404" spans="1:14" x14ac:dyDescent="0.25">
      <c r="A2404" s="6" t="s">
        <v>5984</v>
      </c>
      <c r="B2404" s="10" t="s">
        <v>6</v>
      </c>
      <c r="C2404" s="19" t="s">
        <v>3407</v>
      </c>
      <c r="D2404" s="19" t="s">
        <v>3407</v>
      </c>
      <c r="E2404" s="6" t="s">
        <v>3982</v>
      </c>
      <c r="F2404" s="10">
        <v>2023</v>
      </c>
      <c r="G2404" s="10" t="s">
        <v>107</v>
      </c>
      <c r="H2404" s="10" t="s">
        <v>5973</v>
      </c>
      <c r="I2404" s="10" t="s">
        <v>5985</v>
      </c>
      <c r="J2404" s="10" t="s">
        <v>2</v>
      </c>
      <c r="K2404" s="10" t="s">
        <v>81</v>
      </c>
      <c r="L2404" s="10" t="s">
        <v>18</v>
      </c>
      <c r="M2404" t="s">
        <v>49</v>
      </c>
      <c r="N2404" s="10" t="s">
        <v>73</v>
      </c>
    </row>
    <row r="2405" spans="1:14" x14ac:dyDescent="0.25">
      <c r="A2405" s="6" t="s">
        <v>5986</v>
      </c>
      <c r="B2405" s="10" t="s">
        <v>6</v>
      </c>
      <c r="C2405" s="19" t="s">
        <v>3407</v>
      </c>
      <c r="D2405" s="19" t="s">
        <v>90</v>
      </c>
      <c r="E2405" s="6" t="s">
        <v>3982</v>
      </c>
      <c r="F2405" s="10">
        <v>2023</v>
      </c>
      <c r="G2405" s="10" t="s">
        <v>91</v>
      </c>
      <c r="H2405" s="10" t="s">
        <v>5973</v>
      </c>
      <c r="I2405" s="10" t="s">
        <v>90</v>
      </c>
      <c r="J2405" s="10" t="s">
        <v>2</v>
      </c>
      <c r="K2405" s="10" t="s">
        <v>81</v>
      </c>
      <c r="L2405" s="10" t="s">
        <v>92</v>
      </c>
      <c r="M2405" t="s">
        <v>90</v>
      </c>
      <c r="N2405" s="10" t="s">
        <v>73</v>
      </c>
    </row>
    <row r="2406" spans="1:14" x14ac:dyDescent="0.25">
      <c r="A2406" s="6" t="s">
        <v>5987</v>
      </c>
      <c r="B2406" s="10" t="s">
        <v>6</v>
      </c>
      <c r="C2406" s="19" t="s">
        <v>3407</v>
      </c>
      <c r="D2406" s="19" t="s">
        <v>3407</v>
      </c>
      <c r="E2406" s="6" t="s">
        <v>3982</v>
      </c>
      <c r="F2406" s="10">
        <v>2023</v>
      </c>
      <c r="G2406" s="10" t="s">
        <v>109</v>
      </c>
      <c r="H2406" s="10" t="s">
        <v>5973</v>
      </c>
      <c r="I2406" s="10" t="s">
        <v>5988</v>
      </c>
      <c r="J2406" s="10" t="s">
        <v>2</v>
      </c>
      <c r="K2406" s="10" t="s">
        <v>81</v>
      </c>
      <c r="L2406" s="10" t="s">
        <v>18</v>
      </c>
      <c r="M2406" t="s">
        <v>49</v>
      </c>
      <c r="N2406" s="10" t="s">
        <v>73</v>
      </c>
    </row>
    <row r="2407" spans="1:14" x14ac:dyDescent="0.25">
      <c r="A2407" s="6" t="s">
        <v>5989</v>
      </c>
      <c r="B2407" s="10" t="s">
        <v>25</v>
      </c>
      <c r="C2407" s="19" t="s">
        <v>3407</v>
      </c>
      <c r="D2407" s="19" t="s">
        <v>3565</v>
      </c>
      <c r="E2407" s="6" t="s">
        <v>3982</v>
      </c>
      <c r="F2407" s="10">
        <v>2023</v>
      </c>
      <c r="G2407" s="10" t="s">
        <v>146</v>
      </c>
      <c r="H2407" s="10" t="s">
        <v>5990</v>
      </c>
      <c r="I2407" s="10" t="s">
        <v>5991</v>
      </c>
      <c r="J2407" s="10" t="s">
        <v>2</v>
      </c>
      <c r="K2407" s="10" t="s">
        <v>81</v>
      </c>
      <c r="L2407" s="10" t="s">
        <v>18</v>
      </c>
      <c r="M2407" t="s">
        <v>51</v>
      </c>
      <c r="N2407" s="10" t="s">
        <v>73</v>
      </c>
    </row>
    <row r="2408" spans="1:14" x14ac:dyDescent="0.25">
      <c r="A2408" s="6" t="s">
        <v>5992</v>
      </c>
      <c r="B2408" s="10" t="s">
        <v>25</v>
      </c>
      <c r="C2408" s="19" t="s">
        <v>3407</v>
      </c>
      <c r="D2408" s="19" t="s">
        <v>90</v>
      </c>
      <c r="E2408" s="6" t="s">
        <v>3982</v>
      </c>
      <c r="F2408" s="10">
        <v>2023</v>
      </c>
      <c r="G2408" s="10" t="s">
        <v>91</v>
      </c>
      <c r="H2408" s="10" t="s">
        <v>5990</v>
      </c>
      <c r="I2408" s="10" t="s">
        <v>90</v>
      </c>
      <c r="J2408" s="10" t="s">
        <v>2</v>
      </c>
      <c r="K2408" s="10" t="s">
        <v>81</v>
      </c>
      <c r="L2408" s="10" t="s">
        <v>92</v>
      </c>
      <c r="M2408" t="s">
        <v>90</v>
      </c>
      <c r="N2408" s="10" t="s">
        <v>73</v>
      </c>
    </row>
    <row r="2409" spans="1:14" x14ac:dyDescent="0.25">
      <c r="A2409" s="6" t="s">
        <v>5993</v>
      </c>
      <c r="B2409" s="10" t="s">
        <v>25</v>
      </c>
      <c r="C2409" s="19" t="s">
        <v>3407</v>
      </c>
      <c r="D2409" s="19" t="s">
        <v>3407</v>
      </c>
      <c r="E2409" s="6" t="s">
        <v>3982</v>
      </c>
      <c r="F2409" s="10">
        <v>2023</v>
      </c>
      <c r="G2409" s="10" t="s">
        <v>109</v>
      </c>
      <c r="H2409" s="10" t="s">
        <v>5990</v>
      </c>
      <c r="I2409" s="10" t="s">
        <v>5994</v>
      </c>
      <c r="J2409" s="10" t="s">
        <v>2</v>
      </c>
      <c r="K2409" s="10" t="s">
        <v>81</v>
      </c>
      <c r="L2409" s="10" t="s">
        <v>18</v>
      </c>
      <c r="M2409" t="s">
        <v>49</v>
      </c>
      <c r="N2409" s="10" t="s">
        <v>73</v>
      </c>
    </row>
    <row r="2410" spans="1:14" x14ac:dyDescent="0.25">
      <c r="A2410" s="6" t="s">
        <v>5995</v>
      </c>
      <c r="B2410" s="10" t="s">
        <v>4</v>
      </c>
      <c r="C2410" s="19" t="s">
        <v>3407</v>
      </c>
      <c r="D2410" s="19" t="s">
        <v>90</v>
      </c>
      <c r="E2410" s="6" t="s">
        <v>3982</v>
      </c>
      <c r="F2410" s="10">
        <v>2023</v>
      </c>
      <c r="G2410" s="10" t="s">
        <v>75</v>
      </c>
      <c r="H2410" s="10" t="s">
        <v>5996</v>
      </c>
      <c r="I2410" s="10" t="s">
        <v>90</v>
      </c>
      <c r="J2410" s="10" t="s">
        <v>115</v>
      </c>
      <c r="K2410" s="10" t="s">
        <v>80</v>
      </c>
      <c r="L2410" s="10" t="s">
        <v>92</v>
      </c>
      <c r="M2410" t="s">
        <v>90</v>
      </c>
      <c r="N2410" s="10" t="s">
        <v>46</v>
      </c>
    </row>
    <row r="2411" spans="1:14" x14ac:dyDescent="0.25">
      <c r="A2411" s="6" t="s">
        <v>5997</v>
      </c>
      <c r="B2411" s="10" t="s">
        <v>25</v>
      </c>
      <c r="C2411" s="19" t="s">
        <v>3407</v>
      </c>
      <c r="D2411" s="19" t="s">
        <v>3407</v>
      </c>
      <c r="E2411" s="6" t="s">
        <v>3982</v>
      </c>
      <c r="F2411" s="10">
        <v>2023</v>
      </c>
      <c r="G2411" s="10" t="s">
        <v>109</v>
      </c>
      <c r="H2411" s="10" t="s">
        <v>5998</v>
      </c>
      <c r="I2411" s="10" t="s">
        <v>5999</v>
      </c>
      <c r="J2411" s="10" t="s">
        <v>2</v>
      </c>
      <c r="K2411" s="10" t="s">
        <v>81</v>
      </c>
      <c r="L2411" s="10" t="s">
        <v>18</v>
      </c>
      <c r="M2411" t="s">
        <v>49</v>
      </c>
      <c r="N2411" s="10" t="s">
        <v>73</v>
      </c>
    </row>
    <row r="2412" spans="1:14" x14ac:dyDescent="0.25">
      <c r="A2412" s="6" t="s">
        <v>6000</v>
      </c>
      <c r="B2412" s="10" t="s">
        <v>25</v>
      </c>
      <c r="C2412" s="19" t="s">
        <v>3407</v>
      </c>
      <c r="D2412" s="19" t="s">
        <v>90</v>
      </c>
      <c r="E2412" s="6" t="s">
        <v>3982</v>
      </c>
      <c r="F2412" s="10">
        <v>2023</v>
      </c>
      <c r="G2412" s="10" t="s">
        <v>91</v>
      </c>
      <c r="H2412" s="10" t="s">
        <v>5998</v>
      </c>
      <c r="I2412" s="10" t="s">
        <v>90</v>
      </c>
      <c r="J2412" s="10" t="s">
        <v>2</v>
      </c>
      <c r="K2412" s="10" t="s">
        <v>81</v>
      </c>
      <c r="L2412" s="10" t="s">
        <v>92</v>
      </c>
      <c r="M2412" t="s">
        <v>90</v>
      </c>
      <c r="N2412" s="10" t="s">
        <v>73</v>
      </c>
    </row>
    <row r="2413" spans="1:14" x14ac:dyDescent="0.25">
      <c r="A2413" s="6" t="s">
        <v>6001</v>
      </c>
      <c r="B2413" s="10" t="s">
        <v>25</v>
      </c>
      <c r="C2413" s="19" t="s">
        <v>3407</v>
      </c>
      <c r="D2413" s="19" t="s">
        <v>3565</v>
      </c>
      <c r="E2413" s="6" t="s">
        <v>3982</v>
      </c>
      <c r="F2413" s="10">
        <v>2023</v>
      </c>
      <c r="G2413" s="10" t="s">
        <v>146</v>
      </c>
      <c r="H2413" s="10" t="s">
        <v>5998</v>
      </c>
      <c r="I2413" s="10" t="s">
        <v>5991</v>
      </c>
      <c r="J2413" s="10" t="s">
        <v>2</v>
      </c>
      <c r="K2413" s="10" t="s">
        <v>81</v>
      </c>
      <c r="L2413" s="10" t="s">
        <v>18</v>
      </c>
      <c r="M2413" t="s">
        <v>51</v>
      </c>
      <c r="N2413" s="10" t="s">
        <v>73</v>
      </c>
    </row>
    <row r="2414" spans="1:14" x14ac:dyDescent="0.25">
      <c r="A2414" s="6" t="s">
        <v>6002</v>
      </c>
      <c r="B2414" s="10" t="s">
        <v>4</v>
      </c>
      <c r="C2414" s="19" t="s">
        <v>3407</v>
      </c>
      <c r="D2414" s="19" t="s">
        <v>2961</v>
      </c>
      <c r="E2414" s="6" t="s">
        <v>3982</v>
      </c>
      <c r="F2414" s="10">
        <v>2023</v>
      </c>
      <c r="G2414" s="10" t="s">
        <v>68</v>
      </c>
      <c r="H2414" s="10" t="s">
        <v>6003</v>
      </c>
      <c r="I2414" s="10" t="s">
        <v>6004</v>
      </c>
      <c r="J2414" s="10" t="s">
        <v>115</v>
      </c>
      <c r="K2414" s="10" t="s">
        <v>80</v>
      </c>
      <c r="L2414" s="10" t="s">
        <v>18</v>
      </c>
      <c r="M2414" t="s">
        <v>52</v>
      </c>
      <c r="N2414" s="10" t="s">
        <v>46</v>
      </c>
    </row>
    <row r="2415" spans="1:14" x14ac:dyDescent="0.25">
      <c r="A2415" s="6" t="s">
        <v>6005</v>
      </c>
      <c r="B2415" s="10" t="s">
        <v>4</v>
      </c>
      <c r="C2415" s="19" t="s">
        <v>3407</v>
      </c>
      <c r="D2415" s="19" t="s">
        <v>90</v>
      </c>
      <c r="E2415" s="6" t="s">
        <v>3982</v>
      </c>
      <c r="F2415" s="10">
        <v>2023</v>
      </c>
      <c r="G2415" s="10" t="s">
        <v>75</v>
      </c>
      <c r="H2415" s="10" t="s">
        <v>6006</v>
      </c>
      <c r="I2415" s="10" t="s">
        <v>6007</v>
      </c>
      <c r="J2415" s="10" t="s">
        <v>2</v>
      </c>
      <c r="K2415" s="10" t="s">
        <v>69</v>
      </c>
      <c r="L2415" s="10" t="s">
        <v>92</v>
      </c>
      <c r="M2415" t="s">
        <v>90</v>
      </c>
      <c r="N2415" s="10" t="s">
        <v>46</v>
      </c>
    </row>
    <row r="2416" spans="1:14" x14ac:dyDescent="0.25">
      <c r="A2416" s="6" t="s">
        <v>6008</v>
      </c>
      <c r="B2416" s="10" t="s">
        <v>4</v>
      </c>
      <c r="C2416" s="19" t="s">
        <v>3407</v>
      </c>
      <c r="D2416" s="19" t="s">
        <v>90</v>
      </c>
      <c r="E2416" s="6" t="s">
        <v>3982</v>
      </c>
      <c r="F2416" s="10">
        <v>2023</v>
      </c>
      <c r="G2416" s="10" t="s">
        <v>75</v>
      </c>
      <c r="H2416" s="10" t="s">
        <v>6009</v>
      </c>
      <c r="I2416" s="10" t="s">
        <v>5117</v>
      </c>
      <c r="J2416" s="10" t="s">
        <v>2</v>
      </c>
      <c r="K2416" s="10" t="s">
        <v>69</v>
      </c>
      <c r="L2416" s="10" t="s">
        <v>92</v>
      </c>
      <c r="M2416" t="s">
        <v>90</v>
      </c>
      <c r="N2416" s="10" t="s">
        <v>46</v>
      </c>
    </row>
    <row r="2417" spans="1:14" x14ac:dyDescent="0.25">
      <c r="A2417" s="6" t="s">
        <v>6010</v>
      </c>
      <c r="B2417" s="10" t="s">
        <v>4</v>
      </c>
      <c r="C2417" s="19" t="s">
        <v>3407</v>
      </c>
      <c r="D2417" s="19" t="s">
        <v>90</v>
      </c>
      <c r="E2417" s="6" t="s">
        <v>3982</v>
      </c>
      <c r="F2417" s="10">
        <v>2023</v>
      </c>
      <c r="G2417" s="10" t="s">
        <v>75</v>
      </c>
      <c r="H2417" s="10" t="s">
        <v>6011</v>
      </c>
      <c r="I2417" s="10" t="s">
        <v>6012</v>
      </c>
      <c r="J2417" s="10" t="s">
        <v>2</v>
      </c>
      <c r="K2417" s="10" t="s">
        <v>69</v>
      </c>
      <c r="L2417" s="10" t="s">
        <v>92</v>
      </c>
      <c r="M2417" t="s">
        <v>90</v>
      </c>
      <c r="N2417" s="10" t="s">
        <v>46</v>
      </c>
    </row>
    <row r="2418" spans="1:14" x14ac:dyDescent="0.25">
      <c r="A2418" s="6" t="s">
        <v>6013</v>
      </c>
      <c r="B2418" s="10" t="s">
        <v>4</v>
      </c>
      <c r="C2418" s="19" t="s">
        <v>3407</v>
      </c>
      <c r="D2418" s="19" t="s">
        <v>2013</v>
      </c>
      <c r="E2418" s="6" t="s">
        <v>3982</v>
      </c>
      <c r="F2418" s="10">
        <v>2023</v>
      </c>
      <c r="G2418" s="10" t="s">
        <v>216</v>
      </c>
      <c r="H2418" s="10" t="s">
        <v>6014</v>
      </c>
      <c r="I2418" s="10" t="s">
        <v>6015</v>
      </c>
      <c r="J2418" s="10" t="s">
        <v>2</v>
      </c>
      <c r="K2418" s="10" t="s">
        <v>6016</v>
      </c>
      <c r="L2418" s="10" t="s">
        <v>18</v>
      </c>
      <c r="M2418" t="s">
        <v>48</v>
      </c>
      <c r="N2418" s="10" t="s">
        <v>46</v>
      </c>
    </row>
    <row r="2419" spans="1:14" x14ac:dyDescent="0.25">
      <c r="A2419" s="6" t="s">
        <v>6017</v>
      </c>
      <c r="B2419" s="10" t="s">
        <v>4</v>
      </c>
      <c r="C2419" s="19" t="s">
        <v>3407</v>
      </c>
      <c r="D2419" s="19" t="s">
        <v>90</v>
      </c>
      <c r="E2419" s="6" t="s">
        <v>3982</v>
      </c>
      <c r="F2419" s="10">
        <v>2023</v>
      </c>
      <c r="G2419" s="10" t="s">
        <v>75</v>
      </c>
      <c r="H2419" s="10" t="s">
        <v>6018</v>
      </c>
      <c r="I2419" s="10" t="s">
        <v>90</v>
      </c>
      <c r="J2419" s="10" t="s">
        <v>5</v>
      </c>
      <c r="K2419" s="10" t="s">
        <v>69</v>
      </c>
      <c r="L2419" s="10" t="s">
        <v>92</v>
      </c>
      <c r="M2419" t="s">
        <v>90</v>
      </c>
      <c r="N2419" s="10" t="s">
        <v>46</v>
      </c>
    </row>
    <row r="2420" spans="1:14" x14ac:dyDescent="0.25">
      <c r="A2420" s="6" t="s">
        <v>6019</v>
      </c>
      <c r="B2420" s="10" t="s">
        <v>6</v>
      </c>
      <c r="C2420" s="19" t="s">
        <v>3407</v>
      </c>
      <c r="D2420" s="19" t="s">
        <v>2013</v>
      </c>
      <c r="E2420" s="6" t="s">
        <v>3982</v>
      </c>
      <c r="F2420" s="10">
        <v>2023</v>
      </c>
      <c r="G2420" s="10" t="s">
        <v>128</v>
      </c>
      <c r="H2420" s="10" t="s">
        <v>6020</v>
      </c>
      <c r="I2420" s="10" t="s">
        <v>6021</v>
      </c>
      <c r="J2420" s="10" t="s">
        <v>2</v>
      </c>
      <c r="K2420" s="10" t="s">
        <v>142</v>
      </c>
      <c r="L2420" s="10" t="s">
        <v>18</v>
      </c>
      <c r="M2420" t="s">
        <v>48</v>
      </c>
      <c r="N2420" s="10" t="s">
        <v>73</v>
      </c>
    </row>
    <row r="2421" spans="1:14" x14ac:dyDescent="0.25">
      <c r="A2421" s="6" t="s">
        <v>6022</v>
      </c>
      <c r="B2421" s="10" t="s">
        <v>4</v>
      </c>
      <c r="C2421" s="19" t="s">
        <v>3407</v>
      </c>
      <c r="D2421" s="19" t="s">
        <v>1942</v>
      </c>
      <c r="E2421" s="6" t="s">
        <v>3982</v>
      </c>
      <c r="F2421" s="10">
        <v>2023</v>
      </c>
      <c r="G2421" s="10" t="s">
        <v>88</v>
      </c>
      <c r="H2421" s="10" t="s">
        <v>6023</v>
      </c>
      <c r="I2421" s="10" t="s">
        <v>6024</v>
      </c>
      <c r="J2421" s="10" t="s">
        <v>2</v>
      </c>
      <c r="K2421" s="10" t="s">
        <v>69</v>
      </c>
      <c r="L2421" s="10" t="s">
        <v>18</v>
      </c>
      <c r="M2421" t="s">
        <v>135</v>
      </c>
      <c r="N2421" s="10" t="s">
        <v>46</v>
      </c>
    </row>
    <row r="2422" spans="1:14" x14ac:dyDescent="0.25">
      <c r="A2422" s="6" t="s">
        <v>6025</v>
      </c>
      <c r="B2422" s="10" t="s">
        <v>4</v>
      </c>
      <c r="C2422" s="19" t="s">
        <v>3407</v>
      </c>
      <c r="D2422" s="19" t="s">
        <v>3075</v>
      </c>
      <c r="E2422" s="6" t="s">
        <v>3982</v>
      </c>
      <c r="F2422" s="10">
        <v>2023</v>
      </c>
      <c r="G2422" s="10" t="s">
        <v>40</v>
      </c>
      <c r="H2422" s="10" t="s">
        <v>6026</v>
      </c>
      <c r="I2422" s="10" t="s">
        <v>186</v>
      </c>
      <c r="J2422" s="10" t="s">
        <v>2</v>
      </c>
      <c r="K2422" s="10" t="s">
        <v>69</v>
      </c>
      <c r="L2422" s="10" t="s">
        <v>18</v>
      </c>
      <c r="M2422" t="s">
        <v>59</v>
      </c>
      <c r="N2422" s="10" t="s">
        <v>46</v>
      </c>
    </row>
    <row r="2423" spans="1:14" x14ac:dyDescent="0.25">
      <c r="A2423" s="6" t="s">
        <v>6027</v>
      </c>
      <c r="B2423" s="10" t="s">
        <v>25</v>
      </c>
      <c r="C2423" s="19" t="s">
        <v>3407</v>
      </c>
      <c r="D2423" s="19" t="s">
        <v>4253</v>
      </c>
      <c r="E2423" s="6" t="s">
        <v>3982</v>
      </c>
      <c r="F2423" s="10">
        <v>2023</v>
      </c>
      <c r="G2423" s="10" t="s">
        <v>109</v>
      </c>
      <c r="H2423" s="10" t="s">
        <v>6028</v>
      </c>
      <c r="I2423" s="10" t="s">
        <v>274</v>
      </c>
      <c r="J2423" s="10" t="s">
        <v>2</v>
      </c>
      <c r="K2423" s="10" t="s">
        <v>142</v>
      </c>
      <c r="L2423" s="10" t="s">
        <v>18</v>
      </c>
      <c r="M2423" t="s">
        <v>77</v>
      </c>
      <c r="N2423" s="10" t="s">
        <v>46</v>
      </c>
    </row>
    <row r="2424" spans="1:14" x14ac:dyDescent="0.25">
      <c r="A2424" s="6" t="s">
        <v>6029</v>
      </c>
      <c r="B2424" s="10" t="s">
        <v>4</v>
      </c>
      <c r="C2424" s="19" t="s">
        <v>3407</v>
      </c>
      <c r="D2424" s="19" t="s">
        <v>90</v>
      </c>
      <c r="E2424" s="6" t="s">
        <v>3982</v>
      </c>
      <c r="F2424" s="10">
        <v>2023</v>
      </c>
      <c r="G2424" s="10" t="s">
        <v>75</v>
      </c>
      <c r="H2424" s="10" t="s">
        <v>6030</v>
      </c>
      <c r="I2424" s="10" t="s">
        <v>90</v>
      </c>
      <c r="J2424" s="10" t="s">
        <v>22</v>
      </c>
      <c r="K2424" s="10" t="s">
        <v>69</v>
      </c>
      <c r="L2424" s="10" t="s">
        <v>92</v>
      </c>
      <c r="M2424" t="s">
        <v>90</v>
      </c>
      <c r="N2424" s="10" t="s">
        <v>46</v>
      </c>
    </row>
    <row r="2425" spans="1:14" x14ac:dyDescent="0.25">
      <c r="A2425" s="6" t="s">
        <v>6031</v>
      </c>
      <c r="B2425" s="10" t="s">
        <v>4</v>
      </c>
      <c r="C2425" s="19" t="s">
        <v>3407</v>
      </c>
      <c r="D2425" s="19" t="s">
        <v>2961</v>
      </c>
      <c r="E2425" s="6" t="s">
        <v>3982</v>
      </c>
      <c r="F2425" s="10">
        <v>2023</v>
      </c>
      <c r="G2425" s="10" t="s">
        <v>68</v>
      </c>
      <c r="H2425" s="10" t="s">
        <v>6032</v>
      </c>
      <c r="I2425" s="10" t="s">
        <v>6033</v>
      </c>
      <c r="J2425" s="10" t="s">
        <v>22</v>
      </c>
      <c r="K2425" s="10" t="s">
        <v>81</v>
      </c>
      <c r="L2425" s="10" t="s">
        <v>18</v>
      </c>
      <c r="M2425" t="s">
        <v>52</v>
      </c>
      <c r="N2425" s="10" t="s">
        <v>46</v>
      </c>
    </row>
    <row r="2426" spans="1:14" x14ac:dyDescent="0.25">
      <c r="A2426" s="6" t="s">
        <v>6034</v>
      </c>
      <c r="B2426" s="10" t="s">
        <v>25</v>
      </c>
      <c r="C2426" s="19" t="s">
        <v>3407</v>
      </c>
      <c r="D2426" s="19" t="s">
        <v>2961</v>
      </c>
      <c r="E2426" s="6" t="s">
        <v>3982</v>
      </c>
      <c r="F2426" s="10">
        <v>2023</v>
      </c>
      <c r="G2426" s="10" t="s">
        <v>1905</v>
      </c>
      <c r="H2426" s="10" t="s">
        <v>6035</v>
      </c>
      <c r="I2426" s="10" t="s">
        <v>6036</v>
      </c>
      <c r="J2426" s="10" t="s">
        <v>2</v>
      </c>
      <c r="K2426" s="10" t="s">
        <v>81</v>
      </c>
      <c r="L2426" s="10" t="s">
        <v>18</v>
      </c>
      <c r="M2426" t="s">
        <v>52</v>
      </c>
      <c r="N2426" s="10" t="s">
        <v>73</v>
      </c>
    </row>
    <row r="2427" spans="1:14" x14ac:dyDescent="0.25">
      <c r="A2427" s="6" t="s">
        <v>6037</v>
      </c>
      <c r="B2427" s="10" t="s">
        <v>25</v>
      </c>
      <c r="C2427" s="19" t="s">
        <v>3407</v>
      </c>
      <c r="D2427" s="19" t="s">
        <v>5336</v>
      </c>
      <c r="E2427" s="6" t="s">
        <v>3982</v>
      </c>
      <c r="F2427" s="10">
        <v>2023</v>
      </c>
      <c r="G2427" s="10" t="s">
        <v>1905</v>
      </c>
      <c r="H2427" s="10" t="s">
        <v>6035</v>
      </c>
      <c r="I2427" s="10" t="s">
        <v>6038</v>
      </c>
      <c r="J2427" s="10" t="s">
        <v>2</v>
      </c>
      <c r="K2427" s="10" t="s">
        <v>81</v>
      </c>
      <c r="L2427" s="10" t="s">
        <v>18</v>
      </c>
      <c r="M2427" t="s">
        <v>114</v>
      </c>
      <c r="N2427" s="10" t="s">
        <v>73</v>
      </c>
    </row>
    <row r="2428" spans="1:14" x14ac:dyDescent="0.25">
      <c r="A2428" s="6" t="s">
        <v>6039</v>
      </c>
      <c r="B2428" s="10" t="s">
        <v>4</v>
      </c>
      <c r="C2428" s="19" t="s">
        <v>3407</v>
      </c>
      <c r="D2428" s="19" t="s">
        <v>90</v>
      </c>
      <c r="E2428" s="6" t="s">
        <v>3982</v>
      </c>
      <c r="F2428" s="10">
        <v>2023</v>
      </c>
      <c r="G2428" s="10" t="s">
        <v>75</v>
      </c>
      <c r="H2428" s="10" t="s">
        <v>6040</v>
      </c>
      <c r="I2428" s="10" t="s">
        <v>90</v>
      </c>
      <c r="J2428" s="10" t="s">
        <v>2</v>
      </c>
      <c r="K2428" s="10" t="s">
        <v>80</v>
      </c>
      <c r="L2428" s="10" t="s">
        <v>92</v>
      </c>
      <c r="M2428" t="s">
        <v>90</v>
      </c>
      <c r="N2428" s="10" t="s">
        <v>46</v>
      </c>
    </row>
    <row r="2429" spans="1:14" x14ac:dyDescent="0.25">
      <c r="A2429" s="6" t="s">
        <v>6041</v>
      </c>
      <c r="B2429" s="10" t="s">
        <v>4</v>
      </c>
      <c r="C2429" s="19" t="s">
        <v>3407</v>
      </c>
      <c r="D2429" s="19" t="s">
        <v>5336</v>
      </c>
      <c r="E2429" s="6" t="s">
        <v>3982</v>
      </c>
      <c r="F2429" s="10">
        <v>2023</v>
      </c>
      <c r="G2429" s="10" t="s">
        <v>217</v>
      </c>
      <c r="H2429" s="10" t="s">
        <v>6042</v>
      </c>
      <c r="I2429" s="10" t="s">
        <v>5156</v>
      </c>
      <c r="J2429" s="10" t="s">
        <v>2</v>
      </c>
      <c r="K2429" s="10" t="s">
        <v>69</v>
      </c>
      <c r="L2429" s="10" t="s">
        <v>18</v>
      </c>
      <c r="M2429" t="s">
        <v>114</v>
      </c>
      <c r="N2429" s="10" t="s">
        <v>46</v>
      </c>
    </row>
    <row r="2430" spans="1:14" x14ac:dyDescent="0.25">
      <c r="A2430" s="6" t="s">
        <v>6043</v>
      </c>
      <c r="B2430" s="10" t="s">
        <v>4</v>
      </c>
      <c r="C2430" s="19" t="s">
        <v>3407</v>
      </c>
      <c r="D2430" s="19" t="s">
        <v>2961</v>
      </c>
      <c r="E2430" s="6" t="s">
        <v>3982</v>
      </c>
      <c r="F2430" s="10">
        <v>2023</v>
      </c>
      <c r="G2430" s="10" t="s">
        <v>126</v>
      </c>
      <c r="H2430" s="10" t="s">
        <v>6044</v>
      </c>
      <c r="I2430" s="10" t="s">
        <v>207</v>
      </c>
      <c r="J2430" s="10" t="s">
        <v>2</v>
      </c>
      <c r="K2430" s="10" t="s">
        <v>69</v>
      </c>
      <c r="L2430" s="10" t="s">
        <v>18</v>
      </c>
      <c r="M2430" t="s">
        <v>52</v>
      </c>
      <c r="N2430" s="10" t="s">
        <v>46</v>
      </c>
    </row>
    <row r="2431" spans="1:14" x14ac:dyDescent="0.25">
      <c r="A2431" s="6" t="s">
        <v>6045</v>
      </c>
      <c r="B2431" s="10" t="s">
        <v>4</v>
      </c>
      <c r="C2431" s="19" t="s">
        <v>3407</v>
      </c>
      <c r="D2431" s="19" t="s">
        <v>90</v>
      </c>
      <c r="E2431" s="6" t="s">
        <v>3982</v>
      </c>
      <c r="F2431" s="10">
        <v>2023</v>
      </c>
      <c r="G2431" s="10" t="s">
        <v>75</v>
      </c>
      <c r="H2431" s="10" t="s">
        <v>6046</v>
      </c>
      <c r="I2431" s="10" t="s">
        <v>6047</v>
      </c>
      <c r="J2431" s="10" t="s">
        <v>2</v>
      </c>
      <c r="K2431" s="10" t="s">
        <v>81</v>
      </c>
      <c r="L2431" s="10" t="s">
        <v>92</v>
      </c>
      <c r="M2431" t="s">
        <v>90</v>
      </c>
      <c r="N2431" s="10" t="s">
        <v>46</v>
      </c>
    </row>
    <row r="2432" spans="1:14" x14ac:dyDescent="0.25">
      <c r="A2432" s="6" t="s">
        <v>6048</v>
      </c>
      <c r="B2432" s="10" t="s">
        <v>4</v>
      </c>
      <c r="C2432" s="19" t="s">
        <v>3407</v>
      </c>
      <c r="D2432" s="19" t="s">
        <v>90</v>
      </c>
      <c r="E2432" s="6" t="s">
        <v>3982</v>
      </c>
      <c r="F2432" s="10">
        <v>2023</v>
      </c>
      <c r="G2432" s="10" t="s">
        <v>75</v>
      </c>
      <c r="H2432" s="10" t="s">
        <v>6049</v>
      </c>
      <c r="I2432" s="10" t="s">
        <v>90</v>
      </c>
      <c r="J2432" s="10" t="s">
        <v>2</v>
      </c>
      <c r="K2432" s="10" t="s">
        <v>80</v>
      </c>
      <c r="L2432" s="10" t="s">
        <v>92</v>
      </c>
      <c r="M2432" t="s">
        <v>90</v>
      </c>
      <c r="N2432" s="10" t="s">
        <v>46</v>
      </c>
    </row>
    <row r="2433" spans="1:14" x14ac:dyDescent="0.25">
      <c r="A2433" s="6" t="s">
        <v>6050</v>
      </c>
      <c r="B2433" s="10" t="s">
        <v>4</v>
      </c>
      <c r="C2433" s="19" t="s">
        <v>3407</v>
      </c>
      <c r="D2433" s="19" t="s">
        <v>2013</v>
      </c>
      <c r="E2433" s="6" t="s">
        <v>3982</v>
      </c>
      <c r="F2433" s="10">
        <v>2023</v>
      </c>
      <c r="G2433" s="10" t="s">
        <v>6051</v>
      </c>
      <c r="H2433" s="10" t="s">
        <v>6052</v>
      </c>
      <c r="I2433" s="10" t="s">
        <v>6053</v>
      </c>
      <c r="J2433" s="10" t="s">
        <v>2</v>
      </c>
      <c r="K2433" s="10" t="s">
        <v>81</v>
      </c>
      <c r="L2433" s="10" t="s">
        <v>18</v>
      </c>
      <c r="M2433" t="s">
        <v>48</v>
      </c>
      <c r="N2433" s="10" t="s">
        <v>46</v>
      </c>
    </row>
    <row r="2434" spans="1:14" x14ac:dyDescent="0.25">
      <c r="A2434" s="6" t="s">
        <v>6054</v>
      </c>
      <c r="B2434" s="10" t="s">
        <v>4</v>
      </c>
      <c r="C2434" s="19" t="s">
        <v>3407</v>
      </c>
      <c r="D2434" s="19" t="s">
        <v>90</v>
      </c>
      <c r="E2434" s="6" t="s">
        <v>3982</v>
      </c>
      <c r="F2434" s="10">
        <v>2023</v>
      </c>
      <c r="G2434" s="10" t="s">
        <v>75</v>
      </c>
      <c r="H2434" s="10" t="s">
        <v>6055</v>
      </c>
      <c r="I2434" s="10" t="s">
        <v>90</v>
      </c>
      <c r="J2434" s="10" t="s">
        <v>2</v>
      </c>
      <c r="K2434" s="10" t="s">
        <v>69</v>
      </c>
      <c r="L2434" s="10" t="s">
        <v>92</v>
      </c>
      <c r="M2434" t="s">
        <v>90</v>
      </c>
      <c r="N2434" s="10" t="s">
        <v>46</v>
      </c>
    </row>
    <row r="2435" spans="1:14" x14ac:dyDescent="0.25">
      <c r="A2435" s="6" t="s">
        <v>6056</v>
      </c>
      <c r="B2435" s="10" t="s">
        <v>4</v>
      </c>
      <c r="C2435" s="19" t="s">
        <v>3407</v>
      </c>
      <c r="D2435" s="19" t="s">
        <v>90</v>
      </c>
      <c r="E2435" s="6" t="s">
        <v>3982</v>
      </c>
      <c r="F2435" s="10">
        <v>2023</v>
      </c>
      <c r="G2435" s="10" t="s">
        <v>75</v>
      </c>
      <c r="H2435" s="10" t="s">
        <v>6057</v>
      </c>
      <c r="I2435" s="10" t="s">
        <v>90</v>
      </c>
      <c r="J2435" s="10" t="s">
        <v>2</v>
      </c>
      <c r="K2435" s="10" t="s">
        <v>163</v>
      </c>
      <c r="L2435" s="10" t="s">
        <v>92</v>
      </c>
      <c r="M2435" t="s">
        <v>90</v>
      </c>
      <c r="N2435" s="10" t="s">
        <v>46</v>
      </c>
    </row>
    <row r="2436" spans="1:14" x14ac:dyDescent="0.25">
      <c r="A2436" s="6" t="s">
        <v>6058</v>
      </c>
      <c r="B2436" s="10" t="s">
        <v>4</v>
      </c>
      <c r="C2436" s="19" t="s">
        <v>3407</v>
      </c>
      <c r="D2436" s="19" t="s">
        <v>3084</v>
      </c>
      <c r="E2436" s="6" t="s">
        <v>3982</v>
      </c>
      <c r="F2436" s="10">
        <v>2023</v>
      </c>
      <c r="G2436" s="10" t="s">
        <v>85</v>
      </c>
      <c r="H2436" s="10" t="s">
        <v>6059</v>
      </c>
      <c r="I2436" s="10" t="s">
        <v>6060</v>
      </c>
      <c r="J2436" s="10" t="s">
        <v>56</v>
      </c>
      <c r="K2436" s="10" t="s">
        <v>69</v>
      </c>
      <c r="L2436" s="10" t="s">
        <v>18</v>
      </c>
      <c r="M2436" t="s">
        <v>58</v>
      </c>
      <c r="N2436" s="10" t="s">
        <v>46</v>
      </c>
    </row>
    <row r="2437" spans="1:14" x14ac:dyDescent="0.25">
      <c r="A2437" s="6" t="s">
        <v>6061</v>
      </c>
      <c r="B2437" s="10" t="s">
        <v>25</v>
      </c>
      <c r="C2437" s="19" t="s">
        <v>3407</v>
      </c>
      <c r="D2437" s="19" t="s">
        <v>4253</v>
      </c>
      <c r="E2437" s="6" t="s">
        <v>3982</v>
      </c>
      <c r="F2437" s="10">
        <v>2023</v>
      </c>
      <c r="G2437" s="10" t="s">
        <v>109</v>
      </c>
      <c r="H2437" s="10" t="s">
        <v>6062</v>
      </c>
      <c r="I2437" s="10" t="s">
        <v>274</v>
      </c>
      <c r="J2437" s="10" t="s">
        <v>2</v>
      </c>
      <c r="K2437" s="10" t="s">
        <v>142</v>
      </c>
      <c r="L2437" s="10" t="s">
        <v>18</v>
      </c>
      <c r="M2437" t="s">
        <v>77</v>
      </c>
      <c r="N2437" s="10" t="s">
        <v>46</v>
      </c>
    </row>
    <row r="2438" spans="1:14" x14ac:dyDescent="0.25">
      <c r="A2438" s="6" t="s">
        <v>6063</v>
      </c>
      <c r="B2438" s="10" t="s">
        <v>25</v>
      </c>
      <c r="C2438" s="19" t="s">
        <v>3407</v>
      </c>
      <c r="D2438" s="19" t="s">
        <v>4253</v>
      </c>
      <c r="E2438" s="6" t="s">
        <v>3982</v>
      </c>
      <c r="F2438" s="10">
        <v>2023</v>
      </c>
      <c r="G2438" s="10" t="s">
        <v>109</v>
      </c>
      <c r="H2438" s="10" t="s">
        <v>6064</v>
      </c>
      <c r="I2438" s="10" t="s">
        <v>274</v>
      </c>
      <c r="J2438" s="10" t="s">
        <v>2</v>
      </c>
      <c r="K2438" s="10" t="s">
        <v>142</v>
      </c>
      <c r="L2438" s="10" t="s">
        <v>18</v>
      </c>
      <c r="M2438" t="s">
        <v>77</v>
      </c>
      <c r="N2438" s="10" t="s">
        <v>46</v>
      </c>
    </row>
    <row r="2439" spans="1:14" x14ac:dyDescent="0.25">
      <c r="A2439" s="6" t="s">
        <v>6065</v>
      </c>
      <c r="B2439" s="10" t="s">
        <v>4</v>
      </c>
      <c r="C2439" s="19" t="s">
        <v>3407</v>
      </c>
      <c r="D2439" s="19" t="s">
        <v>2961</v>
      </c>
      <c r="E2439" s="6" t="s">
        <v>3982</v>
      </c>
      <c r="F2439" s="10">
        <v>2023</v>
      </c>
      <c r="G2439" s="10" t="s">
        <v>223</v>
      </c>
      <c r="H2439" s="10" t="s">
        <v>6066</v>
      </c>
      <c r="I2439" s="10" t="s">
        <v>6067</v>
      </c>
      <c r="J2439" s="10" t="s">
        <v>82</v>
      </c>
      <c r="K2439" s="10" t="s">
        <v>69</v>
      </c>
      <c r="L2439" s="10" t="s">
        <v>18</v>
      </c>
      <c r="M2439" t="s">
        <v>52</v>
      </c>
      <c r="N2439" s="10" t="s">
        <v>46</v>
      </c>
    </row>
    <row r="2440" spans="1:14" x14ac:dyDescent="0.25">
      <c r="A2440" s="6" t="s">
        <v>6068</v>
      </c>
      <c r="B2440" s="10" t="s">
        <v>4</v>
      </c>
      <c r="C2440" s="19" t="s">
        <v>3407</v>
      </c>
      <c r="D2440" s="19" t="s">
        <v>90</v>
      </c>
      <c r="E2440" s="6" t="s">
        <v>3982</v>
      </c>
      <c r="F2440" s="10">
        <v>2023</v>
      </c>
      <c r="G2440" s="10" t="s">
        <v>75</v>
      </c>
      <c r="H2440" s="10" t="s">
        <v>6069</v>
      </c>
      <c r="I2440" s="10" t="s">
        <v>90</v>
      </c>
      <c r="J2440" s="10" t="s">
        <v>2</v>
      </c>
      <c r="K2440" s="10" t="s">
        <v>80</v>
      </c>
      <c r="L2440" s="10" t="s">
        <v>92</v>
      </c>
      <c r="M2440" t="s">
        <v>90</v>
      </c>
      <c r="N2440" s="10" t="s">
        <v>46</v>
      </c>
    </row>
    <row r="2441" spans="1:14" x14ac:dyDescent="0.25">
      <c r="A2441" s="6" t="s">
        <v>6070</v>
      </c>
      <c r="B2441" s="10" t="s">
        <v>4</v>
      </c>
      <c r="C2441" s="19" t="s">
        <v>3407</v>
      </c>
      <c r="D2441" s="19" t="s">
        <v>5336</v>
      </c>
      <c r="E2441" s="6" t="s">
        <v>3982</v>
      </c>
      <c r="F2441" s="10">
        <v>2023</v>
      </c>
      <c r="G2441" s="10" t="s">
        <v>210</v>
      </c>
      <c r="H2441" s="10" t="s">
        <v>6071</v>
      </c>
      <c r="I2441" s="10" t="s">
        <v>242</v>
      </c>
      <c r="J2441" s="10" t="s">
        <v>54</v>
      </c>
      <c r="K2441" s="10" t="s">
        <v>69</v>
      </c>
      <c r="L2441" s="10" t="s">
        <v>18</v>
      </c>
      <c r="M2441" t="s">
        <v>114</v>
      </c>
      <c r="N2441" s="10" t="s">
        <v>46</v>
      </c>
    </row>
    <row r="2442" spans="1:14" x14ac:dyDescent="0.25">
      <c r="A2442" s="6" t="s">
        <v>6072</v>
      </c>
      <c r="B2442" s="10" t="s">
        <v>4</v>
      </c>
      <c r="C2442" s="19" t="s">
        <v>3407</v>
      </c>
      <c r="D2442" s="19" t="s">
        <v>90</v>
      </c>
      <c r="E2442" s="6" t="s">
        <v>3982</v>
      </c>
      <c r="F2442" s="10">
        <v>2023</v>
      </c>
      <c r="G2442" s="10" t="s">
        <v>75</v>
      </c>
      <c r="H2442" s="10" t="s">
        <v>6073</v>
      </c>
      <c r="I2442" s="10" t="s">
        <v>90</v>
      </c>
      <c r="J2442" s="10" t="s">
        <v>2</v>
      </c>
      <c r="K2442" s="10" t="s">
        <v>69</v>
      </c>
      <c r="L2442" s="10" t="s">
        <v>92</v>
      </c>
      <c r="M2442" t="s">
        <v>90</v>
      </c>
      <c r="N2442" s="10" t="s">
        <v>46</v>
      </c>
    </row>
    <row r="2443" spans="1:14" x14ac:dyDescent="0.25">
      <c r="A2443" s="6" t="s">
        <v>6074</v>
      </c>
      <c r="B2443" s="10" t="s">
        <v>25</v>
      </c>
      <c r="C2443" s="19" t="s">
        <v>3407</v>
      </c>
      <c r="D2443" s="19" t="s">
        <v>90</v>
      </c>
      <c r="E2443" s="6" t="s">
        <v>3982</v>
      </c>
      <c r="F2443" s="10">
        <v>2023</v>
      </c>
      <c r="G2443" s="10" t="s">
        <v>91</v>
      </c>
      <c r="H2443" s="10" t="s">
        <v>6075</v>
      </c>
      <c r="I2443" s="10" t="s">
        <v>90</v>
      </c>
      <c r="J2443" s="10" t="s">
        <v>2</v>
      </c>
      <c r="K2443" s="10" t="s">
        <v>81</v>
      </c>
      <c r="L2443" s="10" t="s">
        <v>92</v>
      </c>
      <c r="M2443" t="s">
        <v>90</v>
      </c>
      <c r="N2443" s="10" t="s">
        <v>73</v>
      </c>
    </row>
    <row r="2444" spans="1:14" x14ac:dyDescent="0.25">
      <c r="A2444" s="6" t="s">
        <v>6076</v>
      </c>
      <c r="B2444" s="10" t="s">
        <v>25</v>
      </c>
      <c r="C2444" s="19" t="s">
        <v>3407</v>
      </c>
      <c r="D2444" s="19" t="s">
        <v>2013</v>
      </c>
      <c r="E2444" s="6" t="s">
        <v>3982</v>
      </c>
      <c r="F2444" s="10">
        <v>2023</v>
      </c>
      <c r="G2444" s="10" t="s">
        <v>196</v>
      </c>
      <c r="H2444" s="10" t="s">
        <v>6075</v>
      </c>
      <c r="I2444" s="10" t="s">
        <v>6077</v>
      </c>
      <c r="J2444" s="10" t="s">
        <v>2</v>
      </c>
      <c r="K2444" s="10" t="s">
        <v>81</v>
      </c>
      <c r="L2444" s="10" t="s">
        <v>18</v>
      </c>
      <c r="M2444" t="s">
        <v>48</v>
      </c>
      <c r="N2444" s="10" t="s">
        <v>73</v>
      </c>
    </row>
    <row r="2445" spans="1:14" x14ac:dyDescent="0.25">
      <c r="A2445" s="6" t="s">
        <v>6078</v>
      </c>
      <c r="B2445" s="10" t="s">
        <v>4</v>
      </c>
      <c r="C2445" s="19" t="s">
        <v>3407</v>
      </c>
      <c r="D2445" s="19" t="s">
        <v>90</v>
      </c>
      <c r="E2445" s="6" t="s">
        <v>3982</v>
      </c>
      <c r="F2445" s="10">
        <v>2023</v>
      </c>
      <c r="G2445" s="10" t="s">
        <v>75</v>
      </c>
      <c r="H2445" s="10" t="s">
        <v>6079</v>
      </c>
      <c r="I2445" s="10" t="s">
        <v>6080</v>
      </c>
      <c r="J2445" s="10" t="s">
        <v>105</v>
      </c>
      <c r="K2445" s="10" t="s">
        <v>80</v>
      </c>
      <c r="L2445" s="10" t="s">
        <v>92</v>
      </c>
      <c r="M2445" t="s">
        <v>90</v>
      </c>
      <c r="N2445" s="10" t="s">
        <v>46</v>
      </c>
    </row>
    <row r="2446" spans="1:14" x14ac:dyDescent="0.25">
      <c r="A2446" s="6" t="s">
        <v>6081</v>
      </c>
      <c r="B2446" s="10" t="s">
        <v>25</v>
      </c>
      <c r="C2446" s="19" t="s">
        <v>3407</v>
      </c>
      <c r="D2446" s="19" t="s">
        <v>3407</v>
      </c>
      <c r="E2446" s="6" t="s">
        <v>3982</v>
      </c>
      <c r="F2446" s="10">
        <v>2023</v>
      </c>
      <c r="G2446" s="10" t="s">
        <v>109</v>
      </c>
      <c r="H2446" s="10" t="s">
        <v>6075</v>
      </c>
      <c r="I2446" s="10" t="s">
        <v>6082</v>
      </c>
      <c r="J2446" s="10" t="s">
        <v>2</v>
      </c>
      <c r="K2446" s="10" t="s">
        <v>81</v>
      </c>
      <c r="L2446" s="10" t="s">
        <v>18</v>
      </c>
      <c r="M2446" t="s">
        <v>49</v>
      </c>
      <c r="N2446" s="10" t="s">
        <v>73</v>
      </c>
    </row>
    <row r="2447" spans="1:14" x14ac:dyDescent="0.25">
      <c r="A2447" s="6" t="s">
        <v>6083</v>
      </c>
      <c r="B2447" s="10" t="s">
        <v>25</v>
      </c>
      <c r="C2447" s="19" t="s">
        <v>3407</v>
      </c>
      <c r="D2447" s="19" t="s">
        <v>2013</v>
      </c>
      <c r="E2447" s="6" t="s">
        <v>3982</v>
      </c>
      <c r="F2447" s="10">
        <v>2023</v>
      </c>
      <c r="G2447" s="10" t="s">
        <v>143</v>
      </c>
      <c r="H2447" s="10" t="s">
        <v>6075</v>
      </c>
      <c r="I2447" s="10" t="s">
        <v>6084</v>
      </c>
      <c r="J2447" s="10" t="s">
        <v>2</v>
      </c>
      <c r="K2447" s="10" t="s">
        <v>81</v>
      </c>
      <c r="L2447" s="10" t="s">
        <v>18</v>
      </c>
      <c r="M2447" t="s">
        <v>48</v>
      </c>
      <c r="N2447" s="10" t="s">
        <v>73</v>
      </c>
    </row>
    <row r="2448" spans="1:14" x14ac:dyDescent="0.25">
      <c r="A2448" s="6" t="s">
        <v>6085</v>
      </c>
      <c r="B2448" s="10" t="s">
        <v>4</v>
      </c>
      <c r="C2448" s="19" t="s">
        <v>3407</v>
      </c>
      <c r="D2448" s="19" t="s">
        <v>2664</v>
      </c>
      <c r="E2448" s="6" t="s">
        <v>3982</v>
      </c>
      <c r="F2448" s="10">
        <v>2023</v>
      </c>
      <c r="G2448" s="10" t="s">
        <v>85</v>
      </c>
      <c r="H2448" s="10" t="s">
        <v>6086</v>
      </c>
      <c r="I2448" s="10" t="s">
        <v>202</v>
      </c>
      <c r="J2448" s="10" t="s">
        <v>2</v>
      </c>
      <c r="K2448" s="10" t="s">
        <v>2877</v>
      </c>
      <c r="L2448" s="10" t="s">
        <v>17</v>
      </c>
      <c r="M2448" t="s">
        <v>55</v>
      </c>
      <c r="N2448" s="10" t="s">
        <v>46</v>
      </c>
    </row>
    <row r="2449" spans="1:14" x14ac:dyDescent="0.25">
      <c r="A2449" s="6" t="s">
        <v>6087</v>
      </c>
      <c r="B2449" s="10" t="s">
        <v>4</v>
      </c>
      <c r="C2449" s="19" t="s">
        <v>3407</v>
      </c>
      <c r="D2449" s="19" t="s">
        <v>90</v>
      </c>
      <c r="E2449" s="6" t="s">
        <v>3982</v>
      </c>
      <c r="F2449" s="10">
        <v>2023</v>
      </c>
      <c r="G2449" s="10" t="s">
        <v>75</v>
      </c>
      <c r="H2449" s="10" t="s">
        <v>6088</v>
      </c>
      <c r="I2449" s="10" t="s">
        <v>90</v>
      </c>
      <c r="J2449" s="10" t="s">
        <v>2</v>
      </c>
      <c r="K2449" s="10" t="s">
        <v>81</v>
      </c>
      <c r="L2449" s="10" t="s">
        <v>92</v>
      </c>
      <c r="M2449" t="s">
        <v>90</v>
      </c>
      <c r="N2449" s="10" t="s">
        <v>46</v>
      </c>
    </row>
    <row r="2450" spans="1:14" x14ac:dyDescent="0.25">
      <c r="A2450" s="6" t="s">
        <v>6089</v>
      </c>
      <c r="B2450" s="10" t="s">
        <v>25</v>
      </c>
      <c r="C2450" s="19" t="s">
        <v>3407</v>
      </c>
      <c r="D2450" s="19" t="s">
        <v>90</v>
      </c>
      <c r="E2450" s="6" t="s">
        <v>3982</v>
      </c>
      <c r="F2450" s="10">
        <v>2023</v>
      </c>
      <c r="G2450" s="10" t="s">
        <v>91</v>
      </c>
      <c r="H2450" s="10" t="s">
        <v>6090</v>
      </c>
      <c r="I2450" s="10" t="s">
        <v>90</v>
      </c>
      <c r="J2450" s="10" t="s">
        <v>2</v>
      </c>
      <c r="K2450" s="10" t="s">
        <v>81</v>
      </c>
      <c r="L2450" s="10" t="s">
        <v>92</v>
      </c>
      <c r="M2450" t="s">
        <v>90</v>
      </c>
      <c r="N2450" s="10" t="s">
        <v>73</v>
      </c>
    </row>
    <row r="2451" spans="1:14" x14ac:dyDescent="0.25">
      <c r="A2451" s="6" t="s">
        <v>6091</v>
      </c>
      <c r="B2451" s="10" t="s">
        <v>25</v>
      </c>
      <c r="C2451" s="19" t="s">
        <v>3407</v>
      </c>
      <c r="D2451" s="19" t="s">
        <v>3407</v>
      </c>
      <c r="E2451" s="6" t="s">
        <v>3982</v>
      </c>
      <c r="F2451" s="10">
        <v>2023</v>
      </c>
      <c r="G2451" s="10" t="s">
        <v>109</v>
      </c>
      <c r="H2451" s="10" t="s">
        <v>6090</v>
      </c>
      <c r="I2451" s="10" t="s">
        <v>6092</v>
      </c>
      <c r="J2451" s="10" t="s">
        <v>2</v>
      </c>
      <c r="K2451" s="10" t="s">
        <v>81</v>
      </c>
      <c r="L2451" s="10" t="s">
        <v>18</v>
      </c>
      <c r="M2451" t="s">
        <v>49</v>
      </c>
      <c r="N2451" s="10" t="s">
        <v>73</v>
      </c>
    </row>
    <row r="2452" spans="1:14" x14ac:dyDescent="0.25">
      <c r="A2452" s="6" t="s">
        <v>6093</v>
      </c>
      <c r="B2452" s="10" t="s">
        <v>25</v>
      </c>
      <c r="C2452" s="19" t="s">
        <v>3407</v>
      </c>
      <c r="D2452" s="19" t="s">
        <v>2013</v>
      </c>
      <c r="E2452" s="6" t="s">
        <v>3982</v>
      </c>
      <c r="F2452" s="10">
        <v>2023</v>
      </c>
      <c r="G2452" s="10" t="s">
        <v>109</v>
      </c>
      <c r="H2452" s="10" t="s">
        <v>6094</v>
      </c>
      <c r="I2452" s="10" t="s">
        <v>6095</v>
      </c>
      <c r="J2452" s="10" t="s">
        <v>2</v>
      </c>
      <c r="K2452" s="10" t="s">
        <v>81</v>
      </c>
      <c r="L2452" s="10" t="s">
        <v>18</v>
      </c>
      <c r="M2452" t="s">
        <v>48</v>
      </c>
      <c r="N2452" s="10" t="s">
        <v>73</v>
      </c>
    </row>
    <row r="2453" spans="1:14" x14ac:dyDescent="0.25">
      <c r="A2453" s="6" t="s">
        <v>6096</v>
      </c>
      <c r="B2453" s="10" t="s">
        <v>25</v>
      </c>
      <c r="C2453" s="19" t="s">
        <v>3407</v>
      </c>
      <c r="D2453" s="19" t="s">
        <v>90</v>
      </c>
      <c r="E2453" s="6" t="s">
        <v>3982</v>
      </c>
      <c r="F2453" s="10">
        <v>2023</v>
      </c>
      <c r="G2453" s="10" t="s">
        <v>91</v>
      </c>
      <c r="H2453" s="10" t="s">
        <v>6094</v>
      </c>
      <c r="I2453" s="10" t="s">
        <v>90</v>
      </c>
      <c r="J2453" s="10" t="s">
        <v>2</v>
      </c>
      <c r="K2453" s="10" t="s">
        <v>81</v>
      </c>
      <c r="L2453" s="10" t="s">
        <v>92</v>
      </c>
      <c r="M2453" t="s">
        <v>90</v>
      </c>
      <c r="N2453" s="10" t="s">
        <v>73</v>
      </c>
    </row>
    <row r="2454" spans="1:14" x14ac:dyDescent="0.25">
      <c r="A2454" s="6" t="s">
        <v>6097</v>
      </c>
      <c r="B2454" s="10" t="s">
        <v>25</v>
      </c>
      <c r="C2454" s="19" t="s">
        <v>3407</v>
      </c>
      <c r="D2454" s="19" t="s">
        <v>90</v>
      </c>
      <c r="E2454" s="6" t="s">
        <v>3982</v>
      </c>
      <c r="F2454" s="10">
        <v>2023</v>
      </c>
      <c r="G2454" s="10" t="s">
        <v>91</v>
      </c>
      <c r="H2454" s="10" t="s">
        <v>6098</v>
      </c>
      <c r="I2454" s="10" t="s">
        <v>90</v>
      </c>
      <c r="J2454" s="10" t="s">
        <v>2</v>
      </c>
      <c r="K2454" s="10" t="s">
        <v>81</v>
      </c>
      <c r="L2454" s="10" t="s">
        <v>92</v>
      </c>
      <c r="M2454" t="s">
        <v>90</v>
      </c>
      <c r="N2454" s="10" t="s">
        <v>73</v>
      </c>
    </row>
    <row r="2455" spans="1:14" x14ac:dyDescent="0.25">
      <c r="A2455" s="6" t="s">
        <v>6099</v>
      </c>
      <c r="B2455" s="10" t="s">
        <v>25</v>
      </c>
      <c r="C2455" s="19" t="s">
        <v>3407</v>
      </c>
      <c r="D2455" s="19" t="s">
        <v>90</v>
      </c>
      <c r="E2455" s="6" t="s">
        <v>3982</v>
      </c>
      <c r="F2455" s="10">
        <v>2023</v>
      </c>
      <c r="G2455" s="10" t="s">
        <v>91</v>
      </c>
      <c r="H2455" s="10" t="s">
        <v>6100</v>
      </c>
      <c r="I2455" s="10" t="s">
        <v>90</v>
      </c>
      <c r="J2455" s="10" t="s">
        <v>2</v>
      </c>
      <c r="K2455" s="10" t="s">
        <v>81</v>
      </c>
      <c r="L2455" s="10" t="s">
        <v>92</v>
      </c>
      <c r="M2455" t="s">
        <v>90</v>
      </c>
      <c r="N2455" s="10" t="s">
        <v>73</v>
      </c>
    </row>
    <row r="2456" spans="1:14" x14ac:dyDescent="0.25">
      <c r="A2456" s="6" t="s">
        <v>6101</v>
      </c>
      <c r="B2456" s="10" t="s">
        <v>25</v>
      </c>
      <c r="C2456" s="19" t="s">
        <v>3407</v>
      </c>
      <c r="D2456" s="19" t="s">
        <v>2013</v>
      </c>
      <c r="E2456" s="6" t="s">
        <v>3982</v>
      </c>
      <c r="F2456" s="10">
        <v>2023</v>
      </c>
      <c r="G2456" s="10" t="s">
        <v>109</v>
      </c>
      <c r="H2456" s="10" t="s">
        <v>6100</v>
      </c>
      <c r="I2456" s="10" t="s">
        <v>6095</v>
      </c>
      <c r="J2456" s="10" t="s">
        <v>2</v>
      </c>
      <c r="K2456" s="10" t="s">
        <v>81</v>
      </c>
      <c r="L2456" s="10" t="s">
        <v>18</v>
      </c>
      <c r="M2456" t="s">
        <v>48</v>
      </c>
      <c r="N2456" s="10" t="s">
        <v>73</v>
      </c>
    </row>
    <row r="2457" spans="1:14" x14ac:dyDescent="0.25">
      <c r="A2457" s="6" t="s">
        <v>6102</v>
      </c>
      <c r="B2457" s="10" t="s">
        <v>25</v>
      </c>
      <c r="C2457" s="19" t="s">
        <v>3407</v>
      </c>
      <c r="D2457" s="19" t="s">
        <v>2013</v>
      </c>
      <c r="E2457" s="6" t="s">
        <v>3982</v>
      </c>
      <c r="F2457" s="10">
        <v>2023</v>
      </c>
      <c r="G2457" s="10" t="s">
        <v>109</v>
      </c>
      <c r="H2457" s="10" t="s">
        <v>6103</v>
      </c>
      <c r="I2457" s="10" t="s">
        <v>6104</v>
      </c>
      <c r="J2457" s="10" t="s">
        <v>2</v>
      </c>
      <c r="K2457" s="10" t="s">
        <v>81</v>
      </c>
      <c r="L2457" s="10" t="s">
        <v>18</v>
      </c>
      <c r="M2457" t="s">
        <v>48</v>
      </c>
      <c r="N2457" s="10" t="s">
        <v>73</v>
      </c>
    </row>
    <row r="2458" spans="1:14" x14ac:dyDescent="0.25">
      <c r="A2458" s="6" t="s">
        <v>6105</v>
      </c>
      <c r="B2458" s="10" t="s">
        <v>25</v>
      </c>
      <c r="C2458" s="19" t="s">
        <v>3407</v>
      </c>
      <c r="D2458" s="19" t="s">
        <v>90</v>
      </c>
      <c r="E2458" s="6" t="s">
        <v>3982</v>
      </c>
      <c r="F2458" s="10">
        <v>2023</v>
      </c>
      <c r="G2458" s="10" t="s">
        <v>91</v>
      </c>
      <c r="H2458" s="10" t="s">
        <v>6103</v>
      </c>
      <c r="I2458" s="10" t="s">
        <v>90</v>
      </c>
      <c r="J2458" s="10" t="s">
        <v>2</v>
      </c>
      <c r="K2458" s="10" t="s">
        <v>81</v>
      </c>
      <c r="L2458" s="10" t="s">
        <v>92</v>
      </c>
      <c r="M2458" t="s">
        <v>90</v>
      </c>
      <c r="N2458" s="10" t="s">
        <v>73</v>
      </c>
    </row>
    <row r="2459" spans="1:14" x14ac:dyDescent="0.25">
      <c r="A2459" s="6" t="s">
        <v>6106</v>
      </c>
      <c r="B2459" s="10" t="s">
        <v>25</v>
      </c>
      <c r="C2459" s="19" t="s">
        <v>3407</v>
      </c>
      <c r="D2459" s="19" t="s">
        <v>90</v>
      </c>
      <c r="E2459" s="6" t="s">
        <v>3982</v>
      </c>
      <c r="F2459" s="10">
        <v>2023</v>
      </c>
      <c r="G2459" s="10" t="s">
        <v>91</v>
      </c>
      <c r="H2459" s="10" t="s">
        <v>6107</v>
      </c>
      <c r="I2459" s="10" t="s">
        <v>90</v>
      </c>
      <c r="J2459" s="10" t="s">
        <v>2</v>
      </c>
      <c r="K2459" s="10" t="s">
        <v>81</v>
      </c>
      <c r="L2459" s="10" t="s">
        <v>92</v>
      </c>
      <c r="M2459" t="s">
        <v>90</v>
      </c>
      <c r="N2459" s="10" t="s">
        <v>73</v>
      </c>
    </row>
    <row r="2460" spans="1:14" x14ac:dyDescent="0.25">
      <c r="A2460" s="6" t="s">
        <v>6108</v>
      </c>
      <c r="B2460" s="10" t="s">
        <v>25</v>
      </c>
      <c r="C2460" s="19" t="s">
        <v>3407</v>
      </c>
      <c r="D2460" s="19" t="s">
        <v>90</v>
      </c>
      <c r="E2460" s="6" t="s">
        <v>3982</v>
      </c>
      <c r="F2460" s="10">
        <v>2023</v>
      </c>
      <c r="G2460" s="10" t="s">
        <v>91</v>
      </c>
      <c r="H2460" s="10" t="s">
        <v>6109</v>
      </c>
      <c r="I2460" s="10" t="s">
        <v>90</v>
      </c>
      <c r="J2460" s="10" t="s">
        <v>2</v>
      </c>
      <c r="K2460" s="10" t="s">
        <v>81</v>
      </c>
      <c r="L2460" s="10" t="s">
        <v>92</v>
      </c>
      <c r="M2460" t="s">
        <v>90</v>
      </c>
      <c r="N2460" s="10" t="s">
        <v>73</v>
      </c>
    </row>
    <row r="2461" spans="1:14" x14ac:dyDescent="0.25">
      <c r="A2461" s="6" t="s">
        <v>6110</v>
      </c>
      <c r="B2461" s="10" t="s">
        <v>25</v>
      </c>
      <c r="C2461" s="19" t="s">
        <v>3407</v>
      </c>
      <c r="D2461" s="19" t="s">
        <v>2013</v>
      </c>
      <c r="E2461" s="6" t="s">
        <v>3982</v>
      </c>
      <c r="F2461" s="10">
        <v>2023</v>
      </c>
      <c r="G2461" s="10" t="s">
        <v>109</v>
      </c>
      <c r="H2461" s="10" t="s">
        <v>6109</v>
      </c>
      <c r="I2461" s="10" t="s">
        <v>6095</v>
      </c>
      <c r="J2461" s="10" t="s">
        <v>2</v>
      </c>
      <c r="K2461" s="10" t="s">
        <v>81</v>
      </c>
      <c r="L2461" s="10" t="s">
        <v>18</v>
      </c>
      <c r="M2461" t="s">
        <v>48</v>
      </c>
      <c r="N2461" s="10" t="s">
        <v>73</v>
      </c>
    </row>
    <row r="2462" spans="1:14" x14ac:dyDescent="0.25">
      <c r="A2462" s="6" t="s">
        <v>6111</v>
      </c>
      <c r="B2462" s="10" t="s">
        <v>25</v>
      </c>
      <c r="C2462" s="19" t="s">
        <v>3407</v>
      </c>
      <c r="D2462" s="19" t="s">
        <v>2013</v>
      </c>
      <c r="E2462" s="6" t="s">
        <v>3982</v>
      </c>
      <c r="F2462" s="10">
        <v>2023</v>
      </c>
      <c r="G2462" s="10" t="s">
        <v>109</v>
      </c>
      <c r="H2462" s="10" t="s">
        <v>6112</v>
      </c>
      <c r="I2462" s="10" t="s">
        <v>6095</v>
      </c>
      <c r="J2462" s="10" t="s">
        <v>2</v>
      </c>
      <c r="K2462" s="10" t="s">
        <v>81</v>
      </c>
      <c r="L2462" s="10" t="s">
        <v>18</v>
      </c>
      <c r="M2462" t="s">
        <v>48</v>
      </c>
      <c r="N2462" s="10" t="s">
        <v>73</v>
      </c>
    </row>
    <row r="2463" spans="1:14" x14ac:dyDescent="0.25">
      <c r="A2463" s="6" t="s">
        <v>6113</v>
      </c>
      <c r="B2463" s="10" t="s">
        <v>25</v>
      </c>
      <c r="C2463" s="19" t="s">
        <v>3407</v>
      </c>
      <c r="D2463" s="19" t="s">
        <v>90</v>
      </c>
      <c r="E2463" s="6" t="s">
        <v>3982</v>
      </c>
      <c r="F2463" s="10">
        <v>2023</v>
      </c>
      <c r="G2463" s="10" t="s">
        <v>91</v>
      </c>
      <c r="H2463" s="10" t="s">
        <v>6112</v>
      </c>
      <c r="I2463" s="10" t="s">
        <v>90</v>
      </c>
      <c r="J2463" s="10" t="s">
        <v>2</v>
      </c>
      <c r="K2463" s="10" t="s">
        <v>81</v>
      </c>
      <c r="L2463" s="10" t="s">
        <v>92</v>
      </c>
      <c r="M2463" t="s">
        <v>90</v>
      </c>
      <c r="N2463" s="10" t="s">
        <v>73</v>
      </c>
    </row>
    <row r="2464" spans="1:14" x14ac:dyDescent="0.25">
      <c r="A2464" s="6" t="s">
        <v>6114</v>
      </c>
      <c r="B2464" s="10" t="s">
        <v>25</v>
      </c>
      <c r="C2464" s="19" t="s">
        <v>3407</v>
      </c>
      <c r="D2464" s="19" t="s">
        <v>90</v>
      </c>
      <c r="E2464" s="6" t="s">
        <v>3982</v>
      </c>
      <c r="F2464" s="10">
        <v>2023</v>
      </c>
      <c r="G2464" s="10" t="s">
        <v>91</v>
      </c>
      <c r="H2464" s="10" t="s">
        <v>6115</v>
      </c>
      <c r="I2464" s="10" t="s">
        <v>90</v>
      </c>
      <c r="J2464" s="10" t="s">
        <v>2</v>
      </c>
      <c r="K2464" s="10" t="s">
        <v>81</v>
      </c>
      <c r="L2464" s="10" t="s">
        <v>92</v>
      </c>
      <c r="M2464" t="s">
        <v>90</v>
      </c>
      <c r="N2464" s="10" t="s">
        <v>73</v>
      </c>
    </row>
    <row r="2465" spans="1:14" x14ac:dyDescent="0.25">
      <c r="A2465" s="6" t="s">
        <v>6116</v>
      </c>
      <c r="B2465" s="10" t="s">
        <v>25</v>
      </c>
      <c r="C2465" s="19" t="s">
        <v>3407</v>
      </c>
      <c r="D2465" s="19" t="s">
        <v>2013</v>
      </c>
      <c r="E2465" s="6" t="s">
        <v>3982</v>
      </c>
      <c r="F2465" s="10">
        <v>2023</v>
      </c>
      <c r="G2465" s="10" t="s">
        <v>109</v>
      </c>
      <c r="H2465" s="10" t="s">
        <v>6115</v>
      </c>
      <c r="I2465" s="10" t="s">
        <v>6095</v>
      </c>
      <c r="J2465" s="10" t="s">
        <v>2</v>
      </c>
      <c r="K2465" s="10" t="s">
        <v>81</v>
      </c>
      <c r="L2465" s="10" t="s">
        <v>18</v>
      </c>
      <c r="M2465" t="s">
        <v>48</v>
      </c>
      <c r="N2465" s="10" t="s">
        <v>73</v>
      </c>
    </row>
    <row r="2466" spans="1:14" x14ac:dyDescent="0.25">
      <c r="A2466" s="6" t="s">
        <v>6117</v>
      </c>
      <c r="B2466" s="10" t="s">
        <v>25</v>
      </c>
      <c r="C2466" s="19" t="s">
        <v>3407</v>
      </c>
      <c r="D2466" s="19" t="s">
        <v>90</v>
      </c>
      <c r="E2466" s="6" t="s">
        <v>3982</v>
      </c>
      <c r="F2466" s="10">
        <v>2023</v>
      </c>
      <c r="G2466" s="10" t="s">
        <v>91</v>
      </c>
      <c r="H2466" s="10" t="s">
        <v>6118</v>
      </c>
      <c r="I2466" s="10" t="s">
        <v>90</v>
      </c>
      <c r="J2466" s="10" t="s">
        <v>2</v>
      </c>
      <c r="K2466" s="10" t="s">
        <v>81</v>
      </c>
      <c r="L2466" s="10" t="s">
        <v>92</v>
      </c>
      <c r="M2466" t="s">
        <v>90</v>
      </c>
      <c r="N2466" s="10" t="s">
        <v>73</v>
      </c>
    </row>
    <row r="2467" spans="1:14" x14ac:dyDescent="0.25">
      <c r="A2467" s="6" t="s">
        <v>6119</v>
      </c>
      <c r="B2467" s="10" t="s">
        <v>25</v>
      </c>
      <c r="C2467" s="19" t="s">
        <v>3407</v>
      </c>
      <c r="D2467" s="19" t="s">
        <v>90</v>
      </c>
      <c r="E2467" s="6" t="s">
        <v>3982</v>
      </c>
      <c r="F2467" s="10">
        <v>2023</v>
      </c>
      <c r="G2467" s="10" t="s">
        <v>3876</v>
      </c>
      <c r="H2467" s="10" t="s">
        <v>6118</v>
      </c>
      <c r="I2467" s="10" t="s">
        <v>90</v>
      </c>
      <c r="J2467" s="10" t="s">
        <v>2</v>
      </c>
      <c r="K2467" s="10" t="s">
        <v>81</v>
      </c>
      <c r="L2467" s="10" t="s">
        <v>92</v>
      </c>
      <c r="M2467" t="s">
        <v>90</v>
      </c>
      <c r="N2467" s="10" t="s">
        <v>73</v>
      </c>
    </row>
    <row r="2468" spans="1:14" x14ac:dyDescent="0.25">
      <c r="A2468" s="6" t="s">
        <v>6120</v>
      </c>
      <c r="B2468" s="10" t="s">
        <v>25</v>
      </c>
      <c r="C2468" s="19" t="s">
        <v>3407</v>
      </c>
      <c r="D2468" s="19" t="s">
        <v>2013</v>
      </c>
      <c r="E2468" s="6" t="s">
        <v>3982</v>
      </c>
      <c r="F2468" s="10">
        <v>2023</v>
      </c>
      <c r="G2468" s="10" t="s">
        <v>109</v>
      </c>
      <c r="H2468" s="10" t="s">
        <v>6118</v>
      </c>
      <c r="I2468" s="10" t="s">
        <v>6095</v>
      </c>
      <c r="J2468" s="10" t="s">
        <v>2</v>
      </c>
      <c r="K2468" s="10" t="s">
        <v>81</v>
      </c>
      <c r="L2468" s="10" t="s">
        <v>18</v>
      </c>
      <c r="M2468" t="s">
        <v>48</v>
      </c>
      <c r="N2468" s="10" t="s">
        <v>73</v>
      </c>
    </row>
    <row r="2469" spans="1:14" x14ac:dyDescent="0.25">
      <c r="A2469" s="6" t="s">
        <v>6121</v>
      </c>
      <c r="B2469" s="10" t="s">
        <v>25</v>
      </c>
      <c r="C2469" s="19" t="s">
        <v>3407</v>
      </c>
      <c r="D2469" s="19" t="s">
        <v>2013</v>
      </c>
      <c r="E2469" s="6" t="s">
        <v>3982</v>
      </c>
      <c r="F2469" s="10">
        <v>2023</v>
      </c>
      <c r="G2469" s="10" t="s">
        <v>109</v>
      </c>
      <c r="H2469" s="10" t="s">
        <v>6122</v>
      </c>
      <c r="I2469" s="10" t="s">
        <v>6095</v>
      </c>
      <c r="J2469" s="10" t="s">
        <v>2</v>
      </c>
      <c r="K2469" s="10" t="s">
        <v>81</v>
      </c>
      <c r="L2469" s="10" t="s">
        <v>18</v>
      </c>
      <c r="M2469" t="s">
        <v>48</v>
      </c>
      <c r="N2469" s="10" t="s">
        <v>73</v>
      </c>
    </row>
    <row r="2470" spans="1:14" x14ac:dyDescent="0.25">
      <c r="A2470" s="6" t="s">
        <v>6123</v>
      </c>
      <c r="B2470" s="10" t="s">
        <v>25</v>
      </c>
      <c r="C2470" s="19" t="s">
        <v>3407</v>
      </c>
      <c r="D2470" s="19" t="s">
        <v>90</v>
      </c>
      <c r="E2470" s="6" t="s">
        <v>3982</v>
      </c>
      <c r="F2470" s="10">
        <v>2023</v>
      </c>
      <c r="G2470" s="10" t="s">
        <v>91</v>
      </c>
      <c r="H2470" s="10" t="s">
        <v>6122</v>
      </c>
      <c r="I2470" s="10" t="s">
        <v>90</v>
      </c>
      <c r="J2470" s="10" t="s">
        <v>2</v>
      </c>
      <c r="K2470" s="10" t="s">
        <v>81</v>
      </c>
      <c r="L2470" s="10" t="s">
        <v>92</v>
      </c>
      <c r="M2470" t="s">
        <v>90</v>
      </c>
      <c r="N2470" s="10" t="s">
        <v>73</v>
      </c>
    </row>
    <row r="2471" spans="1:14" x14ac:dyDescent="0.25">
      <c r="A2471" s="6" t="s">
        <v>6124</v>
      </c>
      <c r="B2471" s="10" t="s">
        <v>25</v>
      </c>
      <c r="C2471" s="19" t="s">
        <v>3407</v>
      </c>
      <c r="D2471" s="19" t="s">
        <v>90</v>
      </c>
      <c r="E2471" s="6" t="s">
        <v>3982</v>
      </c>
      <c r="F2471" s="10">
        <v>2023</v>
      </c>
      <c r="G2471" s="10" t="s">
        <v>3876</v>
      </c>
      <c r="H2471" s="10" t="s">
        <v>6122</v>
      </c>
      <c r="I2471" s="10" t="s">
        <v>90</v>
      </c>
      <c r="J2471" s="10" t="s">
        <v>2</v>
      </c>
      <c r="K2471" s="10" t="s">
        <v>81</v>
      </c>
      <c r="L2471" s="10" t="s">
        <v>92</v>
      </c>
      <c r="M2471" t="s">
        <v>90</v>
      </c>
      <c r="N2471" s="10" t="s">
        <v>73</v>
      </c>
    </row>
    <row r="2472" spans="1:14" x14ac:dyDescent="0.25">
      <c r="A2472" s="6" t="s">
        <v>6125</v>
      </c>
      <c r="B2472" s="10" t="s">
        <v>25</v>
      </c>
      <c r="C2472" s="19" t="s">
        <v>3407</v>
      </c>
      <c r="D2472" s="19" t="s">
        <v>90</v>
      </c>
      <c r="E2472" s="6" t="s">
        <v>3982</v>
      </c>
      <c r="F2472" s="10">
        <v>2023</v>
      </c>
      <c r="G2472" s="10" t="s">
        <v>91</v>
      </c>
      <c r="H2472" s="10" t="s">
        <v>6126</v>
      </c>
      <c r="I2472" s="10" t="s">
        <v>90</v>
      </c>
      <c r="J2472" s="10" t="s">
        <v>2</v>
      </c>
      <c r="K2472" s="10" t="s">
        <v>81</v>
      </c>
      <c r="L2472" s="10" t="s">
        <v>92</v>
      </c>
      <c r="M2472" t="s">
        <v>90</v>
      </c>
      <c r="N2472" s="10" t="s">
        <v>73</v>
      </c>
    </row>
    <row r="2473" spans="1:14" x14ac:dyDescent="0.25">
      <c r="A2473" s="6" t="s">
        <v>6127</v>
      </c>
      <c r="B2473" s="10" t="s">
        <v>25</v>
      </c>
      <c r="C2473" s="19" t="s">
        <v>3407</v>
      </c>
      <c r="D2473" s="19" t="s">
        <v>2961</v>
      </c>
      <c r="E2473" s="6" t="s">
        <v>3982</v>
      </c>
      <c r="F2473" s="10">
        <v>2023</v>
      </c>
      <c r="G2473" s="10" t="s">
        <v>192</v>
      </c>
      <c r="H2473" s="10" t="s">
        <v>6126</v>
      </c>
      <c r="I2473" s="10" t="s">
        <v>6128</v>
      </c>
      <c r="J2473" s="10" t="s">
        <v>2</v>
      </c>
      <c r="K2473" s="10" t="s">
        <v>81</v>
      </c>
      <c r="L2473" s="10" t="s">
        <v>18</v>
      </c>
      <c r="M2473" t="s">
        <v>52</v>
      </c>
      <c r="N2473" s="10" t="s">
        <v>73</v>
      </c>
    </row>
    <row r="2474" spans="1:14" x14ac:dyDescent="0.25">
      <c r="A2474" s="6" t="s">
        <v>6129</v>
      </c>
      <c r="B2474" s="10" t="s">
        <v>25</v>
      </c>
      <c r="C2474" s="19" t="s">
        <v>3407</v>
      </c>
      <c r="D2474" s="19" t="s">
        <v>2961</v>
      </c>
      <c r="E2474" s="6" t="s">
        <v>3982</v>
      </c>
      <c r="F2474" s="10">
        <v>2023</v>
      </c>
      <c r="G2474" s="10" t="s">
        <v>192</v>
      </c>
      <c r="H2474" s="10" t="s">
        <v>6126</v>
      </c>
      <c r="I2474" s="10" t="s">
        <v>6128</v>
      </c>
      <c r="J2474" s="10" t="s">
        <v>2</v>
      </c>
      <c r="K2474" s="10" t="s">
        <v>81</v>
      </c>
      <c r="L2474" s="10" t="s">
        <v>18</v>
      </c>
      <c r="M2474" t="s">
        <v>52</v>
      </c>
      <c r="N2474" s="10" t="s">
        <v>73</v>
      </c>
    </row>
    <row r="2475" spans="1:14" x14ac:dyDescent="0.25">
      <c r="A2475" s="6" t="s">
        <v>6130</v>
      </c>
      <c r="B2475" s="10" t="s">
        <v>25</v>
      </c>
      <c r="C2475" s="19" t="s">
        <v>3407</v>
      </c>
      <c r="D2475" s="19" t="s">
        <v>2013</v>
      </c>
      <c r="E2475" s="6" t="s">
        <v>3982</v>
      </c>
      <c r="F2475" s="10">
        <v>2023</v>
      </c>
      <c r="G2475" s="10" t="s">
        <v>109</v>
      </c>
      <c r="H2475" s="10" t="s">
        <v>6126</v>
      </c>
      <c r="I2475" s="10" t="s">
        <v>6095</v>
      </c>
      <c r="J2475" s="10" t="s">
        <v>2</v>
      </c>
      <c r="K2475" s="10" t="s">
        <v>81</v>
      </c>
      <c r="L2475" s="10" t="s">
        <v>18</v>
      </c>
      <c r="M2475" t="s">
        <v>48</v>
      </c>
      <c r="N2475" s="10" t="s">
        <v>73</v>
      </c>
    </row>
    <row r="2476" spans="1:14" x14ac:dyDescent="0.25">
      <c r="A2476" s="6" t="s">
        <v>6131</v>
      </c>
      <c r="B2476" s="10" t="s">
        <v>25</v>
      </c>
      <c r="C2476" s="19" t="s">
        <v>3407</v>
      </c>
      <c r="D2476" s="19" t="s">
        <v>2013</v>
      </c>
      <c r="E2476" s="6" t="s">
        <v>3982</v>
      </c>
      <c r="F2476" s="10">
        <v>2023</v>
      </c>
      <c r="G2476" s="10" t="s">
        <v>143</v>
      </c>
      <c r="H2476" s="10" t="s">
        <v>6126</v>
      </c>
      <c r="I2476" s="10" t="s">
        <v>6132</v>
      </c>
      <c r="J2476" s="10" t="s">
        <v>2</v>
      </c>
      <c r="K2476" s="10" t="s">
        <v>81</v>
      </c>
      <c r="L2476" s="10" t="s">
        <v>18</v>
      </c>
      <c r="M2476" t="s">
        <v>48</v>
      </c>
      <c r="N2476" s="10" t="s">
        <v>73</v>
      </c>
    </row>
    <row r="2477" spans="1:14" x14ac:dyDescent="0.25">
      <c r="A2477" s="6" t="s">
        <v>6133</v>
      </c>
      <c r="B2477" s="10" t="s">
        <v>25</v>
      </c>
      <c r="C2477" s="19" t="s">
        <v>3407</v>
      </c>
      <c r="D2477" s="19" t="s">
        <v>90</v>
      </c>
      <c r="E2477" s="6" t="s">
        <v>3982</v>
      </c>
      <c r="F2477" s="10">
        <v>2023</v>
      </c>
      <c r="G2477" s="10" t="s">
        <v>91</v>
      </c>
      <c r="H2477" s="10" t="s">
        <v>6134</v>
      </c>
      <c r="I2477" s="10" t="s">
        <v>90</v>
      </c>
      <c r="J2477" s="10" t="s">
        <v>2</v>
      </c>
      <c r="K2477" s="10" t="s">
        <v>81</v>
      </c>
      <c r="L2477" s="10" t="s">
        <v>92</v>
      </c>
      <c r="M2477" t="s">
        <v>90</v>
      </c>
      <c r="N2477" s="10" t="s">
        <v>73</v>
      </c>
    </row>
    <row r="2478" spans="1:14" x14ac:dyDescent="0.25">
      <c r="A2478" s="6" t="s">
        <v>6135</v>
      </c>
      <c r="B2478" s="10" t="s">
        <v>25</v>
      </c>
      <c r="C2478" s="19" t="s">
        <v>3407</v>
      </c>
      <c r="D2478" s="19" t="s">
        <v>2664</v>
      </c>
      <c r="E2478" s="6" t="s">
        <v>3982</v>
      </c>
      <c r="F2478" s="10">
        <v>2023</v>
      </c>
      <c r="G2478" s="10" t="s">
        <v>222</v>
      </c>
      <c r="H2478" s="10" t="s">
        <v>6134</v>
      </c>
      <c r="I2478" s="10" t="s">
        <v>6136</v>
      </c>
      <c r="J2478" s="10" t="s">
        <v>2</v>
      </c>
      <c r="K2478" s="10" t="s">
        <v>81</v>
      </c>
      <c r="L2478" s="10" t="s">
        <v>17</v>
      </c>
      <c r="M2478" t="s">
        <v>55</v>
      </c>
      <c r="N2478" s="10" t="s">
        <v>73</v>
      </c>
    </row>
    <row r="2479" spans="1:14" x14ac:dyDescent="0.25">
      <c r="A2479" s="6" t="s">
        <v>6137</v>
      </c>
      <c r="B2479" s="10" t="s">
        <v>25</v>
      </c>
      <c r="C2479" s="19" t="s">
        <v>3407</v>
      </c>
      <c r="D2479" s="19" t="s">
        <v>1942</v>
      </c>
      <c r="E2479" s="6" t="s">
        <v>3982</v>
      </c>
      <c r="F2479" s="10">
        <v>2023</v>
      </c>
      <c r="G2479" s="10" t="s">
        <v>222</v>
      </c>
      <c r="H2479" s="10" t="s">
        <v>6134</v>
      </c>
      <c r="I2479" s="10" t="s">
        <v>6138</v>
      </c>
      <c r="J2479" s="10" t="s">
        <v>2</v>
      </c>
      <c r="K2479" s="10" t="s">
        <v>81</v>
      </c>
      <c r="L2479" s="10" t="s">
        <v>18</v>
      </c>
      <c r="M2479" t="s">
        <v>135</v>
      </c>
      <c r="N2479" s="10" t="s">
        <v>73</v>
      </c>
    </row>
    <row r="2480" spans="1:14" x14ac:dyDescent="0.25">
      <c r="A2480" s="6" t="s">
        <v>6139</v>
      </c>
      <c r="B2480" s="10" t="s">
        <v>25</v>
      </c>
      <c r="C2480" s="19" t="s">
        <v>3407</v>
      </c>
      <c r="D2480" s="19" t="s">
        <v>2013</v>
      </c>
      <c r="E2480" s="6" t="s">
        <v>3982</v>
      </c>
      <c r="F2480" s="10">
        <v>2023</v>
      </c>
      <c r="G2480" s="10" t="s">
        <v>109</v>
      </c>
      <c r="H2480" s="10" t="s">
        <v>6134</v>
      </c>
      <c r="I2480" s="10" t="s">
        <v>6095</v>
      </c>
      <c r="J2480" s="10" t="s">
        <v>2</v>
      </c>
      <c r="K2480" s="10" t="s">
        <v>81</v>
      </c>
      <c r="L2480" s="10" t="s">
        <v>18</v>
      </c>
      <c r="M2480" t="s">
        <v>48</v>
      </c>
      <c r="N2480" s="10" t="s">
        <v>73</v>
      </c>
    </row>
    <row r="2481" spans="1:14" x14ac:dyDescent="0.25">
      <c r="A2481" s="6" t="s">
        <v>6140</v>
      </c>
      <c r="B2481" s="10" t="s">
        <v>25</v>
      </c>
      <c r="C2481" s="19" t="s">
        <v>3407</v>
      </c>
      <c r="D2481" s="19" t="s">
        <v>2013</v>
      </c>
      <c r="E2481" s="6" t="s">
        <v>3982</v>
      </c>
      <c r="F2481" s="10">
        <v>2023</v>
      </c>
      <c r="G2481" s="10" t="s">
        <v>143</v>
      </c>
      <c r="H2481" s="10" t="s">
        <v>6134</v>
      </c>
      <c r="I2481" s="10" t="s">
        <v>6132</v>
      </c>
      <c r="J2481" s="10" t="s">
        <v>2</v>
      </c>
      <c r="K2481" s="10" t="s">
        <v>81</v>
      </c>
      <c r="L2481" s="10" t="s">
        <v>18</v>
      </c>
      <c r="M2481" t="s">
        <v>48</v>
      </c>
      <c r="N2481" s="10" t="s">
        <v>73</v>
      </c>
    </row>
    <row r="2482" spans="1:14" x14ac:dyDescent="0.25">
      <c r="A2482" s="6" t="s">
        <v>6141</v>
      </c>
      <c r="B2482" s="10" t="s">
        <v>25</v>
      </c>
      <c r="C2482" s="19" t="s">
        <v>3407</v>
      </c>
      <c r="D2482" s="19" t="s">
        <v>90</v>
      </c>
      <c r="E2482" s="6" t="s">
        <v>3982</v>
      </c>
      <c r="F2482" s="10">
        <v>2023</v>
      </c>
      <c r="G2482" s="10" t="s">
        <v>91</v>
      </c>
      <c r="H2482" s="10" t="s">
        <v>6142</v>
      </c>
      <c r="I2482" s="10" t="s">
        <v>90</v>
      </c>
      <c r="J2482" s="10" t="s">
        <v>2</v>
      </c>
      <c r="K2482" s="10" t="s">
        <v>81</v>
      </c>
      <c r="L2482" s="10" t="s">
        <v>92</v>
      </c>
      <c r="M2482" t="s">
        <v>90</v>
      </c>
      <c r="N2482" s="10" t="s">
        <v>73</v>
      </c>
    </row>
    <row r="2483" spans="1:14" x14ac:dyDescent="0.25">
      <c r="A2483" s="6" t="s">
        <v>6143</v>
      </c>
      <c r="B2483" s="10" t="s">
        <v>25</v>
      </c>
      <c r="C2483" s="19" t="s">
        <v>2013</v>
      </c>
      <c r="D2483" s="19" t="s">
        <v>2664</v>
      </c>
      <c r="E2483" s="6" t="s">
        <v>3982</v>
      </c>
      <c r="F2483" s="10">
        <v>2023</v>
      </c>
      <c r="G2483" s="10" t="s">
        <v>222</v>
      </c>
      <c r="H2483" s="10" t="s">
        <v>6142</v>
      </c>
      <c r="I2483" s="10" t="s">
        <v>6144</v>
      </c>
      <c r="J2483" s="10" t="s">
        <v>2</v>
      </c>
      <c r="K2483" s="10" t="s">
        <v>81</v>
      </c>
      <c r="L2483" s="10" t="s">
        <v>18</v>
      </c>
      <c r="M2483" t="s">
        <v>58</v>
      </c>
      <c r="N2483" s="10" t="s">
        <v>73</v>
      </c>
    </row>
    <row r="2484" spans="1:14" x14ac:dyDescent="0.25">
      <c r="A2484" s="6" t="s">
        <v>6145</v>
      </c>
      <c r="B2484" s="10" t="s">
        <v>25</v>
      </c>
      <c r="C2484" s="19" t="s">
        <v>2013</v>
      </c>
      <c r="D2484" s="19" t="s">
        <v>90</v>
      </c>
      <c r="E2484" s="6" t="s">
        <v>3982</v>
      </c>
      <c r="F2484" s="10">
        <v>2023</v>
      </c>
      <c r="G2484" s="10" t="s">
        <v>91</v>
      </c>
      <c r="H2484" s="10" t="s">
        <v>6142</v>
      </c>
      <c r="I2484" s="10" t="s">
        <v>90</v>
      </c>
      <c r="J2484" s="10" t="s">
        <v>2</v>
      </c>
      <c r="K2484" s="10" t="s">
        <v>81</v>
      </c>
      <c r="L2484" s="10" t="s">
        <v>92</v>
      </c>
      <c r="M2484" t="s">
        <v>90</v>
      </c>
      <c r="N2484" s="10" t="s">
        <v>73</v>
      </c>
    </row>
    <row r="2485" spans="1:14" x14ac:dyDescent="0.25">
      <c r="A2485" s="6" t="s">
        <v>6146</v>
      </c>
      <c r="B2485" s="10" t="s">
        <v>25</v>
      </c>
      <c r="C2485" s="19" t="s">
        <v>2013</v>
      </c>
      <c r="D2485" s="19" t="s">
        <v>90</v>
      </c>
      <c r="E2485" s="6" t="s">
        <v>3982</v>
      </c>
      <c r="F2485" s="10">
        <v>2023</v>
      </c>
      <c r="G2485" s="10" t="s">
        <v>91</v>
      </c>
      <c r="H2485" s="10" t="s">
        <v>6147</v>
      </c>
      <c r="I2485" s="10" t="s">
        <v>90</v>
      </c>
      <c r="J2485" s="10" t="s">
        <v>2</v>
      </c>
      <c r="K2485" s="10" t="s">
        <v>81</v>
      </c>
      <c r="L2485" s="10" t="s">
        <v>92</v>
      </c>
      <c r="M2485" t="s">
        <v>90</v>
      </c>
      <c r="N2485" s="10" t="s">
        <v>73</v>
      </c>
    </row>
    <row r="2486" spans="1:14" x14ac:dyDescent="0.25">
      <c r="A2486" s="6" t="s">
        <v>6148</v>
      </c>
      <c r="B2486" s="10" t="s">
        <v>25</v>
      </c>
      <c r="C2486" s="19" t="s">
        <v>2013</v>
      </c>
      <c r="D2486" s="19" t="s">
        <v>2013</v>
      </c>
      <c r="E2486" s="6" t="s">
        <v>3982</v>
      </c>
      <c r="F2486" s="10">
        <v>2023</v>
      </c>
      <c r="G2486" s="10" t="s">
        <v>16</v>
      </c>
      <c r="H2486" s="10" t="s">
        <v>6147</v>
      </c>
      <c r="I2486" s="10" t="s">
        <v>6149</v>
      </c>
      <c r="J2486" s="10" t="s">
        <v>2</v>
      </c>
      <c r="K2486" s="10" t="s">
        <v>81</v>
      </c>
      <c r="L2486" s="10" t="s">
        <v>18</v>
      </c>
      <c r="M2486" t="s">
        <v>49</v>
      </c>
      <c r="N2486" s="10" t="s">
        <v>73</v>
      </c>
    </row>
    <row r="2487" spans="1:14" x14ac:dyDescent="0.25">
      <c r="A2487" s="6" t="s">
        <v>6150</v>
      </c>
      <c r="B2487" s="10" t="s">
        <v>25</v>
      </c>
      <c r="C2487" s="19" t="s">
        <v>2013</v>
      </c>
      <c r="D2487" s="19" t="s">
        <v>2013</v>
      </c>
      <c r="E2487" s="6" t="s">
        <v>3982</v>
      </c>
      <c r="F2487" s="10">
        <v>2023</v>
      </c>
      <c r="G2487" s="10" t="s">
        <v>109</v>
      </c>
      <c r="H2487" s="10" t="s">
        <v>6147</v>
      </c>
      <c r="I2487" s="10" t="s">
        <v>6095</v>
      </c>
      <c r="J2487" s="10" t="s">
        <v>2</v>
      </c>
      <c r="K2487" s="10" t="s">
        <v>81</v>
      </c>
      <c r="L2487" s="10" t="s">
        <v>18</v>
      </c>
      <c r="M2487" t="s">
        <v>49</v>
      </c>
      <c r="N2487" s="10" t="s">
        <v>73</v>
      </c>
    </row>
    <row r="2488" spans="1:14" x14ac:dyDescent="0.25">
      <c r="A2488" s="6" t="s">
        <v>6151</v>
      </c>
      <c r="B2488" s="10" t="s">
        <v>25</v>
      </c>
      <c r="C2488" s="19" t="s">
        <v>2013</v>
      </c>
      <c r="D2488" s="19" t="s">
        <v>2013</v>
      </c>
      <c r="E2488" s="6" t="s">
        <v>3982</v>
      </c>
      <c r="F2488" s="10">
        <v>2023</v>
      </c>
      <c r="G2488" s="10" t="s">
        <v>143</v>
      </c>
      <c r="H2488" s="10" t="s">
        <v>6147</v>
      </c>
      <c r="I2488" s="10" t="s">
        <v>6152</v>
      </c>
      <c r="J2488" s="10" t="s">
        <v>2</v>
      </c>
      <c r="K2488" s="10" t="s">
        <v>81</v>
      </c>
      <c r="L2488" s="10" t="s">
        <v>18</v>
      </c>
      <c r="M2488" t="s">
        <v>49</v>
      </c>
      <c r="N2488" s="10" t="s">
        <v>73</v>
      </c>
    </row>
    <row r="2489" spans="1:14" x14ac:dyDescent="0.25">
      <c r="A2489" s="6" t="s">
        <v>6153</v>
      </c>
      <c r="B2489" s="10" t="s">
        <v>25</v>
      </c>
      <c r="C2489" s="19" t="s">
        <v>2013</v>
      </c>
      <c r="D2489" s="19" t="s">
        <v>90</v>
      </c>
      <c r="E2489" s="6" t="s">
        <v>3982</v>
      </c>
      <c r="F2489" s="10">
        <v>2023</v>
      </c>
      <c r="G2489" s="10" t="s">
        <v>91</v>
      </c>
      <c r="H2489" s="10" t="s">
        <v>6154</v>
      </c>
      <c r="I2489" s="10" t="s">
        <v>90</v>
      </c>
      <c r="J2489" s="10" t="s">
        <v>2</v>
      </c>
      <c r="K2489" s="10" t="s">
        <v>81</v>
      </c>
      <c r="L2489" s="10" t="s">
        <v>92</v>
      </c>
      <c r="M2489" t="s">
        <v>90</v>
      </c>
      <c r="N2489" s="10" t="s">
        <v>73</v>
      </c>
    </row>
    <row r="2490" spans="1:14" x14ac:dyDescent="0.25">
      <c r="A2490" s="6" t="s">
        <v>6155</v>
      </c>
      <c r="B2490" s="10" t="s">
        <v>25</v>
      </c>
      <c r="C2490" s="19" t="s">
        <v>2013</v>
      </c>
      <c r="D2490" s="19" t="s">
        <v>3034</v>
      </c>
      <c r="E2490" s="6" t="s">
        <v>3982</v>
      </c>
      <c r="F2490" s="10">
        <v>2023</v>
      </c>
      <c r="G2490" s="10" t="s">
        <v>6156</v>
      </c>
      <c r="H2490" s="10" t="s">
        <v>6154</v>
      </c>
      <c r="I2490" s="10" t="s">
        <v>6157</v>
      </c>
      <c r="J2490" s="10" t="s">
        <v>2</v>
      </c>
      <c r="K2490" s="10" t="s">
        <v>81</v>
      </c>
      <c r="L2490" s="10" t="s">
        <v>18</v>
      </c>
      <c r="M2490" t="s">
        <v>135</v>
      </c>
      <c r="N2490" s="10" t="s">
        <v>73</v>
      </c>
    </row>
    <row r="2491" spans="1:14" x14ac:dyDescent="0.25">
      <c r="A2491" s="6" t="s">
        <v>6158</v>
      </c>
      <c r="B2491" s="10" t="s">
        <v>25</v>
      </c>
      <c r="C2491" s="19" t="s">
        <v>2013</v>
      </c>
      <c r="D2491" s="19" t="s">
        <v>90</v>
      </c>
      <c r="E2491" s="6" t="s">
        <v>3982</v>
      </c>
      <c r="F2491" s="10">
        <v>2023</v>
      </c>
      <c r="G2491" s="10" t="s">
        <v>6159</v>
      </c>
      <c r="H2491" s="10" t="s">
        <v>6154</v>
      </c>
      <c r="I2491" s="10" t="s">
        <v>90</v>
      </c>
      <c r="J2491" s="10" t="s">
        <v>2</v>
      </c>
      <c r="K2491" s="10" t="s">
        <v>81</v>
      </c>
      <c r="L2491" s="10" t="s">
        <v>92</v>
      </c>
      <c r="M2491" t="s">
        <v>90</v>
      </c>
      <c r="N2491" s="10" t="s">
        <v>73</v>
      </c>
    </row>
    <row r="2492" spans="1:14" x14ac:dyDescent="0.25">
      <c r="A2492" s="6" t="s">
        <v>6160</v>
      </c>
      <c r="B2492" s="10" t="s">
        <v>25</v>
      </c>
      <c r="C2492" s="19" t="s">
        <v>2013</v>
      </c>
      <c r="D2492" s="19" t="s">
        <v>2013</v>
      </c>
      <c r="E2492" s="6" t="s">
        <v>3982</v>
      </c>
      <c r="F2492" s="10">
        <v>2023</v>
      </c>
      <c r="G2492" s="10" t="s">
        <v>109</v>
      </c>
      <c r="H2492" s="10" t="s">
        <v>6154</v>
      </c>
      <c r="I2492" s="10" t="s">
        <v>6095</v>
      </c>
      <c r="J2492" s="10" t="s">
        <v>2</v>
      </c>
      <c r="K2492" s="10" t="s">
        <v>81</v>
      </c>
      <c r="L2492" s="10" t="s">
        <v>18</v>
      </c>
      <c r="M2492" t="s">
        <v>49</v>
      </c>
      <c r="N2492" s="10" t="s">
        <v>73</v>
      </c>
    </row>
    <row r="2493" spans="1:14" x14ac:dyDescent="0.25">
      <c r="A2493" s="6" t="s">
        <v>6161</v>
      </c>
      <c r="B2493" s="10" t="s">
        <v>25</v>
      </c>
      <c r="C2493" s="19" t="s">
        <v>2013</v>
      </c>
      <c r="D2493" s="19" t="s">
        <v>2013</v>
      </c>
      <c r="E2493" s="6" t="s">
        <v>3982</v>
      </c>
      <c r="F2493" s="10">
        <v>2023</v>
      </c>
      <c r="G2493" s="10" t="s">
        <v>143</v>
      </c>
      <c r="H2493" s="10" t="s">
        <v>6154</v>
      </c>
      <c r="I2493" s="10" t="s">
        <v>6152</v>
      </c>
      <c r="J2493" s="10" t="s">
        <v>2</v>
      </c>
      <c r="K2493" s="10" t="s">
        <v>81</v>
      </c>
      <c r="L2493" s="10" t="s">
        <v>18</v>
      </c>
      <c r="M2493" t="s">
        <v>49</v>
      </c>
      <c r="N2493" s="10" t="s">
        <v>73</v>
      </c>
    </row>
    <row r="2494" spans="1:14" x14ac:dyDescent="0.25">
      <c r="A2494" s="6" t="s">
        <v>6162</v>
      </c>
      <c r="B2494" s="10" t="s">
        <v>25</v>
      </c>
      <c r="C2494" s="19" t="s">
        <v>2013</v>
      </c>
      <c r="D2494" s="19" t="s">
        <v>90</v>
      </c>
      <c r="E2494" s="6" t="s">
        <v>3982</v>
      </c>
      <c r="F2494" s="10">
        <v>2023</v>
      </c>
      <c r="G2494" s="10" t="s">
        <v>91</v>
      </c>
      <c r="H2494" s="10" t="s">
        <v>6163</v>
      </c>
      <c r="I2494" s="10" t="s">
        <v>90</v>
      </c>
      <c r="J2494" s="10" t="s">
        <v>2</v>
      </c>
      <c r="K2494" s="10" t="s">
        <v>81</v>
      </c>
      <c r="L2494" s="10" t="s">
        <v>92</v>
      </c>
      <c r="M2494" t="s">
        <v>90</v>
      </c>
      <c r="N2494" s="10" t="s">
        <v>73</v>
      </c>
    </row>
    <row r="2495" spans="1:14" x14ac:dyDescent="0.25">
      <c r="A2495" s="6" t="s">
        <v>6164</v>
      </c>
      <c r="B2495" s="10" t="s">
        <v>25</v>
      </c>
      <c r="C2495" s="19" t="s">
        <v>2013</v>
      </c>
      <c r="D2495" s="19" t="s">
        <v>2013</v>
      </c>
      <c r="E2495" s="6" t="s">
        <v>3982</v>
      </c>
      <c r="F2495" s="10">
        <v>2023</v>
      </c>
      <c r="G2495" s="10" t="s">
        <v>188</v>
      </c>
      <c r="H2495" s="10" t="s">
        <v>6163</v>
      </c>
      <c r="I2495" s="10" t="s">
        <v>6165</v>
      </c>
      <c r="J2495" s="10" t="s">
        <v>2</v>
      </c>
      <c r="K2495" s="10" t="s">
        <v>81</v>
      </c>
      <c r="L2495" s="10" t="s">
        <v>18</v>
      </c>
      <c r="M2495" t="s">
        <v>49</v>
      </c>
      <c r="N2495" s="10" t="s">
        <v>73</v>
      </c>
    </row>
    <row r="2496" spans="1:14" x14ac:dyDescent="0.25">
      <c r="A2496" s="6" t="s">
        <v>6166</v>
      </c>
      <c r="B2496" s="10" t="s">
        <v>25</v>
      </c>
      <c r="C2496" s="19" t="s">
        <v>2013</v>
      </c>
      <c r="D2496" s="19" t="s">
        <v>2013</v>
      </c>
      <c r="E2496" s="6" t="s">
        <v>3982</v>
      </c>
      <c r="F2496" s="10">
        <v>2023</v>
      </c>
      <c r="G2496" s="10" t="s">
        <v>109</v>
      </c>
      <c r="H2496" s="10" t="s">
        <v>6163</v>
      </c>
      <c r="I2496" s="10" t="s">
        <v>6095</v>
      </c>
      <c r="J2496" s="10" t="s">
        <v>2</v>
      </c>
      <c r="K2496" s="10" t="s">
        <v>81</v>
      </c>
      <c r="L2496" s="10" t="s">
        <v>18</v>
      </c>
      <c r="M2496" t="s">
        <v>49</v>
      </c>
      <c r="N2496" s="10" t="s">
        <v>73</v>
      </c>
    </row>
    <row r="2497" spans="1:14" x14ac:dyDescent="0.25">
      <c r="A2497" s="6" t="s">
        <v>6167</v>
      </c>
      <c r="B2497" s="10" t="s">
        <v>25</v>
      </c>
      <c r="C2497" s="19" t="s">
        <v>2013</v>
      </c>
      <c r="D2497" s="19" t="s">
        <v>2013</v>
      </c>
      <c r="E2497" s="6" t="s">
        <v>3982</v>
      </c>
      <c r="F2497" s="10">
        <v>2023</v>
      </c>
      <c r="G2497" s="10" t="s">
        <v>143</v>
      </c>
      <c r="H2497" s="10" t="s">
        <v>6163</v>
      </c>
      <c r="I2497" s="10" t="s">
        <v>6152</v>
      </c>
      <c r="J2497" s="10" t="s">
        <v>2</v>
      </c>
      <c r="K2497" s="10" t="s">
        <v>81</v>
      </c>
      <c r="L2497" s="10" t="s">
        <v>18</v>
      </c>
      <c r="M2497" t="s">
        <v>49</v>
      </c>
      <c r="N2497" s="10" t="s">
        <v>73</v>
      </c>
    </row>
    <row r="2498" spans="1:14" x14ac:dyDescent="0.25">
      <c r="A2498" s="6" t="s">
        <v>6168</v>
      </c>
      <c r="B2498" s="10" t="s">
        <v>25</v>
      </c>
      <c r="C2498" s="19" t="s">
        <v>2013</v>
      </c>
      <c r="D2498" s="19" t="s">
        <v>5336</v>
      </c>
      <c r="E2498" s="6" t="s">
        <v>3982</v>
      </c>
      <c r="F2498" s="10">
        <v>2023</v>
      </c>
      <c r="G2498" s="10" t="s">
        <v>6169</v>
      </c>
      <c r="H2498" s="10" t="s">
        <v>6170</v>
      </c>
      <c r="I2498" s="10" t="s">
        <v>6171</v>
      </c>
      <c r="J2498" s="10" t="s">
        <v>2</v>
      </c>
      <c r="K2498" s="10" t="s">
        <v>81</v>
      </c>
      <c r="L2498" s="10" t="s">
        <v>4045</v>
      </c>
      <c r="M2498" t="s">
        <v>77</v>
      </c>
      <c r="N2498" s="10" t="s">
        <v>73</v>
      </c>
    </row>
    <row r="2499" spans="1:14" x14ac:dyDescent="0.25">
      <c r="A2499" s="6" t="s">
        <v>6172</v>
      </c>
      <c r="B2499" s="10" t="s">
        <v>25</v>
      </c>
      <c r="C2499" s="19" t="s">
        <v>2013</v>
      </c>
      <c r="D2499" s="19" t="s">
        <v>90</v>
      </c>
      <c r="E2499" s="6" t="s">
        <v>3982</v>
      </c>
      <c r="F2499" s="10">
        <v>2023</v>
      </c>
      <c r="G2499" s="10" t="s">
        <v>91</v>
      </c>
      <c r="H2499" s="10" t="s">
        <v>6170</v>
      </c>
      <c r="I2499" s="10" t="s">
        <v>90</v>
      </c>
      <c r="J2499" s="10" t="s">
        <v>2</v>
      </c>
      <c r="K2499" s="10" t="s">
        <v>81</v>
      </c>
      <c r="L2499" s="10" t="s">
        <v>92</v>
      </c>
      <c r="M2499" t="s">
        <v>90</v>
      </c>
      <c r="N2499" s="10" t="s">
        <v>73</v>
      </c>
    </row>
    <row r="2500" spans="1:14" x14ac:dyDescent="0.25">
      <c r="A2500" s="6" t="s">
        <v>6173</v>
      </c>
      <c r="B2500" s="10" t="s">
        <v>25</v>
      </c>
      <c r="C2500" s="19" t="s">
        <v>2013</v>
      </c>
      <c r="D2500" s="19" t="s">
        <v>2013</v>
      </c>
      <c r="E2500" s="6" t="s">
        <v>3982</v>
      </c>
      <c r="F2500" s="10">
        <v>2023</v>
      </c>
      <c r="G2500" s="10" t="s">
        <v>109</v>
      </c>
      <c r="H2500" s="10" t="s">
        <v>6170</v>
      </c>
      <c r="I2500" s="10" t="s">
        <v>6095</v>
      </c>
      <c r="J2500" s="10" t="s">
        <v>2</v>
      </c>
      <c r="K2500" s="10" t="s">
        <v>81</v>
      </c>
      <c r="L2500" s="10" t="s">
        <v>18</v>
      </c>
      <c r="M2500" t="s">
        <v>49</v>
      </c>
      <c r="N2500" s="10" t="s">
        <v>73</v>
      </c>
    </row>
    <row r="2501" spans="1:14" x14ac:dyDescent="0.25">
      <c r="A2501" s="6" t="s">
        <v>6174</v>
      </c>
      <c r="B2501" s="10" t="s">
        <v>25</v>
      </c>
      <c r="C2501" s="19" t="s">
        <v>2013</v>
      </c>
      <c r="D2501" s="19" t="s">
        <v>2013</v>
      </c>
      <c r="E2501" s="6" t="s">
        <v>3982</v>
      </c>
      <c r="F2501" s="10">
        <v>2023</v>
      </c>
      <c r="G2501" s="10" t="s">
        <v>143</v>
      </c>
      <c r="H2501" s="10" t="s">
        <v>6170</v>
      </c>
      <c r="I2501" s="10" t="s">
        <v>6152</v>
      </c>
      <c r="J2501" s="10" t="s">
        <v>2</v>
      </c>
      <c r="K2501" s="10" t="s">
        <v>81</v>
      </c>
      <c r="L2501" s="10" t="s">
        <v>18</v>
      </c>
      <c r="M2501" t="s">
        <v>49</v>
      </c>
      <c r="N2501" s="10" t="s">
        <v>73</v>
      </c>
    </row>
    <row r="2502" spans="1:14" x14ac:dyDescent="0.25">
      <c r="A2502" s="6" t="s">
        <v>6175</v>
      </c>
      <c r="B2502" s="10" t="s">
        <v>25</v>
      </c>
      <c r="C2502" s="19" t="s">
        <v>2013</v>
      </c>
      <c r="D2502" s="19" t="s">
        <v>90</v>
      </c>
      <c r="E2502" s="6" t="s">
        <v>3982</v>
      </c>
      <c r="F2502" s="10">
        <v>2023</v>
      </c>
      <c r="G2502" s="10" t="s">
        <v>91</v>
      </c>
      <c r="H2502" s="10" t="s">
        <v>6176</v>
      </c>
      <c r="I2502" s="10" t="s">
        <v>90</v>
      </c>
      <c r="J2502" s="10" t="s">
        <v>2</v>
      </c>
      <c r="K2502" s="10" t="s">
        <v>81</v>
      </c>
      <c r="L2502" s="10" t="s">
        <v>92</v>
      </c>
      <c r="M2502" t="s">
        <v>90</v>
      </c>
      <c r="N2502" s="10" t="s">
        <v>73</v>
      </c>
    </row>
    <row r="2503" spans="1:14" x14ac:dyDescent="0.25">
      <c r="A2503" s="6" t="s">
        <v>6177</v>
      </c>
      <c r="B2503" s="10" t="s">
        <v>25</v>
      </c>
      <c r="C2503" s="19" t="s">
        <v>2013</v>
      </c>
      <c r="D2503" s="19" t="s">
        <v>2013</v>
      </c>
      <c r="E2503" s="6" t="s">
        <v>3982</v>
      </c>
      <c r="F2503" s="10">
        <v>2023</v>
      </c>
      <c r="G2503" s="10" t="s">
        <v>41</v>
      </c>
      <c r="H2503" s="10" t="s">
        <v>6176</v>
      </c>
      <c r="I2503" s="10" t="s">
        <v>1685</v>
      </c>
      <c r="J2503" s="10" t="s">
        <v>2</v>
      </c>
      <c r="K2503" s="10" t="s">
        <v>81</v>
      </c>
      <c r="L2503" s="10" t="s">
        <v>18</v>
      </c>
      <c r="M2503" t="s">
        <v>49</v>
      </c>
      <c r="N2503" s="10" t="s">
        <v>73</v>
      </c>
    </row>
    <row r="2504" spans="1:14" x14ac:dyDescent="0.25">
      <c r="A2504" s="6" t="s">
        <v>6178</v>
      </c>
      <c r="B2504" s="10" t="s">
        <v>25</v>
      </c>
      <c r="C2504" s="19" t="s">
        <v>2013</v>
      </c>
      <c r="D2504" s="19" t="s">
        <v>2013</v>
      </c>
      <c r="E2504" s="6" t="s">
        <v>3982</v>
      </c>
      <c r="F2504" s="10">
        <v>2023</v>
      </c>
      <c r="G2504" s="10" t="s">
        <v>109</v>
      </c>
      <c r="H2504" s="10" t="s">
        <v>6176</v>
      </c>
      <c r="I2504" s="10" t="s">
        <v>6095</v>
      </c>
      <c r="J2504" s="10" t="s">
        <v>2</v>
      </c>
      <c r="K2504" s="10" t="s">
        <v>81</v>
      </c>
      <c r="L2504" s="10" t="s">
        <v>18</v>
      </c>
      <c r="M2504" t="s">
        <v>49</v>
      </c>
      <c r="N2504" s="10" t="s">
        <v>73</v>
      </c>
    </row>
    <row r="2505" spans="1:14" x14ac:dyDescent="0.25">
      <c r="A2505" s="6" t="s">
        <v>6179</v>
      </c>
      <c r="B2505" s="10" t="s">
        <v>25</v>
      </c>
      <c r="C2505" s="19" t="s">
        <v>2013</v>
      </c>
      <c r="D2505" s="19" t="s">
        <v>2013</v>
      </c>
      <c r="E2505" s="6" t="s">
        <v>3982</v>
      </c>
      <c r="F2505" s="10">
        <v>2023</v>
      </c>
      <c r="G2505" s="10" t="s">
        <v>143</v>
      </c>
      <c r="H2505" s="10" t="s">
        <v>6176</v>
      </c>
      <c r="I2505" s="10" t="s">
        <v>6180</v>
      </c>
      <c r="J2505" s="10" t="s">
        <v>2</v>
      </c>
      <c r="K2505" s="10" t="s">
        <v>81</v>
      </c>
      <c r="L2505" s="10" t="s">
        <v>18</v>
      </c>
      <c r="M2505" t="s">
        <v>49</v>
      </c>
      <c r="N2505" s="10" t="s">
        <v>73</v>
      </c>
    </row>
    <row r="2506" spans="1:14" x14ac:dyDescent="0.25">
      <c r="A2506" s="6" t="s">
        <v>6181</v>
      </c>
      <c r="B2506" s="10" t="s">
        <v>25</v>
      </c>
      <c r="C2506" s="19" t="s">
        <v>2013</v>
      </c>
      <c r="D2506" s="19" t="s">
        <v>90</v>
      </c>
      <c r="E2506" s="6" t="s">
        <v>3982</v>
      </c>
      <c r="F2506" s="10">
        <v>2023</v>
      </c>
      <c r="G2506" s="10" t="s">
        <v>91</v>
      </c>
      <c r="H2506" s="10" t="s">
        <v>6182</v>
      </c>
      <c r="I2506" s="10" t="s">
        <v>90</v>
      </c>
      <c r="J2506" s="10" t="s">
        <v>2</v>
      </c>
      <c r="K2506" s="10" t="s">
        <v>81</v>
      </c>
      <c r="L2506" s="10" t="s">
        <v>92</v>
      </c>
      <c r="M2506" t="s">
        <v>90</v>
      </c>
      <c r="N2506" s="10" t="s">
        <v>73</v>
      </c>
    </row>
    <row r="2507" spans="1:14" x14ac:dyDescent="0.25">
      <c r="A2507" s="6" t="s">
        <v>6183</v>
      </c>
      <c r="B2507" s="10" t="s">
        <v>25</v>
      </c>
      <c r="C2507" s="19" t="s">
        <v>2013</v>
      </c>
      <c r="D2507" s="19" t="s">
        <v>2013</v>
      </c>
      <c r="E2507" s="6" t="s">
        <v>3982</v>
      </c>
      <c r="F2507" s="10">
        <v>2023</v>
      </c>
      <c r="G2507" s="10" t="s">
        <v>109</v>
      </c>
      <c r="H2507" s="10" t="s">
        <v>6182</v>
      </c>
      <c r="I2507" s="10" t="s">
        <v>6095</v>
      </c>
      <c r="J2507" s="10" t="s">
        <v>2</v>
      </c>
      <c r="K2507" s="10" t="s">
        <v>81</v>
      </c>
      <c r="L2507" s="10" t="s">
        <v>18</v>
      </c>
      <c r="M2507" t="s">
        <v>49</v>
      </c>
      <c r="N2507" s="10" t="s">
        <v>73</v>
      </c>
    </row>
    <row r="2508" spans="1:14" x14ac:dyDescent="0.25">
      <c r="A2508" s="6" t="s">
        <v>6184</v>
      </c>
      <c r="B2508" s="10" t="s">
        <v>25</v>
      </c>
      <c r="C2508" s="19" t="s">
        <v>2013</v>
      </c>
      <c r="D2508" s="19" t="s">
        <v>2013</v>
      </c>
      <c r="E2508" s="6" t="s">
        <v>3982</v>
      </c>
      <c r="F2508" s="10">
        <v>2023</v>
      </c>
      <c r="G2508" s="10" t="s">
        <v>109</v>
      </c>
      <c r="H2508" s="10" t="s">
        <v>6185</v>
      </c>
      <c r="I2508" s="10" t="s">
        <v>6095</v>
      </c>
      <c r="J2508" s="10" t="s">
        <v>2</v>
      </c>
      <c r="K2508" s="10" t="s">
        <v>81</v>
      </c>
      <c r="L2508" s="10" t="s">
        <v>18</v>
      </c>
      <c r="M2508" t="s">
        <v>49</v>
      </c>
      <c r="N2508" s="10" t="s">
        <v>73</v>
      </c>
    </row>
    <row r="2509" spans="1:14" x14ac:dyDescent="0.25">
      <c r="A2509" s="6" t="s">
        <v>6186</v>
      </c>
      <c r="B2509" s="10" t="s">
        <v>4</v>
      </c>
      <c r="C2509" s="19" t="s">
        <v>2013</v>
      </c>
      <c r="D2509" s="19" t="s">
        <v>2961</v>
      </c>
      <c r="E2509" s="6" t="s">
        <v>3982</v>
      </c>
      <c r="F2509" s="10">
        <v>2023</v>
      </c>
      <c r="G2509" s="10" t="s">
        <v>66</v>
      </c>
      <c r="H2509" s="10" t="s">
        <v>6187</v>
      </c>
      <c r="I2509" s="10" t="s">
        <v>6188</v>
      </c>
      <c r="J2509" s="10" t="s">
        <v>1</v>
      </c>
      <c r="K2509" s="10" t="s">
        <v>80</v>
      </c>
      <c r="L2509" s="10" t="s">
        <v>18</v>
      </c>
      <c r="M2509" t="s">
        <v>48</v>
      </c>
      <c r="N2509" s="10" t="s">
        <v>46</v>
      </c>
    </row>
    <row r="2510" spans="1:14" x14ac:dyDescent="0.25">
      <c r="A2510" s="6" t="s">
        <v>6189</v>
      </c>
      <c r="B2510" s="10" t="s">
        <v>25</v>
      </c>
      <c r="C2510" s="19" t="s">
        <v>2013</v>
      </c>
      <c r="D2510" s="19" t="s">
        <v>90</v>
      </c>
      <c r="E2510" s="6" t="s">
        <v>3982</v>
      </c>
      <c r="F2510" s="10">
        <v>2023</v>
      </c>
      <c r="G2510" s="10" t="s">
        <v>91</v>
      </c>
      <c r="H2510" s="10" t="s">
        <v>6185</v>
      </c>
      <c r="I2510" s="10" t="s">
        <v>90</v>
      </c>
      <c r="J2510" s="10" t="s">
        <v>2</v>
      </c>
      <c r="K2510" s="10" t="s">
        <v>81</v>
      </c>
      <c r="L2510" s="10" t="s">
        <v>92</v>
      </c>
      <c r="M2510" t="s">
        <v>90</v>
      </c>
      <c r="N2510" s="10" t="s">
        <v>73</v>
      </c>
    </row>
    <row r="2511" spans="1:14" x14ac:dyDescent="0.25">
      <c r="A2511" s="6" t="s">
        <v>6190</v>
      </c>
      <c r="B2511" s="10" t="s">
        <v>6</v>
      </c>
      <c r="C2511" s="19" t="s">
        <v>2013</v>
      </c>
      <c r="D2511" s="19" t="s">
        <v>4396</v>
      </c>
      <c r="E2511" s="6" t="s">
        <v>3982</v>
      </c>
      <c r="F2511" s="10">
        <v>2023</v>
      </c>
      <c r="G2511" s="10" t="s">
        <v>210</v>
      </c>
      <c r="H2511" s="10" t="s">
        <v>6191</v>
      </c>
      <c r="I2511" s="10" t="s">
        <v>242</v>
      </c>
      <c r="J2511" s="10" t="s">
        <v>2</v>
      </c>
      <c r="K2511" s="10" t="s">
        <v>78</v>
      </c>
      <c r="L2511" s="10" t="s">
        <v>18</v>
      </c>
      <c r="M2511" t="s">
        <v>59</v>
      </c>
      <c r="N2511" s="10" t="s">
        <v>73</v>
      </c>
    </row>
    <row r="2512" spans="1:14" x14ac:dyDescent="0.25">
      <c r="A2512" s="6" t="s">
        <v>6192</v>
      </c>
      <c r="B2512" s="10" t="s">
        <v>25</v>
      </c>
      <c r="C2512" s="19" t="s">
        <v>2013</v>
      </c>
      <c r="D2512" s="19" t="s">
        <v>2664</v>
      </c>
      <c r="E2512" s="6" t="s">
        <v>3982</v>
      </c>
      <c r="F2512" s="10">
        <v>2023</v>
      </c>
      <c r="G2512" s="10" t="s">
        <v>85</v>
      </c>
      <c r="H2512" s="10" t="s">
        <v>6193</v>
      </c>
      <c r="I2512" s="10" t="s">
        <v>202</v>
      </c>
      <c r="J2512" s="10" t="s">
        <v>57</v>
      </c>
      <c r="K2512" s="10" t="s">
        <v>81</v>
      </c>
      <c r="L2512" s="10" t="s">
        <v>17</v>
      </c>
      <c r="M2512" t="s">
        <v>58</v>
      </c>
      <c r="N2512" s="10" t="s">
        <v>46</v>
      </c>
    </row>
    <row r="2513" spans="1:14" x14ac:dyDescent="0.25">
      <c r="A2513" s="6" t="s">
        <v>6194</v>
      </c>
      <c r="B2513" s="10" t="s">
        <v>4</v>
      </c>
      <c r="C2513" s="19" t="s">
        <v>2013</v>
      </c>
      <c r="D2513" s="19" t="s">
        <v>90</v>
      </c>
      <c r="E2513" s="6" t="s">
        <v>3982</v>
      </c>
      <c r="F2513" s="10">
        <v>2023</v>
      </c>
      <c r="G2513" s="10" t="s">
        <v>75</v>
      </c>
      <c r="H2513" s="10" t="s">
        <v>6195</v>
      </c>
      <c r="I2513" s="10" t="s">
        <v>90</v>
      </c>
      <c r="J2513" s="10" t="s">
        <v>2</v>
      </c>
      <c r="K2513" s="10" t="s">
        <v>69</v>
      </c>
      <c r="L2513" s="10" t="s">
        <v>92</v>
      </c>
      <c r="M2513" t="s">
        <v>90</v>
      </c>
      <c r="N2513" s="10" t="s">
        <v>46</v>
      </c>
    </row>
    <row r="2514" spans="1:14" x14ac:dyDescent="0.25">
      <c r="A2514" s="6" t="s">
        <v>6196</v>
      </c>
      <c r="B2514" s="10" t="s">
        <v>4</v>
      </c>
      <c r="C2514" s="19" t="s">
        <v>2013</v>
      </c>
      <c r="D2514" s="19" t="s">
        <v>1942</v>
      </c>
      <c r="E2514" s="6" t="s">
        <v>3982</v>
      </c>
      <c r="F2514" s="10">
        <v>2023</v>
      </c>
      <c r="G2514" s="10" t="s">
        <v>41</v>
      </c>
      <c r="H2514" s="10" t="s">
        <v>6197</v>
      </c>
      <c r="I2514" s="10" t="s">
        <v>6198</v>
      </c>
      <c r="J2514" s="10" t="s">
        <v>2</v>
      </c>
      <c r="K2514" s="10" t="s">
        <v>84</v>
      </c>
      <c r="L2514" s="10" t="s">
        <v>18</v>
      </c>
      <c r="M2514" t="s">
        <v>53</v>
      </c>
      <c r="N2514" s="10" t="s">
        <v>73</v>
      </c>
    </row>
    <row r="2515" spans="1:14" x14ac:dyDescent="0.25">
      <c r="A2515" s="6" t="s">
        <v>6199</v>
      </c>
      <c r="B2515" s="10" t="s">
        <v>6</v>
      </c>
      <c r="C2515" s="19" t="s">
        <v>2013</v>
      </c>
      <c r="D2515" s="19" t="s">
        <v>1942</v>
      </c>
      <c r="E2515" s="6" t="s">
        <v>3982</v>
      </c>
      <c r="F2515" s="10">
        <v>2023</v>
      </c>
      <c r="G2515" s="10" t="s">
        <v>41</v>
      </c>
      <c r="H2515" s="10" t="s">
        <v>6197</v>
      </c>
      <c r="I2515" s="10" t="s">
        <v>6198</v>
      </c>
      <c r="J2515" s="10" t="s">
        <v>2</v>
      </c>
      <c r="K2515" s="10" t="s">
        <v>84</v>
      </c>
      <c r="L2515" s="10" t="s">
        <v>18</v>
      </c>
      <c r="M2515" t="s">
        <v>53</v>
      </c>
      <c r="N2515" s="10" t="s">
        <v>73</v>
      </c>
    </row>
    <row r="2516" spans="1:14" x14ac:dyDescent="0.25">
      <c r="A2516" s="6" t="s">
        <v>6200</v>
      </c>
      <c r="B2516" s="10" t="s">
        <v>25</v>
      </c>
      <c r="C2516" s="19" t="s">
        <v>2013</v>
      </c>
      <c r="D2516" s="19" t="s">
        <v>90</v>
      </c>
      <c r="E2516" s="6" t="s">
        <v>3982</v>
      </c>
      <c r="F2516" s="10">
        <v>2023</v>
      </c>
      <c r="G2516" s="10" t="s">
        <v>91</v>
      </c>
      <c r="H2516" s="10" t="s">
        <v>6201</v>
      </c>
      <c r="I2516" s="10" t="s">
        <v>90</v>
      </c>
      <c r="J2516" s="10" t="s">
        <v>2</v>
      </c>
      <c r="K2516" s="10" t="s">
        <v>81</v>
      </c>
      <c r="L2516" s="10" t="s">
        <v>92</v>
      </c>
      <c r="M2516" t="s">
        <v>90</v>
      </c>
      <c r="N2516" s="10" t="s">
        <v>73</v>
      </c>
    </row>
    <row r="2517" spans="1:14" x14ac:dyDescent="0.25">
      <c r="A2517" s="6" t="s">
        <v>6202</v>
      </c>
      <c r="B2517" s="10" t="s">
        <v>25</v>
      </c>
      <c r="C2517" s="19" t="s">
        <v>2013</v>
      </c>
      <c r="D2517" s="19" t="s">
        <v>2013</v>
      </c>
      <c r="E2517" s="6" t="s">
        <v>3982</v>
      </c>
      <c r="F2517" s="10">
        <v>2023</v>
      </c>
      <c r="G2517" s="10" t="s">
        <v>109</v>
      </c>
      <c r="H2517" s="10" t="s">
        <v>6201</v>
      </c>
      <c r="I2517" s="10" t="s">
        <v>6095</v>
      </c>
      <c r="J2517" s="10" t="s">
        <v>2</v>
      </c>
      <c r="K2517" s="10" t="s">
        <v>81</v>
      </c>
      <c r="L2517" s="10" t="s">
        <v>18</v>
      </c>
      <c r="M2517" t="s">
        <v>49</v>
      </c>
      <c r="N2517" s="10" t="s">
        <v>73</v>
      </c>
    </row>
    <row r="2518" spans="1:14" x14ac:dyDescent="0.25">
      <c r="A2518" s="6" t="s">
        <v>6203</v>
      </c>
      <c r="B2518" s="10" t="s">
        <v>25</v>
      </c>
      <c r="C2518" s="19" t="s">
        <v>2013</v>
      </c>
      <c r="D2518" s="19" t="s">
        <v>2961</v>
      </c>
      <c r="E2518" s="6" t="s">
        <v>3982</v>
      </c>
      <c r="F2518" s="10">
        <v>2023</v>
      </c>
      <c r="G2518" s="10" t="s">
        <v>192</v>
      </c>
      <c r="H2518" s="10" t="s">
        <v>6201</v>
      </c>
      <c r="I2518" s="10" t="s">
        <v>6204</v>
      </c>
      <c r="J2518" s="10" t="s">
        <v>2</v>
      </c>
      <c r="K2518" s="10" t="s">
        <v>81</v>
      </c>
      <c r="L2518" s="10" t="s">
        <v>18</v>
      </c>
      <c r="M2518" t="s">
        <v>48</v>
      </c>
      <c r="N2518" s="10" t="s">
        <v>73</v>
      </c>
    </row>
    <row r="2519" spans="1:14" x14ac:dyDescent="0.25">
      <c r="A2519" s="6" t="s">
        <v>6205</v>
      </c>
      <c r="B2519" s="10" t="s">
        <v>25</v>
      </c>
      <c r="C2519" s="19" t="s">
        <v>2013</v>
      </c>
      <c r="D2519" s="19" t="s">
        <v>2961</v>
      </c>
      <c r="E2519" s="6" t="s">
        <v>3982</v>
      </c>
      <c r="F2519" s="10">
        <v>2023</v>
      </c>
      <c r="G2519" s="10" t="s">
        <v>15</v>
      </c>
      <c r="H2519" s="10" t="s">
        <v>6201</v>
      </c>
      <c r="I2519" s="10" t="s">
        <v>6206</v>
      </c>
      <c r="J2519" s="10" t="s">
        <v>2</v>
      </c>
      <c r="K2519" s="10" t="s">
        <v>81</v>
      </c>
      <c r="L2519" s="10" t="s">
        <v>18</v>
      </c>
      <c r="M2519" t="s">
        <v>48</v>
      </c>
      <c r="N2519" s="10" t="s">
        <v>73</v>
      </c>
    </row>
    <row r="2520" spans="1:14" x14ac:dyDescent="0.25">
      <c r="A2520" s="6" t="s">
        <v>6207</v>
      </c>
      <c r="B2520" s="10" t="s">
        <v>4</v>
      </c>
      <c r="C2520" s="19" t="s">
        <v>2013</v>
      </c>
      <c r="D2520" s="19" t="s">
        <v>90</v>
      </c>
      <c r="E2520" s="6" t="s">
        <v>3982</v>
      </c>
      <c r="F2520" s="10">
        <v>2023</v>
      </c>
      <c r="G2520" s="10" t="s">
        <v>75</v>
      </c>
      <c r="H2520" s="10" t="s">
        <v>6208</v>
      </c>
      <c r="I2520" s="10" t="s">
        <v>90</v>
      </c>
      <c r="J2520" s="10" t="s">
        <v>2</v>
      </c>
      <c r="K2520" s="10" t="s">
        <v>80</v>
      </c>
      <c r="L2520" s="10" t="s">
        <v>92</v>
      </c>
      <c r="M2520" t="s">
        <v>90</v>
      </c>
      <c r="N2520" s="10" t="s">
        <v>46</v>
      </c>
    </row>
    <row r="2521" spans="1:14" x14ac:dyDescent="0.25">
      <c r="A2521" s="6" t="s">
        <v>6209</v>
      </c>
      <c r="B2521" s="10" t="s">
        <v>25</v>
      </c>
      <c r="C2521" s="19" t="s">
        <v>2013</v>
      </c>
      <c r="D2521" s="19" t="s">
        <v>2961</v>
      </c>
      <c r="E2521" s="6" t="s">
        <v>3982</v>
      </c>
      <c r="F2521" s="10">
        <v>2023</v>
      </c>
      <c r="G2521" s="10" t="s">
        <v>227</v>
      </c>
      <c r="H2521" s="10" t="s">
        <v>6210</v>
      </c>
      <c r="I2521" s="10" t="s">
        <v>6211</v>
      </c>
      <c r="J2521" s="10" t="s">
        <v>2</v>
      </c>
      <c r="K2521" s="10" t="s">
        <v>81</v>
      </c>
      <c r="L2521" s="10" t="s">
        <v>18</v>
      </c>
      <c r="M2521" t="s">
        <v>48</v>
      </c>
      <c r="N2521" s="10" t="s">
        <v>73</v>
      </c>
    </row>
    <row r="2522" spans="1:14" x14ac:dyDescent="0.25">
      <c r="A2522" s="6" t="s">
        <v>6212</v>
      </c>
      <c r="B2522" s="10" t="s">
        <v>25</v>
      </c>
      <c r="C2522" s="19" t="s">
        <v>2013</v>
      </c>
      <c r="D2522" s="19" t="s">
        <v>90</v>
      </c>
      <c r="E2522" s="6" t="s">
        <v>3982</v>
      </c>
      <c r="F2522" s="10">
        <v>2023</v>
      </c>
      <c r="G2522" s="10" t="s">
        <v>91</v>
      </c>
      <c r="H2522" s="10" t="s">
        <v>6210</v>
      </c>
      <c r="I2522" s="10" t="s">
        <v>90</v>
      </c>
      <c r="J2522" s="10" t="s">
        <v>2</v>
      </c>
      <c r="K2522" s="10" t="s">
        <v>81</v>
      </c>
      <c r="L2522" s="10" t="s">
        <v>92</v>
      </c>
      <c r="M2522" t="s">
        <v>90</v>
      </c>
      <c r="N2522" s="10" t="s">
        <v>73</v>
      </c>
    </row>
    <row r="2523" spans="1:14" x14ac:dyDescent="0.25">
      <c r="A2523" s="6" t="s">
        <v>6213</v>
      </c>
      <c r="B2523" s="10" t="s">
        <v>4</v>
      </c>
      <c r="C2523" s="19" t="s">
        <v>2013</v>
      </c>
      <c r="D2523" s="19" t="s">
        <v>2013</v>
      </c>
      <c r="E2523" s="6" t="s">
        <v>3982</v>
      </c>
      <c r="F2523" s="10">
        <v>2023</v>
      </c>
      <c r="G2523" s="10" t="s">
        <v>85</v>
      </c>
      <c r="H2523" s="10" t="s">
        <v>6214</v>
      </c>
      <c r="I2523" s="10" t="s">
        <v>6215</v>
      </c>
      <c r="J2523" s="10" t="s">
        <v>2</v>
      </c>
      <c r="K2523" s="10" t="s">
        <v>2877</v>
      </c>
      <c r="L2523" s="10" t="s">
        <v>18</v>
      </c>
      <c r="M2523" t="s">
        <v>49</v>
      </c>
      <c r="N2523" s="10" t="s">
        <v>46</v>
      </c>
    </row>
    <row r="2524" spans="1:14" x14ac:dyDescent="0.25">
      <c r="A2524" s="6" t="s">
        <v>6216</v>
      </c>
      <c r="B2524" s="10" t="s">
        <v>25</v>
      </c>
      <c r="C2524" s="19" t="s">
        <v>2013</v>
      </c>
      <c r="D2524" s="19" t="s">
        <v>2013</v>
      </c>
      <c r="E2524" s="6" t="s">
        <v>3982</v>
      </c>
      <c r="F2524" s="10">
        <v>2023</v>
      </c>
      <c r="G2524" s="10" t="s">
        <v>109</v>
      </c>
      <c r="H2524" s="10" t="s">
        <v>6210</v>
      </c>
      <c r="I2524" s="10" t="s">
        <v>6095</v>
      </c>
      <c r="J2524" s="10" t="s">
        <v>2</v>
      </c>
      <c r="K2524" s="10" t="s">
        <v>81</v>
      </c>
      <c r="L2524" s="10" t="s">
        <v>18</v>
      </c>
      <c r="M2524" t="s">
        <v>49</v>
      </c>
      <c r="N2524" s="10" t="s">
        <v>73</v>
      </c>
    </row>
    <row r="2525" spans="1:14" x14ac:dyDescent="0.25">
      <c r="A2525" s="6" t="s">
        <v>6217</v>
      </c>
      <c r="B2525" s="10" t="s">
        <v>25</v>
      </c>
      <c r="C2525" s="19" t="s">
        <v>2013</v>
      </c>
      <c r="D2525" s="19" t="s">
        <v>2013</v>
      </c>
      <c r="E2525" s="6" t="s">
        <v>3982</v>
      </c>
      <c r="F2525" s="10">
        <v>2023</v>
      </c>
      <c r="G2525" s="10" t="s">
        <v>109</v>
      </c>
      <c r="H2525" s="10" t="s">
        <v>6218</v>
      </c>
      <c r="I2525" s="10" t="s">
        <v>6095</v>
      </c>
      <c r="J2525" s="10" t="s">
        <v>2</v>
      </c>
      <c r="K2525" s="10" t="s">
        <v>81</v>
      </c>
      <c r="L2525" s="10" t="s">
        <v>18</v>
      </c>
      <c r="M2525" t="s">
        <v>49</v>
      </c>
      <c r="N2525" s="10" t="s">
        <v>73</v>
      </c>
    </row>
    <row r="2526" spans="1:14" x14ac:dyDescent="0.25">
      <c r="A2526" s="6" t="s">
        <v>6219</v>
      </c>
      <c r="B2526" s="10" t="s">
        <v>25</v>
      </c>
      <c r="C2526" s="19" t="s">
        <v>2013</v>
      </c>
      <c r="D2526" s="19" t="s">
        <v>90</v>
      </c>
      <c r="E2526" s="6" t="s">
        <v>3982</v>
      </c>
      <c r="F2526" s="10">
        <v>2023</v>
      </c>
      <c r="G2526" s="10" t="s">
        <v>91</v>
      </c>
      <c r="H2526" s="10" t="s">
        <v>6218</v>
      </c>
      <c r="I2526" s="10" t="s">
        <v>90</v>
      </c>
      <c r="J2526" s="10" t="s">
        <v>2</v>
      </c>
      <c r="K2526" s="10" t="s">
        <v>81</v>
      </c>
      <c r="L2526" s="10" t="s">
        <v>92</v>
      </c>
      <c r="M2526" t="s">
        <v>90</v>
      </c>
      <c r="N2526" s="10" t="s">
        <v>73</v>
      </c>
    </row>
    <row r="2527" spans="1:14" x14ac:dyDescent="0.25">
      <c r="A2527" s="6" t="s">
        <v>6220</v>
      </c>
      <c r="B2527" s="10" t="s">
        <v>4</v>
      </c>
      <c r="C2527" s="19" t="s">
        <v>2013</v>
      </c>
      <c r="D2527" s="19" t="s">
        <v>90</v>
      </c>
      <c r="E2527" s="6" t="s">
        <v>3982</v>
      </c>
      <c r="F2527" s="10">
        <v>2023</v>
      </c>
      <c r="G2527" s="10" t="s">
        <v>75</v>
      </c>
      <c r="H2527" s="10" t="s">
        <v>6221</v>
      </c>
      <c r="I2527" s="10" t="s">
        <v>90</v>
      </c>
      <c r="J2527" s="10" t="s">
        <v>56</v>
      </c>
      <c r="K2527" s="10" t="s">
        <v>69</v>
      </c>
      <c r="L2527" s="10" t="s">
        <v>92</v>
      </c>
      <c r="M2527" t="s">
        <v>90</v>
      </c>
      <c r="N2527" s="10" t="s">
        <v>46</v>
      </c>
    </row>
    <row r="2528" spans="1:14" x14ac:dyDescent="0.25">
      <c r="A2528" s="6" t="s">
        <v>6222</v>
      </c>
      <c r="B2528" s="10" t="s">
        <v>25</v>
      </c>
      <c r="C2528" s="19" t="s">
        <v>2013</v>
      </c>
      <c r="D2528" s="19" t="s">
        <v>2961</v>
      </c>
      <c r="E2528" s="6" t="s">
        <v>3982</v>
      </c>
      <c r="F2528" s="10">
        <v>2023</v>
      </c>
      <c r="G2528" s="10" t="s">
        <v>227</v>
      </c>
      <c r="H2528" s="10" t="s">
        <v>6218</v>
      </c>
      <c r="I2528" s="10" t="s">
        <v>6223</v>
      </c>
      <c r="J2528" s="10" t="s">
        <v>2</v>
      </c>
      <c r="K2528" s="10" t="s">
        <v>81</v>
      </c>
      <c r="L2528" s="10" t="s">
        <v>17</v>
      </c>
      <c r="M2528" t="s">
        <v>48</v>
      </c>
      <c r="N2528" s="10" t="s">
        <v>73</v>
      </c>
    </row>
    <row r="2529" spans="1:14" x14ac:dyDescent="0.25">
      <c r="A2529" s="6" t="s">
        <v>6224</v>
      </c>
      <c r="B2529" s="10" t="s">
        <v>25</v>
      </c>
      <c r="C2529" s="19" t="s">
        <v>2013</v>
      </c>
      <c r="D2529" s="19" t="s">
        <v>90</v>
      </c>
      <c r="E2529" s="6" t="s">
        <v>3982</v>
      </c>
      <c r="F2529" s="10">
        <v>2023</v>
      </c>
      <c r="G2529" s="10" t="s">
        <v>91</v>
      </c>
      <c r="H2529" s="10" t="s">
        <v>6225</v>
      </c>
      <c r="I2529" s="10" t="s">
        <v>90</v>
      </c>
      <c r="J2529" s="10" t="s">
        <v>2</v>
      </c>
      <c r="K2529" s="10" t="s">
        <v>81</v>
      </c>
      <c r="L2529" s="10" t="s">
        <v>92</v>
      </c>
      <c r="M2529" t="s">
        <v>90</v>
      </c>
      <c r="N2529" s="10" t="s">
        <v>73</v>
      </c>
    </row>
    <row r="2530" spans="1:14" x14ac:dyDescent="0.25">
      <c r="A2530" s="6" t="s">
        <v>6226</v>
      </c>
      <c r="B2530" s="10" t="s">
        <v>25</v>
      </c>
      <c r="C2530" s="19" t="s">
        <v>2013</v>
      </c>
      <c r="D2530" s="19" t="s">
        <v>2013</v>
      </c>
      <c r="E2530" s="6" t="s">
        <v>3982</v>
      </c>
      <c r="F2530" s="10">
        <v>2023</v>
      </c>
      <c r="G2530" s="10" t="s">
        <v>109</v>
      </c>
      <c r="H2530" s="10" t="s">
        <v>6225</v>
      </c>
      <c r="I2530" s="10" t="s">
        <v>6095</v>
      </c>
      <c r="J2530" s="10" t="s">
        <v>2</v>
      </c>
      <c r="K2530" s="10" t="s">
        <v>81</v>
      </c>
      <c r="L2530" s="10" t="s">
        <v>18</v>
      </c>
      <c r="M2530" t="s">
        <v>49</v>
      </c>
      <c r="N2530" s="10" t="s">
        <v>73</v>
      </c>
    </row>
    <row r="2531" spans="1:14" x14ac:dyDescent="0.25">
      <c r="A2531" s="6" t="s">
        <v>6227</v>
      </c>
      <c r="B2531" s="10" t="s">
        <v>25</v>
      </c>
      <c r="C2531" s="19" t="s">
        <v>2013</v>
      </c>
      <c r="D2531" s="19" t="s">
        <v>90</v>
      </c>
      <c r="E2531" s="6" t="s">
        <v>3982</v>
      </c>
      <c r="F2531" s="10">
        <v>2023</v>
      </c>
      <c r="G2531" s="10" t="s">
        <v>91</v>
      </c>
      <c r="H2531" s="10" t="s">
        <v>6228</v>
      </c>
      <c r="I2531" s="10" t="s">
        <v>90</v>
      </c>
      <c r="J2531" s="10" t="s">
        <v>2</v>
      </c>
      <c r="K2531" s="10" t="s">
        <v>81</v>
      </c>
      <c r="L2531" s="10" t="s">
        <v>92</v>
      </c>
      <c r="M2531" t="s">
        <v>90</v>
      </c>
      <c r="N2531" s="10" t="s">
        <v>73</v>
      </c>
    </row>
    <row r="2532" spans="1:14" x14ac:dyDescent="0.25">
      <c r="A2532" s="6" t="s">
        <v>6229</v>
      </c>
      <c r="B2532" s="10" t="s">
        <v>25</v>
      </c>
      <c r="C2532" s="19" t="s">
        <v>2013</v>
      </c>
      <c r="D2532" s="19" t="s">
        <v>2013</v>
      </c>
      <c r="E2532" s="6" t="s">
        <v>3982</v>
      </c>
      <c r="F2532" s="10">
        <v>2023</v>
      </c>
      <c r="G2532" s="10" t="s">
        <v>109</v>
      </c>
      <c r="H2532" s="10" t="s">
        <v>6228</v>
      </c>
      <c r="I2532" s="10" t="s">
        <v>6230</v>
      </c>
      <c r="J2532" s="10" t="s">
        <v>2</v>
      </c>
      <c r="K2532" s="10" t="s">
        <v>81</v>
      </c>
      <c r="L2532" s="10" t="s">
        <v>18</v>
      </c>
      <c r="M2532" t="s">
        <v>49</v>
      </c>
      <c r="N2532" s="10" t="s">
        <v>73</v>
      </c>
    </row>
    <row r="2533" spans="1:14" x14ac:dyDescent="0.25">
      <c r="A2533" s="6" t="s">
        <v>6231</v>
      </c>
      <c r="B2533" s="10" t="s">
        <v>25</v>
      </c>
      <c r="C2533" s="19" t="s">
        <v>2013</v>
      </c>
      <c r="D2533" s="19" t="s">
        <v>2013</v>
      </c>
      <c r="E2533" s="6" t="s">
        <v>3982</v>
      </c>
      <c r="F2533" s="10">
        <v>2023</v>
      </c>
      <c r="G2533" s="10" t="s">
        <v>109</v>
      </c>
      <c r="H2533" s="10" t="s">
        <v>6232</v>
      </c>
      <c r="I2533" s="10" t="s">
        <v>6095</v>
      </c>
      <c r="J2533" s="10" t="s">
        <v>2</v>
      </c>
      <c r="K2533" s="10" t="s">
        <v>81</v>
      </c>
      <c r="L2533" s="10" t="s">
        <v>18</v>
      </c>
      <c r="M2533" t="s">
        <v>49</v>
      </c>
      <c r="N2533" s="10" t="s">
        <v>73</v>
      </c>
    </row>
    <row r="2534" spans="1:14" x14ac:dyDescent="0.25">
      <c r="A2534" s="6" t="s">
        <v>6233</v>
      </c>
      <c r="B2534" s="10" t="s">
        <v>25</v>
      </c>
      <c r="C2534" s="19" t="s">
        <v>2013</v>
      </c>
      <c r="D2534" s="19" t="s">
        <v>90</v>
      </c>
      <c r="E2534" s="6" t="s">
        <v>3982</v>
      </c>
      <c r="F2534" s="10">
        <v>2023</v>
      </c>
      <c r="G2534" s="10" t="s">
        <v>91</v>
      </c>
      <c r="H2534" s="10" t="s">
        <v>6232</v>
      </c>
      <c r="I2534" s="10" t="s">
        <v>90</v>
      </c>
      <c r="J2534" s="10" t="s">
        <v>2</v>
      </c>
      <c r="K2534" s="10" t="s">
        <v>81</v>
      </c>
      <c r="L2534" s="10" t="s">
        <v>92</v>
      </c>
      <c r="M2534" t="s">
        <v>90</v>
      </c>
      <c r="N2534" s="10" t="s">
        <v>73</v>
      </c>
    </row>
    <row r="2535" spans="1:14" x14ac:dyDescent="0.25">
      <c r="A2535" s="6" t="s">
        <v>6234</v>
      </c>
      <c r="B2535" s="10" t="s">
        <v>4</v>
      </c>
      <c r="C2535" s="19" t="s">
        <v>2013</v>
      </c>
      <c r="D2535" s="19" t="s">
        <v>90</v>
      </c>
      <c r="E2535" s="6" t="s">
        <v>3982</v>
      </c>
      <c r="F2535" s="10">
        <v>2023</v>
      </c>
      <c r="G2535" s="10" t="s">
        <v>75</v>
      </c>
      <c r="H2535" s="10" t="s">
        <v>6235</v>
      </c>
      <c r="I2535" s="10" t="s">
        <v>90</v>
      </c>
      <c r="J2535" s="10" t="s">
        <v>2</v>
      </c>
      <c r="K2535" s="10" t="s">
        <v>69</v>
      </c>
      <c r="L2535" s="10" t="s">
        <v>92</v>
      </c>
      <c r="M2535" t="s">
        <v>90</v>
      </c>
      <c r="N2535" s="10" t="s">
        <v>46</v>
      </c>
    </row>
    <row r="2536" spans="1:14" x14ac:dyDescent="0.25">
      <c r="A2536" s="6" t="s">
        <v>6236</v>
      </c>
      <c r="B2536" s="10" t="s">
        <v>25</v>
      </c>
      <c r="C2536" s="19" t="s">
        <v>2013</v>
      </c>
      <c r="D2536" s="19" t="s">
        <v>90</v>
      </c>
      <c r="E2536" s="6" t="s">
        <v>3982</v>
      </c>
      <c r="F2536" s="10">
        <v>2023</v>
      </c>
      <c r="G2536" s="10" t="s">
        <v>91</v>
      </c>
      <c r="H2536" s="10" t="s">
        <v>6237</v>
      </c>
      <c r="I2536" s="10" t="s">
        <v>90</v>
      </c>
      <c r="J2536" s="10" t="s">
        <v>2</v>
      </c>
      <c r="K2536" s="10" t="s">
        <v>81</v>
      </c>
      <c r="L2536" s="10" t="s">
        <v>92</v>
      </c>
      <c r="M2536" t="s">
        <v>90</v>
      </c>
      <c r="N2536" s="10" t="s">
        <v>73</v>
      </c>
    </row>
    <row r="2537" spans="1:14" x14ac:dyDescent="0.25">
      <c r="A2537" s="6" t="s">
        <v>6238</v>
      </c>
      <c r="B2537" s="10" t="s">
        <v>25</v>
      </c>
      <c r="C2537" s="19" t="s">
        <v>2013</v>
      </c>
      <c r="D2537" s="19" t="s">
        <v>2013</v>
      </c>
      <c r="E2537" s="6" t="s">
        <v>3982</v>
      </c>
      <c r="F2537" s="10">
        <v>2023</v>
      </c>
      <c r="G2537" s="10" t="s">
        <v>109</v>
      </c>
      <c r="H2537" s="10" t="s">
        <v>6237</v>
      </c>
      <c r="I2537" s="10" t="s">
        <v>6095</v>
      </c>
      <c r="J2537" s="10" t="s">
        <v>2</v>
      </c>
      <c r="K2537" s="10" t="s">
        <v>81</v>
      </c>
      <c r="L2537" s="10" t="s">
        <v>18</v>
      </c>
      <c r="M2537" t="s">
        <v>49</v>
      </c>
      <c r="N2537" s="10" t="s">
        <v>73</v>
      </c>
    </row>
    <row r="2538" spans="1:14" x14ac:dyDescent="0.25">
      <c r="A2538" s="6" t="s">
        <v>6239</v>
      </c>
      <c r="B2538" s="10" t="s">
        <v>25</v>
      </c>
      <c r="C2538" s="19" t="s">
        <v>2013</v>
      </c>
      <c r="D2538" s="19" t="s">
        <v>2013</v>
      </c>
      <c r="E2538" s="6" t="s">
        <v>3982</v>
      </c>
      <c r="F2538" s="10">
        <v>2023</v>
      </c>
      <c r="G2538" s="10" t="s">
        <v>109</v>
      </c>
      <c r="H2538" s="10" t="s">
        <v>6240</v>
      </c>
      <c r="I2538" s="10" t="s">
        <v>6241</v>
      </c>
      <c r="J2538" s="10" t="s">
        <v>2</v>
      </c>
      <c r="K2538" s="10" t="s">
        <v>81</v>
      </c>
      <c r="L2538" s="10" t="s">
        <v>18</v>
      </c>
      <c r="M2538" t="s">
        <v>49</v>
      </c>
      <c r="N2538" s="10" t="s">
        <v>73</v>
      </c>
    </row>
    <row r="2539" spans="1:14" x14ac:dyDescent="0.25">
      <c r="A2539" s="6" t="s">
        <v>6242</v>
      </c>
      <c r="B2539" s="10" t="s">
        <v>25</v>
      </c>
      <c r="C2539" s="19" t="s">
        <v>2013</v>
      </c>
      <c r="D2539" s="19" t="s">
        <v>90</v>
      </c>
      <c r="E2539" s="6" t="s">
        <v>3982</v>
      </c>
      <c r="F2539" s="10">
        <v>2023</v>
      </c>
      <c r="G2539" s="10" t="s">
        <v>91</v>
      </c>
      <c r="H2539" s="10" t="s">
        <v>6240</v>
      </c>
      <c r="I2539" s="10" t="s">
        <v>90</v>
      </c>
      <c r="J2539" s="10" t="s">
        <v>2</v>
      </c>
      <c r="K2539" s="10" t="s">
        <v>81</v>
      </c>
      <c r="L2539" s="10" t="s">
        <v>92</v>
      </c>
      <c r="M2539" t="s">
        <v>90</v>
      </c>
      <c r="N2539" s="10" t="s">
        <v>73</v>
      </c>
    </row>
    <row r="2540" spans="1:14" x14ac:dyDescent="0.25">
      <c r="A2540" s="6" t="s">
        <v>6243</v>
      </c>
      <c r="B2540" s="10" t="s">
        <v>4</v>
      </c>
      <c r="C2540" s="19" t="s">
        <v>2013</v>
      </c>
      <c r="D2540" s="19" t="s">
        <v>3084</v>
      </c>
      <c r="E2540" s="6" t="s">
        <v>3982</v>
      </c>
      <c r="F2540" s="10">
        <v>2023</v>
      </c>
      <c r="G2540" s="10" t="s">
        <v>74</v>
      </c>
      <c r="H2540" s="10" t="s">
        <v>6244</v>
      </c>
      <c r="I2540" s="10" t="s">
        <v>6245</v>
      </c>
      <c r="J2540" s="10" t="s">
        <v>2</v>
      </c>
      <c r="K2540" s="10" t="s">
        <v>69</v>
      </c>
      <c r="L2540" s="10" t="s">
        <v>18</v>
      </c>
      <c r="M2540" t="s">
        <v>121</v>
      </c>
      <c r="N2540" s="10" t="s">
        <v>46</v>
      </c>
    </row>
    <row r="2541" spans="1:14" x14ac:dyDescent="0.25">
      <c r="A2541" s="6" t="s">
        <v>6246</v>
      </c>
      <c r="B2541" s="10" t="s">
        <v>4</v>
      </c>
      <c r="C2541" s="19" t="s">
        <v>2013</v>
      </c>
      <c r="D2541" s="19" t="s">
        <v>90</v>
      </c>
      <c r="E2541" s="6" t="s">
        <v>3982</v>
      </c>
      <c r="F2541" s="10">
        <v>2023</v>
      </c>
      <c r="G2541" s="10" t="s">
        <v>75</v>
      </c>
      <c r="H2541" s="10" t="s">
        <v>6247</v>
      </c>
      <c r="I2541" s="10" t="s">
        <v>90</v>
      </c>
      <c r="J2541" s="10" t="s">
        <v>2</v>
      </c>
      <c r="K2541" s="10" t="s">
        <v>69</v>
      </c>
      <c r="L2541" s="10" t="s">
        <v>92</v>
      </c>
      <c r="M2541" t="s">
        <v>90</v>
      </c>
      <c r="N2541" s="10" t="s">
        <v>46</v>
      </c>
    </row>
    <row r="2542" spans="1:14" x14ac:dyDescent="0.25">
      <c r="A2542" s="6" t="s">
        <v>6248</v>
      </c>
      <c r="B2542" s="10" t="s">
        <v>4</v>
      </c>
      <c r="C2542" s="19" t="s">
        <v>2013</v>
      </c>
      <c r="D2542" s="19" t="s">
        <v>90</v>
      </c>
      <c r="E2542" s="6" t="s">
        <v>3982</v>
      </c>
      <c r="F2542" s="10">
        <v>2023</v>
      </c>
      <c r="G2542" s="10" t="s">
        <v>75</v>
      </c>
      <c r="H2542" s="10" t="s">
        <v>6249</v>
      </c>
      <c r="I2542" s="10" t="s">
        <v>6250</v>
      </c>
      <c r="J2542" s="10" t="s">
        <v>2</v>
      </c>
      <c r="K2542" s="10" t="s">
        <v>163</v>
      </c>
      <c r="L2542" s="10" t="s">
        <v>92</v>
      </c>
      <c r="M2542" t="s">
        <v>90</v>
      </c>
      <c r="N2542" s="10" t="s">
        <v>46</v>
      </c>
    </row>
    <row r="2543" spans="1:14" x14ac:dyDescent="0.25">
      <c r="A2543" s="6" t="s">
        <v>6251</v>
      </c>
      <c r="B2543" s="10" t="s">
        <v>4</v>
      </c>
      <c r="C2543" s="19" t="s">
        <v>2013</v>
      </c>
      <c r="D2543" s="19" t="s">
        <v>90</v>
      </c>
      <c r="E2543" s="6" t="s">
        <v>3982</v>
      </c>
      <c r="F2543" s="10">
        <v>2023</v>
      </c>
      <c r="G2543" s="10" t="s">
        <v>75</v>
      </c>
      <c r="H2543" s="10" t="s">
        <v>6252</v>
      </c>
      <c r="I2543" s="10" t="s">
        <v>4768</v>
      </c>
      <c r="J2543" s="10" t="s">
        <v>115</v>
      </c>
      <c r="K2543" s="10" t="s">
        <v>81</v>
      </c>
      <c r="L2543" s="10" t="s">
        <v>92</v>
      </c>
      <c r="M2543" t="s">
        <v>90</v>
      </c>
      <c r="N2543" s="10" t="s">
        <v>46</v>
      </c>
    </row>
    <row r="2544" spans="1:14" x14ac:dyDescent="0.25">
      <c r="A2544" s="6" t="s">
        <v>6253</v>
      </c>
      <c r="B2544" s="10" t="s">
        <v>25</v>
      </c>
      <c r="C2544" s="19" t="s">
        <v>2013</v>
      </c>
      <c r="D2544" s="19" t="s">
        <v>90</v>
      </c>
      <c r="E2544" s="6" t="s">
        <v>3982</v>
      </c>
      <c r="F2544" s="10">
        <v>2023</v>
      </c>
      <c r="G2544" s="10" t="s">
        <v>91</v>
      </c>
      <c r="H2544" s="10" t="s">
        <v>6254</v>
      </c>
      <c r="I2544" s="10" t="s">
        <v>90</v>
      </c>
      <c r="J2544" s="10" t="s">
        <v>2</v>
      </c>
      <c r="K2544" s="10" t="s">
        <v>81</v>
      </c>
      <c r="L2544" s="10" t="s">
        <v>92</v>
      </c>
      <c r="M2544" t="s">
        <v>90</v>
      </c>
      <c r="N2544" s="10" t="s">
        <v>73</v>
      </c>
    </row>
    <row r="2545" spans="1:14" x14ac:dyDescent="0.25">
      <c r="A2545" s="6" t="s">
        <v>6255</v>
      </c>
      <c r="B2545" s="10" t="s">
        <v>25</v>
      </c>
      <c r="C2545" s="19" t="s">
        <v>2013</v>
      </c>
      <c r="D2545" s="19" t="s">
        <v>2013</v>
      </c>
      <c r="E2545" s="6" t="s">
        <v>3982</v>
      </c>
      <c r="F2545" s="10">
        <v>2023</v>
      </c>
      <c r="G2545" s="10" t="s">
        <v>109</v>
      </c>
      <c r="H2545" s="10" t="s">
        <v>6254</v>
      </c>
      <c r="I2545" s="10" t="s">
        <v>6095</v>
      </c>
      <c r="J2545" s="10" t="s">
        <v>2</v>
      </c>
      <c r="K2545" s="10" t="s">
        <v>81</v>
      </c>
      <c r="L2545" s="10" t="s">
        <v>18</v>
      </c>
      <c r="M2545" t="s">
        <v>49</v>
      </c>
      <c r="N2545" s="10" t="s">
        <v>73</v>
      </c>
    </row>
    <row r="2546" spans="1:14" x14ac:dyDescent="0.25">
      <c r="A2546" s="6" t="s">
        <v>6256</v>
      </c>
      <c r="B2546" s="10" t="s">
        <v>4</v>
      </c>
      <c r="C2546" s="19" t="s">
        <v>2013</v>
      </c>
      <c r="D2546" s="19" t="s">
        <v>90</v>
      </c>
      <c r="E2546" s="6" t="s">
        <v>3982</v>
      </c>
      <c r="F2546" s="10">
        <v>2023</v>
      </c>
      <c r="G2546" s="10" t="s">
        <v>75</v>
      </c>
      <c r="H2546" s="10" t="s">
        <v>6252</v>
      </c>
      <c r="I2546" s="10" t="s">
        <v>4768</v>
      </c>
      <c r="J2546" s="10" t="s">
        <v>115</v>
      </c>
      <c r="K2546" s="10" t="s">
        <v>81</v>
      </c>
      <c r="L2546" s="10" t="s">
        <v>92</v>
      </c>
      <c r="M2546" t="s">
        <v>90</v>
      </c>
      <c r="N2546" s="10" t="s">
        <v>46</v>
      </c>
    </row>
    <row r="2547" spans="1:14" x14ac:dyDescent="0.25">
      <c r="A2547" s="6" t="s">
        <v>6257</v>
      </c>
      <c r="B2547" s="10" t="s">
        <v>25</v>
      </c>
      <c r="C2547" s="19" t="s">
        <v>2013</v>
      </c>
      <c r="D2547" s="19" t="s">
        <v>4253</v>
      </c>
      <c r="E2547" s="6" t="s">
        <v>3982</v>
      </c>
      <c r="F2547" s="10">
        <v>2023</v>
      </c>
      <c r="G2547" s="10" t="s">
        <v>109</v>
      </c>
      <c r="H2547" s="10" t="s">
        <v>6258</v>
      </c>
      <c r="I2547" s="10" t="s">
        <v>274</v>
      </c>
      <c r="J2547" s="10" t="s">
        <v>2</v>
      </c>
      <c r="K2547" s="10" t="s">
        <v>142</v>
      </c>
      <c r="L2547" s="10" t="s">
        <v>18</v>
      </c>
      <c r="M2547" t="s">
        <v>133</v>
      </c>
      <c r="N2547" s="10" t="s">
        <v>46</v>
      </c>
    </row>
    <row r="2548" spans="1:14" x14ac:dyDescent="0.25">
      <c r="A2548" s="6" t="s">
        <v>6259</v>
      </c>
      <c r="B2548" s="10" t="s">
        <v>25</v>
      </c>
      <c r="C2548" s="19" t="s">
        <v>2013</v>
      </c>
      <c r="D2548" s="19" t="s">
        <v>2013</v>
      </c>
      <c r="E2548" s="6" t="s">
        <v>3982</v>
      </c>
      <c r="F2548" s="10">
        <v>2023</v>
      </c>
      <c r="G2548" s="10" t="s">
        <v>16</v>
      </c>
      <c r="H2548" s="10" t="s">
        <v>6260</v>
      </c>
      <c r="I2548" s="10" t="s">
        <v>6149</v>
      </c>
      <c r="J2548" s="10" t="s">
        <v>2</v>
      </c>
      <c r="K2548" s="10" t="s">
        <v>81</v>
      </c>
      <c r="L2548" s="10" t="s">
        <v>18</v>
      </c>
      <c r="M2548" t="s">
        <v>49</v>
      </c>
      <c r="N2548" s="10" t="s">
        <v>73</v>
      </c>
    </row>
    <row r="2549" spans="1:14" x14ac:dyDescent="0.25">
      <c r="A2549" s="6" t="s">
        <v>6261</v>
      </c>
      <c r="B2549" s="10" t="s">
        <v>25</v>
      </c>
      <c r="C2549" s="19" t="s">
        <v>2013</v>
      </c>
      <c r="D2549" s="19" t="s">
        <v>90</v>
      </c>
      <c r="E2549" s="6" t="s">
        <v>3982</v>
      </c>
      <c r="F2549" s="10">
        <v>2023</v>
      </c>
      <c r="G2549" s="10" t="s">
        <v>91</v>
      </c>
      <c r="H2549" s="10" t="s">
        <v>6260</v>
      </c>
      <c r="I2549" s="10" t="s">
        <v>90</v>
      </c>
      <c r="J2549" s="10" t="s">
        <v>2</v>
      </c>
      <c r="K2549" s="10" t="s">
        <v>81</v>
      </c>
      <c r="L2549" s="10" t="s">
        <v>92</v>
      </c>
      <c r="M2549" t="s">
        <v>90</v>
      </c>
      <c r="N2549" s="10" t="s">
        <v>73</v>
      </c>
    </row>
    <row r="2550" spans="1:14" x14ac:dyDescent="0.25">
      <c r="A2550" s="6" t="s">
        <v>6262</v>
      </c>
      <c r="B2550" s="10" t="s">
        <v>25</v>
      </c>
      <c r="C2550" s="19" t="s">
        <v>2013</v>
      </c>
      <c r="D2550" s="19" t="s">
        <v>2013</v>
      </c>
      <c r="E2550" s="6" t="s">
        <v>3982</v>
      </c>
      <c r="F2550" s="10">
        <v>2023</v>
      </c>
      <c r="G2550" s="10" t="s">
        <v>109</v>
      </c>
      <c r="H2550" s="10" t="s">
        <v>6260</v>
      </c>
      <c r="I2550" s="10" t="s">
        <v>6095</v>
      </c>
      <c r="J2550" s="10" t="s">
        <v>2</v>
      </c>
      <c r="K2550" s="10" t="s">
        <v>81</v>
      </c>
      <c r="L2550" s="10" t="s">
        <v>18</v>
      </c>
      <c r="M2550" t="s">
        <v>49</v>
      </c>
      <c r="N2550" s="10" t="s">
        <v>73</v>
      </c>
    </row>
    <row r="2551" spans="1:14" x14ac:dyDescent="0.25">
      <c r="A2551" s="6" t="s">
        <v>6263</v>
      </c>
      <c r="B2551" s="10" t="s">
        <v>4</v>
      </c>
      <c r="C2551" s="19" t="s">
        <v>2013</v>
      </c>
      <c r="D2551" s="19" t="s">
        <v>90</v>
      </c>
      <c r="E2551" s="6" t="s">
        <v>3982</v>
      </c>
      <c r="F2551" s="10">
        <v>2023</v>
      </c>
      <c r="G2551" s="10" t="s">
        <v>75</v>
      </c>
      <c r="H2551" s="10" t="s">
        <v>6264</v>
      </c>
      <c r="I2551" s="10" t="s">
        <v>90</v>
      </c>
      <c r="J2551" s="10" t="s">
        <v>2</v>
      </c>
      <c r="K2551" s="10" t="s">
        <v>69</v>
      </c>
      <c r="L2551" s="10" t="s">
        <v>92</v>
      </c>
      <c r="M2551" t="s">
        <v>90</v>
      </c>
      <c r="N2551" s="10" t="s">
        <v>46</v>
      </c>
    </row>
    <row r="2552" spans="1:14" x14ac:dyDescent="0.25">
      <c r="A2552" s="6" t="s">
        <v>6265</v>
      </c>
      <c r="B2552" s="10" t="s">
        <v>4</v>
      </c>
      <c r="C2552" s="19" t="s">
        <v>2013</v>
      </c>
      <c r="D2552" s="19" t="s">
        <v>90</v>
      </c>
      <c r="E2552" s="6" t="s">
        <v>3982</v>
      </c>
      <c r="F2552" s="10">
        <v>2023</v>
      </c>
      <c r="G2552" s="10" t="s">
        <v>75</v>
      </c>
      <c r="H2552" s="10" t="s">
        <v>6266</v>
      </c>
      <c r="I2552" s="10" t="s">
        <v>90</v>
      </c>
      <c r="J2552" s="10" t="s">
        <v>2</v>
      </c>
      <c r="K2552" s="10" t="s">
        <v>163</v>
      </c>
      <c r="L2552" s="10" t="s">
        <v>92</v>
      </c>
      <c r="M2552" t="s">
        <v>90</v>
      </c>
      <c r="N2552" s="10" t="s">
        <v>46</v>
      </c>
    </row>
    <row r="2553" spans="1:14" x14ac:dyDescent="0.25">
      <c r="A2553" s="6" t="s">
        <v>6267</v>
      </c>
      <c r="B2553" s="10" t="s">
        <v>4</v>
      </c>
      <c r="C2553" s="19" t="s">
        <v>2013</v>
      </c>
      <c r="D2553" s="19" t="s">
        <v>90</v>
      </c>
      <c r="E2553" s="6" t="s">
        <v>3982</v>
      </c>
      <c r="F2553" s="10">
        <v>2023</v>
      </c>
      <c r="G2553" s="10" t="s">
        <v>75</v>
      </c>
      <c r="H2553" s="10" t="s">
        <v>6268</v>
      </c>
      <c r="I2553" s="10" t="s">
        <v>90</v>
      </c>
      <c r="J2553" s="10" t="s">
        <v>2</v>
      </c>
      <c r="K2553" s="10" t="s">
        <v>69</v>
      </c>
      <c r="L2553" s="10" t="s">
        <v>92</v>
      </c>
      <c r="M2553" t="s">
        <v>90</v>
      </c>
      <c r="N2553" s="10" t="s">
        <v>46</v>
      </c>
    </row>
    <row r="2554" spans="1:14" x14ac:dyDescent="0.25">
      <c r="A2554" s="6" t="s">
        <v>6269</v>
      </c>
      <c r="B2554" s="10" t="s">
        <v>4</v>
      </c>
      <c r="C2554" s="19" t="s">
        <v>2013</v>
      </c>
      <c r="D2554" s="19" t="s">
        <v>90</v>
      </c>
      <c r="E2554" s="6" t="s">
        <v>3982</v>
      </c>
      <c r="F2554" s="10">
        <v>2023</v>
      </c>
      <c r="G2554" s="10" t="s">
        <v>75</v>
      </c>
      <c r="H2554" s="10" t="s">
        <v>6270</v>
      </c>
      <c r="I2554" s="10" t="s">
        <v>90</v>
      </c>
      <c r="J2554" s="10" t="s">
        <v>22</v>
      </c>
      <c r="K2554" s="10" t="s">
        <v>69</v>
      </c>
      <c r="L2554" s="10" t="s">
        <v>92</v>
      </c>
      <c r="M2554" t="s">
        <v>90</v>
      </c>
      <c r="N2554" s="10" t="s">
        <v>46</v>
      </c>
    </row>
    <row r="2555" spans="1:14" x14ac:dyDescent="0.25">
      <c r="A2555" s="6" t="s">
        <v>6271</v>
      </c>
      <c r="B2555" s="10" t="s">
        <v>4</v>
      </c>
      <c r="C2555" s="19" t="s">
        <v>2013</v>
      </c>
      <c r="D2555" s="19" t="s">
        <v>3084</v>
      </c>
      <c r="E2555" s="6" t="s">
        <v>3982</v>
      </c>
      <c r="F2555" s="10">
        <v>2023</v>
      </c>
      <c r="G2555" s="10" t="s">
        <v>94</v>
      </c>
      <c r="H2555" s="10" t="s">
        <v>6272</v>
      </c>
      <c r="I2555" s="10" t="s">
        <v>6273</v>
      </c>
      <c r="J2555" s="10" t="s">
        <v>2</v>
      </c>
      <c r="K2555" s="10" t="s">
        <v>84</v>
      </c>
      <c r="L2555" s="10" t="s">
        <v>18</v>
      </c>
      <c r="M2555" t="s">
        <v>121</v>
      </c>
      <c r="N2555" s="10" t="s">
        <v>73</v>
      </c>
    </row>
    <row r="2556" spans="1:14" x14ac:dyDescent="0.25">
      <c r="A2556" s="6" t="s">
        <v>6274</v>
      </c>
      <c r="B2556" s="10" t="s">
        <v>4</v>
      </c>
      <c r="C2556" s="19" t="s">
        <v>2013</v>
      </c>
      <c r="D2556" s="19" t="s">
        <v>90</v>
      </c>
      <c r="E2556" s="6" t="s">
        <v>3982</v>
      </c>
      <c r="F2556" s="10">
        <v>2023</v>
      </c>
      <c r="G2556" s="10" t="s">
        <v>75</v>
      </c>
      <c r="H2556" s="10" t="s">
        <v>6275</v>
      </c>
      <c r="I2556" s="10" t="s">
        <v>90</v>
      </c>
      <c r="J2556" s="10" t="s">
        <v>2</v>
      </c>
      <c r="K2556" s="10" t="s">
        <v>163</v>
      </c>
      <c r="L2556" s="10" t="s">
        <v>92</v>
      </c>
      <c r="M2556" t="s">
        <v>90</v>
      </c>
      <c r="N2556" s="10" t="s">
        <v>46</v>
      </c>
    </row>
    <row r="2557" spans="1:14" x14ac:dyDescent="0.25">
      <c r="A2557" s="6" t="s">
        <v>6276</v>
      </c>
      <c r="B2557" s="10" t="s">
        <v>25</v>
      </c>
      <c r="C2557" s="19" t="s">
        <v>2013</v>
      </c>
      <c r="D2557" s="19" t="s">
        <v>90</v>
      </c>
      <c r="E2557" s="6" t="s">
        <v>3982</v>
      </c>
      <c r="F2557" s="10">
        <v>2023</v>
      </c>
      <c r="G2557" s="10" t="s">
        <v>91</v>
      </c>
      <c r="H2557" s="10" t="s">
        <v>6277</v>
      </c>
      <c r="I2557" s="10" t="s">
        <v>90</v>
      </c>
      <c r="J2557" s="10" t="s">
        <v>2</v>
      </c>
      <c r="K2557" s="10" t="s">
        <v>81</v>
      </c>
      <c r="L2557" s="10" t="s">
        <v>92</v>
      </c>
      <c r="M2557" t="s">
        <v>90</v>
      </c>
      <c r="N2557" s="10" t="s">
        <v>73</v>
      </c>
    </row>
    <row r="2558" spans="1:14" x14ac:dyDescent="0.25">
      <c r="A2558" s="6" t="s">
        <v>6278</v>
      </c>
      <c r="B2558" s="10" t="s">
        <v>25</v>
      </c>
      <c r="C2558" s="19" t="s">
        <v>2013</v>
      </c>
      <c r="D2558" s="19" t="s">
        <v>2013</v>
      </c>
      <c r="E2558" s="6" t="s">
        <v>3982</v>
      </c>
      <c r="F2558" s="10">
        <v>2023</v>
      </c>
      <c r="G2558" s="10" t="s">
        <v>109</v>
      </c>
      <c r="H2558" s="10" t="s">
        <v>6277</v>
      </c>
      <c r="I2558" s="10" t="s">
        <v>6279</v>
      </c>
      <c r="J2558" s="10" t="s">
        <v>2</v>
      </c>
      <c r="K2558" s="10" t="s">
        <v>81</v>
      </c>
      <c r="L2558" s="10" t="s">
        <v>18</v>
      </c>
      <c r="M2558" t="s">
        <v>49</v>
      </c>
      <c r="N2558" s="10" t="s">
        <v>73</v>
      </c>
    </row>
    <row r="2559" spans="1:14" x14ac:dyDescent="0.25">
      <c r="A2559" s="6" t="s">
        <v>6280</v>
      </c>
      <c r="B2559" s="10" t="s">
        <v>4</v>
      </c>
      <c r="C2559" s="19" t="s">
        <v>2013</v>
      </c>
      <c r="D2559" s="19" t="s">
        <v>90</v>
      </c>
      <c r="E2559" s="6" t="s">
        <v>3982</v>
      </c>
      <c r="F2559" s="10">
        <v>2023</v>
      </c>
      <c r="G2559" s="10" t="s">
        <v>75</v>
      </c>
      <c r="H2559" s="10" t="s">
        <v>6281</v>
      </c>
      <c r="I2559" s="10" t="s">
        <v>90</v>
      </c>
      <c r="J2559" s="10" t="s">
        <v>2</v>
      </c>
      <c r="K2559" s="10" t="s">
        <v>163</v>
      </c>
      <c r="L2559" s="10" t="s">
        <v>92</v>
      </c>
      <c r="M2559" t="s">
        <v>90</v>
      </c>
      <c r="N2559" s="10" t="s">
        <v>46</v>
      </c>
    </row>
    <row r="2560" spans="1:14" x14ac:dyDescent="0.25">
      <c r="A2560" s="6" t="s">
        <v>6282</v>
      </c>
      <c r="B2560" s="10" t="s">
        <v>4</v>
      </c>
      <c r="C2560" s="19" t="s">
        <v>2013</v>
      </c>
      <c r="D2560" s="19" t="s">
        <v>90</v>
      </c>
      <c r="E2560" s="6" t="s">
        <v>3982</v>
      </c>
      <c r="F2560" s="10">
        <v>2023</v>
      </c>
      <c r="G2560" s="10" t="s">
        <v>75</v>
      </c>
      <c r="H2560" s="10" t="s">
        <v>6283</v>
      </c>
      <c r="I2560" s="10" t="s">
        <v>90</v>
      </c>
      <c r="J2560" s="10" t="s">
        <v>2</v>
      </c>
      <c r="K2560" s="10" t="s">
        <v>80</v>
      </c>
      <c r="L2560" s="10" t="s">
        <v>92</v>
      </c>
      <c r="M2560" t="s">
        <v>90</v>
      </c>
      <c r="N2560" s="10" t="s">
        <v>46</v>
      </c>
    </row>
    <row r="2561" spans="1:14" x14ac:dyDescent="0.25">
      <c r="A2561" s="6" t="s">
        <v>6284</v>
      </c>
      <c r="B2561" s="10" t="s">
        <v>4</v>
      </c>
      <c r="C2561" s="19" t="s">
        <v>2013</v>
      </c>
      <c r="D2561" s="19" t="s">
        <v>90</v>
      </c>
      <c r="E2561" s="6" t="s">
        <v>3982</v>
      </c>
      <c r="F2561" s="10">
        <v>2023</v>
      </c>
      <c r="G2561" s="10" t="s">
        <v>75</v>
      </c>
      <c r="H2561" s="10" t="s">
        <v>6285</v>
      </c>
      <c r="I2561" s="10" t="s">
        <v>90</v>
      </c>
      <c r="J2561" s="10" t="s">
        <v>2</v>
      </c>
      <c r="K2561" s="10" t="s">
        <v>69</v>
      </c>
      <c r="L2561" s="10" t="s">
        <v>92</v>
      </c>
      <c r="M2561" t="s">
        <v>90</v>
      </c>
      <c r="N2561" s="10" t="s">
        <v>46</v>
      </c>
    </row>
    <row r="2562" spans="1:14" x14ac:dyDescent="0.25">
      <c r="A2562" s="6" t="s">
        <v>6286</v>
      </c>
      <c r="B2562" s="10" t="s">
        <v>25</v>
      </c>
      <c r="C2562" s="19" t="s">
        <v>2013</v>
      </c>
      <c r="D2562" s="19" t="s">
        <v>4253</v>
      </c>
      <c r="E2562" s="6" t="s">
        <v>3982</v>
      </c>
      <c r="F2562" s="10">
        <v>2023</v>
      </c>
      <c r="G2562" s="10" t="s">
        <v>109</v>
      </c>
      <c r="H2562" s="10" t="s">
        <v>6287</v>
      </c>
      <c r="I2562" s="10" t="s">
        <v>274</v>
      </c>
      <c r="J2562" s="10" t="s">
        <v>2</v>
      </c>
      <c r="K2562" s="10" t="s">
        <v>142</v>
      </c>
      <c r="L2562" s="10" t="s">
        <v>18</v>
      </c>
      <c r="M2562" t="s">
        <v>133</v>
      </c>
      <c r="N2562" s="10" t="s">
        <v>46</v>
      </c>
    </row>
    <row r="2563" spans="1:14" x14ac:dyDescent="0.25">
      <c r="A2563" s="6" t="s">
        <v>6288</v>
      </c>
      <c r="B2563" s="10" t="s">
        <v>25</v>
      </c>
      <c r="C2563" s="19" t="s">
        <v>2013</v>
      </c>
      <c r="D2563" s="19" t="s">
        <v>2013</v>
      </c>
      <c r="E2563" s="6" t="s">
        <v>3982</v>
      </c>
      <c r="F2563" s="10">
        <v>2023</v>
      </c>
      <c r="G2563" s="10" t="s">
        <v>109</v>
      </c>
      <c r="H2563" s="10" t="s">
        <v>6289</v>
      </c>
      <c r="I2563" s="10" t="s">
        <v>6279</v>
      </c>
      <c r="J2563" s="10" t="s">
        <v>2</v>
      </c>
      <c r="K2563" s="10" t="s">
        <v>81</v>
      </c>
      <c r="L2563" s="10" t="s">
        <v>18</v>
      </c>
      <c r="M2563" t="s">
        <v>49</v>
      </c>
      <c r="N2563" s="10" t="s">
        <v>73</v>
      </c>
    </row>
    <row r="2564" spans="1:14" x14ac:dyDescent="0.25">
      <c r="A2564" s="6" t="s">
        <v>6290</v>
      </c>
      <c r="B2564" s="10" t="s">
        <v>25</v>
      </c>
      <c r="C2564" s="19" t="s">
        <v>2013</v>
      </c>
      <c r="D2564" s="19" t="s">
        <v>90</v>
      </c>
      <c r="E2564" s="6" t="s">
        <v>3982</v>
      </c>
      <c r="F2564" s="10">
        <v>2023</v>
      </c>
      <c r="G2564" s="10" t="s">
        <v>91</v>
      </c>
      <c r="H2564" s="10" t="s">
        <v>6289</v>
      </c>
      <c r="I2564" s="10" t="s">
        <v>90</v>
      </c>
      <c r="J2564" s="10" t="s">
        <v>2</v>
      </c>
      <c r="K2564" s="10" t="s">
        <v>81</v>
      </c>
      <c r="L2564" s="10" t="s">
        <v>92</v>
      </c>
      <c r="M2564" t="s">
        <v>90</v>
      </c>
      <c r="N2564" s="10" t="s">
        <v>73</v>
      </c>
    </row>
    <row r="2565" spans="1:14" x14ac:dyDescent="0.25">
      <c r="A2565" s="6" t="s">
        <v>6291</v>
      </c>
      <c r="B2565" s="10" t="s">
        <v>4</v>
      </c>
      <c r="C2565" s="19" t="s">
        <v>2013</v>
      </c>
      <c r="D2565" s="19" t="s">
        <v>2664</v>
      </c>
      <c r="E2565" s="6" t="s">
        <v>3982</v>
      </c>
      <c r="F2565" s="10">
        <v>2023</v>
      </c>
      <c r="G2565" s="10" t="s">
        <v>107</v>
      </c>
      <c r="H2565" s="10" t="s">
        <v>6292</v>
      </c>
      <c r="I2565" s="10" t="s">
        <v>6293</v>
      </c>
      <c r="J2565" s="10" t="s">
        <v>2</v>
      </c>
      <c r="K2565" s="10" t="s">
        <v>69</v>
      </c>
      <c r="L2565" s="10" t="s">
        <v>17</v>
      </c>
      <c r="M2565" t="s">
        <v>58</v>
      </c>
      <c r="N2565" s="10" t="s">
        <v>46</v>
      </c>
    </row>
    <row r="2566" spans="1:14" x14ac:dyDescent="0.25">
      <c r="A2566" s="6" t="s">
        <v>6294</v>
      </c>
      <c r="B2566" s="10" t="s">
        <v>4</v>
      </c>
      <c r="C2566" s="19" t="s">
        <v>2013</v>
      </c>
      <c r="D2566" s="19" t="s">
        <v>4396</v>
      </c>
      <c r="E2566" s="6" t="s">
        <v>3982</v>
      </c>
      <c r="F2566" s="10">
        <v>2023</v>
      </c>
      <c r="G2566" s="10" t="s">
        <v>71</v>
      </c>
      <c r="H2566" s="10" t="s">
        <v>6295</v>
      </c>
      <c r="I2566" s="10" t="s">
        <v>6296</v>
      </c>
      <c r="J2566" s="10" t="s">
        <v>2</v>
      </c>
      <c r="K2566" s="10" t="s">
        <v>125</v>
      </c>
      <c r="L2566" s="10" t="s">
        <v>61</v>
      </c>
      <c r="M2566" t="s">
        <v>59</v>
      </c>
      <c r="N2566" s="10" t="s">
        <v>73</v>
      </c>
    </row>
    <row r="2567" spans="1:14" x14ac:dyDescent="0.25">
      <c r="A2567" s="6" t="s">
        <v>6297</v>
      </c>
      <c r="B2567" s="10" t="s">
        <v>6</v>
      </c>
      <c r="C2567" s="19" t="s">
        <v>2013</v>
      </c>
      <c r="D2567" s="19" t="s">
        <v>90</v>
      </c>
      <c r="E2567" s="6" t="s">
        <v>3982</v>
      </c>
      <c r="F2567" s="10">
        <v>2023</v>
      </c>
      <c r="G2567" s="10" t="s">
        <v>91</v>
      </c>
      <c r="H2567" s="10" t="s">
        <v>6298</v>
      </c>
      <c r="I2567" s="10" t="s">
        <v>90</v>
      </c>
      <c r="J2567" s="10" t="s">
        <v>2</v>
      </c>
      <c r="K2567" s="10" t="s">
        <v>81</v>
      </c>
      <c r="L2567" s="10" t="s">
        <v>92</v>
      </c>
      <c r="M2567" t="s">
        <v>90</v>
      </c>
      <c r="N2567" s="10" t="s">
        <v>73</v>
      </c>
    </row>
    <row r="2568" spans="1:14" x14ac:dyDescent="0.25">
      <c r="A2568" s="6" t="s">
        <v>6299</v>
      </c>
      <c r="B2568" s="10" t="s">
        <v>6</v>
      </c>
      <c r="C2568" s="19" t="s">
        <v>2013</v>
      </c>
      <c r="D2568" s="19" t="s">
        <v>2013</v>
      </c>
      <c r="E2568" s="6" t="s">
        <v>3982</v>
      </c>
      <c r="F2568" s="10">
        <v>2023</v>
      </c>
      <c r="G2568" s="10" t="s">
        <v>109</v>
      </c>
      <c r="H2568" s="10" t="s">
        <v>6298</v>
      </c>
      <c r="I2568" s="10" t="s">
        <v>6300</v>
      </c>
      <c r="J2568" s="10" t="s">
        <v>2</v>
      </c>
      <c r="K2568" s="10" t="s">
        <v>81</v>
      </c>
      <c r="L2568" s="10" t="s">
        <v>18</v>
      </c>
      <c r="M2568" t="s">
        <v>49</v>
      </c>
      <c r="N2568" s="10" t="s">
        <v>73</v>
      </c>
    </row>
    <row r="2569" spans="1:14" x14ac:dyDescent="0.25">
      <c r="A2569" s="6" t="s">
        <v>6301</v>
      </c>
      <c r="B2569" s="10" t="s">
        <v>6</v>
      </c>
      <c r="C2569" s="19" t="s">
        <v>2013</v>
      </c>
      <c r="D2569" s="19" t="s">
        <v>90</v>
      </c>
      <c r="E2569" s="6" t="s">
        <v>3982</v>
      </c>
      <c r="F2569" s="10">
        <v>2023</v>
      </c>
      <c r="G2569" s="10" t="s">
        <v>203</v>
      </c>
      <c r="H2569" s="10" t="s">
        <v>6298</v>
      </c>
      <c r="I2569" s="10" t="s">
        <v>90</v>
      </c>
      <c r="J2569" s="10" t="s">
        <v>2</v>
      </c>
      <c r="K2569" s="10" t="s">
        <v>81</v>
      </c>
      <c r="L2569" s="10" t="s">
        <v>92</v>
      </c>
      <c r="M2569" t="s">
        <v>90</v>
      </c>
      <c r="N2569" s="10" t="s">
        <v>73</v>
      </c>
    </row>
    <row r="2570" spans="1:14" x14ac:dyDescent="0.25">
      <c r="A2570" s="6" t="s">
        <v>6302</v>
      </c>
      <c r="B2570" s="10" t="s">
        <v>25</v>
      </c>
      <c r="C2570" s="19" t="s">
        <v>2013</v>
      </c>
      <c r="D2570" s="19" t="s">
        <v>4253</v>
      </c>
      <c r="E2570" s="6" t="s">
        <v>3982</v>
      </c>
      <c r="F2570" s="10">
        <v>2023</v>
      </c>
      <c r="G2570" s="10" t="s">
        <v>109</v>
      </c>
      <c r="H2570" s="10" t="s">
        <v>6303</v>
      </c>
      <c r="I2570" s="10" t="s">
        <v>274</v>
      </c>
      <c r="J2570" s="10" t="s">
        <v>2</v>
      </c>
      <c r="K2570" s="10" t="s">
        <v>142</v>
      </c>
      <c r="L2570" s="10" t="s">
        <v>18</v>
      </c>
      <c r="M2570" t="s">
        <v>133</v>
      </c>
      <c r="N2570" s="10" t="s">
        <v>46</v>
      </c>
    </row>
    <row r="2571" spans="1:14" x14ac:dyDescent="0.25">
      <c r="A2571" s="6" t="s">
        <v>6304</v>
      </c>
      <c r="B2571" s="10" t="s">
        <v>4</v>
      </c>
      <c r="C2571" s="19" t="s">
        <v>2013</v>
      </c>
      <c r="D2571" s="19" t="s">
        <v>5336</v>
      </c>
      <c r="E2571" s="6" t="s">
        <v>3982</v>
      </c>
      <c r="F2571" s="10">
        <v>2023</v>
      </c>
      <c r="G2571" s="10" t="s">
        <v>210</v>
      </c>
      <c r="H2571" s="10" t="s">
        <v>6305</v>
      </c>
      <c r="I2571" s="10" t="s">
        <v>242</v>
      </c>
      <c r="J2571" s="10" t="s">
        <v>152</v>
      </c>
      <c r="K2571" s="10" t="s">
        <v>81</v>
      </c>
      <c r="L2571" s="10" t="s">
        <v>18</v>
      </c>
      <c r="M2571" t="s">
        <v>77</v>
      </c>
      <c r="N2571" s="10" t="s">
        <v>46</v>
      </c>
    </row>
    <row r="2572" spans="1:14" x14ac:dyDescent="0.25">
      <c r="A2572" s="6" t="s">
        <v>6306</v>
      </c>
      <c r="B2572" s="10" t="s">
        <v>25</v>
      </c>
      <c r="C2572" s="19" t="s">
        <v>2013</v>
      </c>
      <c r="D2572" s="19" t="s">
        <v>4253</v>
      </c>
      <c r="E2572" s="6" t="s">
        <v>3982</v>
      </c>
      <c r="F2572" s="10">
        <v>2023</v>
      </c>
      <c r="G2572" s="10" t="s">
        <v>109</v>
      </c>
      <c r="H2572" s="10" t="s">
        <v>6307</v>
      </c>
      <c r="I2572" s="10" t="s">
        <v>274</v>
      </c>
      <c r="J2572" s="10" t="s">
        <v>1</v>
      </c>
      <c r="K2572" s="10" t="s">
        <v>142</v>
      </c>
      <c r="L2572" s="10" t="s">
        <v>18</v>
      </c>
      <c r="M2572" t="s">
        <v>133</v>
      </c>
      <c r="N2572" s="10" t="s">
        <v>46</v>
      </c>
    </row>
    <row r="2573" spans="1:14" x14ac:dyDescent="0.25">
      <c r="A2573" s="6" t="s">
        <v>6308</v>
      </c>
      <c r="B2573" s="10" t="s">
        <v>6</v>
      </c>
      <c r="C2573" s="19" t="s">
        <v>2013</v>
      </c>
      <c r="D2573" s="19" t="s">
        <v>3565</v>
      </c>
      <c r="E2573" s="6" t="s">
        <v>3982</v>
      </c>
      <c r="F2573" s="10">
        <v>2023</v>
      </c>
      <c r="G2573" s="10" t="s">
        <v>40</v>
      </c>
      <c r="H2573" s="10" t="s">
        <v>6309</v>
      </c>
      <c r="I2573" s="10" t="s">
        <v>62</v>
      </c>
      <c r="J2573" s="10" t="s">
        <v>1</v>
      </c>
      <c r="K2573" s="10" t="s">
        <v>118</v>
      </c>
      <c r="L2573" s="10" t="s">
        <v>17</v>
      </c>
      <c r="M2573" t="s">
        <v>55</v>
      </c>
      <c r="N2573" s="10" t="s">
        <v>46</v>
      </c>
    </row>
    <row r="2574" spans="1:14" x14ac:dyDescent="0.25">
      <c r="A2574" s="6" t="s">
        <v>6310</v>
      </c>
      <c r="B2574" s="10" t="s">
        <v>4</v>
      </c>
      <c r="C2574" s="19" t="s">
        <v>2013</v>
      </c>
      <c r="D2574" s="19" t="s">
        <v>90</v>
      </c>
      <c r="E2574" s="6" t="s">
        <v>3982</v>
      </c>
      <c r="F2574" s="10">
        <v>2023</v>
      </c>
      <c r="G2574" s="10" t="s">
        <v>75</v>
      </c>
      <c r="H2574" s="10" t="s">
        <v>6311</v>
      </c>
      <c r="I2574" s="10" t="s">
        <v>90</v>
      </c>
      <c r="J2574" s="10" t="s">
        <v>2</v>
      </c>
      <c r="K2574" s="10" t="s">
        <v>80</v>
      </c>
      <c r="L2574" s="10" t="s">
        <v>92</v>
      </c>
      <c r="M2574" t="s">
        <v>90</v>
      </c>
      <c r="N2574" s="10" t="s">
        <v>46</v>
      </c>
    </row>
    <row r="2575" spans="1:14" x14ac:dyDescent="0.25">
      <c r="A2575" s="6" t="s">
        <v>6312</v>
      </c>
      <c r="B2575" s="10" t="s">
        <v>6</v>
      </c>
      <c r="C2575" s="19" t="s">
        <v>2013</v>
      </c>
      <c r="D2575" s="19" t="s">
        <v>90</v>
      </c>
      <c r="E2575" s="6" t="s">
        <v>3982</v>
      </c>
      <c r="F2575" s="10">
        <v>2023</v>
      </c>
      <c r="G2575" s="10" t="s">
        <v>75</v>
      </c>
      <c r="H2575" s="10" t="s">
        <v>6313</v>
      </c>
      <c r="I2575" s="10" t="s">
        <v>90</v>
      </c>
      <c r="J2575" s="10" t="s">
        <v>22</v>
      </c>
      <c r="K2575" s="10" t="s">
        <v>81</v>
      </c>
      <c r="L2575" s="10" t="s">
        <v>92</v>
      </c>
      <c r="M2575" t="s">
        <v>90</v>
      </c>
      <c r="N2575" s="10" t="s">
        <v>46</v>
      </c>
    </row>
    <row r="2576" spans="1:14" x14ac:dyDescent="0.25">
      <c r="A2576" s="6" t="s">
        <v>6314</v>
      </c>
      <c r="B2576" s="10" t="s">
        <v>4</v>
      </c>
      <c r="C2576" s="19" t="s">
        <v>2013</v>
      </c>
      <c r="D2576" s="19" t="s">
        <v>3084</v>
      </c>
      <c r="E2576" s="6" t="s">
        <v>3982</v>
      </c>
      <c r="F2576" s="10">
        <v>2023</v>
      </c>
      <c r="G2576" s="10" t="s">
        <v>74</v>
      </c>
      <c r="H2576" s="10" t="s">
        <v>6315</v>
      </c>
      <c r="I2576" s="10" t="s">
        <v>6316</v>
      </c>
      <c r="J2576" s="10" t="s">
        <v>2</v>
      </c>
      <c r="K2576" s="10" t="s">
        <v>84</v>
      </c>
      <c r="L2576" s="10" t="s">
        <v>18</v>
      </c>
      <c r="M2576" t="s">
        <v>121</v>
      </c>
      <c r="N2576" s="10" t="s">
        <v>46</v>
      </c>
    </row>
    <row r="2577" spans="1:14" x14ac:dyDescent="0.25">
      <c r="A2577" s="6" t="s">
        <v>6317</v>
      </c>
      <c r="B2577" s="10" t="s">
        <v>4</v>
      </c>
      <c r="C2577" s="19" t="s">
        <v>2013</v>
      </c>
      <c r="D2577" s="19" t="s">
        <v>90</v>
      </c>
      <c r="E2577" s="6" t="s">
        <v>3982</v>
      </c>
      <c r="F2577" s="10">
        <v>2023</v>
      </c>
      <c r="G2577" s="10" t="s">
        <v>75</v>
      </c>
      <c r="H2577" s="10" t="s">
        <v>6318</v>
      </c>
      <c r="I2577" s="10" t="s">
        <v>90</v>
      </c>
      <c r="J2577" s="10" t="s">
        <v>2</v>
      </c>
      <c r="K2577" s="10" t="s">
        <v>80</v>
      </c>
      <c r="L2577" s="10" t="s">
        <v>92</v>
      </c>
      <c r="M2577" t="s">
        <v>90</v>
      </c>
      <c r="N2577" s="10" t="s">
        <v>46</v>
      </c>
    </row>
    <row r="2578" spans="1:14" x14ac:dyDescent="0.25">
      <c r="A2578" s="6" t="s">
        <v>6319</v>
      </c>
      <c r="B2578" s="10" t="s">
        <v>6</v>
      </c>
      <c r="C2578" s="19" t="s">
        <v>2013</v>
      </c>
      <c r="D2578" s="19" t="s">
        <v>2961</v>
      </c>
      <c r="E2578" s="6" t="s">
        <v>3982</v>
      </c>
      <c r="F2578" s="10">
        <v>2023</v>
      </c>
      <c r="G2578" s="10" t="s">
        <v>119</v>
      </c>
      <c r="H2578" s="10" t="s">
        <v>6320</v>
      </c>
      <c r="I2578" s="10" t="s">
        <v>6321</v>
      </c>
      <c r="J2578" s="10" t="s">
        <v>2</v>
      </c>
      <c r="K2578" s="10" t="s">
        <v>98</v>
      </c>
      <c r="L2578" s="10" t="s">
        <v>18</v>
      </c>
      <c r="M2578" t="s">
        <v>48</v>
      </c>
      <c r="N2578" s="10" t="s">
        <v>73</v>
      </c>
    </row>
    <row r="2579" spans="1:14" x14ac:dyDescent="0.25">
      <c r="A2579" s="6" t="s">
        <v>6322</v>
      </c>
      <c r="B2579" s="10" t="s">
        <v>4</v>
      </c>
      <c r="C2579" s="19" t="s">
        <v>2013</v>
      </c>
      <c r="D2579" s="19" t="s">
        <v>90</v>
      </c>
      <c r="E2579" s="6" t="s">
        <v>3982</v>
      </c>
      <c r="F2579" s="10">
        <v>2023</v>
      </c>
      <c r="G2579" s="10" t="s">
        <v>75</v>
      </c>
      <c r="H2579" s="10" t="s">
        <v>6323</v>
      </c>
      <c r="I2579" s="10" t="s">
        <v>90</v>
      </c>
      <c r="J2579" s="10" t="s">
        <v>22</v>
      </c>
      <c r="K2579" s="10" t="s">
        <v>80</v>
      </c>
      <c r="L2579" s="10" t="s">
        <v>92</v>
      </c>
      <c r="M2579" t="s">
        <v>90</v>
      </c>
      <c r="N2579" s="10" t="s">
        <v>46</v>
      </c>
    </row>
    <row r="2580" spans="1:14" x14ac:dyDescent="0.25">
      <c r="A2580" s="6" t="s">
        <v>6324</v>
      </c>
      <c r="B2580" s="10" t="s">
        <v>4</v>
      </c>
      <c r="C2580" s="19" t="s">
        <v>2013</v>
      </c>
      <c r="D2580" s="19" t="s">
        <v>90</v>
      </c>
      <c r="E2580" s="6" t="s">
        <v>3982</v>
      </c>
      <c r="F2580" s="10">
        <v>2023</v>
      </c>
      <c r="G2580" s="10" t="s">
        <v>75</v>
      </c>
      <c r="H2580" s="10" t="s">
        <v>6325</v>
      </c>
      <c r="I2580" s="10" t="s">
        <v>90</v>
      </c>
      <c r="J2580" s="10" t="s">
        <v>82</v>
      </c>
      <c r="K2580" s="10" t="s">
        <v>69</v>
      </c>
      <c r="L2580" s="10" t="s">
        <v>92</v>
      </c>
      <c r="M2580" t="s">
        <v>90</v>
      </c>
      <c r="N2580" s="10" t="s">
        <v>46</v>
      </c>
    </row>
    <row r="2581" spans="1:14" x14ac:dyDescent="0.25">
      <c r="A2581" s="6" t="s">
        <v>6326</v>
      </c>
      <c r="B2581" s="10" t="s">
        <v>4</v>
      </c>
      <c r="C2581" s="19" t="s">
        <v>2013</v>
      </c>
      <c r="D2581" s="19" t="s">
        <v>90</v>
      </c>
      <c r="E2581" s="6" t="s">
        <v>3982</v>
      </c>
      <c r="F2581" s="10">
        <v>2023</v>
      </c>
      <c r="G2581" s="10" t="s">
        <v>75</v>
      </c>
      <c r="H2581" s="10" t="s">
        <v>6327</v>
      </c>
      <c r="I2581" s="10" t="s">
        <v>90</v>
      </c>
      <c r="J2581" s="10" t="s">
        <v>2</v>
      </c>
      <c r="K2581" s="10" t="s">
        <v>69</v>
      </c>
      <c r="L2581" s="10" t="s">
        <v>92</v>
      </c>
      <c r="M2581" t="s">
        <v>90</v>
      </c>
      <c r="N2581" s="10" t="s">
        <v>46</v>
      </c>
    </row>
    <row r="2582" spans="1:14" x14ac:dyDescent="0.25">
      <c r="A2582" s="6" t="s">
        <v>6328</v>
      </c>
      <c r="B2582" s="10" t="s">
        <v>4</v>
      </c>
      <c r="C2582" s="19" t="s">
        <v>2013</v>
      </c>
      <c r="D2582" s="19" t="s">
        <v>90</v>
      </c>
      <c r="E2582" s="6" t="s">
        <v>3982</v>
      </c>
      <c r="F2582" s="10">
        <v>2023</v>
      </c>
      <c r="G2582" s="10" t="s">
        <v>75</v>
      </c>
      <c r="H2582" s="10" t="s">
        <v>6329</v>
      </c>
      <c r="I2582" s="10" t="s">
        <v>90</v>
      </c>
      <c r="J2582" s="10" t="s">
        <v>2</v>
      </c>
      <c r="K2582" s="10" t="s">
        <v>69</v>
      </c>
      <c r="L2582" s="10" t="s">
        <v>92</v>
      </c>
      <c r="M2582" t="s">
        <v>90</v>
      </c>
      <c r="N2582" s="10" t="s">
        <v>46</v>
      </c>
    </row>
    <row r="2583" spans="1:14" x14ac:dyDescent="0.25">
      <c r="A2583" s="6" t="s">
        <v>6330</v>
      </c>
      <c r="B2583" s="10" t="s">
        <v>4</v>
      </c>
      <c r="C2583" s="19" t="s">
        <v>2013</v>
      </c>
      <c r="D2583" s="19" t="s">
        <v>90</v>
      </c>
      <c r="E2583" s="6" t="s">
        <v>3982</v>
      </c>
      <c r="F2583" s="10">
        <v>2023</v>
      </c>
      <c r="G2583" s="10" t="s">
        <v>75</v>
      </c>
      <c r="H2583" s="10" t="s">
        <v>6331</v>
      </c>
      <c r="I2583" s="10" t="s">
        <v>90</v>
      </c>
      <c r="J2583" s="10" t="s">
        <v>2</v>
      </c>
      <c r="K2583" s="10" t="s">
        <v>80</v>
      </c>
      <c r="L2583" s="10" t="s">
        <v>92</v>
      </c>
      <c r="M2583" t="s">
        <v>90</v>
      </c>
      <c r="N2583" s="10" t="s">
        <v>46</v>
      </c>
    </row>
    <row r="2584" spans="1:14" x14ac:dyDescent="0.25">
      <c r="A2584" s="6" t="s">
        <v>6332</v>
      </c>
      <c r="B2584" s="10" t="s">
        <v>4</v>
      </c>
      <c r="C2584" s="19" t="s">
        <v>2013</v>
      </c>
      <c r="D2584" s="19" t="s">
        <v>2961</v>
      </c>
      <c r="E2584" s="6" t="s">
        <v>3982</v>
      </c>
      <c r="F2584" s="10">
        <v>2023</v>
      </c>
      <c r="G2584" s="10" t="s">
        <v>223</v>
      </c>
      <c r="H2584" s="10" t="s">
        <v>6333</v>
      </c>
      <c r="I2584" s="10" t="s">
        <v>6334</v>
      </c>
      <c r="J2584" s="10" t="s">
        <v>105</v>
      </c>
      <c r="K2584" s="10" t="s">
        <v>3</v>
      </c>
      <c r="L2584" s="10" t="s">
        <v>18</v>
      </c>
      <c r="M2584" t="s">
        <v>48</v>
      </c>
      <c r="N2584" s="10" t="s">
        <v>46</v>
      </c>
    </row>
    <row r="2585" spans="1:14" x14ac:dyDescent="0.25">
      <c r="A2585" s="6" t="s">
        <v>6335</v>
      </c>
      <c r="B2585" s="10" t="s">
        <v>25</v>
      </c>
      <c r="C2585" s="19" t="s">
        <v>2013</v>
      </c>
      <c r="D2585" s="19" t="s">
        <v>90</v>
      </c>
      <c r="E2585" s="6" t="s">
        <v>3982</v>
      </c>
      <c r="F2585" s="10">
        <v>2023</v>
      </c>
      <c r="G2585" s="10" t="s">
        <v>91</v>
      </c>
      <c r="H2585" s="10" t="s">
        <v>6336</v>
      </c>
      <c r="I2585" s="10" t="s">
        <v>90</v>
      </c>
      <c r="J2585" s="10" t="s">
        <v>2</v>
      </c>
      <c r="K2585" s="10" t="s">
        <v>81</v>
      </c>
      <c r="L2585" s="10" t="s">
        <v>92</v>
      </c>
      <c r="M2585" t="s">
        <v>90</v>
      </c>
      <c r="N2585" s="10" t="s">
        <v>73</v>
      </c>
    </row>
    <row r="2586" spans="1:14" x14ac:dyDescent="0.25">
      <c r="A2586" s="6" t="s">
        <v>6337</v>
      </c>
      <c r="B2586" s="10" t="s">
        <v>25</v>
      </c>
      <c r="C2586" s="19" t="s">
        <v>2013</v>
      </c>
      <c r="D2586" s="19" t="s">
        <v>2961</v>
      </c>
      <c r="E2586" s="6" t="s">
        <v>3982</v>
      </c>
      <c r="F2586" s="10">
        <v>2023</v>
      </c>
      <c r="G2586" s="10" t="s">
        <v>109</v>
      </c>
      <c r="H2586" s="10" t="s">
        <v>6336</v>
      </c>
      <c r="I2586" s="10" t="s">
        <v>6338</v>
      </c>
      <c r="J2586" s="10" t="s">
        <v>2</v>
      </c>
      <c r="K2586" s="10" t="s">
        <v>81</v>
      </c>
      <c r="L2586" s="10" t="s">
        <v>18</v>
      </c>
      <c r="M2586" t="s">
        <v>48</v>
      </c>
      <c r="N2586" s="10" t="s">
        <v>73</v>
      </c>
    </row>
    <row r="2587" spans="1:14" x14ac:dyDescent="0.25">
      <c r="A2587" s="6" t="s">
        <v>6339</v>
      </c>
      <c r="B2587" s="10" t="s">
        <v>25</v>
      </c>
      <c r="C2587" s="19" t="s">
        <v>2013</v>
      </c>
      <c r="D2587" s="19" t="s">
        <v>90</v>
      </c>
      <c r="E2587" s="6" t="s">
        <v>3982</v>
      </c>
      <c r="F2587" s="10">
        <v>2023</v>
      </c>
      <c r="G2587" s="10" t="s">
        <v>91</v>
      </c>
      <c r="H2587" s="10" t="s">
        <v>6340</v>
      </c>
      <c r="I2587" s="10" t="s">
        <v>90</v>
      </c>
      <c r="J2587" s="10" t="s">
        <v>2</v>
      </c>
      <c r="K2587" s="10" t="s">
        <v>81</v>
      </c>
      <c r="L2587" s="10" t="s">
        <v>92</v>
      </c>
      <c r="M2587" t="s">
        <v>90</v>
      </c>
      <c r="N2587" s="10" t="s">
        <v>73</v>
      </c>
    </row>
    <row r="2588" spans="1:14" x14ac:dyDescent="0.25">
      <c r="A2588" s="6" t="s">
        <v>6341</v>
      </c>
      <c r="B2588" s="10" t="s">
        <v>25</v>
      </c>
      <c r="C2588" s="19" t="s">
        <v>2013</v>
      </c>
      <c r="D2588" s="19" t="s">
        <v>2961</v>
      </c>
      <c r="E2588" s="6" t="s">
        <v>3982</v>
      </c>
      <c r="F2588" s="10">
        <v>2023</v>
      </c>
      <c r="G2588" s="10" t="s">
        <v>109</v>
      </c>
      <c r="H2588" s="10" t="s">
        <v>6340</v>
      </c>
      <c r="I2588" s="10" t="s">
        <v>6342</v>
      </c>
      <c r="J2588" s="10" t="s">
        <v>2</v>
      </c>
      <c r="K2588" s="10" t="s">
        <v>81</v>
      </c>
      <c r="L2588" s="10" t="s">
        <v>18</v>
      </c>
      <c r="M2588" t="s">
        <v>48</v>
      </c>
      <c r="N2588" s="10" t="s">
        <v>73</v>
      </c>
    </row>
    <row r="2589" spans="1:14" x14ac:dyDescent="0.25">
      <c r="A2589" s="6" t="s">
        <v>6343</v>
      </c>
      <c r="B2589" s="10" t="s">
        <v>25</v>
      </c>
      <c r="C2589" s="19" t="s">
        <v>2013</v>
      </c>
      <c r="D2589" s="19" t="s">
        <v>2961</v>
      </c>
      <c r="E2589" s="6" t="s">
        <v>3982</v>
      </c>
      <c r="F2589" s="10">
        <v>2023</v>
      </c>
      <c r="G2589" s="10" t="s">
        <v>109</v>
      </c>
      <c r="H2589" s="10" t="s">
        <v>6344</v>
      </c>
      <c r="I2589" s="10" t="s">
        <v>6345</v>
      </c>
      <c r="J2589" s="10" t="s">
        <v>2</v>
      </c>
      <c r="K2589" s="10" t="s">
        <v>81</v>
      </c>
      <c r="L2589" s="10" t="s">
        <v>18</v>
      </c>
      <c r="M2589" t="s">
        <v>48</v>
      </c>
      <c r="N2589" s="10" t="s">
        <v>73</v>
      </c>
    </row>
    <row r="2590" spans="1:14" x14ac:dyDescent="0.25">
      <c r="A2590" s="6" t="s">
        <v>6346</v>
      </c>
      <c r="B2590" s="10" t="s">
        <v>25</v>
      </c>
      <c r="C2590" s="19" t="s">
        <v>2013</v>
      </c>
      <c r="D2590" s="19" t="s">
        <v>90</v>
      </c>
      <c r="E2590" s="6" t="s">
        <v>3982</v>
      </c>
      <c r="F2590" s="10">
        <v>2023</v>
      </c>
      <c r="G2590" s="10" t="s">
        <v>91</v>
      </c>
      <c r="H2590" s="10" t="s">
        <v>6344</v>
      </c>
      <c r="I2590" s="10" t="s">
        <v>90</v>
      </c>
      <c r="J2590" s="10" t="s">
        <v>2</v>
      </c>
      <c r="K2590" s="10" t="s">
        <v>81</v>
      </c>
      <c r="L2590" s="10" t="s">
        <v>92</v>
      </c>
      <c r="M2590" t="s">
        <v>90</v>
      </c>
      <c r="N2590" s="10" t="s">
        <v>73</v>
      </c>
    </row>
    <row r="2591" spans="1:14" x14ac:dyDescent="0.25">
      <c r="A2591" s="6" t="s">
        <v>6347</v>
      </c>
      <c r="B2591" s="10" t="s">
        <v>25</v>
      </c>
      <c r="C2591" s="19" t="s">
        <v>2013</v>
      </c>
      <c r="D2591" s="19" t="s">
        <v>90</v>
      </c>
      <c r="E2591" s="6" t="s">
        <v>3982</v>
      </c>
      <c r="F2591" s="10">
        <v>2023</v>
      </c>
      <c r="G2591" s="10" t="s">
        <v>91</v>
      </c>
      <c r="H2591" s="10" t="s">
        <v>6348</v>
      </c>
      <c r="I2591" s="10" t="s">
        <v>90</v>
      </c>
      <c r="J2591" s="10" t="s">
        <v>2</v>
      </c>
      <c r="K2591" s="10" t="s">
        <v>81</v>
      </c>
      <c r="L2591" s="10" t="s">
        <v>92</v>
      </c>
      <c r="M2591" t="s">
        <v>90</v>
      </c>
      <c r="N2591" s="10" t="s">
        <v>73</v>
      </c>
    </row>
    <row r="2592" spans="1:14" x14ac:dyDescent="0.25">
      <c r="A2592" s="6" t="s">
        <v>6349</v>
      </c>
      <c r="B2592" s="10" t="s">
        <v>25</v>
      </c>
      <c r="C2592" s="19" t="s">
        <v>2013</v>
      </c>
      <c r="D2592" s="19" t="s">
        <v>2961</v>
      </c>
      <c r="E2592" s="6" t="s">
        <v>3982</v>
      </c>
      <c r="F2592" s="10">
        <v>2023</v>
      </c>
      <c r="G2592" s="10" t="s">
        <v>109</v>
      </c>
      <c r="H2592" s="10" t="s">
        <v>6348</v>
      </c>
      <c r="I2592" s="10" t="s">
        <v>6345</v>
      </c>
      <c r="J2592" s="10" t="s">
        <v>2</v>
      </c>
      <c r="K2592" s="10" t="s">
        <v>81</v>
      </c>
      <c r="L2592" s="10" t="s">
        <v>18</v>
      </c>
      <c r="M2592" t="s">
        <v>48</v>
      </c>
      <c r="N2592" s="10" t="s">
        <v>73</v>
      </c>
    </row>
    <row r="2593" spans="1:14" x14ac:dyDescent="0.25">
      <c r="A2593" s="6" t="s">
        <v>6350</v>
      </c>
      <c r="B2593" s="10" t="s">
        <v>25</v>
      </c>
      <c r="C2593" s="19" t="s">
        <v>2013</v>
      </c>
      <c r="D2593" s="19" t="s">
        <v>2961</v>
      </c>
      <c r="E2593" s="6" t="s">
        <v>3982</v>
      </c>
      <c r="F2593" s="10">
        <v>2023</v>
      </c>
      <c r="G2593" s="10" t="s">
        <v>109</v>
      </c>
      <c r="H2593" s="10" t="s">
        <v>6351</v>
      </c>
      <c r="I2593" s="10" t="s">
        <v>5865</v>
      </c>
      <c r="J2593" s="10" t="s">
        <v>2</v>
      </c>
      <c r="K2593" s="10" t="s">
        <v>81</v>
      </c>
      <c r="L2593" s="10" t="s">
        <v>18</v>
      </c>
      <c r="M2593" t="s">
        <v>48</v>
      </c>
      <c r="N2593" s="10" t="s">
        <v>73</v>
      </c>
    </row>
    <row r="2594" spans="1:14" x14ac:dyDescent="0.25">
      <c r="A2594" s="6" t="s">
        <v>6352</v>
      </c>
      <c r="B2594" s="10" t="s">
        <v>25</v>
      </c>
      <c r="C2594" s="19" t="s">
        <v>2013</v>
      </c>
      <c r="D2594" s="19" t="s">
        <v>2961</v>
      </c>
      <c r="E2594" s="6" t="s">
        <v>3982</v>
      </c>
      <c r="F2594" s="10">
        <v>2023</v>
      </c>
      <c r="G2594" s="10" t="s">
        <v>109</v>
      </c>
      <c r="H2594" s="10" t="s">
        <v>6351</v>
      </c>
      <c r="I2594" s="10" t="s">
        <v>5865</v>
      </c>
      <c r="J2594" s="10" t="s">
        <v>2</v>
      </c>
      <c r="K2594" s="10" t="s">
        <v>81</v>
      </c>
      <c r="L2594" s="10" t="s">
        <v>18</v>
      </c>
      <c r="M2594" t="s">
        <v>48</v>
      </c>
      <c r="N2594" s="10" t="s">
        <v>73</v>
      </c>
    </row>
    <row r="2595" spans="1:14" x14ac:dyDescent="0.25">
      <c r="A2595" s="6" t="s">
        <v>6353</v>
      </c>
      <c r="B2595" s="10" t="s">
        <v>25</v>
      </c>
      <c r="C2595" s="19" t="s">
        <v>2013</v>
      </c>
      <c r="D2595" s="19" t="s">
        <v>90</v>
      </c>
      <c r="E2595" s="6" t="s">
        <v>3982</v>
      </c>
      <c r="F2595" s="10">
        <v>2023</v>
      </c>
      <c r="G2595" s="10" t="s">
        <v>91</v>
      </c>
      <c r="H2595" s="10" t="s">
        <v>6351</v>
      </c>
      <c r="I2595" s="10" t="s">
        <v>90</v>
      </c>
      <c r="J2595" s="10" t="s">
        <v>2</v>
      </c>
      <c r="K2595" s="10" t="s">
        <v>81</v>
      </c>
      <c r="L2595" s="10" t="s">
        <v>92</v>
      </c>
      <c r="M2595" t="s">
        <v>90</v>
      </c>
      <c r="N2595" s="10" t="s">
        <v>73</v>
      </c>
    </row>
    <row r="2596" spans="1:14" x14ac:dyDescent="0.25">
      <c r="A2596" s="6" t="s">
        <v>6354</v>
      </c>
      <c r="B2596" s="10" t="s">
        <v>25</v>
      </c>
      <c r="C2596" s="19" t="s">
        <v>2013</v>
      </c>
      <c r="D2596" s="19" t="s">
        <v>2961</v>
      </c>
      <c r="E2596" s="6" t="s">
        <v>3982</v>
      </c>
      <c r="F2596" s="10">
        <v>2023</v>
      </c>
      <c r="G2596" s="10" t="s">
        <v>143</v>
      </c>
      <c r="H2596" s="10" t="s">
        <v>6351</v>
      </c>
      <c r="I2596" s="10" t="s">
        <v>6355</v>
      </c>
      <c r="J2596" s="10" t="s">
        <v>2</v>
      </c>
      <c r="K2596" s="10" t="s">
        <v>81</v>
      </c>
      <c r="L2596" s="10" t="s">
        <v>18</v>
      </c>
      <c r="M2596" t="s">
        <v>48</v>
      </c>
      <c r="N2596" s="10" t="s">
        <v>73</v>
      </c>
    </row>
    <row r="2597" spans="1:14" x14ac:dyDescent="0.25">
      <c r="A2597" s="6" t="s">
        <v>6356</v>
      </c>
      <c r="B2597" s="10" t="s">
        <v>4</v>
      </c>
      <c r="C2597" s="19" t="s">
        <v>2013</v>
      </c>
      <c r="D2597" s="19" t="s">
        <v>4253</v>
      </c>
      <c r="E2597" s="6" t="s">
        <v>3982</v>
      </c>
      <c r="F2597" s="10">
        <v>2023</v>
      </c>
      <c r="G2597" s="10" t="s">
        <v>275</v>
      </c>
      <c r="H2597" s="10" t="s">
        <v>6357</v>
      </c>
      <c r="I2597" s="10" t="s">
        <v>6358</v>
      </c>
      <c r="J2597" s="10" t="s">
        <v>7</v>
      </c>
      <c r="K2597" s="10" t="s">
        <v>69</v>
      </c>
      <c r="L2597" s="10" t="s">
        <v>18</v>
      </c>
      <c r="M2597" t="s">
        <v>133</v>
      </c>
      <c r="N2597" s="10" t="s">
        <v>73</v>
      </c>
    </row>
    <row r="2598" spans="1:14" x14ac:dyDescent="0.25">
      <c r="A2598" s="6" t="s">
        <v>6359</v>
      </c>
      <c r="B2598" s="10" t="s">
        <v>25</v>
      </c>
      <c r="C2598" s="19" t="s">
        <v>2961</v>
      </c>
      <c r="D2598" s="19" t="s">
        <v>90</v>
      </c>
      <c r="E2598" s="6" t="s">
        <v>3982</v>
      </c>
      <c r="F2598" s="10">
        <v>2023</v>
      </c>
      <c r="G2598" s="10" t="s">
        <v>91</v>
      </c>
      <c r="H2598" s="10" t="s">
        <v>6360</v>
      </c>
      <c r="I2598" s="10" t="s">
        <v>90</v>
      </c>
      <c r="J2598" s="10" t="s">
        <v>2</v>
      </c>
      <c r="K2598" s="10" t="s">
        <v>81</v>
      </c>
      <c r="L2598" s="10" t="s">
        <v>92</v>
      </c>
      <c r="M2598" t="s">
        <v>90</v>
      </c>
      <c r="N2598" s="10" t="s">
        <v>73</v>
      </c>
    </row>
    <row r="2599" spans="1:14" x14ac:dyDescent="0.25">
      <c r="A2599" s="6" t="s">
        <v>6361</v>
      </c>
      <c r="B2599" s="10" t="s">
        <v>25</v>
      </c>
      <c r="C2599" s="19" t="s">
        <v>2961</v>
      </c>
      <c r="D2599" s="19" t="s">
        <v>2961</v>
      </c>
      <c r="E2599" s="6" t="s">
        <v>3982</v>
      </c>
      <c r="F2599" s="10">
        <v>2023</v>
      </c>
      <c r="G2599" s="10" t="s">
        <v>109</v>
      </c>
      <c r="H2599" s="10" t="s">
        <v>6360</v>
      </c>
      <c r="I2599" s="10" t="s">
        <v>6345</v>
      </c>
      <c r="J2599" s="10" t="s">
        <v>2</v>
      </c>
      <c r="K2599" s="10" t="s">
        <v>81</v>
      </c>
      <c r="L2599" s="10" t="s">
        <v>18</v>
      </c>
      <c r="M2599" t="s">
        <v>49</v>
      </c>
      <c r="N2599" s="10" t="s">
        <v>73</v>
      </c>
    </row>
    <row r="2600" spans="1:14" x14ac:dyDescent="0.25">
      <c r="A2600" s="6" t="s">
        <v>6362</v>
      </c>
      <c r="B2600" s="10" t="s">
        <v>25</v>
      </c>
      <c r="C2600" s="19" t="s">
        <v>2961</v>
      </c>
      <c r="D2600" s="19" t="s">
        <v>2961</v>
      </c>
      <c r="E2600" s="6" t="s">
        <v>3982</v>
      </c>
      <c r="F2600" s="10">
        <v>2023</v>
      </c>
      <c r="G2600" s="10" t="s">
        <v>143</v>
      </c>
      <c r="H2600" s="10" t="s">
        <v>6360</v>
      </c>
      <c r="I2600" s="10" t="s">
        <v>6363</v>
      </c>
      <c r="J2600" s="10" t="s">
        <v>2</v>
      </c>
      <c r="K2600" s="10" t="s">
        <v>81</v>
      </c>
      <c r="L2600" s="10" t="s">
        <v>18</v>
      </c>
      <c r="M2600" t="s">
        <v>49</v>
      </c>
      <c r="N2600" s="10" t="s">
        <v>73</v>
      </c>
    </row>
    <row r="2601" spans="1:14" x14ac:dyDescent="0.25">
      <c r="A2601" s="6" t="s">
        <v>6364</v>
      </c>
      <c r="B2601" s="10" t="s">
        <v>25</v>
      </c>
      <c r="C2601" s="19" t="s">
        <v>2961</v>
      </c>
      <c r="D2601" s="19" t="s">
        <v>90</v>
      </c>
      <c r="E2601" s="6" t="s">
        <v>3982</v>
      </c>
      <c r="F2601" s="10">
        <v>2023</v>
      </c>
      <c r="G2601" s="10" t="s">
        <v>91</v>
      </c>
      <c r="H2601" s="10" t="s">
        <v>6365</v>
      </c>
      <c r="I2601" s="10" t="s">
        <v>90</v>
      </c>
      <c r="J2601" s="10" t="s">
        <v>2</v>
      </c>
      <c r="K2601" s="10" t="s">
        <v>81</v>
      </c>
      <c r="L2601" s="10" t="s">
        <v>92</v>
      </c>
      <c r="M2601" t="s">
        <v>90</v>
      </c>
      <c r="N2601" s="10" t="s">
        <v>73</v>
      </c>
    </row>
    <row r="2602" spans="1:14" x14ac:dyDescent="0.25">
      <c r="A2602" s="6" t="s">
        <v>6366</v>
      </c>
      <c r="B2602" s="10" t="s">
        <v>25</v>
      </c>
      <c r="C2602" s="19" t="s">
        <v>2961</v>
      </c>
      <c r="D2602" s="19" t="s">
        <v>2961</v>
      </c>
      <c r="E2602" s="6" t="s">
        <v>3982</v>
      </c>
      <c r="F2602" s="10">
        <v>2023</v>
      </c>
      <c r="G2602" s="10" t="s">
        <v>109</v>
      </c>
      <c r="H2602" s="10" t="s">
        <v>6365</v>
      </c>
      <c r="I2602" s="10" t="s">
        <v>6345</v>
      </c>
      <c r="J2602" s="10" t="s">
        <v>2</v>
      </c>
      <c r="K2602" s="10" t="s">
        <v>81</v>
      </c>
      <c r="L2602" s="10" t="s">
        <v>18</v>
      </c>
      <c r="M2602" t="s">
        <v>49</v>
      </c>
      <c r="N2602" s="10" t="s">
        <v>73</v>
      </c>
    </row>
    <row r="2603" spans="1:14" x14ac:dyDescent="0.25">
      <c r="A2603" s="6" t="s">
        <v>6367</v>
      </c>
      <c r="B2603" s="10" t="s">
        <v>25</v>
      </c>
      <c r="C2603" s="19" t="s">
        <v>2961</v>
      </c>
      <c r="D2603" s="19" t="s">
        <v>90</v>
      </c>
      <c r="E2603" s="6" t="s">
        <v>3982</v>
      </c>
      <c r="F2603" s="10">
        <v>2023</v>
      </c>
      <c r="G2603" s="10" t="s">
        <v>91</v>
      </c>
      <c r="H2603" s="10" t="s">
        <v>6368</v>
      </c>
      <c r="I2603" s="10" t="s">
        <v>90</v>
      </c>
      <c r="J2603" s="10" t="s">
        <v>2</v>
      </c>
      <c r="K2603" s="10" t="s">
        <v>81</v>
      </c>
      <c r="L2603" s="10" t="s">
        <v>92</v>
      </c>
      <c r="M2603" t="s">
        <v>90</v>
      </c>
      <c r="N2603" s="10" t="s">
        <v>73</v>
      </c>
    </row>
    <row r="2604" spans="1:14" x14ac:dyDescent="0.25">
      <c r="A2604" s="6" t="s">
        <v>6369</v>
      </c>
      <c r="B2604" s="10" t="s">
        <v>25</v>
      </c>
      <c r="C2604" s="19" t="s">
        <v>2961</v>
      </c>
      <c r="D2604" s="19" t="s">
        <v>2961</v>
      </c>
      <c r="E2604" s="6" t="s">
        <v>3982</v>
      </c>
      <c r="F2604" s="10">
        <v>2023</v>
      </c>
      <c r="G2604" s="10" t="s">
        <v>109</v>
      </c>
      <c r="H2604" s="10" t="s">
        <v>6368</v>
      </c>
      <c r="I2604" s="10" t="s">
        <v>6345</v>
      </c>
      <c r="J2604" s="10" t="s">
        <v>2</v>
      </c>
      <c r="K2604" s="10" t="s">
        <v>81</v>
      </c>
      <c r="L2604" s="10" t="s">
        <v>18</v>
      </c>
      <c r="M2604" t="s">
        <v>49</v>
      </c>
      <c r="N2604" s="10" t="s">
        <v>73</v>
      </c>
    </row>
    <row r="2605" spans="1:14" x14ac:dyDescent="0.25">
      <c r="A2605" s="6" t="s">
        <v>6370</v>
      </c>
      <c r="B2605" s="10" t="s">
        <v>25</v>
      </c>
      <c r="C2605" s="19" t="s">
        <v>2961</v>
      </c>
      <c r="D2605" s="19" t="s">
        <v>2961</v>
      </c>
      <c r="E2605" s="6" t="s">
        <v>3982</v>
      </c>
      <c r="F2605" s="10">
        <v>2023</v>
      </c>
      <c r="G2605" s="10" t="s">
        <v>109</v>
      </c>
      <c r="H2605" s="10" t="s">
        <v>6371</v>
      </c>
      <c r="I2605" s="10" t="s">
        <v>6372</v>
      </c>
      <c r="J2605" s="10" t="s">
        <v>2</v>
      </c>
      <c r="K2605" s="10" t="s">
        <v>81</v>
      </c>
      <c r="L2605" s="10" t="s">
        <v>18</v>
      </c>
      <c r="M2605" t="s">
        <v>49</v>
      </c>
      <c r="N2605" s="10" t="s">
        <v>73</v>
      </c>
    </row>
    <row r="2606" spans="1:14" x14ac:dyDescent="0.25">
      <c r="A2606" s="6" t="s">
        <v>6373</v>
      </c>
      <c r="B2606" s="10" t="s">
        <v>25</v>
      </c>
      <c r="C2606" s="19" t="s">
        <v>2961</v>
      </c>
      <c r="D2606" s="19" t="s">
        <v>90</v>
      </c>
      <c r="E2606" s="6" t="s">
        <v>3982</v>
      </c>
      <c r="F2606" s="10">
        <v>2023</v>
      </c>
      <c r="G2606" s="10" t="s">
        <v>91</v>
      </c>
      <c r="H2606" s="10" t="s">
        <v>6371</v>
      </c>
      <c r="I2606" s="10" t="s">
        <v>90</v>
      </c>
      <c r="J2606" s="10" t="s">
        <v>2</v>
      </c>
      <c r="K2606" s="10" t="s">
        <v>81</v>
      </c>
      <c r="L2606" s="10" t="s">
        <v>92</v>
      </c>
      <c r="M2606" t="s">
        <v>90</v>
      </c>
      <c r="N2606" s="10" t="s">
        <v>73</v>
      </c>
    </row>
    <row r="2607" spans="1:14" x14ac:dyDescent="0.25">
      <c r="A2607" s="6" t="s">
        <v>6374</v>
      </c>
      <c r="B2607" s="10" t="s">
        <v>25</v>
      </c>
      <c r="C2607" s="19" t="s">
        <v>2961</v>
      </c>
      <c r="D2607" s="19" t="s">
        <v>90</v>
      </c>
      <c r="E2607" s="6" t="s">
        <v>3982</v>
      </c>
      <c r="F2607" s="10">
        <v>2023</v>
      </c>
      <c r="G2607" s="10" t="s">
        <v>91</v>
      </c>
      <c r="H2607" s="10" t="s">
        <v>6375</v>
      </c>
      <c r="I2607" s="10" t="s">
        <v>90</v>
      </c>
      <c r="J2607" s="10" t="s">
        <v>2</v>
      </c>
      <c r="K2607" s="10" t="s">
        <v>81</v>
      </c>
      <c r="L2607" s="10" t="s">
        <v>92</v>
      </c>
      <c r="M2607" t="s">
        <v>90</v>
      </c>
      <c r="N2607" s="10" t="s">
        <v>73</v>
      </c>
    </row>
    <row r="2608" spans="1:14" x14ac:dyDescent="0.25">
      <c r="A2608" s="6" t="s">
        <v>6376</v>
      </c>
      <c r="B2608" s="10" t="s">
        <v>25</v>
      </c>
      <c r="C2608" s="19" t="s">
        <v>2961</v>
      </c>
      <c r="D2608" s="19" t="s">
        <v>2961</v>
      </c>
      <c r="E2608" s="6" t="s">
        <v>3982</v>
      </c>
      <c r="F2608" s="10">
        <v>2023</v>
      </c>
      <c r="G2608" s="10" t="s">
        <v>109</v>
      </c>
      <c r="H2608" s="10" t="s">
        <v>6377</v>
      </c>
      <c r="I2608" s="10" t="s">
        <v>6345</v>
      </c>
      <c r="J2608" s="10" t="s">
        <v>2</v>
      </c>
      <c r="K2608" s="10" t="s">
        <v>81</v>
      </c>
      <c r="L2608" s="10" t="s">
        <v>18</v>
      </c>
      <c r="M2608" t="s">
        <v>49</v>
      </c>
      <c r="N2608" s="10" t="s">
        <v>73</v>
      </c>
    </row>
    <row r="2609" spans="1:14" x14ac:dyDescent="0.25">
      <c r="A2609" s="6" t="s">
        <v>6378</v>
      </c>
      <c r="B2609" s="10" t="s">
        <v>25</v>
      </c>
      <c r="C2609" s="19" t="s">
        <v>2961</v>
      </c>
      <c r="D2609" s="19" t="s">
        <v>90</v>
      </c>
      <c r="E2609" s="6" t="s">
        <v>3982</v>
      </c>
      <c r="F2609" s="10">
        <v>2023</v>
      </c>
      <c r="G2609" s="10" t="s">
        <v>91</v>
      </c>
      <c r="H2609" s="10" t="s">
        <v>6377</v>
      </c>
      <c r="I2609" s="10" t="s">
        <v>90</v>
      </c>
      <c r="J2609" s="10" t="s">
        <v>2</v>
      </c>
      <c r="K2609" s="10" t="s">
        <v>81</v>
      </c>
      <c r="L2609" s="10" t="s">
        <v>92</v>
      </c>
      <c r="M2609" t="s">
        <v>90</v>
      </c>
      <c r="N2609" s="10" t="s">
        <v>73</v>
      </c>
    </row>
    <row r="2610" spans="1:14" x14ac:dyDescent="0.25">
      <c r="A2610" s="6" t="s">
        <v>6379</v>
      </c>
      <c r="B2610" s="10" t="s">
        <v>25</v>
      </c>
      <c r="C2610" s="19" t="s">
        <v>2961</v>
      </c>
      <c r="D2610" s="19" t="s">
        <v>90</v>
      </c>
      <c r="E2610" s="6" t="s">
        <v>3982</v>
      </c>
      <c r="F2610" s="10">
        <v>2023</v>
      </c>
      <c r="G2610" s="10" t="s">
        <v>91</v>
      </c>
      <c r="H2610" s="10" t="s">
        <v>6380</v>
      </c>
      <c r="I2610" s="10" t="s">
        <v>90</v>
      </c>
      <c r="J2610" s="10" t="s">
        <v>2</v>
      </c>
      <c r="K2610" s="10" t="s">
        <v>81</v>
      </c>
      <c r="L2610" s="10" t="s">
        <v>92</v>
      </c>
      <c r="M2610" t="s">
        <v>90</v>
      </c>
      <c r="N2610" s="10" t="s">
        <v>73</v>
      </c>
    </row>
    <row r="2611" spans="1:14" x14ac:dyDescent="0.25">
      <c r="A2611" s="6" t="s">
        <v>6381</v>
      </c>
      <c r="B2611" s="10" t="s">
        <v>25</v>
      </c>
      <c r="C2611" s="19" t="s">
        <v>2961</v>
      </c>
      <c r="D2611" s="19" t="s">
        <v>2961</v>
      </c>
      <c r="E2611" s="6" t="s">
        <v>3982</v>
      </c>
      <c r="F2611" s="10">
        <v>2023</v>
      </c>
      <c r="G2611" s="10" t="s">
        <v>109</v>
      </c>
      <c r="H2611" s="10" t="s">
        <v>6380</v>
      </c>
      <c r="I2611" s="10" t="s">
        <v>6345</v>
      </c>
      <c r="J2611" s="10" t="s">
        <v>2</v>
      </c>
      <c r="K2611" s="10" t="s">
        <v>81</v>
      </c>
      <c r="L2611" s="10" t="s">
        <v>18</v>
      </c>
      <c r="M2611" t="s">
        <v>49</v>
      </c>
      <c r="N2611" s="10" t="s">
        <v>73</v>
      </c>
    </row>
    <row r="2612" spans="1:14" x14ac:dyDescent="0.25">
      <c r="A2612" s="6" t="s">
        <v>6382</v>
      </c>
      <c r="B2612" s="10" t="s">
        <v>4</v>
      </c>
      <c r="C2612" s="19" t="s">
        <v>2961</v>
      </c>
      <c r="D2612" s="19" t="s">
        <v>2961</v>
      </c>
      <c r="E2612" s="6" t="s">
        <v>3982</v>
      </c>
      <c r="F2612" s="10">
        <v>2023</v>
      </c>
      <c r="G2612" s="10" t="s">
        <v>146</v>
      </c>
      <c r="H2612" s="10" t="s">
        <v>6383</v>
      </c>
      <c r="I2612" s="10" t="s">
        <v>5974</v>
      </c>
      <c r="J2612" s="10" t="s">
        <v>1</v>
      </c>
      <c r="K2612" s="10" t="s">
        <v>98</v>
      </c>
      <c r="L2612" s="10" t="s">
        <v>17</v>
      </c>
      <c r="M2612" t="s">
        <v>49</v>
      </c>
      <c r="N2612" s="10" t="s">
        <v>73</v>
      </c>
    </row>
    <row r="2613" spans="1:14" x14ac:dyDescent="0.25">
      <c r="A2613" s="6" t="s">
        <v>6384</v>
      </c>
      <c r="B2613" s="10" t="s">
        <v>25</v>
      </c>
      <c r="C2613" s="19" t="s">
        <v>2961</v>
      </c>
      <c r="D2613" s="19" t="s">
        <v>2961</v>
      </c>
      <c r="E2613" s="6" t="s">
        <v>3982</v>
      </c>
      <c r="F2613" s="10">
        <v>2023</v>
      </c>
      <c r="G2613" s="10" t="s">
        <v>109</v>
      </c>
      <c r="H2613" s="10" t="s">
        <v>6385</v>
      </c>
      <c r="I2613" s="10" t="s">
        <v>6345</v>
      </c>
      <c r="J2613" s="10" t="s">
        <v>2</v>
      </c>
      <c r="K2613" s="10" t="s">
        <v>81</v>
      </c>
      <c r="L2613" s="10" t="s">
        <v>18</v>
      </c>
      <c r="M2613" t="s">
        <v>49</v>
      </c>
      <c r="N2613" s="10" t="s">
        <v>73</v>
      </c>
    </row>
    <row r="2614" spans="1:14" x14ac:dyDescent="0.25">
      <c r="A2614" s="6" t="s">
        <v>6386</v>
      </c>
      <c r="B2614" s="10" t="s">
        <v>25</v>
      </c>
      <c r="C2614" s="19" t="s">
        <v>2961</v>
      </c>
      <c r="D2614" s="19" t="s">
        <v>90</v>
      </c>
      <c r="E2614" s="6" t="s">
        <v>3982</v>
      </c>
      <c r="F2614" s="10">
        <v>2023</v>
      </c>
      <c r="G2614" s="10" t="s">
        <v>91</v>
      </c>
      <c r="H2614" s="10" t="s">
        <v>6385</v>
      </c>
      <c r="I2614" s="10" t="s">
        <v>90</v>
      </c>
      <c r="J2614" s="10" t="s">
        <v>2</v>
      </c>
      <c r="K2614" s="10" t="s">
        <v>81</v>
      </c>
      <c r="L2614" s="10" t="s">
        <v>92</v>
      </c>
      <c r="M2614" t="s">
        <v>90</v>
      </c>
      <c r="N2614" s="10" t="s">
        <v>73</v>
      </c>
    </row>
    <row r="2615" spans="1:14" x14ac:dyDescent="0.25">
      <c r="A2615" s="6" t="s">
        <v>6387</v>
      </c>
      <c r="B2615" s="10" t="s">
        <v>25</v>
      </c>
      <c r="C2615" s="19" t="s">
        <v>2961</v>
      </c>
      <c r="D2615" s="19" t="s">
        <v>90</v>
      </c>
      <c r="E2615" s="6" t="s">
        <v>3982</v>
      </c>
      <c r="F2615" s="10">
        <v>2023</v>
      </c>
      <c r="G2615" s="10" t="s">
        <v>91</v>
      </c>
      <c r="H2615" s="10" t="s">
        <v>6388</v>
      </c>
      <c r="I2615" s="10" t="s">
        <v>90</v>
      </c>
      <c r="J2615" s="10" t="s">
        <v>2</v>
      </c>
      <c r="K2615" s="10" t="s">
        <v>81</v>
      </c>
      <c r="L2615" s="10" t="s">
        <v>92</v>
      </c>
      <c r="M2615" t="s">
        <v>90</v>
      </c>
      <c r="N2615" s="10" t="s">
        <v>73</v>
      </c>
    </row>
    <row r="2616" spans="1:14" x14ac:dyDescent="0.25">
      <c r="A2616" s="6" t="s">
        <v>6389</v>
      </c>
      <c r="B2616" s="10" t="s">
        <v>25</v>
      </c>
      <c r="C2616" s="19" t="s">
        <v>2961</v>
      </c>
      <c r="D2616" s="19" t="s">
        <v>2961</v>
      </c>
      <c r="E2616" s="6" t="s">
        <v>3982</v>
      </c>
      <c r="F2616" s="10">
        <v>2023</v>
      </c>
      <c r="G2616" s="10" t="s">
        <v>109</v>
      </c>
      <c r="H2616" s="10" t="s">
        <v>6388</v>
      </c>
      <c r="I2616" s="10" t="s">
        <v>6345</v>
      </c>
      <c r="J2616" s="10" t="s">
        <v>2</v>
      </c>
      <c r="K2616" s="10" t="s">
        <v>81</v>
      </c>
      <c r="L2616" s="10" t="s">
        <v>18</v>
      </c>
      <c r="M2616" t="s">
        <v>49</v>
      </c>
      <c r="N2616" s="10" t="s">
        <v>73</v>
      </c>
    </row>
    <row r="2617" spans="1:14" x14ac:dyDescent="0.25">
      <c r="A2617" s="6" t="s">
        <v>6390</v>
      </c>
      <c r="B2617" s="10" t="s">
        <v>25</v>
      </c>
      <c r="C2617" s="19" t="s">
        <v>2961</v>
      </c>
      <c r="D2617" s="19" t="s">
        <v>2961</v>
      </c>
      <c r="E2617" s="6" t="s">
        <v>3982</v>
      </c>
      <c r="F2617" s="10">
        <v>2023</v>
      </c>
      <c r="G2617" s="10" t="s">
        <v>109</v>
      </c>
      <c r="H2617" s="10" t="s">
        <v>6391</v>
      </c>
      <c r="I2617" s="10" t="s">
        <v>6345</v>
      </c>
      <c r="J2617" s="10" t="s">
        <v>2</v>
      </c>
      <c r="K2617" s="10" t="s">
        <v>81</v>
      </c>
      <c r="L2617" s="10" t="s">
        <v>18</v>
      </c>
      <c r="M2617" t="s">
        <v>49</v>
      </c>
      <c r="N2617" s="10" t="s">
        <v>73</v>
      </c>
    </row>
    <row r="2618" spans="1:14" x14ac:dyDescent="0.25">
      <c r="A2618" s="6" t="s">
        <v>6392</v>
      </c>
      <c r="B2618" s="10" t="s">
        <v>25</v>
      </c>
      <c r="C2618" s="19" t="s">
        <v>2961</v>
      </c>
      <c r="D2618" s="19" t="s">
        <v>90</v>
      </c>
      <c r="E2618" s="6" t="s">
        <v>3982</v>
      </c>
      <c r="F2618" s="10">
        <v>2023</v>
      </c>
      <c r="G2618" s="10" t="s">
        <v>91</v>
      </c>
      <c r="H2618" s="10" t="s">
        <v>6391</v>
      </c>
      <c r="I2618" s="10" t="s">
        <v>90</v>
      </c>
      <c r="J2618" s="10" t="s">
        <v>2</v>
      </c>
      <c r="K2618" s="10" t="s">
        <v>81</v>
      </c>
      <c r="L2618" s="10" t="s">
        <v>92</v>
      </c>
      <c r="M2618" t="s">
        <v>90</v>
      </c>
      <c r="N2618" s="10" t="s">
        <v>73</v>
      </c>
    </row>
    <row r="2619" spans="1:14" x14ac:dyDescent="0.25">
      <c r="A2619" s="6" t="s">
        <v>6393</v>
      </c>
      <c r="B2619" s="10" t="s">
        <v>25</v>
      </c>
      <c r="C2619" s="19" t="s">
        <v>2961</v>
      </c>
      <c r="D2619" s="19" t="s">
        <v>90</v>
      </c>
      <c r="E2619" s="6" t="s">
        <v>3982</v>
      </c>
      <c r="F2619" s="10">
        <v>2023</v>
      </c>
      <c r="G2619" s="10" t="s">
        <v>91</v>
      </c>
      <c r="H2619" s="10" t="s">
        <v>6394</v>
      </c>
      <c r="I2619" s="10" t="s">
        <v>90</v>
      </c>
      <c r="J2619" s="10" t="s">
        <v>2</v>
      </c>
      <c r="K2619" s="10" t="s">
        <v>81</v>
      </c>
      <c r="L2619" s="10" t="s">
        <v>92</v>
      </c>
      <c r="M2619" t="s">
        <v>90</v>
      </c>
      <c r="N2619" s="10" t="s">
        <v>73</v>
      </c>
    </row>
    <row r="2620" spans="1:14" x14ac:dyDescent="0.25">
      <c r="A2620" s="6" t="s">
        <v>6395</v>
      </c>
      <c r="B2620" s="10" t="s">
        <v>25</v>
      </c>
      <c r="C2620" s="19" t="s">
        <v>2961</v>
      </c>
      <c r="D2620" s="19" t="s">
        <v>2961</v>
      </c>
      <c r="E2620" s="6" t="s">
        <v>3982</v>
      </c>
      <c r="F2620" s="10">
        <v>2023</v>
      </c>
      <c r="G2620" s="10" t="s">
        <v>109</v>
      </c>
      <c r="H2620" s="10" t="s">
        <v>6394</v>
      </c>
      <c r="I2620" s="10" t="s">
        <v>6345</v>
      </c>
      <c r="J2620" s="10" t="s">
        <v>2</v>
      </c>
      <c r="K2620" s="10" t="s">
        <v>81</v>
      </c>
      <c r="L2620" s="10" t="s">
        <v>18</v>
      </c>
      <c r="M2620" t="s">
        <v>49</v>
      </c>
      <c r="N2620" s="10" t="s">
        <v>73</v>
      </c>
    </row>
    <row r="2621" spans="1:14" x14ac:dyDescent="0.25">
      <c r="A2621" s="6" t="s">
        <v>6396</v>
      </c>
      <c r="B2621" s="10" t="s">
        <v>25</v>
      </c>
      <c r="C2621" s="19" t="s">
        <v>2961</v>
      </c>
      <c r="D2621" s="19" t="s">
        <v>2961</v>
      </c>
      <c r="E2621" s="6" t="s">
        <v>3982</v>
      </c>
      <c r="F2621" s="10">
        <v>2023</v>
      </c>
      <c r="G2621" s="10" t="s">
        <v>109</v>
      </c>
      <c r="H2621" s="10" t="s">
        <v>6397</v>
      </c>
      <c r="I2621" s="10" t="s">
        <v>6345</v>
      </c>
      <c r="J2621" s="10" t="s">
        <v>2</v>
      </c>
      <c r="K2621" s="10" t="s">
        <v>81</v>
      </c>
      <c r="L2621" s="10" t="s">
        <v>18</v>
      </c>
      <c r="M2621" t="s">
        <v>49</v>
      </c>
      <c r="N2621" s="10" t="s">
        <v>73</v>
      </c>
    </row>
    <row r="2622" spans="1:14" x14ac:dyDescent="0.25">
      <c r="A2622" s="6" t="s">
        <v>6398</v>
      </c>
      <c r="B2622" s="10" t="s">
        <v>25</v>
      </c>
      <c r="C2622" s="19" t="s">
        <v>2961</v>
      </c>
      <c r="D2622" s="19" t="s">
        <v>90</v>
      </c>
      <c r="E2622" s="6" t="s">
        <v>3982</v>
      </c>
      <c r="F2622" s="10">
        <v>2023</v>
      </c>
      <c r="G2622" s="10" t="s">
        <v>91</v>
      </c>
      <c r="H2622" s="10" t="s">
        <v>6397</v>
      </c>
      <c r="I2622" s="10" t="s">
        <v>90</v>
      </c>
      <c r="J2622" s="10" t="s">
        <v>2</v>
      </c>
      <c r="K2622" s="10" t="s">
        <v>81</v>
      </c>
      <c r="L2622" s="10" t="s">
        <v>92</v>
      </c>
      <c r="M2622" t="s">
        <v>90</v>
      </c>
      <c r="N2622" s="10" t="s">
        <v>73</v>
      </c>
    </row>
    <row r="2623" spans="1:14" x14ac:dyDescent="0.25">
      <c r="A2623" s="6" t="s">
        <v>6399</v>
      </c>
      <c r="B2623" s="10" t="s">
        <v>4</v>
      </c>
      <c r="C2623" s="19" t="s">
        <v>2961</v>
      </c>
      <c r="D2623" s="19" t="s">
        <v>90</v>
      </c>
      <c r="E2623" s="6" t="s">
        <v>3982</v>
      </c>
      <c r="F2623" s="10">
        <v>2023</v>
      </c>
      <c r="G2623" s="10" t="s">
        <v>75</v>
      </c>
      <c r="H2623" s="10" t="s">
        <v>6400</v>
      </c>
      <c r="I2623" s="10" t="s">
        <v>90</v>
      </c>
      <c r="J2623" s="10" t="s">
        <v>22</v>
      </c>
      <c r="K2623" s="10" t="s">
        <v>69</v>
      </c>
      <c r="L2623" s="10" t="s">
        <v>92</v>
      </c>
      <c r="M2623" t="s">
        <v>90</v>
      </c>
      <c r="N2623" s="10" t="s">
        <v>46</v>
      </c>
    </row>
    <row r="2624" spans="1:14" x14ac:dyDescent="0.25">
      <c r="A2624" s="6" t="s">
        <v>6401</v>
      </c>
      <c r="B2624" s="10" t="s">
        <v>4</v>
      </c>
      <c r="C2624" s="19" t="s">
        <v>2961</v>
      </c>
      <c r="D2624" s="19" t="s">
        <v>4460</v>
      </c>
      <c r="E2624" s="6" t="s">
        <v>3982</v>
      </c>
      <c r="F2624" s="10">
        <v>2023</v>
      </c>
      <c r="G2624" s="10" t="s">
        <v>85</v>
      </c>
      <c r="H2624" s="10" t="s">
        <v>6402</v>
      </c>
      <c r="I2624" s="10" t="s">
        <v>6403</v>
      </c>
      <c r="J2624" s="10" t="s">
        <v>2</v>
      </c>
      <c r="K2624" s="10" t="s">
        <v>69</v>
      </c>
      <c r="L2624" s="10" t="s">
        <v>18</v>
      </c>
      <c r="M2624" t="s">
        <v>89</v>
      </c>
      <c r="N2624" s="10" t="s">
        <v>46</v>
      </c>
    </row>
    <row r="2625" spans="1:14" x14ac:dyDescent="0.25">
      <c r="A2625" s="6" t="s">
        <v>6404</v>
      </c>
      <c r="B2625" s="10" t="s">
        <v>25</v>
      </c>
      <c r="C2625" s="19" t="s">
        <v>2961</v>
      </c>
      <c r="D2625" s="19" t="s">
        <v>90</v>
      </c>
      <c r="E2625" s="6" t="s">
        <v>3982</v>
      </c>
      <c r="F2625" s="10">
        <v>2023</v>
      </c>
      <c r="G2625" s="10" t="s">
        <v>91</v>
      </c>
      <c r="H2625" s="10" t="s">
        <v>6405</v>
      </c>
      <c r="I2625" s="10" t="s">
        <v>90</v>
      </c>
      <c r="J2625" s="10" t="s">
        <v>2</v>
      </c>
      <c r="K2625" s="10" t="s">
        <v>81</v>
      </c>
      <c r="L2625" s="10" t="s">
        <v>92</v>
      </c>
      <c r="M2625" t="s">
        <v>90</v>
      </c>
      <c r="N2625" s="10" t="s">
        <v>73</v>
      </c>
    </row>
    <row r="2626" spans="1:14" x14ac:dyDescent="0.25">
      <c r="A2626" s="6" t="s">
        <v>6406</v>
      </c>
      <c r="B2626" s="10" t="s">
        <v>4</v>
      </c>
      <c r="C2626" s="19" t="s">
        <v>2961</v>
      </c>
      <c r="D2626" s="19" t="s">
        <v>2961</v>
      </c>
      <c r="E2626" s="6" t="s">
        <v>3982</v>
      </c>
      <c r="F2626" s="10">
        <v>2023</v>
      </c>
      <c r="G2626" s="10" t="s">
        <v>85</v>
      </c>
      <c r="H2626" s="10" t="s">
        <v>6407</v>
      </c>
      <c r="I2626" s="10" t="s">
        <v>6408</v>
      </c>
      <c r="J2626" s="10" t="s">
        <v>2</v>
      </c>
      <c r="K2626" s="10" t="s">
        <v>2877</v>
      </c>
      <c r="L2626" s="10" t="s">
        <v>18</v>
      </c>
      <c r="M2626" t="s">
        <v>49</v>
      </c>
      <c r="N2626" s="10" t="s">
        <v>46</v>
      </c>
    </row>
    <row r="2627" spans="1:14" x14ac:dyDescent="0.25">
      <c r="A2627" s="6" t="s">
        <v>6409</v>
      </c>
      <c r="B2627" s="10" t="s">
        <v>25</v>
      </c>
      <c r="C2627" s="19" t="s">
        <v>2961</v>
      </c>
      <c r="D2627" s="19" t="s">
        <v>2961</v>
      </c>
      <c r="E2627" s="6" t="s">
        <v>3982</v>
      </c>
      <c r="F2627" s="10">
        <v>2023</v>
      </c>
      <c r="G2627" s="10" t="s">
        <v>109</v>
      </c>
      <c r="H2627" s="10" t="s">
        <v>6405</v>
      </c>
      <c r="I2627" s="10" t="s">
        <v>6345</v>
      </c>
      <c r="J2627" s="10" t="s">
        <v>2</v>
      </c>
      <c r="K2627" s="10" t="s">
        <v>81</v>
      </c>
      <c r="L2627" s="10" t="s">
        <v>18</v>
      </c>
      <c r="M2627" t="s">
        <v>49</v>
      </c>
      <c r="N2627" s="10" t="s">
        <v>73</v>
      </c>
    </row>
    <row r="2628" spans="1:14" x14ac:dyDescent="0.25">
      <c r="A2628" s="6" t="s">
        <v>6410</v>
      </c>
      <c r="B2628" s="10" t="s">
        <v>25</v>
      </c>
      <c r="C2628" s="19" t="s">
        <v>2961</v>
      </c>
      <c r="D2628" s="19" t="s">
        <v>2961</v>
      </c>
      <c r="E2628" s="6" t="s">
        <v>3982</v>
      </c>
      <c r="F2628" s="10">
        <v>2023</v>
      </c>
      <c r="G2628" s="10" t="s">
        <v>109</v>
      </c>
      <c r="H2628" s="10" t="s">
        <v>6411</v>
      </c>
      <c r="I2628" s="10" t="s">
        <v>6345</v>
      </c>
      <c r="J2628" s="10" t="s">
        <v>2</v>
      </c>
      <c r="K2628" s="10" t="s">
        <v>81</v>
      </c>
      <c r="L2628" s="10" t="s">
        <v>18</v>
      </c>
      <c r="M2628" t="s">
        <v>49</v>
      </c>
      <c r="N2628" s="10" t="s">
        <v>73</v>
      </c>
    </row>
    <row r="2629" spans="1:14" x14ac:dyDescent="0.25">
      <c r="A2629" s="6" t="s">
        <v>6412</v>
      </c>
      <c r="B2629" s="10" t="s">
        <v>25</v>
      </c>
      <c r="C2629" s="19" t="s">
        <v>2961</v>
      </c>
      <c r="D2629" s="19" t="s">
        <v>90</v>
      </c>
      <c r="E2629" s="6" t="s">
        <v>3982</v>
      </c>
      <c r="F2629" s="10">
        <v>2023</v>
      </c>
      <c r="G2629" s="10" t="s">
        <v>91</v>
      </c>
      <c r="H2629" s="10" t="s">
        <v>6411</v>
      </c>
      <c r="I2629" s="10" t="s">
        <v>90</v>
      </c>
      <c r="J2629" s="10" t="s">
        <v>2</v>
      </c>
      <c r="K2629" s="10" t="s">
        <v>81</v>
      </c>
      <c r="L2629" s="10" t="s">
        <v>92</v>
      </c>
      <c r="M2629" t="s">
        <v>90</v>
      </c>
      <c r="N2629" s="10" t="s">
        <v>73</v>
      </c>
    </row>
    <row r="2630" spans="1:14" x14ac:dyDescent="0.25">
      <c r="A2630" s="6" t="s">
        <v>6413</v>
      </c>
      <c r="B2630" s="10" t="s">
        <v>25</v>
      </c>
      <c r="C2630" s="19" t="s">
        <v>2961</v>
      </c>
      <c r="D2630" s="19" t="s">
        <v>90</v>
      </c>
      <c r="E2630" s="6" t="s">
        <v>3982</v>
      </c>
      <c r="F2630" s="10">
        <v>2023</v>
      </c>
      <c r="G2630" s="10" t="s">
        <v>91</v>
      </c>
      <c r="H2630" s="10" t="s">
        <v>6414</v>
      </c>
      <c r="I2630" s="10" t="s">
        <v>90</v>
      </c>
      <c r="J2630" s="10" t="s">
        <v>2</v>
      </c>
      <c r="K2630" s="10" t="s">
        <v>81</v>
      </c>
      <c r="L2630" s="10" t="s">
        <v>92</v>
      </c>
      <c r="M2630" t="s">
        <v>90</v>
      </c>
      <c r="N2630" s="10" t="s">
        <v>73</v>
      </c>
    </row>
    <row r="2631" spans="1:14" x14ac:dyDescent="0.25">
      <c r="A2631" s="6" t="s">
        <v>6415</v>
      </c>
      <c r="B2631" s="10" t="s">
        <v>25</v>
      </c>
      <c r="C2631" s="19" t="s">
        <v>2961</v>
      </c>
      <c r="D2631" s="19" t="s">
        <v>90</v>
      </c>
      <c r="E2631" s="6" t="s">
        <v>3982</v>
      </c>
      <c r="F2631" s="10">
        <v>2023</v>
      </c>
      <c r="G2631" s="10" t="s">
        <v>91</v>
      </c>
      <c r="H2631" s="10" t="s">
        <v>6416</v>
      </c>
      <c r="I2631" s="10" t="s">
        <v>90</v>
      </c>
      <c r="J2631" s="10" t="s">
        <v>2</v>
      </c>
      <c r="K2631" s="10" t="s">
        <v>81</v>
      </c>
      <c r="L2631" s="10" t="s">
        <v>92</v>
      </c>
      <c r="M2631" t="s">
        <v>90</v>
      </c>
      <c r="N2631" s="10" t="s">
        <v>73</v>
      </c>
    </row>
    <row r="2632" spans="1:14" x14ac:dyDescent="0.25">
      <c r="A2632" s="6" t="s">
        <v>6417</v>
      </c>
      <c r="B2632" s="10" t="s">
        <v>4</v>
      </c>
      <c r="C2632" s="19" t="s">
        <v>2961</v>
      </c>
      <c r="D2632" s="19" t="s">
        <v>90</v>
      </c>
      <c r="E2632" s="6" t="s">
        <v>3982</v>
      </c>
      <c r="F2632" s="10">
        <v>2023</v>
      </c>
      <c r="G2632" s="10" t="s">
        <v>75</v>
      </c>
      <c r="H2632" s="10" t="s">
        <v>5421</v>
      </c>
      <c r="I2632" s="10" t="s">
        <v>90</v>
      </c>
      <c r="J2632" s="10" t="s">
        <v>2</v>
      </c>
      <c r="K2632" s="10" t="s">
        <v>163</v>
      </c>
      <c r="L2632" s="10" t="s">
        <v>92</v>
      </c>
      <c r="M2632" t="s">
        <v>90</v>
      </c>
      <c r="N2632" s="10" t="s">
        <v>46</v>
      </c>
    </row>
    <row r="2633" spans="1:14" x14ac:dyDescent="0.25">
      <c r="A2633" s="6" t="s">
        <v>6418</v>
      </c>
      <c r="B2633" s="10" t="s">
        <v>25</v>
      </c>
      <c r="C2633" s="19" t="s">
        <v>2961</v>
      </c>
      <c r="D2633" s="19" t="s">
        <v>2961</v>
      </c>
      <c r="E2633" s="6" t="s">
        <v>3982</v>
      </c>
      <c r="F2633" s="10">
        <v>2023</v>
      </c>
      <c r="G2633" s="10" t="s">
        <v>109</v>
      </c>
      <c r="H2633" s="10" t="s">
        <v>6416</v>
      </c>
      <c r="I2633" s="10" t="s">
        <v>6419</v>
      </c>
      <c r="J2633" s="10" t="s">
        <v>2</v>
      </c>
      <c r="K2633" s="10" t="s">
        <v>81</v>
      </c>
      <c r="L2633" s="10" t="s">
        <v>18</v>
      </c>
      <c r="M2633" t="s">
        <v>49</v>
      </c>
      <c r="N2633" s="10" t="s">
        <v>73</v>
      </c>
    </row>
    <row r="2634" spans="1:14" x14ac:dyDescent="0.25">
      <c r="A2634" s="6" t="s">
        <v>6420</v>
      </c>
      <c r="B2634" s="10" t="s">
        <v>4</v>
      </c>
      <c r="C2634" s="19" t="s">
        <v>2961</v>
      </c>
      <c r="D2634" s="19" t="s">
        <v>90</v>
      </c>
      <c r="E2634" s="6" t="s">
        <v>3982</v>
      </c>
      <c r="F2634" s="10">
        <v>2023</v>
      </c>
      <c r="G2634" s="10" t="s">
        <v>75</v>
      </c>
      <c r="H2634" s="10" t="s">
        <v>6421</v>
      </c>
      <c r="I2634" s="10" t="s">
        <v>90</v>
      </c>
      <c r="J2634" s="10" t="s">
        <v>2</v>
      </c>
      <c r="K2634" s="10" t="s">
        <v>80</v>
      </c>
      <c r="L2634" s="10" t="s">
        <v>92</v>
      </c>
      <c r="M2634" t="s">
        <v>90</v>
      </c>
      <c r="N2634" s="10" t="s">
        <v>46</v>
      </c>
    </row>
    <row r="2635" spans="1:14" x14ac:dyDescent="0.25">
      <c r="A2635" s="6" t="s">
        <v>6422</v>
      </c>
      <c r="B2635" s="10" t="s">
        <v>25</v>
      </c>
      <c r="C2635" s="19" t="s">
        <v>2961</v>
      </c>
      <c r="D2635" s="19" t="s">
        <v>2961</v>
      </c>
      <c r="E2635" s="6" t="s">
        <v>3982</v>
      </c>
      <c r="F2635" s="10">
        <v>2023</v>
      </c>
      <c r="G2635" s="10" t="s">
        <v>109</v>
      </c>
      <c r="H2635" s="10" t="s">
        <v>6423</v>
      </c>
      <c r="I2635" s="10" t="s">
        <v>6345</v>
      </c>
      <c r="J2635" s="10" t="s">
        <v>2</v>
      </c>
      <c r="K2635" s="10" t="s">
        <v>81</v>
      </c>
      <c r="L2635" s="10" t="s">
        <v>18</v>
      </c>
      <c r="M2635" t="s">
        <v>49</v>
      </c>
      <c r="N2635" s="10" t="s">
        <v>73</v>
      </c>
    </row>
    <row r="2636" spans="1:14" x14ac:dyDescent="0.25">
      <c r="A2636" s="6" t="s">
        <v>6424</v>
      </c>
      <c r="B2636" s="10" t="s">
        <v>25</v>
      </c>
      <c r="C2636" s="19" t="s">
        <v>2961</v>
      </c>
      <c r="D2636" s="19" t="s">
        <v>90</v>
      </c>
      <c r="E2636" s="6" t="s">
        <v>3982</v>
      </c>
      <c r="F2636" s="10">
        <v>2023</v>
      </c>
      <c r="G2636" s="10" t="s">
        <v>91</v>
      </c>
      <c r="H2636" s="10" t="s">
        <v>6423</v>
      </c>
      <c r="I2636" s="10" t="s">
        <v>90</v>
      </c>
      <c r="J2636" s="10" t="s">
        <v>2</v>
      </c>
      <c r="K2636" s="10" t="s">
        <v>81</v>
      </c>
      <c r="L2636" s="10" t="s">
        <v>92</v>
      </c>
      <c r="M2636" t="s">
        <v>90</v>
      </c>
      <c r="N2636" s="10" t="s">
        <v>73</v>
      </c>
    </row>
    <row r="2637" spans="1:14" x14ac:dyDescent="0.25">
      <c r="A2637" s="6" t="s">
        <v>6425</v>
      </c>
      <c r="B2637" s="10" t="s">
        <v>25</v>
      </c>
      <c r="C2637" s="19" t="s">
        <v>2961</v>
      </c>
      <c r="D2637" s="19" t="s">
        <v>90</v>
      </c>
      <c r="E2637" s="6" t="s">
        <v>3982</v>
      </c>
      <c r="F2637" s="10">
        <v>2023</v>
      </c>
      <c r="G2637" s="10" t="s">
        <v>91</v>
      </c>
      <c r="H2637" s="10" t="s">
        <v>6426</v>
      </c>
      <c r="I2637" s="10" t="s">
        <v>90</v>
      </c>
      <c r="J2637" s="10" t="s">
        <v>2</v>
      </c>
      <c r="K2637" s="10" t="s">
        <v>81</v>
      </c>
      <c r="L2637" s="10" t="s">
        <v>92</v>
      </c>
      <c r="M2637" t="s">
        <v>90</v>
      </c>
      <c r="N2637" s="10" t="s">
        <v>73</v>
      </c>
    </row>
    <row r="2638" spans="1:14" x14ac:dyDescent="0.25">
      <c r="A2638" s="6" t="s">
        <v>6427</v>
      </c>
      <c r="B2638" s="10" t="s">
        <v>25</v>
      </c>
      <c r="C2638" s="19" t="s">
        <v>2961</v>
      </c>
      <c r="D2638" s="19" t="s">
        <v>2961</v>
      </c>
      <c r="E2638" s="6" t="s">
        <v>3982</v>
      </c>
      <c r="F2638" s="10">
        <v>2023</v>
      </c>
      <c r="G2638" s="10" t="s">
        <v>109</v>
      </c>
      <c r="H2638" s="10" t="s">
        <v>6426</v>
      </c>
      <c r="I2638" s="10" t="s">
        <v>6345</v>
      </c>
      <c r="J2638" s="10" t="s">
        <v>2</v>
      </c>
      <c r="K2638" s="10" t="s">
        <v>81</v>
      </c>
      <c r="L2638" s="10" t="s">
        <v>18</v>
      </c>
      <c r="M2638" t="s">
        <v>49</v>
      </c>
      <c r="N2638" s="10" t="s">
        <v>73</v>
      </c>
    </row>
    <row r="2639" spans="1:14" x14ac:dyDescent="0.25">
      <c r="A2639" s="6" t="s">
        <v>6428</v>
      </c>
      <c r="B2639" s="10" t="s">
        <v>25</v>
      </c>
      <c r="C2639" s="19" t="s">
        <v>2961</v>
      </c>
      <c r="D2639" s="19" t="s">
        <v>4253</v>
      </c>
      <c r="E2639" s="6" t="s">
        <v>3982</v>
      </c>
      <c r="F2639" s="10">
        <v>2023</v>
      </c>
      <c r="G2639" s="10" t="s">
        <v>109</v>
      </c>
      <c r="H2639" s="10" t="s">
        <v>6429</v>
      </c>
      <c r="I2639" s="10" t="s">
        <v>274</v>
      </c>
      <c r="J2639" s="10" t="s">
        <v>1</v>
      </c>
      <c r="K2639" s="10" t="s">
        <v>142</v>
      </c>
      <c r="L2639" s="10" t="s">
        <v>18</v>
      </c>
      <c r="M2639" t="s">
        <v>141</v>
      </c>
      <c r="N2639" s="10" t="s">
        <v>46</v>
      </c>
    </row>
    <row r="2640" spans="1:14" x14ac:dyDescent="0.25">
      <c r="A2640" s="6" t="s">
        <v>6430</v>
      </c>
      <c r="B2640" s="10" t="s">
        <v>4</v>
      </c>
      <c r="C2640" s="19" t="s">
        <v>2961</v>
      </c>
      <c r="D2640" s="19" t="s">
        <v>1942</v>
      </c>
      <c r="E2640" s="6" t="s">
        <v>3982</v>
      </c>
      <c r="F2640" s="10">
        <v>2023</v>
      </c>
      <c r="G2640" s="10" t="s">
        <v>75</v>
      </c>
      <c r="H2640" s="10" t="s">
        <v>6431</v>
      </c>
      <c r="I2640" s="10" t="s">
        <v>90</v>
      </c>
      <c r="J2640" s="10" t="s">
        <v>2</v>
      </c>
      <c r="K2640" s="10" t="s">
        <v>142</v>
      </c>
      <c r="L2640" s="10" t="s">
        <v>92</v>
      </c>
      <c r="M2640" t="s">
        <v>50</v>
      </c>
      <c r="N2640" s="10" t="s">
        <v>46</v>
      </c>
    </row>
    <row r="2641" spans="1:14" x14ac:dyDescent="0.25">
      <c r="A2641" s="6" t="s">
        <v>6432</v>
      </c>
      <c r="B2641" s="10" t="s">
        <v>4</v>
      </c>
      <c r="C2641" s="19" t="s">
        <v>2961</v>
      </c>
      <c r="D2641" s="19" t="s">
        <v>2961</v>
      </c>
      <c r="E2641" s="6" t="s">
        <v>3982</v>
      </c>
      <c r="F2641" s="10">
        <v>2023</v>
      </c>
      <c r="G2641" s="10" t="s">
        <v>215</v>
      </c>
      <c r="H2641" s="10" t="s">
        <v>6433</v>
      </c>
      <c r="I2641" s="10" t="s">
        <v>6434</v>
      </c>
      <c r="J2641" s="10" t="s">
        <v>154</v>
      </c>
      <c r="K2641" s="10" t="s">
        <v>4399</v>
      </c>
      <c r="L2641" s="10" t="s">
        <v>18</v>
      </c>
      <c r="M2641" t="s">
        <v>49</v>
      </c>
      <c r="N2641" s="10" t="s">
        <v>73</v>
      </c>
    </row>
    <row r="2642" spans="1:14" x14ac:dyDescent="0.25">
      <c r="A2642" s="6" t="s">
        <v>6435</v>
      </c>
      <c r="B2642" s="10" t="s">
        <v>4</v>
      </c>
      <c r="C2642" s="19" t="s">
        <v>2961</v>
      </c>
      <c r="D2642" s="19" t="s">
        <v>90</v>
      </c>
      <c r="E2642" s="6" t="s">
        <v>3982</v>
      </c>
      <c r="F2642" s="10">
        <v>2023</v>
      </c>
      <c r="G2642" s="10" t="s">
        <v>75</v>
      </c>
      <c r="H2642" s="10" t="s">
        <v>6436</v>
      </c>
      <c r="I2642" s="10" t="s">
        <v>90</v>
      </c>
      <c r="J2642" s="10" t="s">
        <v>2</v>
      </c>
      <c r="K2642" s="10" t="s">
        <v>69</v>
      </c>
      <c r="L2642" s="10" t="s">
        <v>92</v>
      </c>
      <c r="M2642" t="s">
        <v>90</v>
      </c>
      <c r="N2642" s="10" t="s">
        <v>46</v>
      </c>
    </row>
    <row r="2643" spans="1:14" x14ac:dyDescent="0.25">
      <c r="A2643" s="6" t="s">
        <v>6437</v>
      </c>
      <c r="B2643" s="10" t="s">
        <v>25</v>
      </c>
      <c r="C2643" s="19" t="s">
        <v>2961</v>
      </c>
      <c r="D2643" s="19" t="s">
        <v>4253</v>
      </c>
      <c r="E2643" s="6" t="s">
        <v>3982</v>
      </c>
      <c r="F2643" s="10">
        <v>2023</v>
      </c>
      <c r="G2643" s="10" t="s">
        <v>109</v>
      </c>
      <c r="H2643" s="10" t="s">
        <v>6438</v>
      </c>
      <c r="I2643" s="10" t="s">
        <v>274</v>
      </c>
      <c r="J2643" s="10" t="s">
        <v>0</v>
      </c>
      <c r="K2643" s="10" t="s">
        <v>142</v>
      </c>
      <c r="L2643" s="10" t="s">
        <v>18</v>
      </c>
      <c r="M2643" t="s">
        <v>141</v>
      </c>
      <c r="N2643" s="10" t="s">
        <v>46</v>
      </c>
    </row>
    <row r="2644" spans="1:14" x14ac:dyDescent="0.25">
      <c r="A2644" s="6" t="s">
        <v>6439</v>
      </c>
      <c r="B2644" s="10" t="s">
        <v>4</v>
      </c>
      <c r="C2644" s="19" t="s">
        <v>2961</v>
      </c>
      <c r="D2644" s="19" t="s">
        <v>90</v>
      </c>
      <c r="E2644" s="6" t="s">
        <v>3982</v>
      </c>
      <c r="F2644" s="10">
        <v>2023</v>
      </c>
      <c r="G2644" s="10" t="s">
        <v>75</v>
      </c>
      <c r="H2644" s="10" t="s">
        <v>6440</v>
      </c>
      <c r="I2644" s="10" t="s">
        <v>90</v>
      </c>
      <c r="J2644" s="10" t="s">
        <v>82</v>
      </c>
      <c r="K2644" s="10" t="s">
        <v>69</v>
      </c>
      <c r="L2644" s="10" t="s">
        <v>92</v>
      </c>
      <c r="M2644" t="s">
        <v>90</v>
      </c>
      <c r="N2644" s="10" t="s">
        <v>46</v>
      </c>
    </row>
    <row r="2645" spans="1:14" x14ac:dyDescent="0.25">
      <c r="A2645" s="6" t="s">
        <v>6441</v>
      </c>
      <c r="B2645" s="10" t="s">
        <v>4</v>
      </c>
      <c r="C2645" s="19" t="s">
        <v>2961</v>
      </c>
      <c r="D2645" s="19" t="s">
        <v>90</v>
      </c>
      <c r="E2645" s="6" t="s">
        <v>3982</v>
      </c>
      <c r="F2645" s="10">
        <v>2023</v>
      </c>
      <c r="G2645" s="10" t="s">
        <v>75</v>
      </c>
      <c r="H2645" s="10" t="s">
        <v>6442</v>
      </c>
      <c r="I2645" s="10" t="s">
        <v>90</v>
      </c>
      <c r="J2645" s="10" t="s">
        <v>2</v>
      </c>
      <c r="K2645" s="10" t="s">
        <v>69</v>
      </c>
      <c r="L2645" s="10" t="s">
        <v>92</v>
      </c>
      <c r="M2645" t="s">
        <v>90</v>
      </c>
      <c r="N2645" s="10" t="s">
        <v>46</v>
      </c>
    </row>
    <row r="2646" spans="1:14" x14ac:dyDescent="0.25">
      <c r="A2646" s="6" t="s">
        <v>6443</v>
      </c>
      <c r="B2646" s="10" t="s">
        <v>4</v>
      </c>
      <c r="C2646" s="19" t="s">
        <v>2961</v>
      </c>
      <c r="D2646" s="19" t="s">
        <v>90</v>
      </c>
      <c r="E2646" s="6" t="s">
        <v>3982</v>
      </c>
      <c r="F2646" s="10">
        <v>2023</v>
      </c>
      <c r="G2646" s="10" t="s">
        <v>75</v>
      </c>
      <c r="H2646" s="10" t="s">
        <v>6444</v>
      </c>
      <c r="I2646" s="10" t="s">
        <v>6445</v>
      </c>
      <c r="J2646" s="10" t="s">
        <v>22</v>
      </c>
      <c r="K2646" s="10" t="s">
        <v>80</v>
      </c>
      <c r="L2646" s="10" t="s">
        <v>92</v>
      </c>
      <c r="M2646" t="s">
        <v>90</v>
      </c>
      <c r="N2646" s="10" t="s">
        <v>46</v>
      </c>
    </row>
    <row r="2647" spans="1:14" x14ac:dyDescent="0.25">
      <c r="A2647" s="6" t="s">
        <v>6446</v>
      </c>
      <c r="B2647" s="10" t="s">
        <v>4</v>
      </c>
      <c r="C2647" s="19" t="s">
        <v>2961</v>
      </c>
      <c r="D2647" s="19" t="s">
        <v>90</v>
      </c>
      <c r="E2647" s="6" t="s">
        <v>3982</v>
      </c>
      <c r="F2647" s="10">
        <v>2023</v>
      </c>
      <c r="G2647" s="10" t="s">
        <v>75</v>
      </c>
      <c r="H2647" s="10" t="s">
        <v>5801</v>
      </c>
      <c r="I2647" s="10" t="s">
        <v>90</v>
      </c>
      <c r="J2647" s="10" t="s">
        <v>2</v>
      </c>
      <c r="K2647" s="10" t="s">
        <v>69</v>
      </c>
      <c r="L2647" s="10" t="s">
        <v>92</v>
      </c>
      <c r="M2647" t="s">
        <v>90</v>
      </c>
      <c r="N2647" s="10" t="s">
        <v>46</v>
      </c>
    </row>
    <row r="2648" spans="1:14" x14ac:dyDescent="0.25">
      <c r="A2648" s="6" t="s">
        <v>6447</v>
      </c>
      <c r="B2648" s="10" t="s">
        <v>4</v>
      </c>
      <c r="C2648" s="19" t="s">
        <v>2961</v>
      </c>
      <c r="D2648" s="19" t="s">
        <v>90</v>
      </c>
      <c r="E2648" s="6" t="s">
        <v>3982</v>
      </c>
      <c r="F2648" s="10">
        <v>2023</v>
      </c>
      <c r="G2648" s="10" t="s">
        <v>75</v>
      </c>
      <c r="H2648" s="10" t="s">
        <v>6448</v>
      </c>
      <c r="I2648" s="10" t="s">
        <v>90</v>
      </c>
      <c r="J2648" s="10" t="s">
        <v>2</v>
      </c>
      <c r="K2648" s="10" t="s">
        <v>69</v>
      </c>
      <c r="L2648" s="10" t="s">
        <v>92</v>
      </c>
      <c r="M2648" t="s">
        <v>90</v>
      </c>
      <c r="N2648" s="10" t="s">
        <v>46</v>
      </c>
    </row>
    <row r="2649" spans="1:14" x14ac:dyDescent="0.25">
      <c r="A2649" s="6" t="s">
        <v>6449</v>
      </c>
      <c r="B2649" s="10" t="s">
        <v>6</v>
      </c>
      <c r="C2649" s="19" t="s">
        <v>2961</v>
      </c>
      <c r="D2649" s="19" t="s">
        <v>3084</v>
      </c>
      <c r="E2649" s="6" t="s">
        <v>3982</v>
      </c>
      <c r="F2649" s="10">
        <v>2023</v>
      </c>
      <c r="G2649" s="10" t="s">
        <v>95</v>
      </c>
      <c r="H2649" s="10" t="s">
        <v>6450</v>
      </c>
      <c r="I2649" s="10" t="s">
        <v>6451</v>
      </c>
      <c r="J2649" s="10" t="s">
        <v>2</v>
      </c>
      <c r="K2649" s="10" t="s">
        <v>78</v>
      </c>
      <c r="L2649" s="10" t="s">
        <v>17</v>
      </c>
      <c r="M2649" t="s">
        <v>135</v>
      </c>
      <c r="N2649" s="10" t="s">
        <v>73</v>
      </c>
    </row>
    <row r="2650" spans="1:14" x14ac:dyDescent="0.25">
      <c r="A2650" s="6" t="s">
        <v>6452</v>
      </c>
      <c r="B2650" s="10" t="s">
        <v>6</v>
      </c>
      <c r="C2650" s="19" t="s">
        <v>2961</v>
      </c>
      <c r="D2650" s="19" t="s">
        <v>1942</v>
      </c>
      <c r="E2650" s="6" t="s">
        <v>3982</v>
      </c>
      <c r="F2650" s="10">
        <v>2023</v>
      </c>
      <c r="G2650" s="10" t="s">
        <v>16</v>
      </c>
      <c r="H2650" s="10" t="s">
        <v>6453</v>
      </c>
      <c r="I2650" s="10" t="s">
        <v>6454</v>
      </c>
      <c r="J2650" s="10" t="s">
        <v>2</v>
      </c>
      <c r="K2650" s="10" t="s">
        <v>78</v>
      </c>
      <c r="L2650" s="10" t="s">
        <v>17</v>
      </c>
      <c r="M2650" t="s">
        <v>50</v>
      </c>
      <c r="N2650" s="10" t="s">
        <v>73</v>
      </c>
    </row>
    <row r="2651" spans="1:14" x14ac:dyDescent="0.25">
      <c r="A2651" s="6" t="s">
        <v>6455</v>
      </c>
      <c r="B2651" s="10" t="s">
        <v>25</v>
      </c>
      <c r="C2651" s="19" t="s">
        <v>2961</v>
      </c>
      <c r="D2651" s="19" t="s">
        <v>2961</v>
      </c>
      <c r="E2651" s="6" t="s">
        <v>3982</v>
      </c>
      <c r="F2651" s="10">
        <v>2023</v>
      </c>
      <c r="G2651" s="10" t="s">
        <v>109</v>
      </c>
      <c r="H2651" s="10" t="s">
        <v>6456</v>
      </c>
      <c r="I2651" s="10" t="s">
        <v>6345</v>
      </c>
      <c r="J2651" s="10" t="s">
        <v>2</v>
      </c>
      <c r="K2651" s="10" t="s">
        <v>81</v>
      </c>
      <c r="L2651" s="10" t="s">
        <v>18</v>
      </c>
      <c r="M2651" t="s">
        <v>49</v>
      </c>
      <c r="N2651" s="10" t="s">
        <v>73</v>
      </c>
    </row>
    <row r="2652" spans="1:14" x14ac:dyDescent="0.25">
      <c r="A2652" s="6" t="s">
        <v>6457</v>
      </c>
      <c r="B2652" s="10" t="s">
        <v>25</v>
      </c>
      <c r="C2652" s="19" t="s">
        <v>2961</v>
      </c>
      <c r="D2652" s="19" t="s">
        <v>90</v>
      </c>
      <c r="E2652" s="6" t="s">
        <v>3982</v>
      </c>
      <c r="F2652" s="10">
        <v>2023</v>
      </c>
      <c r="G2652" s="10" t="s">
        <v>91</v>
      </c>
      <c r="H2652" s="10" t="s">
        <v>6456</v>
      </c>
      <c r="I2652" s="10" t="s">
        <v>90</v>
      </c>
      <c r="J2652" s="10" t="s">
        <v>2</v>
      </c>
      <c r="K2652" s="10" t="s">
        <v>81</v>
      </c>
      <c r="L2652" s="10" t="s">
        <v>92</v>
      </c>
      <c r="M2652" t="s">
        <v>90</v>
      </c>
      <c r="N2652" s="10" t="s">
        <v>73</v>
      </c>
    </row>
    <row r="2653" spans="1:14" x14ac:dyDescent="0.25">
      <c r="A2653" s="6" t="s">
        <v>6458</v>
      </c>
      <c r="B2653" s="10" t="s">
        <v>25</v>
      </c>
      <c r="C2653" s="19" t="s">
        <v>2961</v>
      </c>
      <c r="D2653" s="19" t="s">
        <v>90</v>
      </c>
      <c r="E2653" s="6" t="s">
        <v>3982</v>
      </c>
      <c r="F2653" s="10">
        <v>2023</v>
      </c>
      <c r="G2653" s="10" t="s">
        <v>91</v>
      </c>
      <c r="H2653" s="10" t="s">
        <v>6459</v>
      </c>
      <c r="I2653" s="10" t="s">
        <v>90</v>
      </c>
      <c r="J2653" s="10" t="s">
        <v>2</v>
      </c>
      <c r="K2653" s="10" t="s">
        <v>81</v>
      </c>
      <c r="L2653" s="10" t="s">
        <v>92</v>
      </c>
      <c r="M2653" t="s">
        <v>90</v>
      </c>
      <c r="N2653" s="10" t="s">
        <v>73</v>
      </c>
    </row>
    <row r="2654" spans="1:14" x14ac:dyDescent="0.25">
      <c r="A2654" s="6" t="s">
        <v>6460</v>
      </c>
      <c r="B2654" s="10" t="s">
        <v>25</v>
      </c>
      <c r="C2654" s="19" t="s">
        <v>2961</v>
      </c>
      <c r="D2654" s="19" t="s">
        <v>2961</v>
      </c>
      <c r="E2654" s="6" t="s">
        <v>3982</v>
      </c>
      <c r="F2654" s="10">
        <v>2023</v>
      </c>
      <c r="G2654" s="10" t="s">
        <v>109</v>
      </c>
      <c r="H2654" s="10" t="s">
        <v>6459</v>
      </c>
      <c r="I2654" s="10" t="s">
        <v>6345</v>
      </c>
      <c r="J2654" s="10" t="s">
        <v>2</v>
      </c>
      <c r="K2654" s="10" t="s">
        <v>81</v>
      </c>
      <c r="L2654" s="10" t="s">
        <v>18</v>
      </c>
      <c r="M2654" t="s">
        <v>49</v>
      </c>
      <c r="N2654" s="10" t="s">
        <v>73</v>
      </c>
    </row>
    <row r="2655" spans="1:14" x14ac:dyDescent="0.25">
      <c r="A2655" s="6" t="s">
        <v>6461</v>
      </c>
      <c r="B2655" s="10" t="s">
        <v>25</v>
      </c>
      <c r="C2655" s="19" t="s">
        <v>2961</v>
      </c>
      <c r="D2655" s="19" t="s">
        <v>2961</v>
      </c>
      <c r="E2655" s="6" t="s">
        <v>3982</v>
      </c>
      <c r="F2655" s="10">
        <v>2023</v>
      </c>
      <c r="G2655" s="10" t="s">
        <v>109</v>
      </c>
      <c r="H2655" s="10" t="s">
        <v>6462</v>
      </c>
      <c r="I2655" s="10" t="s">
        <v>6345</v>
      </c>
      <c r="J2655" s="10" t="s">
        <v>2</v>
      </c>
      <c r="K2655" s="10" t="s">
        <v>81</v>
      </c>
      <c r="L2655" s="10" t="s">
        <v>18</v>
      </c>
      <c r="M2655" t="s">
        <v>49</v>
      </c>
      <c r="N2655" s="10" t="s">
        <v>73</v>
      </c>
    </row>
    <row r="2656" spans="1:14" x14ac:dyDescent="0.25">
      <c r="A2656" s="6" t="s">
        <v>6463</v>
      </c>
      <c r="B2656" s="10" t="s">
        <v>25</v>
      </c>
      <c r="C2656" s="19" t="s">
        <v>2961</v>
      </c>
      <c r="D2656" s="19" t="s">
        <v>90</v>
      </c>
      <c r="E2656" s="6" t="s">
        <v>3982</v>
      </c>
      <c r="F2656" s="10">
        <v>2023</v>
      </c>
      <c r="G2656" s="10" t="s">
        <v>91</v>
      </c>
      <c r="H2656" s="10" t="s">
        <v>6462</v>
      </c>
      <c r="I2656" s="10" t="s">
        <v>90</v>
      </c>
      <c r="J2656" s="10" t="s">
        <v>2</v>
      </c>
      <c r="K2656" s="10" t="s">
        <v>81</v>
      </c>
      <c r="L2656" s="10" t="s">
        <v>92</v>
      </c>
      <c r="M2656" t="s">
        <v>90</v>
      </c>
      <c r="N2656" s="10" t="s">
        <v>73</v>
      </c>
    </row>
    <row r="2657" spans="1:14" x14ac:dyDescent="0.25">
      <c r="A2657" s="6" t="s">
        <v>6464</v>
      </c>
      <c r="B2657" s="10" t="s">
        <v>25</v>
      </c>
      <c r="C2657" s="19" t="s">
        <v>2961</v>
      </c>
      <c r="D2657" s="19" t="s">
        <v>90</v>
      </c>
      <c r="E2657" s="6" t="s">
        <v>3982</v>
      </c>
      <c r="F2657" s="10">
        <v>2023</v>
      </c>
      <c r="G2657" s="10" t="s">
        <v>91</v>
      </c>
      <c r="H2657" s="10" t="s">
        <v>6465</v>
      </c>
      <c r="I2657" s="10" t="s">
        <v>90</v>
      </c>
      <c r="J2657" s="10" t="s">
        <v>2</v>
      </c>
      <c r="K2657" s="10" t="s">
        <v>81</v>
      </c>
      <c r="L2657" s="10" t="s">
        <v>92</v>
      </c>
      <c r="M2657" t="s">
        <v>90</v>
      </c>
      <c r="N2657" s="10" t="s">
        <v>73</v>
      </c>
    </row>
    <row r="2658" spans="1:14" x14ac:dyDescent="0.25">
      <c r="A2658" s="6" t="s">
        <v>6466</v>
      </c>
      <c r="B2658" s="10" t="s">
        <v>25</v>
      </c>
      <c r="C2658" s="19" t="s">
        <v>2961</v>
      </c>
      <c r="D2658" s="19" t="s">
        <v>2961</v>
      </c>
      <c r="E2658" s="6" t="s">
        <v>3982</v>
      </c>
      <c r="F2658" s="10">
        <v>2023</v>
      </c>
      <c r="G2658" s="10" t="s">
        <v>109</v>
      </c>
      <c r="H2658" s="10" t="s">
        <v>6465</v>
      </c>
      <c r="I2658" s="10" t="s">
        <v>6345</v>
      </c>
      <c r="J2658" s="10" t="s">
        <v>2</v>
      </c>
      <c r="K2658" s="10" t="s">
        <v>81</v>
      </c>
      <c r="L2658" s="10" t="s">
        <v>18</v>
      </c>
      <c r="M2658" t="s">
        <v>49</v>
      </c>
      <c r="N2658" s="10" t="s">
        <v>73</v>
      </c>
    </row>
    <row r="2659" spans="1:14" x14ac:dyDescent="0.25">
      <c r="A2659" s="6" t="s">
        <v>6467</v>
      </c>
      <c r="B2659" s="10" t="s">
        <v>25</v>
      </c>
      <c r="C2659" s="19" t="s">
        <v>2961</v>
      </c>
      <c r="D2659" s="19" t="s">
        <v>4253</v>
      </c>
      <c r="E2659" s="6" t="s">
        <v>3982</v>
      </c>
      <c r="F2659" s="10">
        <v>2023</v>
      </c>
      <c r="G2659" s="10" t="s">
        <v>109</v>
      </c>
      <c r="H2659" s="10" t="s">
        <v>6468</v>
      </c>
      <c r="I2659" s="10" t="s">
        <v>274</v>
      </c>
      <c r="J2659" s="10" t="s">
        <v>1</v>
      </c>
      <c r="K2659" s="10" t="s">
        <v>142</v>
      </c>
      <c r="L2659" s="10" t="s">
        <v>18</v>
      </c>
      <c r="M2659" t="s">
        <v>141</v>
      </c>
      <c r="N2659" s="10" t="s">
        <v>46</v>
      </c>
    </row>
    <row r="2660" spans="1:14" x14ac:dyDescent="0.25">
      <c r="A2660" s="6" t="s">
        <v>6469</v>
      </c>
      <c r="B2660" s="10" t="s">
        <v>25</v>
      </c>
      <c r="C2660" s="19" t="s">
        <v>2961</v>
      </c>
      <c r="D2660" s="19" t="s">
        <v>2961</v>
      </c>
      <c r="E2660" s="6" t="s">
        <v>3982</v>
      </c>
      <c r="F2660" s="10">
        <v>2023</v>
      </c>
      <c r="G2660" s="10" t="s">
        <v>109</v>
      </c>
      <c r="H2660" s="10" t="s">
        <v>6470</v>
      </c>
      <c r="I2660" s="10" t="s">
        <v>6345</v>
      </c>
      <c r="J2660" s="10" t="s">
        <v>2</v>
      </c>
      <c r="K2660" s="10" t="s">
        <v>81</v>
      </c>
      <c r="L2660" s="10" t="s">
        <v>18</v>
      </c>
      <c r="M2660" t="s">
        <v>49</v>
      </c>
      <c r="N2660" s="10" t="s">
        <v>73</v>
      </c>
    </row>
    <row r="2661" spans="1:14" x14ac:dyDescent="0.25">
      <c r="A2661" s="6" t="s">
        <v>6471</v>
      </c>
      <c r="B2661" s="10" t="s">
        <v>25</v>
      </c>
      <c r="C2661" s="19" t="s">
        <v>2961</v>
      </c>
      <c r="D2661" s="19" t="s">
        <v>90</v>
      </c>
      <c r="E2661" s="6" t="s">
        <v>3982</v>
      </c>
      <c r="F2661" s="10">
        <v>2023</v>
      </c>
      <c r="G2661" s="10" t="s">
        <v>91</v>
      </c>
      <c r="H2661" s="10" t="s">
        <v>6470</v>
      </c>
      <c r="I2661" s="10" t="s">
        <v>90</v>
      </c>
      <c r="J2661" s="10" t="s">
        <v>2</v>
      </c>
      <c r="K2661" s="10" t="s">
        <v>81</v>
      </c>
      <c r="L2661" s="10" t="s">
        <v>92</v>
      </c>
      <c r="M2661" t="s">
        <v>90</v>
      </c>
      <c r="N2661" s="10" t="s">
        <v>73</v>
      </c>
    </row>
    <row r="2662" spans="1:14" x14ac:dyDescent="0.25">
      <c r="A2662" s="6" t="s">
        <v>6472</v>
      </c>
      <c r="B2662" s="10" t="s">
        <v>25</v>
      </c>
      <c r="C2662" s="19" t="s">
        <v>2961</v>
      </c>
      <c r="D2662" s="19" t="s">
        <v>90</v>
      </c>
      <c r="E2662" s="6" t="s">
        <v>3982</v>
      </c>
      <c r="F2662" s="10">
        <v>2023</v>
      </c>
      <c r="G2662" s="10" t="s">
        <v>91</v>
      </c>
      <c r="H2662" s="10" t="s">
        <v>6473</v>
      </c>
      <c r="I2662" s="10" t="s">
        <v>90</v>
      </c>
      <c r="J2662" s="10" t="s">
        <v>2</v>
      </c>
      <c r="K2662" s="10" t="s">
        <v>81</v>
      </c>
      <c r="L2662" s="10" t="s">
        <v>92</v>
      </c>
      <c r="M2662" t="s">
        <v>90</v>
      </c>
      <c r="N2662" s="10" t="s">
        <v>73</v>
      </c>
    </row>
    <row r="2663" spans="1:14" x14ac:dyDescent="0.25">
      <c r="A2663" s="6" t="s">
        <v>6474</v>
      </c>
      <c r="B2663" s="10" t="s">
        <v>25</v>
      </c>
      <c r="C2663" s="19" t="s">
        <v>2961</v>
      </c>
      <c r="D2663" s="19" t="s">
        <v>2961</v>
      </c>
      <c r="E2663" s="6" t="s">
        <v>3982</v>
      </c>
      <c r="F2663" s="10">
        <v>2023</v>
      </c>
      <c r="G2663" s="10" t="s">
        <v>109</v>
      </c>
      <c r="H2663" s="10" t="s">
        <v>6473</v>
      </c>
      <c r="I2663" s="10" t="s">
        <v>6345</v>
      </c>
      <c r="J2663" s="10" t="s">
        <v>2</v>
      </c>
      <c r="K2663" s="10" t="s">
        <v>81</v>
      </c>
      <c r="L2663" s="10" t="s">
        <v>18</v>
      </c>
      <c r="M2663" t="s">
        <v>49</v>
      </c>
      <c r="N2663" s="10" t="s">
        <v>73</v>
      </c>
    </row>
    <row r="2664" spans="1:14" x14ac:dyDescent="0.25">
      <c r="A2664" s="6" t="s">
        <v>6475</v>
      </c>
      <c r="B2664" s="10" t="s">
        <v>4</v>
      </c>
      <c r="C2664" s="19" t="s">
        <v>2961</v>
      </c>
      <c r="D2664" s="19" t="s">
        <v>90</v>
      </c>
      <c r="E2664" s="6" t="s">
        <v>3982</v>
      </c>
      <c r="F2664" s="10">
        <v>2023</v>
      </c>
      <c r="G2664" s="10" t="s">
        <v>75</v>
      </c>
      <c r="H2664" s="10" t="s">
        <v>6476</v>
      </c>
      <c r="I2664" s="10" t="s">
        <v>90</v>
      </c>
      <c r="J2664" s="10" t="s">
        <v>82</v>
      </c>
      <c r="K2664" s="10" t="s">
        <v>80</v>
      </c>
      <c r="L2664" s="10" t="s">
        <v>92</v>
      </c>
      <c r="M2664" t="s">
        <v>90</v>
      </c>
      <c r="N2664" s="10" t="s">
        <v>46</v>
      </c>
    </row>
    <row r="2665" spans="1:14" x14ac:dyDescent="0.25">
      <c r="A2665" s="6" t="s">
        <v>6477</v>
      </c>
      <c r="B2665" s="10" t="s">
        <v>4</v>
      </c>
      <c r="C2665" s="19" t="s">
        <v>2961</v>
      </c>
      <c r="D2665" s="19" t="s">
        <v>90</v>
      </c>
      <c r="E2665" s="6" t="s">
        <v>3982</v>
      </c>
      <c r="F2665" s="10">
        <v>2023</v>
      </c>
      <c r="G2665" s="10" t="s">
        <v>75</v>
      </c>
      <c r="H2665" s="10" t="s">
        <v>6478</v>
      </c>
      <c r="I2665" s="10" t="s">
        <v>4768</v>
      </c>
      <c r="J2665" s="10" t="s">
        <v>2</v>
      </c>
      <c r="K2665" s="10" t="s">
        <v>69</v>
      </c>
      <c r="L2665" s="10" t="s">
        <v>92</v>
      </c>
      <c r="M2665" t="s">
        <v>90</v>
      </c>
      <c r="N2665" s="10" t="s">
        <v>46</v>
      </c>
    </row>
    <row r="2666" spans="1:14" x14ac:dyDescent="0.25">
      <c r="A2666" s="6" t="s">
        <v>6479</v>
      </c>
      <c r="B2666" s="10" t="s">
        <v>4</v>
      </c>
      <c r="C2666" s="19" t="s">
        <v>2961</v>
      </c>
      <c r="D2666" s="19" t="s">
        <v>3034</v>
      </c>
      <c r="E2666" s="6" t="s">
        <v>3982</v>
      </c>
      <c r="F2666" s="10">
        <v>2023</v>
      </c>
      <c r="G2666" s="10" t="s">
        <v>40</v>
      </c>
      <c r="H2666" s="10" t="s">
        <v>6480</v>
      </c>
      <c r="I2666" s="10" t="s">
        <v>6481</v>
      </c>
      <c r="J2666" s="10" t="s">
        <v>100</v>
      </c>
      <c r="K2666" s="10" t="s">
        <v>125</v>
      </c>
      <c r="L2666" s="10" t="s">
        <v>18</v>
      </c>
      <c r="M2666" t="s">
        <v>53</v>
      </c>
      <c r="N2666" s="10" t="s">
        <v>46</v>
      </c>
    </row>
    <row r="2667" spans="1:14" x14ac:dyDescent="0.25">
      <c r="A2667" s="6" t="s">
        <v>6482</v>
      </c>
      <c r="B2667" s="10" t="s">
        <v>25</v>
      </c>
      <c r="C2667" s="19" t="s">
        <v>2961</v>
      </c>
      <c r="D2667" s="19" t="s">
        <v>2961</v>
      </c>
      <c r="E2667" s="6" t="s">
        <v>3982</v>
      </c>
      <c r="F2667" s="10">
        <v>2023</v>
      </c>
      <c r="G2667" s="10" t="s">
        <v>109</v>
      </c>
      <c r="H2667" s="10" t="s">
        <v>6483</v>
      </c>
      <c r="I2667" s="10" t="s">
        <v>6345</v>
      </c>
      <c r="J2667" s="10" t="s">
        <v>2</v>
      </c>
      <c r="K2667" s="10" t="s">
        <v>81</v>
      </c>
      <c r="L2667" s="10" t="s">
        <v>18</v>
      </c>
      <c r="M2667" t="s">
        <v>49</v>
      </c>
      <c r="N2667" s="10" t="s">
        <v>73</v>
      </c>
    </row>
    <row r="2668" spans="1:14" x14ac:dyDescent="0.25">
      <c r="A2668" s="6" t="s">
        <v>6484</v>
      </c>
      <c r="B2668" s="10" t="s">
        <v>25</v>
      </c>
      <c r="C2668" s="19" t="s">
        <v>2961</v>
      </c>
      <c r="D2668" s="19" t="s">
        <v>90</v>
      </c>
      <c r="E2668" s="6" t="s">
        <v>3982</v>
      </c>
      <c r="F2668" s="10">
        <v>2023</v>
      </c>
      <c r="G2668" s="10" t="s">
        <v>91</v>
      </c>
      <c r="H2668" s="10" t="s">
        <v>6483</v>
      </c>
      <c r="I2668" s="10" t="s">
        <v>90</v>
      </c>
      <c r="J2668" s="10" t="s">
        <v>2</v>
      </c>
      <c r="K2668" s="10" t="s">
        <v>81</v>
      </c>
      <c r="L2668" s="10" t="s">
        <v>92</v>
      </c>
      <c r="M2668" t="s">
        <v>90</v>
      </c>
      <c r="N2668" s="10" t="s">
        <v>73</v>
      </c>
    </row>
    <row r="2669" spans="1:14" x14ac:dyDescent="0.25">
      <c r="A2669" s="6" t="s">
        <v>6485</v>
      </c>
      <c r="B2669" s="10" t="s">
        <v>25</v>
      </c>
      <c r="C2669" s="19" t="s">
        <v>2961</v>
      </c>
      <c r="D2669" s="19" t="s">
        <v>4253</v>
      </c>
      <c r="E2669" s="6" t="s">
        <v>3982</v>
      </c>
      <c r="F2669" s="10">
        <v>2023</v>
      </c>
      <c r="G2669" s="10" t="s">
        <v>109</v>
      </c>
      <c r="H2669" s="10" t="s">
        <v>6486</v>
      </c>
      <c r="I2669" s="10" t="s">
        <v>1231</v>
      </c>
      <c r="J2669" s="10" t="s">
        <v>2</v>
      </c>
      <c r="K2669" s="10" t="s">
        <v>142</v>
      </c>
      <c r="L2669" s="10" t="s">
        <v>18</v>
      </c>
      <c r="M2669" t="s">
        <v>141</v>
      </c>
      <c r="N2669" s="10" t="s">
        <v>46</v>
      </c>
    </row>
    <row r="2670" spans="1:14" x14ac:dyDescent="0.25">
      <c r="A2670" s="6" t="s">
        <v>6487</v>
      </c>
      <c r="B2670" s="10" t="s">
        <v>4</v>
      </c>
      <c r="C2670" s="19" t="s">
        <v>2961</v>
      </c>
      <c r="D2670" s="19" t="s">
        <v>90</v>
      </c>
      <c r="E2670" s="6" t="s">
        <v>3982</v>
      </c>
      <c r="F2670" s="10">
        <v>2023</v>
      </c>
      <c r="G2670" s="10" t="s">
        <v>75</v>
      </c>
      <c r="H2670" s="10" t="s">
        <v>6488</v>
      </c>
      <c r="I2670" s="10" t="s">
        <v>5323</v>
      </c>
      <c r="J2670" s="10" t="s">
        <v>154</v>
      </c>
      <c r="K2670" s="10" t="s">
        <v>80</v>
      </c>
      <c r="L2670" s="10" t="s">
        <v>92</v>
      </c>
      <c r="M2670" t="s">
        <v>90</v>
      </c>
      <c r="N2670" s="10" t="s">
        <v>46</v>
      </c>
    </row>
    <row r="2671" spans="1:14" x14ac:dyDescent="0.25">
      <c r="A2671" s="6" t="s">
        <v>6489</v>
      </c>
      <c r="B2671" s="10" t="s">
        <v>25</v>
      </c>
      <c r="C2671" s="19" t="s">
        <v>2961</v>
      </c>
      <c r="D2671" s="19" t="s">
        <v>90</v>
      </c>
      <c r="E2671" s="6" t="s">
        <v>3982</v>
      </c>
      <c r="F2671" s="10">
        <v>2023</v>
      </c>
      <c r="G2671" s="10" t="s">
        <v>91</v>
      </c>
      <c r="H2671" s="10" t="s">
        <v>6490</v>
      </c>
      <c r="I2671" s="10" t="s">
        <v>90</v>
      </c>
      <c r="J2671" s="10" t="s">
        <v>2</v>
      </c>
      <c r="K2671" s="10" t="s">
        <v>81</v>
      </c>
      <c r="L2671" s="10" t="s">
        <v>92</v>
      </c>
      <c r="M2671" t="s">
        <v>90</v>
      </c>
      <c r="N2671" s="10" t="s">
        <v>73</v>
      </c>
    </row>
    <row r="2672" spans="1:14" x14ac:dyDescent="0.25">
      <c r="A2672" s="6" t="s">
        <v>6491</v>
      </c>
      <c r="B2672" s="10" t="s">
        <v>25</v>
      </c>
      <c r="C2672" s="19" t="s">
        <v>2961</v>
      </c>
      <c r="D2672" s="19" t="s">
        <v>2961</v>
      </c>
      <c r="E2672" s="6" t="s">
        <v>3982</v>
      </c>
      <c r="F2672" s="10">
        <v>2023</v>
      </c>
      <c r="G2672" s="10" t="s">
        <v>109</v>
      </c>
      <c r="H2672" s="10" t="s">
        <v>6490</v>
      </c>
      <c r="I2672" s="10" t="s">
        <v>6345</v>
      </c>
      <c r="J2672" s="10" t="s">
        <v>2</v>
      </c>
      <c r="K2672" s="10" t="s">
        <v>81</v>
      </c>
      <c r="L2672" s="10" t="s">
        <v>18</v>
      </c>
      <c r="M2672" t="s">
        <v>49</v>
      </c>
      <c r="N2672" s="10" t="s">
        <v>73</v>
      </c>
    </row>
    <row r="2673" spans="1:14" x14ac:dyDescent="0.25">
      <c r="A2673" s="6" t="s">
        <v>6492</v>
      </c>
      <c r="B2673" s="10" t="s">
        <v>4</v>
      </c>
      <c r="C2673" s="19" t="s">
        <v>2961</v>
      </c>
      <c r="D2673" s="19" t="s">
        <v>90</v>
      </c>
      <c r="E2673" s="6" t="s">
        <v>3982</v>
      </c>
      <c r="F2673" s="10">
        <v>2023</v>
      </c>
      <c r="G2673" s="10" t="s">
        <v>75</v>
      </c>
      <c r="H2673" s="10" t="s">
        <v>6493</v>
      </c>
      <c r="I2673" s="10" t="s">
        <v>90</v>
      </c>
      <c r="J2673" s="10" t="s">
        <v>2</v>
      </c>
      <c r="K2673" s="10" t="s">
        <v>69</v>
      </c>
      <c r="L2673" s="10" t="s">
        <v>92</v>
      </c>
      <c r="M2673" t="s">
        <v>90</v>
      </c>
      <c r="N2673" s="10" t="s">
        <v>46</v>
      </c>
    </row>
    <row r="2674" spans="1:14" x14ac:dyDescent="0.25">
      <c r="A2674" s="6" t="s">
        <v>6494</v>
      </c>
      <c r="B2674" s="10" t="s">
        <v>25</v>
      </c>
      <c r="C2674" s="19" t="s">
        <v>2961</v>
      </c>
      <c r="D2674" s="19" t="s">
        <v>2961</v>
      </c>
      <c r="E2674" s="6" t="s">
        <v>3982</v>
      </c>
      <c r="F2674" s="10">
        <v>2023</v>
      </c>
      <c r="G2674" s="10" t="s">
        <v>109</v>
      </c>
      <c r="H2674" s="10" t="s">
        <v>6495</v>
      </c>
      <c r="I2674" s="10" t="s">
        <v>6345</v>
      </c>
      <c r="J2674" s="10" t="s">
        <v>2</v>
      </c>
      <c r="K2674" s="10" t="s">
        <v>81</v>
      </c>
      <c r="L2674" s="10" t="s">
        <v>18</v>
      </c>
      <c r="M2674" t="s">
        <v>49</v>
      </c>
      <c r="N2674" s="10" t="s">
        <v>73</v>
      </c>
    </row>
    <row r="2675" spans="1:14" x14ac:dyDescent="0.25">
      <c r="A2675" s="6" t="s">
        <v>6496</v>
      </c>
      <c r="B2675" s="10" t="s">
        <v>25</v>
      </c>
      <c r="C2675" s="19" t="s">
        <v>2961</v>
      </c>
      <c r="D2675" s="19" t="s">
        <v>90</v>
      </c>
      <c r="E2675" s="6" t="s">
        <v>3982</v>
      </c>
      <c r="F2675" s="10">
        <v>2023</v>
      </c>
      <c r="G2675" s="10" t="s">
        <v>91</v>
      </c>
      <c r="H2675" s="10" t="s">
        <v>6495</v>
      </c>
      <c r="I2675" s="10" t="s">
        <v>90</v>
      </c>
      <c r="J2675" s="10" t="s">
        <v>2</v>
      </c>
      <c r="K2675" s="10" t="s">
        <v>81</v>
      </c>
      <c r="L2675" s="10" t="s">
        <v>92</v>
      </c>
      <c r="M2675" t="s">
        <v>90</v>
      </c>
      <c r="N2675" s="10" t="s">
        <v>73</v>
      </c>
    </row>
    <row r="2676" spans="1:14" x14ac:dyDescent="0.25">
      <c r="A2676" s="6" t="s">
        <v>6497</v>
      </c>
      <c r="B2676" s="10" t="s">
        <v>25</v>
      </c>
      <c r="C2676" s="19" t="s">
        <v>2961</v>
      </c>
      <c r="D2676" s="19" t="s">
        <v>90</v>
      </c>
      <c r="E2676" s="6" t="s">
        <v>3982</v>
      </c>
      <c r="F2676" s="10">
        <v>2023</v>
      </c>
      <c r="G2676" s="10" t="s">
        <v>91</v>
      </c>
      <c r="H2676" s="10" t="s">
        <v>6498</v>
      </c>
      <c r="I2676" s="10" t="s">
        <v>90</v>
      </c>
      <c r="J2676" s="10" t="s">
        <v>2</v>
      </c>
      <c r="K2676" s="10" t="s">
        <v>81</v>
      </c>
      <c r="L2676" s="10" t="s">
        <v>92</v>
      </c>
      <c r="M2676" t="s">
        <v>90</v>
      </c>
      <c r="N2676" s="10" t="s">
        <v>73</v>
      </c>
    </row>
    <row r="2677" spans="1:14" x14ac:dyDescent="0.25">
      <c r="A2677" s="6" t="s">
        <v>6499</v>
      </c>
      <c r="B2677" s="10" t="s">
        <v>25</v>
      </c>
      <c r="C2677" s="19" t="s">
        <v>2961</v>
      </c>
      <c r="D2677" s="19" t="s">
        <v>2961</v>
      </c>
      <c r="E2677" s="6" t="s">
        <v>3982</v>
      </c>
      <c r="F2677" s="10">
        <v>2023</v>
      </c>
      <c r="G2677" s="10" t="s">
        <v>109</v>
      </c>
      <c r="H2677" s="10" t="s">
        <v>6498</v>
      </c>
      <c r="I2677" s="10" t="s">
        <v>6345</v>
      </c>
      <c r="J2677" s="10" t="s">
        <v>2</v>
      </c>
      <c r="K2677" s="10" t="s">
        <v>81</v>
      </c>
      <c r="L2677" s="10" t="s">
        <v>18</v>
      </c>
      <c r="M2677" t="s">
        <v>49</v>
      </c>
      <c r="N2677" s="10" t="s">
        <v>73</v>
      </c>
    </row>
    <row r="2678" spans="1:14" x14ac:dyDescent="0.25">
      <c r="A2678" s="6" t="s">
        <v>6500</v>
      </c>
      <c r="B2678" s="10" t="s">
        <v>25</v>
      </c>
      <c r="C2678" s="19" t="s">
        <v>2961</v>
      </c>
      <c r="D2678" s="19" t="s">
        <v>4253</v>
      </c>
      <c r="E2678" s="6" t="s">
        <v>3982</v>
      </c>
      <c r="F2678" s="10">
        <v>2023</v>
      </c>
      <c r="G2678" s="10" t="s">
        <v>109</v>
      </c>
      <c r="H2678" s="10" t="s">
        <v>6501</v>
      </c>
      <c r="I2678" s="10" t="s">
        <v>274</v>
      </c>
      <c r="J2678" s="10" t="s">
        <v>2</v>
      </c>
      <c r="K2678" s="10" t="s">
        <v>142</v>
      </c>
      <c r="L2678" s="10" t="s">
        <v>18</v>
      </c>
      <c r="M2678" t="s">
        <v>141</v>
      </c>
      <c r="N2678" s="10" t="s">
        <v>46</v>
      </c>
    </row>
    <row r="2679" spans="1:14" x14ac:dyDescent="0.25">
      <c r="A2679" s="6" t="s">
        <v>6502</v>
      </c>
      <c r="B2679" s="10" t="s">
        <v>4</v>
      </c>
      <c r="C2679" s="19" t="s">
        <v>2961</v>
      </c>
      <c r="D2679" s="19" t="s">
        <v>90</v>
      </c>
      <c r="E2679" s="6" t="s">
        <v>3982</v>
      </c>
      <c r="F2679" s="10">
        <v>2023</v>
      </c>
      <c r="G2679" s="10" t="s">
        <v>75</v>
      </c>
      <c r="H2679" s="10" t="s">
        <v>6503</v>
      </c>
      <c r="I2679" s="10" t="s">
        <v>90</v>
      </c>
      <c r="J2679" s="10" t="s">
        <v>2</v>
      </c>
      <c r="K2679" s="10" t="s">
        <v>163</v>
      </c>
      <c r="L2679" s="10" t="s">
        <v>92</v>
      </c>
      <c r="M2679" t="s">
        <v>90</v>
      </c>
      <c r="N2679" s="10" t="s">
        <v>46</v>
      </c>
    </row>
    <row r="2680" spans="1:14" x14ac:dyDescent="0.25">
      <c r="A2680" s="6" t="s">
        <v>6504</v>
      </c>
      <c r="B2680" s="10" t="s">
        <v>4</v>
      </c>
      <c r="C2680" s="19" t="s">
        <v>2961</v>
      </c>
      <c r="D2680" s="19" t="s">
        <v>90</v>
      </c>
      <c r="E2680" s="6" t="s">
        <v>3982</v>
      </c>
      <c r="F2680" s="10">
        <v>2023</v>
      </c>
      <c r="G2680" s="10" t="s">
        <v>75</v>
      </c>
      <c r="H2680" s="10" t="s">
        <v>6505</v>
      </c>
      <c r="I2680" s="10" t="s">
        <v>90</v>
      </c>
      <c r="J2680" s="10" t="s">
        <v>2</v>
      </c>
      <c r="K2680" s="10" t="s">
        <v>69</v>
      </c>
      <c r="L2680" s="10" t="s">
        <v>92</v>
      </c>
      <c r="M2680" t="s">
        <v>90</v>
      </c>
      <c r="N2680" s="10" t="s">
        <v>46</v>
      </c>
    </row>
    <row r="2681" spans="1:14" x14ac:dyDescent="0.25">
      <c r="A2681" s="6" t="s">
        <v>6506</v>
      </c>
      <c r="B2681" s="10" t="s">
        <v>25</v>
      </c>
      <c r="C2681" s="19" t="s">
        <v>2961</v>
      </c>
      <c r="D2681" s="19" t="s">
        <v>2961</v>
      </c>
      <c r="E2681" s="6" t="s">
        <v>3982</v>
      </c>
      <c r="F2681" s="10">
        <v>2023</v>
      </c>
      <c r="G2681" s="10" t="s">
        <v>109</v>
      </c>
      <c r="H2681" s="10" t="s">
        <v>6507</v>
      </c>
      <c r="I2681" s="10" t="s">
        <v>6345</v>
      </c>
      <c r="J2681" s="10" t="s">
        <v>2</v>
      </c>
      <c r="K2681" s="10" t="s">
        <v>81</v>
      </c>
      <c r="L2681" s="10" t="s">
        <v>18</v>
      </c>
      <c r="M2681" t="s">
        <v>49</v>
      </c>
      <c r="N2681" s="10" t="s">
        <v>73</v>
      </c>
    </row>
    <row r="2682" spans="1:14" x14ac:dyDescent="0.25">
      <c r="A2682" s="6" t="s">
        <v>6508</v>
      </c>
      <c r="B2682" s="10" t="s">
        <v>25</v>
      </c>
      <c r="C2682" s="19" t="s">
        <v>2961</v>
      </c>
      <c r="D2682" s="19" t="s">
        <v>90</v>
      </c>
      <c r="E2682" s="6" t="s">
        <v>3982</v>
      </c>
      <c r="F2682" s="10">
        <v>2023</v>
      </c>
      <c r="G2682" s="10" t="s">
        <v>91</v>
      </c>
      <c r="H2682" s="10" t="s">
        <v>6507</v>
      </c>
      <c r="I2682" s="10" t="s">
        <v>90</v>
      </c>
      <c r="J2682" s="10" t="s">
        <v>2</v>
      </c>
      <c r="K2682" s="10" t="s">
        <v>81</v>
      </c>
      <c r="L2682" s="10" t="s">
        <v>92</v>
      </c>
      <c r="M2682" t="s">
        <v>90</v>
      </c>
      <c r="N2682" s="10" t="s">
        <v>73</v>
      </c>
    </row>
    <row r="2683" spans="1:14" x14ac:dyDescent="0.25">
      <c r="A2683" s="6" t="s">
        <v>6509</v>
      </c>
      <c r="B2683" s="10" t="s">
        <v>25</v>
      </c>
      <c r="C2683" s="19" t="s">
        <v>2961</v>
      </c>
      <c r="D2683" s="19" t="s">
        <v>5336</v>
      </c>
      <c r="E2683" s="6" t="s">
        <v>3982</v>
      </c>
      <c r="F2683" s="10">
        <v>2023</v>
      </c>
      <c r="G2683" s="10" t="s">
        <v>702</v>
      </c>
      <c r="H2683" s="10" t="s">
        <v>6510</v>
      </c>
      <c r="I2683" s="10" t="s">
        <v>6511</v>
      </c>
      <c r="J2683" s="10" t="s">
        <v>82</v>
      </c>
      <c r="K2683" s="10" t="s">
        <v>69</v>
      </c>
      <c r="L2683" s="10" t="s">
        <v>17</v>
      </c>
      <c r="M2683" t="s">
        <v>133</v>
      </c>
      <c r="N2683" s="10" t="s">
        <v>46</v>
      </c>
    </row>
    <row r="2684" spans="1:14" x14ac:dyDescent="0.25">
      <c r="A2684" s="6" t="s">
        <v>6512</v>
      </c>
      <c r="B2684" s="10" t="s">
        <v>25</v>
      </c>
      <c r="C2684" s="19" t="s">
        <v>2961</v>
      </c>
      <c r="D2684" s="19" t="s">
        <v>4253</v>
      </c>
      <c r="E2684" s="6" t="s">
        <v>3982</v>
      </c>
      <c r="F2684" s="10">
        <v>2023</v>
      </c>
      <c r="G2684" s="10" t="s">
        <v>109</v>
      </c>
      <c r="H2684" s="10" t="s">
        <v>6513</v>
      </c>
      <c r="I2684" s="10" t="s">
        <v>274</v>
      </c>
      <c r="J2684" s="10" t="s">
        <v>2</v>
      </c>
      <c r="K2684" s="10" t="s">
        <v>142</v>
      </c>
      <c r="L2684" s="10" t="s">
        <v>18</v>
      </c>
      <c r="M2684" t="s">
        <v>141</v>
      </c>
      <c r="N2684" s="10" t="s">
        <v>46</v>
      </c>
    </row>
    <row r="2685" spans="1:14" x14ac:dyDescent="0.25">
      <c r="A2685" s="6" t="s">
        <v>6514</v>
      </c>
      <c r="B2685" s="10" t="s">
        <v>4</v>
      </c>
      <c r="C2685" s="19" t="s">
        <v>2961</v>
      </c>
      <c r="D2685" s="19" t="s">
        <v>90</v>
      </c>
      <c r="E2685" s="6" t="s">
        <v>3982</v>
      </c>
      <c r="F2685" s="10">
        <v>2023</v>
      </c>
      <c r="G2685" s="10" t="s">
        <v>75</v>
      </c>
      <c r="H2685" s="10" t="s">
        <v>6515</v>
      </c>
      <c r="I2685" s="10" t="s">
        <v>90</v>
      </c>
      <c r="J2685" s="10" t="s">
        <v>22</v>
      </c>
      <c r="K2685" s="10" t="s">
        <v>69</v>
      </c>
      <c r="L2685" s="10" t="s">
        <v>92</v>
      </c>
      <c r="M2685" t="s">
        <v>90</v>
      </c>
      <c r="N2685" s="10" t="s">
        <v>46</v>
      </c>
    </row>
    <row r="2686" spans="1:14" x14ac:dyDescent="0.25">
      <c r="A2686" s="6" t="s">
        <v>6516</v>
      </c>
      <c r="B2686" s="10" t="s">
        <v>4</v>
      </c>
      <c r="C2686" s="19" t="s">
        <v>2961</v>
      </c>
      <c r="D2686" s="19" t="s">
        <v>90</v>
      </c>
      <c r="E2686" s="6" t="s">
        <v>3982</v>
      </c>
      <c r="F2686" s="10">
        <v>2023</v>
      </c>
      <c r="G2686" s="10" t="s">
        <v>75</v>
      </c>
      <c r="H2686" s="10" t="s">
        <v>6517</v>
      </c>
      <c r="I2686" s="10" t="s">
        <v>90</v>
      </c>
      <c r="J2686" s="10" t="s">
        <v>2</v>
      </c>
      <c r="K2686" s="10" t="s">
        <v>69</v>
      </c>
      <c r="L2686" s="10" t="s">
        <v>92</v>
      </c>
      <c r="M2686" t="s">
        <v>90</v>
      </c>
      <c r="N2686" s="10" t="s">
        <v>46</v>
      </c>
    </row>
    <row r="2687" spans="1:14" x14ac:dyDescent="0.25">
      <c r="A2687" s="6" t="s">
        <v>6518</v>
      </c>
      <c r="B2687" s="10" t="s">
        <v>4</v>
      </c>
      <c r="C2687" s="19" t="s">
        <v>2961</v>
      </c>
      <c r="D2687" s="19" t="s">
        <v>90</v>
      </c>
      <c r="E2687" s="6" t="s">
        <v>3982</v>
      </c>
      <c r="F2687" s="10">
        <v>2023</v>
      </c>
      <c r="G2687" s="10" t="s">
        <v>75</v>
      </c>
      <c r="H2687" s="10" t="s">
        <v>6519</v>
      </c>
      <c r="I2687" s="10" t="s">
        <v>5452</v>
      </c>
      <c r="J2687" s="10" t="s">
        <v>2</v>
      </c>
      <c r="K2687" s="10" t="s">
        <v>69</v>
      </c>
      <c r="L2687" s="10" t="s">
        <v>92</v>
      </c>
      <c r="M2687" t="s">
        <v>90</v>
      </c>
      <c r="N2687" s="10" t="s">
        <v>46</v>
      </c>
    </row>
    <row r="2688" spans="1:14" x14ac:dyDescent="0.25">
      <c r="A2688" s="6" t="s">
        <v>6520</v>
      </c>
      <c r="B2688" s="10" t="s">
        <v>25</v>
      </c>
      <c r="C2688" s="19" t="s">
        <v>2961</v>
      </c>
      <c r="D2688" s="19" t="s">
        <v>90</v>
      </c>
      <c r="E2688" s="6" t="s">
        <v>3982</v>
      </c>
      <c r="F2688" s="10">
        <v>2023</v>
      </c>
      <c r="G2688" s="10" t="s">
        <v>91</v>
      </c>
      <c r="H2688" s="10" t="s">
        <v>6521</v>
      </c>
      <c r="I2688" s="10" t="s">
        <v>90</v>
      </c>
      <c r="J2688" s="10" t="s">
        <v>2</v>
      </c>
      <c r="K2688" s="10" t="s">
        <v>81</v>
      </c>
      <c r="L2688" s="10" t="s">
        <v>92</v>
      </c>
      <c r="M2688" t="s">
        <v>90</v>
      </c>
      <c r="N2688" s="10" t="s">
        <v>73</v>
      </c>
    </row>
    <row r="2689" spans="1:14" x14ac:dyDescent="0.25">
      <c r="A2689" s="6" t="s">
        <v>6522</v>
      </c>
      <c r="B2689" s="10" t="s">
        <v>25</v>
      </c>
      <c r="C2689" s="19" t="s">
        <v>2961</v>
      </c>
      <c r="D2689" s="19" t="s">
        <v>90</v>
      </c>
      <c r="E2689" s="6" t="s">
        <v>3982</v>
      </c>
      <c r="F2689" s="10">
        <v>2023</v>
      </c>
      <c r="G2689" s="10" t="s">
        <v>91</v>
      </c>
      <c r="H2689" s="10" t="s">
        <v>6523</v>
      </c>
      <c r="I2689" s="10" t="s">
        <v>90</v>
      </c>
      <c r="J2689" s="10" t="s">
        <v>2</v>
      </c>
      <c r="K2689" s="10" t="s">
        <v>81</v>
      </c>
      <c r="L2689" s="10" t="s">
        <v>92</v>
      </c>
      <c r="M2689" t="s">
        <v>90</v>
      </c>
      <c r="N2689" s="10" t="s">
        <v>73</v>
      </c>
    </row>
    <row r="2690" spans="1:14" x14ac:dyDescent="0.25">
      <c r="A2690" s="6" t="s">
        <v>6524</v>
      </c>
      <c r="B2690" s="10" t="s">
        <v>6</v>
      </c>
      <c r="C2690" s="19" t="s">
        <v>2961</v>
      </c>
      <c r="D2690" s="19" t="s">
        <v>3034</v>
      </c>
      <c r="E2690" s="6" t="s">
        <v>3982</v>
      </c>
      <c r="F2690" s="10">
        <v>2023</v>
      </c>
      <c r="G2690" s="10" t="s">
        <v>175</v>
      </c>
      <c r="H2690" s="10" t="s">
        <v>6525</v>
      </c>
      <c r="I2690" s="10" t="s">
        <v>6526</v>
      </c>
      <c r="J2690" s="10" t="s">
        <v>0</v>
      </c>
      <c r="K2690" s="10" t="s">
        <v>81</v>
      </c>
      <c r="L2690" s="10" t="s">
        <v>18</v>
      </c>
      <c r="M2690" t="s">
        <v>53</v>
      </c>
      <c r="N2690" s="10" t="s">
        <v>46</v>
      </c>
    </row>
    <row r="2691" spans="1:14" x14ac:dyDescent="0.25">
      <c r="A2691" s="6" t="s">
        <v>6527</v>
      </c>
      <c r="B2691" s="10" t="s">
        <v>25</v>
      </c>
      <c r="C2691" s="19" t="s">
        <v>2961</v>
      </c>
      <c r="D2691" s="19" t="s">
        <v>2961</v>
      </c>
      <c r="E2691" s="6" t="s">
        <v>3982</v>
      </c>
      <c r="F2691" s="10">
        <v>2023</v>
      </c>
      <c r="G2691" s="10" t="s">
        <v>109</v>
      </c>
      <c r="H2691" s="10" t="s">
        <v>6523</v>
      </c>
      <c r="I2691" s="10" t="s">
        <v>6345</v>
      </c>
      <c r="J2691" s="10" t="s">
        <v>2</v>
      </c>
      <c r="K2691" s="10" t="s">
        <v>81</v>
      </c>
      <c r="L2691" s="10" t="s">
        <v>18</v>
      </c>
      <c r="M2691" t="s">
        <v>49</v>
      </c>
      <c r="N2691" s="10" t="s">
        <v>73</v>
      </c>
    </row>
    <row r="2692" spans="1:14" x14ac:dyDescent="0.25">
      <c r="A2692" s="6" t="s">
        <v>6528</v>
      </c>
      <c r="B2692" s="10" t="s">
        <v>4</v>
      </c>
      <c r="C2692" s="19" t="s">
        <v>2961</v>
      </c>
      <c r="D2692" s="19" t="s">
        <v>90</v>
      </c>
      <c r="E2692" s="6" t="s">
        <v>3982</v>
      </c>
      <c r="F2692" s="10">
        <v>2023</v>
      </c>
      <c r="G2692" s="10" t="s">
        <v>75</v>
      </c>
      <c r="H2692" s="10" t="s">
        <v>6505</v>
      </c>
      <c r="I2692" s="10" t="s">
        <v>90</v>
      </c>
      <c r="J2692" s="10" t="s">
        <v>2</v>
      </c>
      <c r="K2692" s="10" t="s">
        <v>69</v>
      </c>
      <c r="L2692" s="10" t="s">
        <v>92</v>
      </c>
      <c r="M2692" t="s">
        <v>90</v>
      </c>
      <c r="N2692" s="10" t="s">
        <v>46</v>
      </c>
    </row>
    <row r="2693" spans="1:14" x14ac:dyDescent="0.25">
      <c r="A2693" s="6" t="s">
        <v>6529</v>
      </c>
      <c r="B2693" s="10" t="s">
        <v>25</v>
      </c>
      <c r="C2693" s="19" t="s">
        <v>2961</v>
      </c>
      <c r="D2693" s="19" t="s">
        <v>4253</v>
      </c>
      <c r="E2693" s="6" t="s">
        <v>3982</v>
      </c>
      <c r="F2693" s="10">
        <v>2023</v>
      </c>
      <c r="G2693" s="10" t="s">
        <v>109</v>
      </c>
      <c r="H2693" s="10" t="s">
        <v>6530</v>
      </c>
      <c r="I2693" s="10" t="s">
        <v>274</v>
      </c>
      <c r="J2693" s="10" t="s">
        <v>2</v>
      </c>
      <c r="K2693" s="10" t="s">
        <v>142</v>
      </c>
      <c r="L2693" s="10" t="s">
        <v>18</v>
      </c>
      <c r="M2693" t="s">
        <v>141</v>
      </c>
      <c r="N2693" s="10" t="s">
        <v>46</v>
      </c>
    </row>
    <row r="2694" spans="1:14" x14ac:dyDescent="0.25">
      <c r="A2694" s="6" t="s">
        <v>6531</v>
      </c>
      <c r="B2694" s="10" t="s">
        <v>25</v>
      </c>
      <c r="C2694" s="19" t="s">
        <v>2961</v>
      </c>
      <c r="D2694" s="19" t="s">
        <v>2961</v>
      </c>
      <c r="E2694" s="6" t="s">
        <v>3982</v>
      </c>
      <c r="F2694" s="10">
        <v>2023</v>
      </c>
      <c r="G2694" s="10" t="s">
        <v>109</v>
      </c>
      <c r="H2694" s="10" t="s">
        <v>6532</v>
      </c>
      <c r="I2694" s="10" t="s">
        <v>6345</v>
      </c>
      <c r="J2694" s="10" t="s">
        <v>2</v>
      </c>
      <c r="K2694" s="10" t="s">
        <v>81</v>
      </c>
      <c r="L2694" s="10" t="s">
        <v>18</v>
      </c>
      <c r="M2694" t="s">
        <v>49</v>
      </c>
      <c r="N2694" s="10" t="s">
        <v>73</v>
      </c>
    </row>
    <row r="2695" spans="1:14" x14ac:dyDescent="0.25">
      <c r="A2695" s="6" t="s">
        <v>6533</v>
      </c>
      <c r="B2695" s="10" t="s">
        <v>25</v>
      </c>
      <c r="C2695" s="19" t="s">
        <v>2961</v>
      </c>
      <c r="D2695" s="19" t="s">
        <v>90</v>
      </c>
      <c r="E2695" s="6" t="s">
        <v>3982</v>
      </c>
      <c r="F2695" s="10">
        <v>2023</v>
      </c>
      <c r="G2695" s="10" t="s">
        <v>91</v>
      </c>
      <c r="H2695" s="10" t="s">
        <v>6532</v>
      </c>
      <c r="I2695" s="10" t="s">
        <v>90</v>
      </c>
      <c r="J2695" s="10" t="s">
        <v>2</v>
      </c>
      <c r="K2695" s="10" t="s">
        <v>81</v>
      </c>
      <c r="L2695" s="10" t="s">
        <v>92</v>
      </c>
      <c r="M2695" t="s">
        <v>90</v>
      </c>
      <c r="N2695" s="10" t="s">
        <v>73</v>
      </c>
    </row>
    <row r="2696" spans="1:14" x14ac:dyDescent="0.25">
      <c r="A2696" s="6" t="s">
        <v>6534</v>
      </c>
      <c r="B2696" s="10" t="s">
        <v>25</v>
      </c>
      <c r="C2696" s="19" t="s">
        <v>2961</v>
      </c>
      <c r="D2696" s="19" t="s">
        <v>90</v>
      </c>
      <c r="E2696" s="6" t="s">
        <v>3982</v>
      </c>
      <c r="F2696" s="10">
        <v>2023</v>
      </c>
      <c r="G2696" s="10" t="s">
        <v>91</v>
      </c>
      <c r="H2696" s="10" t="s">
        <v>6535</v>
      </c>
      <c r="I2696" s="10" t="s">
        <v>90</v>
      </c>
      <c r="J2696" s="10" t="s">
        <v>2</v>
      </c>
      <c r="K2696" s="10" t="s">
        <v>81</v>
      </c>
      <c r="L2696" s="10" t="s">
        <v>92</v>
      </c>
      <c r="M2696" t="s">
        <v>90</v>
      </c>
      <c r="N2696" s="10" t="s">
        <v>73</v>
      </c>
    </row>
    <row r="2697" spans="1:14" x14ac:dyDescent="0.25">
      <c r="A2697" s="6" t="s">
        <v>6536</v>
      </c>
      <c r="B2697" s="10" t="s">
        <v>25</v>
      </c>
      <c r="C2697" s="19" t="s">
        <v>2961</v>
      </c>
      <c r="D2697" s="19" t="s">
        <v>2961</v>
      </c>
      <c r="E2697" s="6" t="s">
        <v>3982</v>
      </c>
      <c r="F2697" s="10">
        <v>2023</v>
      </c>
      <c r="G2697" s="10" t="s">
        <v>109</v>
      </c>
      <c r="H2697" s="10" t="s">
        <v>6535</v>
      </c>
      <c r="I2697" s="10" t="s">
        <v>6345</v>
      </c>
      <c r="J2697" s="10" t="s">
        <v>2</v>
      </c>
      <c r="K2697" s="10" t="s">
        <v>81</v>
      </c>
      <c r="L2697" s="10" t="s">
        <v>18</v>
      </c>
      <c r="M2697" t="s">
        <v>49</v>
      </c>
      <c r="N2697" s="10" t="s">
        <v>73</v>
      </c>
    </row>
    <row r="2698" spans="1:14" x14ac:dyDescent="0.25">
      <c r="A2698" s="6" t="s">
        <v>6537</v>
      </c>
      <c r="B2698" s="10" t="s">
        <v>4</v>
      </c>
      <c r="C2698" s="19" t="s">
        <v>2961</v>
      </c>
      <c r="D2698" s="19" t="s">
        <v>3565</v>
      </c>
      <c r="E2698" s="6" t="s">
        <v>3982</v>
      </c>
      <c r="F2698" s="10">
        <v>2023</v>
      </c>
      <c r="G2698" s="10" t="s">
        <v>71</v>
      </c>
      <c r="H2698" s="10" t="s">
        <v>6538</v>
      </c>
      <c r="I2698" s="10" t="s">
        <v>233</v>
      </c>
      <c r="J2698" s="10" t="s">
        <v>137</v>
      </c>
      <c r="K2698" s="10" t="s">
        <v>72</v>
      </c>
      <c r="L2698" s="10" t="s">
        <v>18</v>
      </c>
      <c r="M2698" t="s">
        <v>58</v>
      </c>
      <c r="N2698" s="10" t="s">
        <v>46</v>
      </c>
    </row>
    <row r="2699" spans="1:14" x14ac:dyDescent="0.25">
      <c r="A2699" s="6" t="s">
        <v>6539</v>
      </c>
      <c r="B2699" s="10" t="s">
        <v>6</v>
      </c>
      <c r="C2699" s="19" t="s">
        <v>2961</v>
      </c>
      <c r="D2699" s="19" t="s">
        <v>5336</v>
      </c>
      <c r="E2699" s="6" t="s">
        <v>3982</v>
      </c>
      <c r="F2699" s="10">
        <v>2023</v>
      </c>
      <c r="G2699" s="10" t="s">
        <v>138</v>
      </c>
      <c r="H2699" s="10" t="s">
        <v>6540</v>
      </c>
      <c r="I2699" s="10" t="s">
        <v>6541</v>
      </c>
      <c r="J2699" s="10" t="s">
        <v>1</v>
      </c>
      <c r="K2699" s="10" t="s">
        <v>69</v>
      </c>
      <c r="L2699" s="10" t="s">
        <v>18</v>
      </c>
      <c r="M2699" t="s">
        <v>133</v>
      </c>
      <c r="N2699" s="10" t="s">
        <v>73</v>
      </c>
    </row>
    <row r="2700" spans="1:14" x14ac:dyDescent="0.25">
      <c r="A2700" s="6" t="s">
        <v>6542</v>
      </c>
      <c r="B2700" s="10" t="s">
        <v>4</v>
      </c>
      <c r="C2700" s="19" t="s">
        <v>2961</v>
      </c>
      <c r="D2700" s="19" t="s">
        <v>90</v>
      </c>
      <c r="E2700" s="6" t="s">
        <v>3982</v>
      </c>
      <c r="F2700" s="10">
        <v>2023</v>
      </c>
      <c r="G2700" s="10" t="s">
        <v>75</v>
      </c>
      <c r="H2700" s="10" t="s">
        <v>6543</v>
      </c>
      <c r="I2700" s="10" t="s">
        <v>90</v>
      </c>
      <c r="J2700" s="10" t="s">
        <v>2</v>
      </c>
      <c r="K2700" s="10" t="s">
        <v>69</v>
      </c>
      <c r="L2700" s="10" t="s">
        <v>92</v>
      </c>
      <c r="M2700" t="s">
        <v>90</v>
      </c>
      <c r="N2700" s="10" t="s">
        <v>46</v>
      </c>
    </row>
    <row r="2701" spans="1:14" x14ac:dyDescent="0.25">
      <c r="A2701" s="6" t="s">
        <v>6544</v>
      </c>
      <c r="B2701" s="10" t="s">
        <v>6</v>
      </c>
      <c r="C2701" s="19" t="s">
        <v>2961</v>
      </c>
      <c r="D2701" s="19" t="s">
        <v>4253</v>
      </c>
      <c r="E2701" s="6" t="s">
        <v>3982</v>
      </c>
      <c r="F2701" s="10">
        <v>2023</v>
      </c>
      <c r="G2701" s="10" t="s">
        <v>196</v>
      </c>
      <c r="H2701" s="10" t="s">
        <v>6545</v>
      </c>
      <c r="I2701" s="10" t="s">
        <v>6546</v>
      </c>
      <c r="J2701" s="10" t="s">
        <v>0</v>
      </c>
      <c r="K2701" s="10" t="s">
        <v>72</v>
      </c>
      <c r="L2701" s="10" t="s">
        <v>18</v>
      </c>
      <c r="M2701" t="s">
        <v>141</v>
      </c>
      <c r="N2701" s="10" t="s">
        <v>73</v>
      </c>
    </row>
    <row r="2702" spans="1:14" x14ac:dyDescent="0.25">
      <c r="A2702" s="6" t="s">
        <v>6547</v>
      </c>
      <c r="B2702" s="10" t="s">
        <v>4</v>
      </c>
      <c r="C2702" s="19" t="s">
        <v>2961</v>
      </c>
      <c r="D2702" s="19" t="s">
        <v>90</v>
      </c>
      <c r="E2702" s="6" t="s">
        <v>3982</v>
      </c>
      <c r="F2702" s="10">
        <v>2023</v>
      </c>
      <c r="G2702" s="10" t="s">
        <v>75</v>
      </c>
      <c r="H2702" s="10" t="s">
        <v>6548</v>
      </c>
      <c r="I2702" s="10" t="s">
        <v>90</v>
      </c>
      <c r="J2702" s="10" t="s">
        <v>2</v>
      </c>
      <c r="K2702" s="10" t="s">
        <v>69</v>
      </c>
      <c r="L2702" s="10" t="s">
        <v>92</v>
      </c>
      <c r="M2702" t="s">
        <v>90</v>
      </c>
      <c r="N2702" s="10" t="s">
        <v>46</v>
      </c>
    </row>
    <row r="2703" spans="1:14" x14ac:dyDescent="0.25">
      <c r="A2703" s="6" t="s">
        <v>6549</v>
      </c>
      <c r="B2703" s="10" t="s">
        <v>6</v>
      </c>
      <c r="C2703" s="19" t="s">
        <v>2961</v>
      </c>
      <c r="D2703" s="19" t="s">
        <v>90</v>
      </c>
      <c r="E2703" s="6" t="s">
        <v>3982</v>
      </c>
      <c r="F2703" s="10">
        <v>2023</v>
      </c>
      <c r="G2703" s="10" t="s">
        <v>75</v>
      </c>
      <c r="H2703" s="10" t="s">
        <v>6550</v>
      </c>
      <c r="I2703" s="10" t="s">
        <v>90</v>
      </c>
      <c r="J2703" s="10" t="s">
        <v>2</v>
      </c>
      <c r="K2703" s="10" t="s">
        <v>81</v>
      </c>
      <c r="L2703" s="10" t="s">
        <v>92</v>
      </c>
      <c r="M2703" t="s">
        <v>90</v>
      </c>
      <c r="N2703" s="10" t="s">
        <v>46</v>
      </c>
    </row>
    <row r="2704" spans="1:14" x14ac:dyDescent="0.25">
      <c r="A2704" s="6" t="s">
        <v>6551</v>
      </c>
      <c r="B2704" s="10" t="s">
        <v>25</v>
      </c>
      <c r="C2704" s="19" t="s">
        <v>2961</v>
      </c>
      <c r="D2704" s="19" t="s">
        <v>1942</v>
      </c>
      <c r="E2704" s="6" t="s">
        <v>3982</v>
      </c>
      <c r="F2704" s="10">
        <v>2023</v>
      </c>
      <c r="G2704" s="10" t="s">
        <v>109</v>
      </c>
      <c r="H2704" s="10" t="s">
        <v>6552</v>
      </c>
      <c r="I2704" s="10" t="s">
        <v>6553</v>
      </c>
      <c r="J2704" s="10" t="s">
        <v>2</v>
      </c>
      <c r="K2704" s="10" t="s">
        <v>81</v>
      </c>
      <c r="L2704" s="10" t="s">
        <v>18</v>
      </c>
      <c r="M2704" t="s">
        <v>50</v>
      </c>
      <c r="N2704" s="10" t="s">
        <v>73</v>
      </c>
    </row>
    <row r="2705" spans="1:14" x14ac:dyDescent="0.25">
      <c r="A2705" s="6" t="s">
        <v>6554</v>
      </c>
      <c r="B2705" s="10" t="s">
        <v>25</v>
      </c>
      <c r="C2705" s="19" t="s">
        <v>2961</v>
      </c>
      <c r="D2705" s="19" t="s">
        <v>90</v>
      </c>
      <c r="E2705" s="6" t="s">
        <v>3982</v>
      </c>
      <c r="F2705" s="10">
        <v>2023</v>
      </c>
      <c r="G2705" s="10" t="s">
        <v>91</v>
      </c>
      <c r="H2705" s="10" t="s">
        <v>6552</v>
      </c>
      <c r="I2705" s="10" t="s">
        <v>90</v>
      </c>
      <c r="J2705" s="10" t="s">
        <v>2</v>
      </c>
      <c r="K2705" s="10" t="s">
        <v>81</v>
      </c>
      <c r="L2705" s="10" t="s">
        <v>92</v>
      </c>
      <c r="M2705" t="s">
        <v>90</v>
      </c>
      <c r="N2705" s="10" t="s">
        <v>73</v>
      </c>
    </row>
    <row r="2706" spans="1:14" x14ac:dyDescent="0.25">
      <c r="A2706" s="6" t="s">
        <v>6555</v>
      </c>
      <c r="B2706" s="10" t="s">
        <v>25</v>
      </c>
      <c r="C2706" s="19" t="s">
        <v>2961</v>
      </c>
      <c r="D2706" s="19" t="s">
        <v>90</v>
      </c>
      <c r="E2706" s="6" t="s">
        <v>3982</v>
      </c>
      <c r="F2706" s="10">
        <v>2023</v>
      </c>
      <c r="G2706" s="10" t="s">
        <v>91</v>
      </c>
      <c r="H2706" s="10" t="s">
        <v>6556</v>
      </c>
      <c r="I2706" s="10" t="s">
        <v>90</v>
      </c>
      <c r="J2706" s="10" t="s">
        <v>2</v>
      </c>
      <c r="K2706" s="10" t="s">
        <v>81</v>
      </c>
      <c r="L2706" s="10" t="s">
        <v>92</v>
      </c>
      <c r="M2706" t="s">
        <v>90</v>
      </c>
      <c r="N2706" s="10" t="s">
        <v>73</v>
      </c>
    </row>
    <row r="2707" spans="1:14" x14ac:dyDescent="0.25">
      <c r="A2707" s="6" t="s">
        <v>6557</v>
      </c>
      <c r="B2707" s="10" t="s">
        <v>25</v>
      </c>
      <c r="C2707" s="19" t="s">
        <v>2961</v>
      </c>
      <c r="D2707" s="19" t="s">
        <v>1942</v>
      </c>
      <c r="E2707" s="6" t="s">
        <v>3982</v>
      </c>
      <c r="F2707" s="10">
        <v>2023</v>
      </c>
      <c r="G2707" s="10" t="s">
        <v>109</v>
      </c>
      <c r="H2707" s="10" t="s">
        <v>6556</v>
      </c>
      <c r="I2707" s="10" t="s">
        <v>6558</v>
      </c>
      <c r="J2707" s="10" t="s">
        <v>2</v>
      </c>
      <c r="K2707" s="10" t="s">
        <v>81</v>
      </c>
      <c r="L2707" s="10" t="s">
        <v>18</v>
      </c>
      <c r="M2707" t="s">
        <v>50</v>
      </c>
      <c r="N2707" s="10" t="s">
        <v>73</v>
      </c>
    </row>
    <row r="2708" spans="1:14" x14ac:dyDescent="0.25">
      <c r="A2708" s="6" t="s">
        <v>6559</v>
      </c>
      <c r="B2708" s="10" t="s">
        <v>25</v>
      </c>
      <c r="C2708" s="19" t="s">
        <v>2961</v>
      </c>
      <c r="D2708" s="19" t="s">
        <v>1942</v>
      </c>
      <c r="E2708" s="6" t="s">
        <v>3982</v>
      </c>
      <c r="F2708" s="10">
        <v>2023</v>
      </c>
      <c r="G2708" s="10" t="s">
        <v>109</v>
      </c>
      <c r="H2708" s="10" t="s">
        <v>6560</v>
      </c>
      <c r="I2708" s="10" t="s">
        <v>6558</v>
      </c>
      <c r="J2708" s="10" t="s">
        <v>2</v>
      </c>
      <c r="K2708" s="10" t="s">
        <v>81</v>
      </c>
      <c r="L2708" s="10" t="s">
        <v>18</v>
      </c>
      <c r="M2708" t="s">
        <v>50</v>
      </c>
      <c r="N2708" s="10" t="s">
        <v>73</v>
      </c>
    </row>
    <row r="2709" spans="1:14" x14ac:dyDescent="0.25">
      <c r="A2709" s="6" t="s">
        <v>6561</v>
      </c>
      <c r="B2709" s="10" t="s">
        <v>25</v>
      </c>
      <c r="C2709" s="19" t="s">
        <v>2961</v>
      </c>
      <c r="D2709" s="19" t="s">
        <v>90</v>
      </c>
      <c r="E2709" s="6" t="s">
        <v>3982</v>
      </c>
      <c r="F2709" s="10">
        <v>2023</v>
      </c>
      <c r="G2709" s="10" t="s">
        <v>91</v>
      </c>
      <c r="H2709" s="10" t="s">
        <v>6560</v>
      </c>
      <c r="I2709" s="10" t="s">
        <v>90</v>
      </c>
      <c r="J2709" s="10" t="s">
        <v>2</v>
      </c>
      <c r="K2709" s="10" t="s">
        <v>81</v>
      </c>
      <c r="L2709" s="10" t="s">
        <v>92</v>
      </c>
      <c r="M2709" t="s">
        <v>90</v>
      </c>
      <c r="N2709" s="10" t="s">
        <v>73</v>
      </c>
    </row>
    <row r="2710" spans="1:14" x14ac:dyDescent="0.25">
      <c r="A2710" s="6" t="s">
        <v>6562</v>
      </c>
      <c r="B2710" s="10" t="s">
        <v>25</v>
      </c>
      <c r="C2710" s="19" t="s">
        <v>2961</v>
      </c>
      <c r="D2710" s="19" t="s">
        <v>3084</v>
      </c>
      <c r="E2710" s="6" t="s">
        <v>3982</v>
      </c>
      <c r="F2710" s="10">
        <v>2023</v>
      </c>
      <c r="G2710" s="10" t="s">
        <v>74</v>
      </c>
      <c r="H2710" s="10" t="s">
        <v>6560</v>
      </c>
      <c r="I2710" s="10" t="s">
        <v>4413</v>
      </c>
      <c r="J2710" s="10" t="s">
        <v>2</v>
      </c>
      <c r="K2710" s="10" t="s">
        <v>81</v>
      </c>
      <c r="L2710" s="10" t="s">
        <v>18</v>
      </c>
      <c r="M2710" t="s">
        <v>135</v>
      </c>
      <c r="N2710" s="10" t="s">
        <v>73</v>
      </c>
    </row>
    <row r="2711" spans="1:14" x14ac:dyDescent="0.25">
      <c r="A2711" s="6" t="s">
        <v>6563</v>
      </c>
      <c r="B2711" s="10" t="s">
        <v>25</v>
      </c>
      <c r="C2711" s="19" t="s">
        <v>2961</v>
      </c>
      <c r="D2711" s="19" t="s">
        <v>90</v>
      </c>
      <c r="E2711" s="6" t="s">
        <v>3982</v>
      </c>
      <c r="F2711" s="10">
        <v>2023</v>
      </c>
      <c r="G2711" s="10" t="s">
        <v>91</v>
      </c>
      <c r="H2711" s="10" t="s">
        <v>6564</v>
      </c>
      <c r="I2711" s="10" t="s">
        <v>90</v>
      </c>
      <c r="J2711" s="10" t="s">
        <v>2</v>
      </c>
      <c r="K2711" s="10" t="s">
        <v>81</v>
      </c>
      <c r="L2711" s="10" t="s">
        <v>92</v>
      </c>
      <c r="M2711" t="s">
        <v>90</v>
      </c>
      <c r="N2711" s="10" t="s">
        <v>73</v>
      </c>
    </row>
    <row r="2712" spans="1:14" x14ac:dyDescent="0.25">
      <c r="A2712" s="6" t="s">
        <v>6565</v>
      </c>
      <c r="B2712" s="10" t="s">
        <v>25</v>
      </c>
      <c r="C2712" s="19" t="s">
        <v>2961</v>
      </c>
      <c r="D2712" s="19" t="s">
        <v>3084</v>
      </c>
      <c r="E2712" s="6" t="s">
        <v>3982</v>
      </c>
      <c r="F2712" s="10">
        <v>2023</v>
      </c>
      <c r="G2712" s="10" t="s">
        <v>74</v>
      </c>
      <c r="H2712" s="10" t="s">
        <v>6564</v>
      </c>
      <c r="I2712" s="10" t="s">
        <v>4413</v>
      </c>
      <c r="J2712" s="10" t="s">
        <v>2</v>
      </c>
      <c r="K2712" s="10" t="s">
        <v>81</v>
      </c>
      <c r="L2712" s="10" t="s">
        <v>18</v>
      </c>
      <c r="M2712" t="s">
        <v>135</v>
      </c>
      <c r="N2712" s="10" t="s">
        <v>73</v>
      </c>
    </row>
    <row r="2713" spans="1:14" x14ac:dyDescent="0.25">
      <c r="A2713" s="6" t="s">
        <v>6566</v>
      </c>
      <c r="B2713" s="10" t="s">
        <v>25</v>
      </c>
      <c r="C2713" s="19" t="s">
        <v>2961</v>
      </c>
      <c r="D2713" s="19" t="s">
        <v>1942</v>
      </c>
      <c r="E2713" s="6" t="s">
        <v>3982</v>
      </c>
      <c r="F2713" s="10">
        <v>2023</v>
      </c>
      <c r="G2713" s="10" t="s">
        <v>16</v>
      </c>
      <c r="H2713" s="10" t="s">
        <v>6564</v>
      </c>
      <c r="I2713" s="10" t="s">
        <v>6567</v>
      </c>
      <c r="J2713" s="10" t="s">
        <v>2</v>
      </c>
      <c r="K2713" s="10" t="s">
        <v>81</v>
      </c>
      <c r="L2713" s="10" t="s">
        <v>18</v>
      </c>
      <c r="M2713" t="s">
        <v>50</v>
      </c>
      <c r="N2713" s="10" t="s">
        <v>73</v>
      </c>
    </row>
    <row r="2714" spans="1:14" x14ac:dyDescent="0.25">
      <c r="A2714" s="6" t="s">
        <v>6568</v>
      </c>
      <c r="B2714" s="10" t="s">
        <v>25</v>
      </c>
      <c r="C2714" s="19" t="s">
        <v>2961</v>
      </c>
      <c r="D2714" s="19" t="s">
        <v>1942</v>
      </c>
      <c r="E2714" s="6" t="s">
        <v>3982</v>
      </c>
      <c r="F2714" s="10">
        <v>2023</v>
      </c>
      <c r="G2714" s="10" t="s">
        <v>109</v>
      </c>
      <c r="H2714" s="10" t="s">
        <v>6564</v>
      </c>
      <c r="I2714" s="10" t="s">
        <v>6558</v>
      </c>
      <c r="J2714" s="10" t="s">
        <v>2</v>
      </c>
      <c r="K2714" s="10" t="s">
        <v>81</v>
      </c>
      <c r="L2714" s="10" t="s">
        <v>18</v>
      </c>
      <c r="M2714" t="s">
        <v>50</v>
      </c>
      <c r="N2714" s="10" t="s">
        <v>73</v>
      </c>
    </row>
    <row r="2715" spans="1:14" x14ac:dyDescent="0.25">
      <c r="A2715" s="6" t="s">
        <v>6569</v>
      </c>
      <c r="B2715" s="10" t="s">
        <v>25</v>
      </c>
      <c r="C2715" s="19" t="s">
        <v>2961</v>
      </c>
      <c r="D2715" s="19" t="s">
        <v>1942</v>
      </c>
      <c r="E2715" s="6" t="s">
        <v>3982</v>
      </c>
      <c r="F2715" s="10">
        <v>2023</v>
      </c>
      <c r="G2715" s="10" t="s">
        <v>109</v>
      </c>
      <c r="H2715" s="10" t="s">
        <v>6570</v>
      </c>
      <c r="I2715" s="10" t="s">
        <v>6558</v>
      </c>
      <c r="J2715" s="10" t="s">
        <v>2</v>
      </c>
      <c r="K2715" s="10" t="s">
        <v>81</v>
      </c>
      <c r="L2715" s="10" t="s">
        <v>18</v>
      </c>
      <c r="M2715" t="s">
        <v>50</v>
      </c>
      <c r="N2715" s="10" t="s">
        <v>73</v>
      </c>
    </row>
    <row r="2716" spans="1:14" x14ac:dyDescent="0.25">
      <c r="A2716" s="6" t="s">
        <v>6571</v>
      </c>
      <c r="B2716" s="10" t="s">
        <v>25</v>
      </c>
      <c r="C2716" s="19" t="s">
        <v>2961</v>
      </c>
      <c r="D2716" s="19" t="s">
        <v>90</v>
      </c>
      <c r="E2716" s="6" t="s">
        <v>3982</v>
      </c>
      <c r="F2716" s="10">
        <v>2023</v>
      </c>
      <c r="G2716" s="10" t="s">
        <v>91</v>
      </c>
      <c r="H2716" s="10" t="s">
        <v>6570</v>
      </c>
      <c r="I2716" s="10" t="s">
        <v>90</v>
      </c>
      <c r="J2716" s="10" t="s">
        <v>2</v>
      </c>
      <c r="K2716" s="10" t="s">
        <v>81</v>
      </c>
      <c r="L2716" s="10" t="s">
        <v>92</v>
      </c>
      <c r="M2716" t="s">
        <v>90</v>
      </c>
      <c r="N2716" s="10" t="s">
        <v>73</v>
      </c>
    </row>
    <row r="2717" spans="1:14" x14ac:dyDescent="0.25">
      <c r="A2717" s="6" t="s">
        <v>6572</v>
      </c>
      <c r="B2717" s="10" t="s">
        <v>25</v>
      </c>
      <c r="C2717" s="19" t="s">
        <v>2961</v>
      </c>
      <c r="D2717" s="19" t="s">
        <v>3084</v>
      </c>
      <c r="E2717" s="6" t="s">
        <v>3982</v>
      </c>
      <c r="F2717" s="10">
        <v>2023</v>
      </c>
      <c r="G2717" s="10" t="s">
        <v>74</v>
      </c>
      <c r="H2717" s="10" t="s">
        <v>6570</v>
      </c>
      <c r="I2717" s="10" t="s">
        <v>4413</v>
      </c>
      <c r="J2717" s="10" t="s">
        <v>2</v>
      </c>
      <c r="K2717" s="10" t="s">
        <v>81</v>
      </c>
      <c r="L2717" s="10" t="s">
        <v>18</v>
      </c>
      <c r="M2717" t="s">
        <v>135</v>
      </c>
      <c r="N2717" s="10" t="s">
        <v>73</v>
      </c>
    </row>
    <row r="2718" spans="1:14" x14ac:dyDescent="0.25">
      <c r="A2718" s="6" t="s">
        <v>6573</v>
      </c>
      <c r="B2718" s="10" t="s">
        <v>25</v>
      </c>
      <c r="C2718" s="19" t="s">
        <v>2961</v>
      </c>
      <c r="D2718" s="19" t="s">
        <v>90</v>
      </c>
      <c r="E2718" s="6" t="s">
        <v>3982</v>
      </c>
      <c r="F2718" s="10">
        <v>2023</v>
      </c>
      <c r="G2718" s="10" t="s">
        <v>147</v>
      </c>
      <c r="H2718" s="10" t="s">
        <v>6570</v>
      </c>
      <c r="I2718" s="10" t="s">
        <v>90</v>
      </c>
      <c r="J2718" s="10" t="s">
        <v>2</v>
      </c>
      <c r="K2718" s="10" t="s">
        <v>81</v>
      </c>
      <c r="L2718" s="10" t="s">
        <v>92</v>
      </c>
      <c r="M2718" t="s">
        <v>90</v>
      </c>
      <c r="N2718" s="10" t="s">
        <v>73</v>
      </c>
    </row>
    <row r="2719" spans="1:14" x14ac:dyDescent="0.25">
      <c r="A2719" s="6" t="s">
        <v>6574</v>
      </c>
      <c r="B2719" s="10" t="s">
        <v>25</v>
      </c>
      <c r="C2719" s="19" t="s">
        <v>2961</v>
      </c>
      <c r="D2719" s="19" t="s">
        <v>90</v>
      </c>
      <c r="E2719" s="6" t="s">
        <v>3982</v>
      </c>
      <c r="F2719" s="10">
        <v>2023</v>
      </c>
      <c r="G2719" s="10" t="s">
        <v>147</v>
      </c>
      <c r="H2719" s="10" t="s">
        <v>6570</v>
      </c>
      <c r="I2719" s="10" t="s">
        <v>90</v>
      </c>
      <c r="J2719" s="10" t="s">
        <v>2</v>
      </c>
      <c r="K2719" s="10" t="s">
        <v>81</v>
      </c>
      <c r="L2719" s="10" t="s">
        <v>92</v>
      </c>
      <c r="M2719" t="s">
        <v>90</v>
      </c>
      <c r="N2719" s="10" t="s">
        <v>73</v>
      </c>
    </row>
    <row r="2720" spans="1:14" x14ac:dyDescent="0.25">
      <c r="A2720" s="6" t="s">
        <v>6575</v>
      </c>
      <c r="B2720" s="10" t="s">
        <v>25</v>
      </c>
      <c r="C2720" s="19" t="s">
        <v>2961</v>
      </c>
      <c r="D2720" s="19" t="s">
        <v>1942</v>
      </c>
      <c r="E2720" s="6" t="s">
        <v>3982</v>
      </c>
      <c r="F2720" s="10">
        <v>2023</v>
      </c>
      <c r="G2720" s="10" t="s">
        <v>109</v>
      </c>
      <c r="H2720" s="10" t="s">
        <v>6576</v>
      </c>
      <c r="I2720" s="10" t="s">
        <v>6558</v>
      </c>
      <c r="J2720" s="10" t="s">
        <v>2</v>
      </c>
      <c r="K2720" s="10" t="s">
        <v>81</v>
      </c>
      <c r="L2720" s="10" t="s">
        <v>18</v>
      </c>
      <c r="M2720" t="s">
        <v>50</v>
      </c>
      <c r="N2720" s="10" t="s">
        <v>73</v>
      </c>
    </row>
    <row r="2721" spans="1:14" x14ac:dyDescent="0.25">
      <c r="A2721" s="6" t="s">
        <v>6577</v>
      </c>
      <c r="B2721" s="10" t="s">
        <v>25</v>
      </c>
      <c r="C2721" s="19" t="s">
        <v>2961</v>
      </c>
      <c r="D2721" s="19" t="s">
        <v>90</v>
      </c>
      <c r="E2721" s="6" t="s">
        <v>3982</v>
      </c>
      <c r="F2721" s="10">
        <v>2023</v>
      </c>
      <c r="G2721" s="10" t="s">
        <v>91</v>
      </c>
      <c r="H2721" s="10" t="s">
        <v>6576</v>
      </c>
      <c r="I2721" s="10" t="s">
        <v>90</v>
      </c>
      <c r="J2721" s="10" t="s">
        <v>2</v>
      </c>
      <c r="K2721" s="10" t="s">
        <v>81</v>
      </c>
      <c r="L2721" s="10" t="s">
        <v>92</v>
      </c>
      <c r="M2721" t="s">
        <v>90</v>
      </c>
      <c r="N2721" s="10" t="s">
        <v>73</v>
      </c>
    </row>
    <row r="2722" spans="1:14" x14ac:dyDescent="0.25">
      <c r="A2722" s="6" t="s">
        <v>6578</v>
      </c>
      <c r="B2722" s="10" t="s">
        <v>6</v>
      </c>
      <c r="C2722" s="19" t="s">
        <v>2961</v>
      </c>
      <c r="D2722" s="19" t="s">
        <v>1403</v>
      </c>
      <c r="E2722" s="6" t="s">
        <v>3982</v>
      </c>
      <c r="F2722" s="10">
        <v>2023</v>
      </c>
      <c r="G2722" s="10" t="s">
        <v>223</v>
      </c>
      <c r="H2722" s="10" t="s">
        <v>6579</v>
      </c>
      <c r="I2722" s="10" t="s">
        <v>6580</v>
      </c>
      <c r="J2722" s="10" t="s">
        <v>7</v>
      </c>
      <c r="K2722" s="10" t="s">
        <v>78</v>
      </c>
      <c r="L2722" s="10" t="s">
        <v>18</v>
      </c>
      <c r="M2722" t="s">
        <v>77</v>
      </c>
      <c r="N2722" s="10" t="s">
        <v>73</v>
      </c>
    </row>
    <row r="2723" spans="1:14" x14ac:dyDescent="0.25">
      <c r="A2723" s="6" t="s">
        <v>6581</v>
      </c>
      <c r="B2723" s="10" t="s">
        <v>25</v>
      </c>
      <c r="C2723" s="19" t="s">
        <v>2961</v>
      </c>
      <c r="D2723" s="19" t="s">
        <v>90</v>
      </c>
      <c r="E2723" s="6" t="s">
        <v>3982</v>
      </c>
      <c r="F2723" s="10">
        <v>2023</v>
      </c>
      <c r="G2723" s="10" t="s">
        <v>91</v>
      </c>
      <c r="H2723" s="10" t="s">
        <v>6582</v>
      </c>
      <c r="I2723" s="10" t="s">
        <v>90</v>
      </c>
      <c r="J2723" s="10" t="s">
        <v>2</v>
      </c>
      <c r="K2723" s="10" t="s">
        <v>81</v>
      </c>
      <c r="L2723" s="10" t="s">
        <v>92</v>
      </c>
      <c r="M2723" t="s">
        <v>90</v>
      </c>
      <c r="N2723" s="10" t="s">
        <v>73</v>
      </c>
    </row>
    <row r="2724" spans="1:14" x14ac:dyDescent="0.25">
      <c r="A2724" s="6" t="s">
        <v>6583</v>
      </c>
      <c r="B2724" s="10" t="s">
        <v>25</v>
      </c>
      <c r="C2724" s="19" t="s">
        <v>2961</v>
      </c>
      <c r="D2724" s="19" t="s">
        <v>1942</v>
      </c>
      <c r="E2724" s="6" t="s">
        <v>3982</v>
      </c>
      <c r="F2724" s="10">
        <v>2023</v>
      </c>
      <c r="G2724" s="10" t="s">
        <v>109</v>
      </c>
      <c r="H2724" s="10" t="s">
        <v>6582</v>
      </c>
      <c r="I2724" s="10" t="s">
        <v>6558</v>
      </c>
      <c r="J2724" s="10" t="s">
        <v>2</v>
      </c>
      <c r="K2724" s="10" t="s">
        <v>81</v>
      </c>
      <c r="L2724" s="10" t="s">
        <v>18</v>
      </c>
      <c r="M2724" t="s">
        <v>50</v>
      </c>
      <c r="N2724" s="10" t="s">
        <v>73</v>
      </c>
    </row>
    <row r="2725" spans="1:14" x14ac:dyDescent="0.25">
      <c r="A2725" s="6" t="s">
        <v>6584</v>
      </c>
      <c r="B2725" s="10" t="s">
        <v>25</v>
      </c>
      <c r="C2725" s="19" t="s">
        <v>2961</v>
      </c>
      <c r="D2725" s="19" t="s">
        <v>3565</v>
      </c>
      <c r="E2725" s="6" t="s">
        <v>3982</v>
      </c>
      <c r="F2725" s="10">
        <v>2023</v>
      </c>
      <c r="G2725" s="10" t="s">
        <v>146</v>
      </c>
      <c r="H2725" s="10" t="s">
        <v>6582</v>
      </c>
      <c r="I2725" s="10" t="s">
        <v>5991</v>
      </c>
      <c r="J2725" s="10" t="s">
        <v>2</v>
      </c>
      <c r="K2725" s="10" t="s">
        <v>81</v>
      </c>
      <c r="L2725" s="10" t="s">
        <v>18</v>
      </c>
      <c r="M2725" t="s">
        <v>58</v>
      </c>
      <c r="N2725" s="10" t="s">
        <v>73</v>
      </c>
    </row>
    <row r="2726" spans="1:14" x14ac:dyDescent="0.25">
      <c r="A2726" s="6" t="s">
        <v>6585</v>
      </c>
      <c r="B2726" s="10" t="s">
        <v>25</v>
      </c>
      <c r="C2726" s="19" t="s">
        <v>6586</v>
      </c>
      <c r="D2726" s="19" t="s">
        <v>1942</v>
      </c>
      <c r="E2726" s="6" t="s">
        <v>3982</v>
      </c>
      <c r="F2726" s="10">
        <v>2023</v>
      </c>
      <c r="G2726" s="10" t="s">
        <v>109</v>
      </c>
      <c r="H2726" s="10" t="s">
        <v>6587</v>
      </c>
      <c r="I2726" s="10" t="s">
        <v>6558</v>
      </c>
      <c r="J2726" s="10" t="s">
        <v>2</v>
      </c>
      <c r="K2726" s="10" t="s">
        <v>81</v>
      </c>
      <c r="L2726" s="10" t="s">
        <v>18</v>
      </c>
      <c r="M2726" t="s">
        <v>52</v>
      </c>
      <c r="N2726" s="10" t="s">
        <v>73</v>
      </c>
    </row>
    <row r="2727" spans="1:14" x14ac:dyDescent="0.25">
      <c r="A2727" s="6" t="s">
        <v>6588</v>
      </c>
      <c r="B2727" s="10" t="s">
        <v>25</v>
      </c>
      <c r="C2727" s="19" t="s">
        <v>6586</v>
      </c>
      <c r="D2727" s="19" t="s">
        <v>90</v>
      </c>
      <c r="E2727" s="6" t="s">
        <v>3982</v>
      </c>
      <c r="F2727" s="10">
        <v>2023</v>
      </c>
      <c r="G2727" s="10" t="s">
        <v>91</v>
      </c>
      <c r="H2727" s="10" t="s">
        <v>6587</v>
      </c>
      <c r="I2727" s="10" t="s">
        <v>90</v>
      </c>
      <c r="J2727" s="10" t="s">
        <v>2</v>
      </c>
      <c r="K2727" s="10" t="s">
        <v>81</v>
      </c>
      <c r="L2727" s="10" t="s">
        <v>92</v>
      </c>
      <c r="M2727" t="s">
        <v>90</v>
      </c>
      <c r="N2727" s="10" t="s">
        <v>73</v>
      </c>
    </row>
    <row r="2728" spans="1:14" x14ac:dyDescent="0.25">
      <c r="A2728" s="6" t="s">
        <v>6589</v>
      </c>
      <c r="B2728" s="10" t="s">
        <v>25</v>
      </c>
      <c r="C2728" s="19" t="s">
        <v>6586</v>
      </c>
      <c r="D2728" s="19" t="s">
        <v>1942</v>
      </c>
      <c r="E2728" s="6" t="s">
        <v>3982</v>
      </c>
      <c r="F2728" s="10">
        <v>2023</v>
      </c>
      <c r="G2728" s="10" t="s">
        <v>41</v>
      </c>
      <c r="H2728" s="10" t="s">
        <v>6587</v>
      </c>
      <c r="I2728" s="10" t="s">
        <v>6590</v>
      </c>
      <c r="J2728" s="10" t="s">
        <v>2</v>
      </c>
      <c r="K2728" s="10" t="s">
        <v>81</v>
      </c>
      <c r="L2728" s="10" t="s">
        <v>18</v>
      </c>
      <c r="M2728" t="s">
        <v>52</v>
      </c>
      <c r="N2728" s="10" t="s">
        <v>73</v>
      </c>
    </row>
    <row r="2729" spans="1:14" x14ac:dyDescent="0.25">
      <c r="A2729" s="6" t="s">
        <v>6591</v>
      </c>
      <c r="B2729" s="10" t="s">
        <v>25</v>
      </c>
      <c r="C2729" s="19" t="s">
        <v>6586</v>
      </c>
      <c r="D2729" s="19" t="s">
        <v>90</v>
      </c>
      <c r="E2729" s="6" t="s">
        <v>3982</v>
      </c>
      <c r="F2729" s="10">
        <v>2023</v>
      </c>
      <c r="G2729" s="10" t="s">
        <v>91</v>
      </c>
      <c r="H2729" s="10" t="s">
        <v>6592</v>
      </c>
      <c r="I2729" s="10" t="s">
        <v>90</v>
      </c>
      <c r="J2729" s="10" t="s">
        <v>2</v>
      </c>
      <c r="K2729" s="10" t="s">
        <v>81</v>
      </c>
      <c r="L2729" s="10" t="s">
        <v>92</v>
      </c>
      <c r="M2729" t="s">
        <v>90</v>
      </c>
      <c r="N2729" s="10" t="s">
        <v>73</v>
      </c>
    </row>
    <row r="2730" spans="1:14" x14ac:dyDescent="0.25">
      <c r="A2730" s="6" t="s">
        <v>6593</v>
      </c>
      <c r="B2730" s="10" t="s">
        <v>25</v>
      </c>
      <c r="C2730" s="19" t="s">
        <v>6586</v>
      </c>
      <c r="D2730" s="19" t="s">
        <v>1942</v>
      </c>
      <c r="E2730" s="6" t="s">
        <v>3982</v>
      </c>
      <c r="F2730" s="10">
        <v>2023</v>
      </c>
      <c r="G2730" s="10" t="s">
        <v>109</v>
      </c>
      <c r="H2730" s="10" t="s">
        <v>6592</v>
      </c>
      <c r="I2730" s="10" t="s">
        <v>6558</v>
      </c>
      <c r="J2730" s="10" t="s">
        <v>2</v>
      </c>
      <c r="K2730" s="10" t="s">
        <v>81</v>
      </c>
      <c r="L2730" s="10" t="s">
        <v>18</v>
      </c>
      <c r="M2730" t="s">
        <v>52</v>
      </c>
      <c r="N2730" s="10" t="s">
        <v>73</v>
      </c>
    </row>
    <row r="2731" spans="1:14" x14ac:dyDescent="0.25">
      <c r="A2731" s="6" t="s">
        <v>6594</v>
      </c>
      <c r="B2731" s="10" t="s">
        <v>25</v>
      </c>
      <c r="C2731" s="19" t="s">
        <v>6586</v>
      </c>
      <c r="D2731" s="19" t="s">
        <v>1942</v>
      </c>
      <c r="E2731" s="6" t="s">
        <v>3982</v>
      </c>
      <c r="F2731" s="10">
        <v>2023</v>
      </c>
      <c r="G2731" s="10" t="s">
        <v>41</v>
      </c>
      <c r="H2731" s="10" t="s">
        <v>6592</v>
      </c>
      <c r="I2731" s="10" t="s">
        <v>4230</v>
      </c>
      <c r="J2731" s="10" t="s">
        <v>2</v>
      </c>
      <c r="K2731" s="10" t="s">
        <v>81</v>
      </c>
      <c r="L2731" s="10" t="s">
        <v>18</v>
      </c>
      <c r="M2731" t="s">
        <v>52</v>
      </c>
      <c r="N2731" s="10" t="s">
        <v>73</v>
      </c>
    </row>
    <row r="2732" spans="1:14" x14ac:dyDescent="0.25">
      <c r="A2732" s="6" t="s">
        <v>6595</v>
      </c>
      <c r="B2732" s="10" t="s">
        <v>25</v>
      </c>
      <c r="C2732" s="19" t="s">
        <v>6586</v>
      </c>
      <c r="D2732" s="19" t="s">
        <v>90</v>
      </c>
      <c r="E2732" s="6" t="s">
        <v>3982</v>
      </c>
      <c r="F2732" s="10">
        <v>2023</v>
      </c>
      <c r="G2732" s="10" t="s">
        <v>91</v>
      </c>
      <c r="H2732" s="10" t="s">
        <v>6596</v>
      </c>
      <c r="I2732" s="10" t="s">
        <v>90</v>
      </c>
      <c r="J2732" s="10" t="s">
        <v>2</v>
      </c>
      <c r="K2732" s="10" t="s">
        <v>81</v>
      </c>
      <c r="L2732" s="10" t="s">
        <v>92</v>
      </c>
      <c r="M2732" t="s">
        <v>90</v>
      </c>
      <c r="N2732" s="10" t="s">
        <v>73</v>
      </c>
    </row>
    <row r="2733" spans="1:14" x14ac:dyDescent="0.25">
      <c r="A2733" s="6" t="s">
        <v>6597</v>
      </c>
      <c r="B2733" s="10" t="s">
        <v>25</v>
      </c>
      <c r="C2733" s="19" t="s">
        <v>6586</v>
      </c>
      <c r="D2733" s="19" t="s">
        <v>1942</v>
      </c>
      <c r="E2733" s="6" t="s">
        <v>3982</v>
      </c>
      <c r="F2733" s="10">
        <v>2023</v>
      </c>
      <c r="G2733" s="10" t="s">
        <v>109</v>
      </c>
      <c r="H2733" s="10" t="s">
        <v>6596</v>
      </c>
      <c r="I2733" s="10" t="s">
        <v>6553</v>
      </c>
      <c r="J2733" s="10" t="s">
        <v>2</v>
      </c>
      <c r="K2733" s="10" t="s">
        <v>81</v>
      </c>
      <c r="L2733" s="10" t="s">
        <v>18</v>
      </c>
      <c r="M2733" t="s">
        <v>52</v>
      </c>
      <c r="N2733" s="10" t="s">
        <v>73</v>
      </c>
    </row>
    <row r="2734" spans="1:14" x14ac:dyDescent="0.25">
      <c r="A2734" s="6" t="s">
        <v>6598</v>
      </c>
      <c r="B2734" s="10" t="s">
        <v>25</v>
      </c>
      <c r="C2734" s="19" t="s">
        <v>6586</v>
      </c>
      <c r="D2734" s="19" t="s">
        <v>3565</v>
      </c>
      <c r="E2734" s="6" t="s">
        <v>3982</v>
      </c>
      <c r="F2734" s="10">
        <v>2023</v>
      </c>
      <c r="G2734" s="10" t="s">
        <v>146</v>
      </c>
      <c r="H2734" s="10" t="s">
        <v>6596</v>
      </c>
      <c r="I2734" s="10" t="s">
        <v>5991</v>
      </c>
      <c r="J2734" s="10" t="s">
        <v>2</v>
      </c>
      <c r="K2734" s="10" t="s">
        <v>81</v>
      </c>
      <c r="L2734" s="10" t="s">
        <v>18</v>
      </c>
      <c r="M2734" t="s">
        <v>121</v>
      </c>
      <c r="N2734" s="10" t="s">
        <v>73</v>
      </c>
    </row>
    <row r="2735" spans="1:14" x14ac:dyDescent="0.25">
      <c r="A2735" s="6" t="s">
        <v>6599</v>
      </c>
      <c r="B2735" s="10" t="s">
        <v>25</v>
      </c>
      <c r="C2735" s="19" t="s">
        <v>6586</v>
      </c>
      <c r="D2735" s="19" t="s">
        <v>90</v>
      </c>
      <c r="E2735" s="6" t="s">
        <v>3982</v>
      </c>
      <c r="F2735" s="10">
        <v>2023</v>
      </c>
      <c r="G2735" s="10" t="s">
        <v>91</v>
      </c>
      <c r="H2735" s="10" t="s">
        <v>6600</v>
      </c>
      <c r="I2735" s="10" t="s">
        <v>90</v>
      </c>
      <c r="J2735" s="10" t="s">
        <v>2</v>
      </c>
      <c r="K2735" s="10" t="s">
        <v>81</v>
      </c>
      <c r="L2735" s="10" t="s">
        <v>92</v>
      </c>
      <c r="M2735" t="s">
        <v>90</v>
      </c>
      <c r="N2735" s="10" t="s">
        <v>73</v>
      </c>
    </row>
    <row r="2736" spans="1:14" x14ac:dyDescent="0.25">
      <c r="A2736" s="6" t="s">
        <v>6601</v>
      </c>
      <c r="B2736" s="10" t="s">
        <v>25</v>
      </c>
      <c r="C2736" s="19" t="s">
        <v>6586</v>
      </c>
      <c r="D2736" s="19" t="s">
        <v>1942</v>
      </c>
      <c r="E2736" s="6" t="s">
        <v>3982</v>
      </c>
      <c r="F2736" s="10">
        <v>2023</v>
      </c>
      <c r="G2736" s="10" t="s">
        <v>109</v>
      </c>
      <c r="H2736" s="10" t="s">
        <v>6600</v>
      </c>
      <c r="I2736" s="10" t="s">
        <v>6553</v>
      </c>
      <c r="J2736" s="10" t="s">
        <v>2</v>
      </c>
      <c r="K2736" s="10" t="s">
        <v>81</v>
      </c>
      <c r="L2736" s="10" t="s">
        <v>18</v>
      </c>
      <c r="M2736" t="s">
        <v>52</v>
      </c>
      <c r="N2736" s="10" t="s">
        <v>73</v>
      </c>
    </row>
    <row r="2737" spans="1:14" x14ac:dyDescent="0.25">
      <c r="A2737" s="6" t="s">
        <v>6602</v>
      </c>
      <c r="B2737" s="10" t="s">
        <v>25</v>
      </c>
      <c r="C2737" s="19" t="s">
        <v>6586</v>
      </c>
      <c r="D2737" s="19" t="s">
        <v>90</v>
      </c>
      <c r="E2737" s="6" t="s">
        <v>3982</v>
      </c>
      <c r="F2737" s="10">
        <v>2023</v>
      </c>
      <c r="G2737" s="10" t="s">
        <v>91</v>
      </c>
      <c r="H2737" s="10" t="s">
        <v>6603</v>
      </c>
      <c r="I2737" s="10" t="s">
        <v>90</v>
      </c>
      <c r="J2737" s="10" t="s">
        <v>2</v>
      </c>
      <c r="K2737" s="10" t="s">
        <v>81</v>
      </c>
      <c r="L2737" s="10" t="s">
        <v>92</v>
      </c>
      <c r="M2737" t="s">
        <v>90</v>
      </c>
      <c r="N2737" s="10" t="s">
        <v>73</v>
      </c>
    </row>
    <row r="2738" spans="1:14" x14ac:dyDescent="0.25">
      <c r="A2738" s="6" t="s">
        <v>6604</v>
      </c>
      <c r="B2738" s="10" t="s">
        <v>25</v>
      </c>
      <c r="C2738" s="19" t="s">
        <v>6586</v>
      </c>
      <c r="D2738" s="19" t="s">
        <v>1942</v>
      </c>
      <c r="E2738" s="6" t="s">
        <v>3982</v>
      </c>
      <c r="F2738" s="10">
        <v>2023</v>
      </c>
      <c r="G2738" s="10" t="s">
        <v>109</v>
      </c>
      <c r="H2738" s="10" t="s">
        <v>6603</v>
      </c>
      <c r="I2738" s="10" t="s">
        <v>6553</v>
      </c>
      <c r="J2738" s="10" t="s">
        <v>2</v>
      </c>
      <c r="K2738" s="10" t="s">
        <v>81</v>
      </c>
      <c r="L2738" s="10" t="s">
        <v>18</v>
      </c>
      <c r="M2738" t="s">
        <v>52</v>
      </c>
      <c r="N2738" s="10" t="s">
        <v>73</v>
      </c>
    </row>
    <row r="2739" spans="1:14" x14ac:dyDescent="0.25">
      <c r="A2739" s="6" t="s">
        <v>6605</v>
      </c>
      <c r="B2739" s="10" t="s">
        <v>25</v>
      </c>
      <c r="C2739" s="19" t="s">
        <v>6586</v>
      </c>
      <c r="D2739" s="19" t="s">
        <v>3565</v>
      </c>
      <c r="E2739" s="6" t="s">
        <v>3982</v>
      </c>
      <c r="F2739" s="10">
        <v>2023</v>
      </c>
      <c r="G2739" s="10" t="s">
        <v>71</v>
      </c>
      <c r="H2739" s="10" t="s">
        <v>6603</v>
      </c>
      <c r="I2739" s="10" t="s">
        <v>5297</v>
      </c>
      <c r="J2739" s="10" t="s">
        <v>2</v>
      </c>
      <c r="K2739" s="10" t="s">
        <v>81</v>
      </c>
      <c r="L2739" s="10" t="s">
        <v>18</v>
      </c>
      <c r="M2739" t="s">
        <v>121</v>
      </c>
      <c r="N2739" s="10" t="s">
        <v>73</v>
      </c>
    </row>
    <row r="2740" spans="1:14" x14ac:dyDescent="0.25">
      <c r="A2740" s="6" t="s">
        <v>6606</v>
      </c>
      <c r="B2740" s="10" t="s">
        <v>25</v>
      </c>
      <c r="C2740" s="19" t="s">
        <v>6586</v>
      </c>
      <c r="D2740" s="19" t="s">
        <v>3084</v>
      </c>
      <c r="E2740" s="6" t="s">
        <v>3982</v>
      </c>
      <c r="F2740" s="10">
        <v>2023</v>
      </c>
      <c r="G2740" s="10" t="s">
        <v>94</v>
      </c>
      <c r="H2740" s="10" t="s">
        <v>6603</v>
      </c>
      <c r="I2740" s="10" t="s">
        <v>6607</v>
      </c>
      <c r="J2740" s="10" t="s">
        <v>2</v>
      </c>
      <c r="K2740" s="10" t="s">
        <v>81</v>
      </c>
      <c r="L2740" s="10" t="s">
        <v>18</v>
      </c>
      <c r="M2740" t="s">
        <v>53</v>
      </c>
      <c r="N2740" s="10" t="s">
        <v>73</v>
      </c>
    </row>
    <row r="2741" spans="1:14" x14ac:dyDescent="0.25">
      <c r="A2741" s="6" t="s">
        <v>6608</v>
      </c>
      <c r="B2741" s="10" t="s">
        <v>25</v>
      </c>
      <c r="C2741" s="19" t="s">
        <v>6586</v>
      </c>
      <c r="D2741" s="19" t="s">
        <v>5336</v>
      </c>
      <c r="E2741" s="6" t="s">
        <v>3982</v>
      </c>
      <c r="F2741" s="10">
        <v>2023</v>
      </c>
      <c r="G2741" s="10" t="s">
        <v>176</v>
      </c>
      <c r="H2741" s="10" t="s">
        <v>6603</v>
      </c>
      <c r="I2741" s="10" t="s">
        <v>6609</v>
      </c>
      <c r="J2741" s="10" t="s">
        <v>2</v>
      </c>
      <c r="K2741" s="10" t="s">
        <v>81</v>
      </c>
      <c r="L2741" s="10" t="s">
        <v>18</v>
      </c>
      <c r="M2741" t="s">
        <v>141</v>
      </c>
      <c r="N2741" s="10" t="s">
        <v>73</v>
      </c>
    </row>
    <row r="2742" spans="1:14" x14ac:dyDescent="0.25">
      <c r="A2742" s="6" t="s">
        <v>6610</v>
      </c>
      <c r="B2742" s="10" t="s">
        <v>25</v>
      </c>
      <c r="C2742" s="19" t="s">
        <v>6586</v>
      </c>
      <c r="D2742" s="19" t="s">
        <v>1942</v>
      </c>
      <c r="E2742" s="6" t="s">
        <v>3982</v>
      </c>
      <c r="F2742" s="10">
        <v>2023</v>
      </c>
      <c r="G2742" s="10" t="s">
        <v>6611</v>
      </c>
      <c r="H2742" s="10" t="s">
        <v>6603</v>
      </c>
      <c r="I2742" s="10" t="s">
        <v>6612</v>
      </c>
      <c r="J2742" s="10" t="s">
        <v>2</v>
      </c>
      <c r="K2742" s="10" t="s">
        <v>81</v>
      </c>
      <c r="L2742" s="10" t="s">
        <v>18</v>
      </c>
      <c r="M2742" t="s">
        <v>52</v>
      </c>
      <c r="N2742" s="10" t="s">
        <v>73</v>
      </c>
    </row>
    <row r="2743" spans="1:14" x14ac:dyDescent="0.25">
      <c r="A2743" s="6" t="s">
        <v>6613</v>
      </c>
      <c r="B2743" s="10" t="s">
        <v>25</v>
      </c>
      <c r="C2743" s="19" t="s">
        <v>6586</v>
      </c>
      <c r="D2743" s="19" t="s">
        <v>3565</v>
      </c>
      <c r="E2743" s="6" t="s">
        <v>3982</v>
      </c>
      <c r="F2743" s="10">
        <v>2023</v>
      </c>
      <c r="G2743" s="10" t="s">
        <v>146</v>
      </c>
      <c r="H2743" s="10" t="s">
        <v>6603</v>
      </c>
      <c r="I2743" s="10" t="s">
        <v>5991</v>
      </c>
      <c r="J2743" s="10" t="s">
        <v>2</v>
      </c>
      <c r="K2743" s="10" t="s">
        <v>81</v>
      </c>
      <c r="L2743" s="10" t="s">
        <v>18</v>
      </c>
      <c r="M2743" t="s">
        <v>121</v>
      </c>
      <c r="N2743" s="10" t="s">
        <v>73</v>
      </c>
    </row>
    <row r="2744" spans="1:14" x14ac:dyDescent="0.25">
      <c r="A2744" s="6" t="s">
        <v>6614</v>
      </c>
      <c r="B2744" s="10" t="s">
        <v>25</v>
      </c>
      <c r="C2744" s="19" t="s">
        <v>6586</v>
      </c>
      <c r="D2744" s="19" t="s">
        <v>1942</v>
      </c>
      <c r="E2744" s="6" t="s">
        <v>3982</v>
      </c>
      <c r="F2744" s="10">
        <v>2023</v>
      </c>
      <c r="G2744" s="10" t="s">
        <v>41</v>
      </c>
      <c r="H2744" s="10" t="s">
        <v>6603</v>
      </c>
      <c r="I2744" s="10" t="s">
        <v>4230</v>
      </c>
      <c r="J2744" s="10" t="s">
        <v>2</v>
      </c>
      <c r="K2744" s="10" t="s">
        <v>81</v>
      </c>
      <c r="L2744" s="10" t="s">
        <v>18</v>
      </c>
      <c r="M2744" t="s">
        <v>52</v>
      </c>
      <c r="N2744" s="10" t="s">
        <v>73</v>
      </c>
    </row>
    <row r="2745" spans="1:14" x14ac:dyDescent="0.25">
      <c r="A2745" s="6" t="s">
        <v>6615</v>
      </c>
      <c r="B2745" s="10" t="s">
        <v>25</v>
      </c>
      <c r="C2745" s="19" t="s">
        <v>6586</v>
      </c>
      <c r="D2745" s="19" t="s">
        <v>90</v>
      </c>
      <c r="E2745" s="6" t="s">
        <v>3982</v>
      </c>
      <c r="F2745" s="10">
        <v>2023</v>
      </c>
      <c r="G2745" s="10" t="s">
        <v>91</v>
      </c>
      <c r="H2745" s="10" t="s">
        <v>6616</v>
      </c>
      <c r="I2745" s="10" t="s">
        <v>90</v>
      </c>
      <c r="J2745" s="10" t="s">
        <v>2</v>
      </c>
      <c r="K2745" s="10" t="s">
        <v>81</v>
      </c>
      <c r="L2745" s="10" t="s">
        <v>92</v>
      </c>
      <c r="M2745" t="s">
        <v>90</v>
      </c>
      <c r="N2745" s="10" t="s">
        <v>73</v>
      </c>
    </row>
    <row r="2746" spans="1:14" x14ac:dyDescent="0.25">
      <c r="A2746" s="6" t="s">
        <v>6617</v>
      </c>
      <c r="B2746" s="10" t="s">
        <v>25</v>
      </c>
      <c r="C2746" s="19" t="s">
        <v>6586</v>
      </c>
      <c r="D2746" s="19" t="s">
        <v>1942</v>
      </c>
      <c r="E2746" s="6" t="s">
        <v>3982</v>
      </c>
      <c r="F2746" s="10">
        <v>2023</v>
      </c>
      <c r="G2746" s="10" t="s">
        <v>109</v>
      </c>
      <c r="H2746" s="10" t="s">
        <v>6616</v>
      </c>
      <c r="I2746" s="10" t="s">
        <v>6553</v>
      </c>
      <c r="J2746" s="10" t="s">
        <v>2</v>
      </c>
      <c r="K2746" s="10" t="s">
        <v>81</v>
      </c>
      <c r="L2746" s="10" t="s">
        <v>18</v>
      </c>
      <c r="M2746" t="s">
        <v>52</v>
      </c>
      <c r="N2746" s="10" t="s">
        <v>73</v>
      </c>
    </row>
    <row r="2747" spans="1:14" x14ac:dyDescent="0.25">
      <c r="A2747" s="6" t="s">
        <v>6618</v>
      </c>
      <c r="B2747" s="10" t="s">
        <v>25</v>
      </c>
      <c r="C2747" s="19" t="s">
        <v>6586</v>
      </c>
      <c r="D2747" s="19" t="s">
        <v>1942</v>
      </c>
      <c r="E2747" s="6" t="s">
        <v>3982</v>
      </c>
      <c r="F2747" s="10">
        <v>2023</v>
      </c>
      <c r="G2747" s="10" t="s">
        <v>109</v>
      </c>
      <c r="H2747" s="10" t="s">
        <v>6619</v>
      </c>
      <c r="I2747" s="10" t="s">
        <v>6553</v>
      </c>
      <c r="J2747" s="10" t="s">
        <v>2</v>
      </c>
      <c r="K2747" s="10" t="s">
        <v>81</v>
      </c>
      <c r="L2747" s="10" t="s">
        <v>18</v>
      </c>
      <c r="M2747" t="s">
        <v>52</v>
      </c>
      <c r="N2747" s="10" t="s">
        <v>73</v>
      </c>
    </row>
    <row r="2748" spans="1:14" x14ac:dyDescent="0.25">
      <c r="A2748" s="6" t="s">
        <v>6620</v>
      </c>
      <c r="B2748" s="10" t="s">
        <v>25</v>
      </c>
      <c r="C2748" s="19" t="s">
        <v>6586</v>
      </c>
      <c r="D2748" s="19" t="s">
        <v>90</v>
      </c>
      <c r="E2748" s="6" t="s">
        <v>3982</v>
      </c>
      <c r="F2748" s="10">
        <v>2023</v>
      </c>
      <c r="G2748" s="10" t="s">
        <v>91</v>
      </c>
      <c r="H2748" s="10" t="s">
        <v>6619</v>
      </c>
      <c r="I2748" s="10" t="s">
        <v>90</v>
      </c>
      <c r="J2748" s="10" t="s">
        <v>2</v>
      </c>
      <c r="K2748" s="10" t="s">
        <v>81</v>
      </c>
      <c r="L2748" s="10" t="s">
        <v>92</v>
      </c>
      <c r="M2748" t="s">
        <v>90</v>
      </c>
      <c r="N2748" s="10" t="s">
        <v>73</v>
      </c>
    </row>
    <row r="2749" spans="1:14" x14ac:dyDescent="0.25">
      <c r="A2749" s="6" t="s">
        <v>6621</v>
      </c>
      <c r="B2749" s="10" t="s">
        <v>25</v>
      </c>
      <c r="C2749" s="19" t="s">
        <v>6586</v>
      </c>
      <c r="D2749" s="19" t="s">
        <v>90</v>
      </c>
      <c r="E2749" s="6" t="s">
        <v>3982</v>
      </c>
      <c r="F2749" s="10">
        <v>2023</v>
      </c>
      <c r="G2749" s="10" t="s">
        <v>91</v>
      </c>
      <c r="H2749" s="10" t="s">
        <v>6622</v>
      </c>
      <c r="I2749" s="10" t="s">
        <v>90</v>
      </c>
      <c r="J2749" s="10" t="s">
        <v>2</v>
      </c>
      <c r="K2749" s="10" t="s">
        <v>81</v>
      </c>
      <c r="L2749" s="10" t="s">
        <v>92</v>
      </c>
      <c r="M2749" t="s">
        <v>90</v>
      </c>
      <c r="N2749" s="10" t="s">
        <v>73</v>
      </c>
    </row>
    <row r="2750" spans="1:14" x14ac:dyDescent="0.25">
      <c r="A2750" s="6" t="s">
        <v>6623</v>
      </c>
      <c r="B2750" s="10" t="s">
        <v>25</v>
      </c>
      <c r="C2750" s="19" t="s">
        <v>6586</v>
      </c>
      <c r="D2750" s="19" t="s">
        <v>1942</v>
      </c>
      <c r="E2750" s="6" t="s">
        <v>3982</v>
      </c>
      <c r="F2750" s="10">
        <v>2023</v>
      </c>
      <c r="G2750" s="10" t="s">
        <v>109</v>
      </c>
      <c r="H2750" s="10" t="s">
        <v>6622</v>
      </c>
      <c r="I2750" s="10" t="s">
        <v>6553</v>
      </c>
      <c r="J2750" s="10" t="s">
        <v>2</v>
      </c>
      <c r="K2750" s="10" t="s">
        <v>81</v>
      </c>
      <c r="L2750" s="10" t="s">
        <v>18</v>
      </c>
      <c r="M2750" t="s">
        <v>52</v>
      </c>
      <c r="N2750" s="10" t="s">
        <v>73</v>
      </c>
    </row>
    <row r="2751" spans="1:14" x14ac:dyDescent="0.25">
      <c r="A2751" s="6" t="s">
        <v>6624</v>
      </c>
      <c r="B2751" s="10" t="s">
        <v>25</v>
      </c>
      <c r="C2751" s="19" t="s">
        <v>6586</v>
      </c>
      <c r="D2751" s="19" t="s">
        <v>1942</v>
      </c>
      <c r="E2751" s="6" t="s">
        <v>3982</v>
      </c>
      <c r="F2751" s="10">
        <v>2023</v>
      </c>
      <c r="G2751" s="10" t="s">
        <v>109</v>
      </c>
      <c r="H2751" s="10" t="s">
        <v>6625</v>
      </c>
      <c r="I2751" s="10" t="s">
        <v>6553</v>
      </c>
      <c r="J2751" s="10" t="s">
        <v>2</v>
      </c>
      <c r="K2751" s="10" t="s">
        <v>81</v>
      </c>
      <c r="L2751" s="10" t="s">
        <v>18</v>
      </c>
      <c r="M2751" t="s">
        <v>52</v>
      </c>
      <c r="N2751" s="10" t="s">
        <v>73</v>
      </c>
    </row>
    <row r="2752" spans="1:14" x14ac:dyDescent="0.25">
      <c r="A2752" s="6" t="s">
        <v>6626</v>
      </c>
      <c r="B2752" s="10" t="s">
        <v>25</v>
      </c>
      <c r="C2752" s="19" t="s">
        <v>6586</v>
      </c>
      <c r="D2752" s="19" t="s">
        <v>90</v>
      </c>
      <c r="E2752" s="6" t="s">
        <v>3982</v>
      </c>
      <c r="F2752" s="10">
        <v>2023</v>
      </c>
      <c r="G2752" s="10" t="s">
        <v>91</v>
      </c>
      <c r="H2752" s="10" t="s">
        <v>6625</v>
      </c>
      <c r="I2752" s="10" t="s">
        <v>90</v>
      </c>
      <c r="J2752" s="10" t="s">
        <v>2</v>
      </c>
      <c r="K2752" s="10" t="s">
        <v>81</v>
      </c>
      <c r="L2752" s="10" t="s">
        <v>92</v>
      </c>
      <c r="M2752" t="s">
        <v>90</v>
      </c>
      <c r="N2752" s="10" t="s">
        <v>73</v>
      </c>
    </row>
    <row r="2753" spans="1:14" x14ac:dyDescent="0.25">
      <c r="A2753" s="6" t="s">
        <v>6627</v>
      </c>
      <c r="B2753" s="10" t="s">
        <v>25</v>
      </c>
      <c r="C2753" s="19" t="s">
        <v>6586</v>
      </c>
      <c r="D2753" s="19" t="s">
        <v>90</v>
      </c>
      <c r="E2753" s="6" t="s">
        <v>3982</v>
      </c>
      <c r="F2753" s="10">
        <v>2023</v>
      </c>
      <c r="G2753" s="10" t="s">
        <v>91</v>
      </c>
      <c r="H2753" s="10" t="s">
        <v>6628</v>
      </c>
      <c r="I2753" s="10" t="s">
        <v>90</v>
      </c>
      <c r="J2753" s="10" t="s">
        <v>2</v>
      </c>
      <c r="K2753" s="10" t="s">
        <v>81</v>
      </c>
      <c r="L2753" s="10" t="s">
        <v>92</v>
      </c>
      <c r="M2753" t="s">
        <v>90</v>
      </c>
      <c r="N2753" s="10" t="s">
        <v>73</v>
      </c>
    </row>
    <row r="2754" spans="1:14" x14ac:dyDescent="0.25">
      <c r="A2754" s="6" t="s">
        <v>6629</v>
      </c>
      <c r="B2754" s="10" t="s">
        <v>25</v>
      </c>
      <c r="C2754" s="19" t="s">
        <v>6586</v>
      </c>
      <c r="D2754" s="19" t="s">
        <v>1942</v>
      </c>
      <c r="E2754" s="6" t="s">
        <v>3982</v>
      </c>
      <c r="F2754" s="10">
        <v>2023</v>
      </c>
      <c r="G2754" s="10" t="s">
        <v>109</v>
      </c>
      <c r="H2754" s="10" t="s">
        <v>6628</v>
      </c>
      <c r="I2754" s="10" t="s">
        <v>6553</v>
      </c>
      <c r="J2754" s="10" t="s">
        <v>2</v>
      </c>
      <c r="K2754" s="10" t="s">
        <v>81</v>
      </c>
      <c r="L2754" s="10" t="s">
        <v>18</v>
      </c>
      <c r="M2754" t="s">
        <v>52</v>
      </c>
      <c r="N2754" s="10" t="s">
        <v>73</v>
      </c>
    </row>
    <row r="2755" spans="1:14" x14ac:dyDescent="0.25">
      <c r="A2755" s="6" t="s">
        <v>6630</v>
      </c>
      <c r="B2755" s="10" t="s">
        <v>25</v>
      </c>
      <c r="C2755" s="19" t="s">
        <v>6586</v>
      </c>
      <c r="D2755" s="19" t="s">
        <v>1942</v>
      </c>
      <c r="E2755" s="6" t="s">
        <v>3982</v>
      </c>
      <c r="F2755" s="10">
        <v>2023</v>
      </c>
      <c r="G2755" s="10" t="s">
        <v>109</v>
      </c>
      <c r="H2755" s="10" t="s">
        <v>6631</v>
      </c>
      <c r="I2755" s="10" t="s">
        <v>6553</v>
      </c>
      <c r="J2755" s="10" t="s">
        <v>2</v>
      </c>
      <c r="K2755" s="10" t="s">
        <v>81</v>
      </c>
      <c r="L2755" s="10" t="s">
        <v>18</v>
      </c>
      <c r="M2755" t="s">
        <v>52</v>
      </c>
      <c r="N2755" s="10" t="s">
        <v>73</v>
      </c>
    </row>
    <row r="2756" spans="1:14" x14ac:dyDescent="0.25">
      <c r="A2756" s="6" t="s">
        <v>6632</v>
      </c>
      <c r="B2756" s="10" t="s">
        <v>25</v>
      </c>
      <c r="C2756" s="19" t="s">
        <v>6586</v>
      </c>
      <c r="D2756" s="19" t="s">
        <v>90</v>
      </c>
      <c r="E2756" s="6" t="s">
        <v>3982</v>
      </c>
      <c r="F2756" s="10">
        <v>2023</v>
      </c>
      <c r="G2756" s="10" t="s">
        <v>91</v>
      </c>
      <c r="H2756" s="10" t="s">
        <v>6631</v>
      </c>
      <c r="I2756" s="10" t="s">
        <v>90</v>
      </c>
      <c r="J2756" s="10" t="s">
        <v>2</v>
      </c>
      <c r="K2756" s="10" t="s">
        <v>81</v>
      </c>
      <c r="L2756" s="10" t="s">
        <v>92</v>
      </c>
      <c r="M2756" t="s">
        <v>90</v>
      </c>
      <c r="N2756" s="10" t="s">
        <v>73</v>
      </c>
    </row>
    <row r="2757" spans="1:14" x14ac:dyDescent="0.25">
      <c r="A2757" s="6" t="s">
        <v>6633</v>
      </c>
      <c r="B2757" s="10" t="s">
        <v>25</v>
      </c>
      <c r="C2757" s="19" t="s">
        <v>6586</v>
      </c>
      <c r="D2757" s="19" t="s">
        <v>90</v>
      </c>
      <c r="E2757" s="6" t="s">
        <v>3982</v>
      </c>
      <c r="F2757" s="10">
        <v>2023</v>
      </c>
      <c r="G2757" s="10" t="s">
        <v>91</v>
      </c>
      <c r="H2757" s="10" t="s">
        <v>6634</v>
      </c>
      <c r="I2757" s="10" t="s">
        <v>90</v>
      </c>
      <c r="J2757" s="10" t="s">
        <v>2</v>
      </c>
      <c r="K2757" s="10" t="s">
        <v>81</v>
      </c>
      <c r="L2757" s="10" t="s">
        <v>92</v>
      </c>
      <c r="M2757" t="s">
        <v>90</v>
      </c>
      <c r="N2757" s="10" t="s">
        <v>73</v>
      </c>
    </row>
    <row r="2758" spans="1:14" x14ac:dyDescent="0.25">
      <c r="A2758" s="6" t="s">
        <v>6635</v>
      </c>
      <c r="B2758" s="10" t="s">
        <v>25</v>
      </c>
      <c r="C2758" s="19" t="s">
        <v>6586</v>
      </c>
      <c r="D2758" s="19" t="s">
        <v>1942</v>
      </c>
      <c r="E2758" s="6" t="s">
        <v>3982</v>
      </c>
      <c r="F2758" s="10">
        <v>2023</v>
      </c>
      <c r="G2758" s="10" t="s">
        <v>109</v>
      </c>
      <c r="H2758" s="10" t="s">
        <v>6634</v>
      </c>
      <c r="I2758" s="10" t="s">
        <v>6553</v>
      </c>
      <c r="J2758" s="10" t="s">
        <v>2</v>
      </c>
      <c r="K2758" s="10" t="s">
        <v>81</v>
      </c>
      <c r="L2758" s="10" t="s">
        <v>18</v>
      </c>
      <c r="M2758" t="s">
        <v>52</v>
      </c>
      <c r="N2758" s="10" t="s">
        <v>73</v>
      </c>
    </row>
    <row r="2759" spans="1:14" x14ac:dyDescent="0.25">
      <c r="A2759" s="6" t="s">
        <v>6636</v>
      </c>
      <c r="B2759" s="10" t="s">
        <v>25</v>
      </c>
      <c r="C2759" s="19" t="s">
        <v>6586</v>
      </c>
      <c r="D2759" s="19" t="s">
        <v>3034</v>
      </c>
      <c r="E2759" s="6" t="s">
        <v>3982</v>
      </c>
      <c r="F2759" s="10">
        <v>2023</v>
      </c>
      <c r="G2759" s="10" t="s">
        <v>3382</v>
      </c>
      <c r="H2759" s="10" t="s">
        <v>6634</v>
      </c>
      <c r="I2759" s="10" t="s">
        <v>6637</v>
      </c>
      <c r="J2759" s="10" t="s">
        <v>2</v>
      </c>
      <c r="K2759" s="10" t="s">
        <v>81</v>
      </c>
      <c r="L2759" s="10" t="s">
        <v>18</v>
      </c>
      <c r="M2759" t="s">
        <v>50</v>
      </c>
      <c r="N2759" s="10" t="s">
        <v>73</v>
      </c>
    </row>
    <row r="2760" spans="1:14" x14ac:dyDescent="0.25">
      <c r="A2760" s="6" t="s">
        <v>6638</v>
      </c>
      <c r="B2760" s="10" t="s">
        <v>25</v>
      </c>
      <c r="C2760" s="19" t="s">
        <v>6586</v>
      </c>
      <c r="D2760" s="19" t="s">
        <v>1942</v>
      </c>
      <c r="E2760" s="6" t="s">
        <v>3982</v>
      </c>
      <c r="F2760" s="10">
        <v>2023</v>
      </c>
      <c r="G2760" s="10" t="s">
        <v>6639</v>
      </c>
      <c r="H2760" s="10" t="s">
        <v>6634</v>
      </c>
      <c r="I2760" s="10" t="s">
        <v>6640</v>
      </c>
      <c r="J2760" s="10" t="s">
        <v>2</v>
      </c>
      <c r="K2760" s="10" t="s">
        <v>81</v>
      </c>
      <c r="L2760" s="10" t="s">
        <v>18</v>
      </c>
      <c r="M2760" t="s">
        <v>52</v>
      </c>
      <c r="N2760" s="10" t="s">
        <v>73</v>
      </c>
    </row>
    <row r="2761" spans="1:14" x14ac:dyDescent="0.25">
      <c r="A2761" s="6" t="s">
        <v>6641</v>
      </c>
      <c r="B2761" s="10" t="s">
        <v>25</v>
      </c>
      <c r="C2761" s="19" t="s">
        <v>6586</v>
      </c>
      <c r="D2761" s="19" t="s">
        <v>90</v>
      </c>
      <c r="E2761" s="6" t="s">
        <v>3982</v>
      </c>
      <c r="F2761" s="10">
        <v>2023</v>
      </c>
      <c r="G2761" s="10" t="s">
        <v>91</v>
      </c>
      <c r="H2761" s="10" t="s">
        <v>6642</v>
      </c>
      <c r="I2761" s="10" t="s">
        <v>90</v>
      </c>
      <c r="J2761" s="10" t="s">
        <v>2</v>
      </c>
      <c r="K2761" s="10" t="s">
        <v>81</v>
      </c>
      <c r="L2761" s="10" t="s">
        <v>92</v>
      </c>
      <c r="M2761" t="s">
        <v>90</v>
      </c>
      <c r="N2761" s="10" t="s">
        <v>73</v>
      </c>
    </row>
    <row r="2762" spans="1:14" x14ac:dyDescent="0.25">
      <c r="A2762" s="6" t="s">
        <v>6643</v>
      </c>
      <c r="B2762" s="10" t="s">
        <v>25</v>
      </c>
      <c r="C2762" s="19" t="s">
        <v>6586</v>
      </c>
      <c r="D2762" s="19" t="s">
        <v>1942</v>
      </c>
      <c r="E2762" s="6" t="s">
        <v>3982</v>
      </c>
      <c r="F2762" s="10">
        <v>2023</v>
      </c>
      <c r="G2762" s="10" t="s">
        <v>109</v>
      </c>
      <c r="H2762" s="10" t="s">
        <v>6642</v>
      </c>
      <c r="I2762" s="10" t="s">
        <v>6553</v>
      </c>
      <c r="J2762" s="10" t="s">
        <v>2</v>
      </c>
      <c r="K2762" s="10" t="s">
        <v>81</v>
      </c>
      <c r="L2762" s="10" t="s">
        <v>18</v>
      </c>
      <c r="M2762" t="s">
        <v>52</v>
      </c>
      <c r="N2762" s="10" t="s">
        <v>73</v>
      </c>
    </row>
    <row r="2763" spans="1:14" x14ac:dyDescent="0.25">
      <c r="A2763" s="6" t="s">
        <v>6644</v>
      </c>
      <c r="B2763" s="10" t="s">
        <v>25</v>
      </c>
      <c r="C2763" s="19" t="s">
        <v>6586</v>
      </c>
      <c r="D2763" s="19" t="s">
        <v>3565</v>
      </c>
      <c r="E2763" s="6" t="s">
        <v>3982</v>
      </c>
      <c r="F2763" s="10">
        <v>2023</v>
      </c>
      <c r="G2763" s="10" t="s">
        <v>146</v>
      </c>
      <c r="H2763" s="10" t="s">
        <v>6642</v>
      </c>
      <c r="I2763" s="10" t="s">
        <v>5991</v>
      </c>
      <c r="J2763" s="10" t="s">
        <v>2</v>
      </c>
      <c r="K2763" s="10" t="s">
        <v>81</v>
      </c>
      <c r="L2763" s="10" t="s">
        <v>18</v>
      </c>
      <c r="M2763" t="s">
        <v>121</v>
      </c>
      <c r="N2763" s="10" t="s">
        <v>73</v>
      </c>
    </row>
    <row r="2764" spans="1:14" x14ac:dyDescent="0.25">
      <c r="A2764" s="6" t="s">
        <v>6645</v>
      </c>
      <c r="B2764" s="10" t="s">
        <v>25</v>
      </c>
      <c r="C2764" s="19" t="s">
        <v>6646</v>
      </c>
      <c r="D2764" s="19" t="s">
        <v>90</v>
      </c>
      <c r="E2764" s="6" t="s">
        <v>3982</v>
      </c>
      <c r="F2764" s="10">
        <v>2023</v>
      </c>
      <c r="G2764" s="10" t="s">
        <v>91</v>
      </c>
      <c r="H2764" s="10" t="s">
        <v>6647</v>
      </c>
      <c r="I2764" s="10" t="s">
        <v>90</v>
      </c>
      <c r="J2764" s="10" t="s">
        <v>2</v>
      </c>
      <c r="K2764" s="10" t="s">
        <v>81</v>
      </c>
      <c r="L2764" s="10" t="s">
        <v>92</v>
      </c>
      <c r="M2764" t="s">
        <v>90</v>
      </c>
      <c r="N2764" s="10" t="s">
        <v>73</v>
      </c>
    </row>
    <row r="2765" spans="1:14" x14ac:dyDescent="0.25">
      <c r="A2765" s="6" t="s">
        <v>6648</v>
      </c>
      <c r="B2765" s="10" t="s">
        <v>25</v>
      </c>
      <c r="C2765" s="19" t="s">
        <v>6646</v>
      </c>
      <c r="D2765" s="19" t="s">
        <v>1942</v>
      </c>
      <c r="E2765" s="6" t="s">
        <v>3982</v>
      </c>
      <c r="F2765" s="10">
        <v>2023</v>
      </c>
      <c r="G2765" s="10" t="s">
        <v>109</v>
      </c>
      <c r="H2765" s="10" t="s">
        <v>6647</v>
      </c>
      <c r="I2765" s="10" t="s">
        <v>6553</v>
      </c>
      <c r="J2765" s="10" t="s">
        <v>2</v>
      </c>
      <c r="K2765" s="10" t="s">
        <v>81</v>
      </c>
      <c r="L2765" s="10" t="s">
        <v>18</v>
      </c>
      <c r="M2765" t="s">
        <v>48</v>
      </c>
      <c r="N2765" s="10" t="s">
        <v>73</v>
      </c>
    </row>
    <row r="2766" spans="1:14" x14ac:dyDescent="0.25">
      <c r="A2766" s="6" t="s">
        <v>6649</v>
      </c>
      <c r="B2766" s="10" t="s">
        <v>25</v>
      </c>
      <c r="C2766" s="19" t="s">
        <v>6646</v>
      </c>
      <c r="D2766" s="19" t="s">
        <v>1942</v>
      </c>
      <c r="E2766" s="6" t="s">
        <v>3982</v>
      </c>
      <c r="F2766" s="10">
        <v>2023</v>
      </c>
      <c r="G2766" s="10" t="s">
        <v>6650</v>
      </c>
      <c r="H2766" s="10" t="s">
        <v>6647</v>
      </c>
      <c r="I2766" s="10" t="s">
        <v>6651</v>
      </c>
      <c r="J2766" s="10" t="s">
        <v>2</v>
      </c>
      <c r="K2766" s="10" t="s">
        <v>81</v>
      </c>
      <c r="L2766" s="10" t="s">
        <v>18</v>
      </c>
      <c r="M2766" t="s">
        <v>48</v>
      </c>
      <c r="N2766" s="10" t="s">
        <v>73</v>
      </c>
    </row>
    <row r="2767" spans="1:14" x14ac:dyDescent="0.25">
      <c r="A2767" s="6" t="s">
        <v>6652</v>
      </c>
      <c r="B2767" s="10" t="s">
        <v>25</v>
      </c>
      <c r="C2767" s="19" t="s">
        <v>6646</v>
      </c>
      <c r="D2767" s="19" t="s">
        <v>1942</v>
      </c>
      <c r="E2767" s="6" t="s">
        <v>3982</v>
      </c>
      <c r="F2767" s="10">
        <v>2023</v>
      </c>
      <c r="G2767" s="10" t="s">
        <v>6611</v>
      </c>
      <c r="H2767" s="10" t="s">
        <v>6647</v>
      </c>
      <c r="I2767" s="10" t="s">
        <v>6612</v>
      </c>
      <c r="J2767" s="10" t="s">
        <v>2</v>
      </c>
      <c r="K2767" s="10" t="s">
        <v>81</v>
      </c>
      <c r="L2767" s="10" t="s">
        <v>18</v>
      </c>
      <c r="M2767" t="s">
        <v>48</v>
      </c>
      <c r="N2767" s="10" t="s">
        <v>73</v>
      </c>
    </row>
    <row r="2768" spans="1:14" x14ac:dyDescent="0.25">
      <c r="A2768" s="6" t="s">
        <v>6653</v>
      </c>
      <c r="B2768" s="10" t="s">
        <v>25</v>
      </c>
      <c r="C2768" s="19" t="s">
        <v>6646</v>
      </c>
      <c r="D2768" s="19" t="s">
        <v>90</v>
      </c>
      <c r="E2768" s="6" t="s">
        <v>3982</v>
      </c>
      <c r="F2768" s="10">
        <v>2023</v>
      </c>
      <c r="G2768" s="10" t="s">
        <v>91</v>
      </c>
      <c r="H2768" s="10" t="s">
        <v>6654</v>
      </c>
      <c r="I2768" s="10" t="s">
        <v>90</v>
      </c>
      <c r="J2768" s="10" t="s">
        <v>2</v>
      </c>
      <c r="K2768" s="10" t="s">
        <v>81</v>
      </c>
      <c r="L2768" s="10" t="s">
        <v>92</v>
      </c>
      <c r="M2768" t="s">
        <v>90</v>
      </c>
      <c r="N2768" s="10" t="s">
        <v>73</v>
      </c>
    </row>
    <row r="2769" spans="1:14" x14ac:dyDescent="0.25">
      <c r="A2769" s="6" t="s">
        <v>6655</v>
      </c>
      <c r="B2769" s="10" t="s">
        <v>25</v>
      </c>
      <c r="C2769" s="19" t="s">
        <v>6646</v>
      </c>
      <c r="D2769" s="19" t="s">
        <v>1942</v>
      </c>
      <c r="E2769" s="6" t="s">
        <v>3982</v>
      </c>
      <c r="F2769" s="10">
        <v>2023</v>
      </c>
      <c r="G2769" s="10" t="s">
        <v>109</v>
      </c>
      <c r="H2769" s="10" t="s">
        <v>6654</v>
      </c>
      <c r="I2769" s="10" t="s">
        <v>6553</v>
      </c>
      <c r="J2769" s="10" t="s">
        <v>2</v>
      </c>
      <c r="K2769" s="10" t="s">
        <v>81</v>
      </c>
      <c r="L2769" s="10" t="s">
        <v>18</v>
      </c>
      <c r="M2769" t="s">
        <v>48</v>
      </c>
      <c r="N2769" s="10" t="s">
        <v>73</v>
      </c>
    </row>
    <row r="2770" spans="1:14" x14ac:dyDescent="0.25">
      <c r="A2770" s="6" t="s">
        <v>6656</v>
      </c>
      <c r="B2770" s="10" t="s">
        <v>25</v>
      </c>
      <c r="C2770" s="19" t="s">
        <v>6646</v>
      </c>
      <c r="D2770" s="19" t="s">
        <v>1942</v>
      </c>
      <c r="E2770" s="6" t="s">
        <v>3982</v>
      </c>
      <c r="F2770" s="10">
        <v>2023</v>
      </c>
      <c r="G2770" s="10" t="s">
        <v>109</v>
      </c>
      <c r="H2770" s="10" t="s">
        <v>6657</v>
      </c>
      <c r="I2770" s="10" t="s">
        <v>6553</v>
      </c>
      <c r="J2770" s="10" t="s">
        <v>2</v>
      </c>
      <c r="K2770" s="10" t="s">
        <v>81</v>
      </c>
      <c r="L2770" s="10" t="s">
        <v>18</v>
      </c>
      <c r="M2770" t="s">
        <v>48</v>
      </c>
      <c r="N2770" s="10" t="s">
        <v>73</v>
      </c>
    </row>
    <row r="2771" spans="1:14" x14ac:dyDescent="0.25">
      <c r="A2771" s="6" t="s">
        <v>6658</v>
      </c>
      <c r="B2771" s="10" t="s">
        <v>25</v>
      </c>
      <c r="C2771" s="19" t="s">
        <v>6646</v>
      </c>
      <c r="D2771" s="19" t="s">
        <v>90</v>
      </c>
      <c r="E2771" s="6" t="s">
        <v>3982</v>
      </c>
      <c r="F2771" s="10">
        <v>2023</v>
      </c>
      <c r="G2771" s="10" t="s">
        <v>91</v>
      </c>
      <c r="H2771" s="10" t="s">
        <v>6657</v>
      </c>
      <c r="I2771" s="10" t="s">
        <v>90</v>
      </c>
      <c r="J2771" s="10" t="s">
        <v>2</v>
      </c>
      <c r="K2771" s="10" t="s">
        <v>81</v>
      </c>
      <c r="L2771" s="10" t="s">
        <v>92</v>
      </c>
      <c r="M2771" t="s">
        <v>90</v>
      </c>
      <c r="N2771" s="10" t="s">
        <v>73</v>
      </c>
    </row>
    <row r="2772" spans="1:14" x14ac:dyDescent="0.25">
      <c r="A2772" s="6" t="s">
        <v>6659</v>
      </c>
      <c r="B2772" s="10" t="s">
        <v>25</v>
      </c>
      <c r="C2772" s="19" t="s">
        <v>6646</v>
      </c>
      <c r="D2772" s="19" t="s">
        <v>90</v>
      </c>
      <c r="E2772" s="6" t="s">
        <v>3982</v>
      </c>
      <c r="F2772" s="10">
        <v>2023</v>
      </c>
      <c r="G2772" s="10" t="s">
        <v>91</v>
      </c>
      <c r="H2772" s="10" t="s">
        <v>6660</v>
      </c>
      <c r="I2772" s="10" t="s">
        <v>90</v>
      </c>
      <c r="J2772" s="10" t="s">
        <v>2</v>
      </c>
      <c r="K2772" s="10" t="s">
        <v>81</v>
      </c>
      <c r="L2772" s="10" t="s">
        <v>92</v>
      </c>
      <c r="M2772" t="s">
        <v>90</v>
      </c>
      <c r="N2772" s="10" t="s">
        <v>73</v>
      </c>
    </row>
    <row r="2773" spans="1:14" x14ac:dyDescent="0.25">
      <c r="A2773" s="6" t="s">
        <v>6661</v>
      </c>
      <c r="B2773" s="10" t="s">
        <v>25</v>
      </c>
      <c r="C2773" s="19" t="s">
        <v>6646</v>
      </c>
      <c r="D2773" s="19" t="s">
        <v>1942</v>
      </c>
      <c r="E2773" s="6" t="s">
        <v>3982</v>
      </c>
      <c r="F2773" s="10">
        <v>2023</v>
      </c>
      <c r="G2773" s="10" t="s">
        <v>6611</v>
      </c>
      <c r="H2773" s="10" t="s">
        <v>6660</v>
      </c>
      <c r="I2773" s="10" t="s">
        <v>6662</v>
      </c>
      <c r="J2773" s="10" t="s">
        <v>2</v>
      </c>
      <c r="K2773" s="10" t="s">
        <v>81</v>
      </c>
      <c r="L2773" s="10" t="s">
        <v>18</v>
      </c>
      <c r="M2773" t="s">
        <v>48</v>
      </c>
      <c r="N2773" s="10" t="s">
        <v>73</v>
      </c>
    </row>
    <row r="2774" spans="1:14" x14ac:dyDescent="0.25">
      <c r="A2774" s="6" t="s">
        <v>6663</v>
      </c>
      <c r="B2774" s="10" t="s">
        <v>25</v>
      </c>
      <c r="C2774" s="19" t="s">
        <v>6646</v>
      </c>
      <c r="D2774" s="19" t="s">
        <v>1942</v>
      </c>
      <c r="E2774" s="6" t="s">
        <v>3982</v>
      </c>
      <c r="F2774" s="10">
        <v>2023</v>
      </c>
      <c r="G2774" s="10" t="s">
        <v>6650</v>
      </c>
      <c r="H2774" s="10" t="s">
        <v>6660</v>
      </c>
      <c r="I2774" s="10" t="s">
        <v>6651</v>
      </c>
      <c r="J2774" s="10" t="s">
        <v>2</v>
      </c>
      <c r="K2774" s="10" t="s">
        <v>81</v>
      </c>
      <c r="L2774" s="10" t="s">
        <v>18</v>
      </c>
      <c r="M2774" t="s">
        <v>48</v>
      </c>
      <c r="N2774" s="10" t="s">
        <v>73</v>
      </c>
    </row>
    <row r="2775" spans="1:14" x14ac:dyDescent="0.25">
      <c r="A2775" s="6" t="s">
        <v>6664</v>
      </c>
      <c r="B2775" s="10" t="s">
        <v>25</v>
      </c>
      <c r="C2775" s="19" t="s">
        <v>6646</v>
      </c>
      <c r="D2775" s="19" t="s">
        <v>1942</v>
      </c>
      <c r="E2775" s="6" t="s">
        <v>3982</v>
      </c>
      <c r="F2775" s="10">
        <v>2023</v>
      </c>
      <c r="G2775" s="10" t="s">
        <v>4500</v>
      </c>
      <c r="H2775" s="10" t="s">
        <v>6660</v>
      </c>
      <c r="I2775" s="10" t="s">
        <v>6665</v>
      </c>
      <c r="J2775" s="10" t="s">
        <v>2</v>
      </c>
      <c r="K2775" s="10" t="s">
        <v>81</v>
      </c>
      <c r="L2775" s="10" t="s">
        <v>18</v>
      </c>
      <c r="M2775" t="s">
        <v>48</v>
      </c>
      <c r="N2775" s="10" t="s">
        <v>73</v>
      </c>
    </row>
    <row r="2776" spans="1:14" x14ac:dyDescent="0.25">
      <c r="A2776" s="6" t="s">
        <v>6666</v>
      </c>
      <c r="B2776" s="10" t="s">
        <v>25</v>
      </c>
      <c r="C2776" s="19" t="s">
        <v>6646</v>
      </c>
      <c r="D2776" s="19" t="s">
        <v>1942</v>
      </c>
      <c r="E2776" s="6" t="s">
        <v>3982</v>
      </c>
      <c r="F2776" s="10">
        <v>2023</v>
      </c>
      <c r="G2776" s="10" t="s">
        <v>16</v>
      </c>
      <c r="H2776" s="10" t="s">
        <v>6660</v>
      </c>
      <c r="I2776" s="10" t="s">
        <v>6667</v>
      </c>
      <c r="J2776" s="10" t="s">
        <v>2</v>
      </c>
      <c r="K2776" s="10" t="s">
        <v>81</v>
      </c>
      <c r="L2776" s="10" t="s">
        <v>18</v>
      </c>
      <c r="M2776" t="s">
        <v>48</v>
      </c>
      <c r="N2776" s="10" t="s">
        <v>73</v>
      </c>
    </row>
    <row r="2777" spans="1:14" x14ac:dyDescent="0.25">
      <c r="A2777" s="6" t="s">
        <v>6668</v>
      </c>
      <c r="B2777" s="10" t="s">
        <v>25</v>
      </c>
      <c r="C2777" s="19" t="s">
        <v>6646</v>
      </c>
      <c r="D2777" s="19" t="s">
        <v>1942</v>
      </c>
      <c r="E2777" s="6" t="s">
        <v>3982</v>
      </c>
      <c r="F2777" s="10">
        <v>2023</v>
      </c>
      <c r="G2777" s="10" t="s">
        <v>109</v>
      </c>
      <c r="H2777" s="10" t="s">
        <v>6660</v>
      </c>
      <c r="I2777" s="10" t="s">
        <v>6553</v>
      </c>
      <c r="J2777" s="10" t="s">
        <v>2</v>
      </c>
      <c r="K2777" s="10" t="s">
        <v>81</v>
      </c>
      <c r="L2777" s="10" t="s">
        <v>18</v>
      </c>
      <c r="M2777" t="s">
        <v>48</v>
      </c>
      <c r="N2777" s="10" t="s">
        <v>73</v>
      </c>
    </row>
    <row r="2778" spans="1:14" x14ac:dyDescent="0.25">
      <c r="A2778" s="6" t="s">
        <v>6669</v>
      </c>
      <c r="B2778" s="10" t="s">
        <v>25</v>
      </c>
      <c r="C2778" s="19" t="s">
        <v>6646</v>
      </c>
      <c r="D2778" s="19" t="s">
        <v>90</v>
      </c>
      <c r="E2778" s="6" t="s">
        <v>3982</v>
      </c>
      <c r="F2778" s="10">
        <v>2023</v>
      </c>
      <c r="G2778" s="10" t="s">
        <v>91</v>
      </c>
      <c r="H2778" s="10" t="s">
        <v>6670</v>
      </c>
      <c r="I2778" s="10" t="s">
        <v>90</v>
      </c>
      <c r="J2778" s="10" t="s">
        <v>2</v>
      </c>
      <c r="K2778" s="10" t="s">
        <v>81</v>
      </c>
      <c r="L2778" s="10" t="s">
        <v>92</v>
      </c>
      <c r="M2778" t="s">
        <v>90</v>
      </c>
      <c r="N2778" s="10" t="s">
        <v>73</v>
      </c>
    </row>
    <row r="2779" spans="1:14" x14ac:dyDescent="0.25">
      <c r="A2779" s="6" t="s">
        <v>6671</v>
      </c>
      <c r="B2779" s="10" t="s">
        <v>25</v>
      </c>
      <c r="C2779" s="19" t="s">
        <v>6646</v>
      </c>
      <c r="D2779" s="19" t="s">
        <v>1942</v>
      </c>
      <c r="E2779" s="6" t="s">
        <v>3982</v>
      </c>
      <c r="F2779" s="10">
        <v>2023</v>
      </c>
      <c r="G2779" s="10" t="s">
        <v>109</v>
      </c>
      <c r="H2779" s="10" t="s">
        <v>6670</v>
      </c>
      <c r="I2779" s="10" t="s">
        <v>6553</v>
      </c>
      <c r="J2779" s="10" t="s">
        <v>2</v>
      </c>
      <c r="K2779" s="10" t="s">
        <v>81</v>
      </c>
      <c r="L2779" s="10" t="s">
        <v>18</v>
      </c>
      <c r="M2779" t="s">
        <v>48</v>
      </c>
      <c r="N2779" s="10" t="s">
        <v>73</v>
      </c>
    </row>
    <row r="2780" spans="1:14" x14ac:dyDescent="0.25">
      <c r="A2780" s="6" t="s">
        <v>6672</v>
      </c>
      <c r="B2780" s="10" t="s">
        <v>25</v>
      </c>
      <c r="C2780" s="19" t="s">
        <v>6646</v>
      </c>
      <c r="D2780" s="19" t="s">
        <v>3565</v>
      </c>
      <c r="E2780" s="6" t="s">
        <v>3982</v>
      </c>
      <c r="F2780" s="10">
        <v>2023</v>
      </c>
      <c r="G2780" s="10" t="s">
        <v>204</v>
      </c>
      <c r="H2780" s="10" t="s">
        <v>6670</v>
      </c>
      <c r="I2780" s="10" t="s">
        <v>6673</v>
      </c>
      <c r="J2780" s="10" t="s">
        <v>2</v>
      </c>
      <c r="K2780" s="10" t="s">
        <v>81</v>
      </c>
      <c r="L2780" s="10" t="s">
        <v>18</v>
      </c>
      <c r="M2780" t="s">
        <v>135</v>
      </c>
      <c r="N2780" s="10" t="s">
        <v>73</v>
      </c>
    </row>
    <row r="2781" spans="1:14" x14ac:dyDescent="0.25">
      <c r="A2781" s="6" t="s">
        <v>6674</v>
      </c>
      <c r="B2781" s="10" t="s">
        <v>25</v>
      </c>
      <c r="C2781" s="19" t="s">
        <v>6646</v>
      </c>
      <c r="D2781" s="19" t="s">
        <v>1942</v>
      </c>
      <c r="E2781" s="6" t="s">
        <v>3982</v>
      </c>
      <c r="F2781" s="10">
        <v>2023</v>
      </c>
      <c r="G2781" s="10" t="s">
        <v>97</v>
      </c>
      <c r="H2781" s="10" t="s">
        <v>6670</v>
      </c>
      <c r="I2781" s="10" t="s">
        <v>6675</v>
      </c>
      <c r="J2781" s="10" t="s">
        <v>2</v>
      </c>
      <c r="K2781" s="10" t="s">
        <v>81</v>
      </c>
      <c r="L2781" s="10" t="s">
        <v>18</v>
      </c>
      <c r="M2781" t="s">
        <v>48</v>
      </c>
      <c r="N2781" s="10" t="s">
        <v>73</v>
      </c>
    </row>
    <row r="2782" spans="1:14" x14ac:dyDescent="0.25">
      <c r="A2782" s="6" t="s">
        <v>6676</v>
      </c>
      <c r="B2782" s="10" t="s">
        <v>25</v>
      </c>
      <c r="C2782" s="19" t="s">
        <v>6646</v>
      </c>
      <c r="D2782" s="19" t="s">
        <v>5336</v>
      </c>
      <c r="E2782" s="6" t="s">
        <v>3982</v>
      </c>
      <c r="F2782" s="10">
        <v>2023</v>
      </c>
      <c r="G2782" s="10" t="s">
        <v>6169</v>
      </c>
      <c r="H2782" s="10" t="s">
        <v>6670</v>
      </c>
      <c r="I2782" s="10" t="s">
        <v>6677</v>
      </c>
      <c r="J2782" s="10" t="s">
        <v>2</v>
      </c>
      <c r="K2782" s="10" t="s">
        <v>81</v>
      </c>
      <c r="L2782" s="10" t="s">
        <v>4045</v>
      </c>
      <c r="M2782" t="s">
        <v>51</v>
      </c>
      <c r="N2782" s="10" t="s">
        <v>73</v>
      </c>
    </row>
    <row r="2783" spans="1:14" x14ac:dyDescent="0.25">
      <c r="A2783" s="6" t="s">
        <v>6678</v>
      </c>
      <c r="B2783" s="10" t="s">
        <v>25</v>
      </c>
      <c r="C2783" s="19" t="s">
        <v>6646</v>
      </c>
      <c r="D2783" s="19" t="s">
        <v>3565</v>
      </c>
      <c r="E2783" s="6" t="s">
        <v>3982</v>
      </c>
      <c r="F2783" s="10">
        <v>2023</v>
      </c>
      <c r="G2783" s="10" t="s">
        <v>71</v>
      </c>
      <c r="H2783" s="10" t="s">
        <v>6670</v>
      </c>
      <c r="I2783" s="10" t="s">
        <v>5297</v>
      </c>
      <c r="J2783" s="10" t="s">
        <v>2</v>
      </c>
      <c r="K2783" s="10" t="s">
        <v>81</v>
      </c>
      <c r="L2783" s="10" t="s">
        <v>18</v>
      </c>
      <c r="M2783" t="s">
        <v>135</v>
      </c>
      <c r="N2783" s="10" t="s">
        <v>73</v>
      </c>
    </row>
    <row r="2784" spans="1:14" x14ac:dyDescent="0.25">
      <c r="A2784" s="6" t="s">
        <v>6679</v>
      </c>
      <c r="B2784" s="10" t="s">
        <v>25</v>
      </c>
      <c r="C2784" s="19" t="s">
        <v>6646</v>
      </c>
      <c r="D2784" s="19" t="s">
        <v>2664</v>
      </c>
      <c r="E2784" s="6" t="s">
        <v>3982</v>
      </c>
      <c r="F2784" s="10">
        <v>2023</v>
      </c>
      <c r="G2784" s="10" t="s">
        <v>5555</v>
      </c>
      <c r="H2784" s="10" t="s">
        <v>6670</v>
      </c>
      <c r="I2784" s="10" t="s">
        <v>6680</v>
      </c>
      <c r="J2784" s="10" t="s">
        <v>2</v>
      </c>
      <c r="K2784" s="10" t="s">
        <v>81</v>
      </c>
      <c r="L2784" s="10" t="s">
        <v>18</v>
      </c>
      <c r="M2784" t="s">
        <v>53</v>
      </c>
      <c r="N2784" s="10" t="s">
        <v>73</v>
      </c>
    </row>
    <row r="2785" spans="1:14" x14ac:dyDescent="0.25">
      <c r="A2785" s="6" t="s">
        <v>6681</v>
      </c>
      <c r="B2785" s="10" t="s">
        <v>25</v>
      </c>
      <c r="C2785" s="19" t="s">
        <v>6646</v>
      </c>
      <c r="D2785" s="19" t="s">
        <v>1942</v>
      </c>
      <c r="E2785" s="6" t="s">
        <v>3982</v>
      </c>
      <c r="F2785" s="10">
        <v>2023</v>
      </c>
      <c r="G2785" s="10" t="s">
        <v>164</v>
      </c>
      <c r="H2785" s="10" t="s">
        <v>6670</v>
      </c>
      <c r="I2785" s="10" t="s">
        <v>6682</v>
      </c>
      <c r="J2785" s="10" t="s">
        <v>2</v>
      </c>
      <c r="K2785" s="10" t="s">
        <v>81</v>
      </c>
      <c r="L2785" s="10" t="s">
        <v>18</v>
      </c>
      <c r="M2785" t="s">
        <v>48</v>
      </c>
      <c r="N2785" s="10" t="s">
        <v>73</v>
      </c>
    </row>
    <row r="2786" spans="1:14" x14ac:dyDescent="0.25">
      <c r="A2786" s="6" t="s">
        <v>6683</v>
      </c>
      <c r="B2786" s="10" t="s">
        <v>25</v>
      </c>
      <c r="C2786" s="19" t="s">
        <v>6646</v>
      </c>
      <c r="D2786" s="19" t="s">
        <v>90</v>
      </c>
      <c r="E2786" s="6" t="s">
        <v>3982</v>
      </c>
      <c r="F2786" s="10">
        <v>2023</v>
      </c>
      <c r="G2786" s="10" t="s">
        <v>1727</v>
      </c>
      <c r="H2786" s="10" t="s">
        <v>6670</v>
      </c>
      <c r="I2786" s="10" t="s">
        <v>90</v>
      </c>
      <c r="J2786" s="10" t="s">
        <v>2</v>
      </c>
      <c r="K2786" s="10" t="s">
        <v>81</v>
      </c>
      <c r="L2786" s="10" t="s">
        <v>92</v>
      </c>
      <c r="M2786" t="s">
        <v>90</v>
      </c>
      <c r="N2786" s="10" t="s">
        <v>73</v>
      </c>
    </row>
    <row r="2787" spans="1:14" x14ac:dyDescent="0.25">
      <c r="A2787" s="6" t="s">
        <v>6684</v>
      </c>
      <c r="B2787" s="10" t="s">
        <v>25</v>
      </c>
      <c r="C2787" s="19" t="s">
        <v>6646</v>
      </c>
      <c r="D2787" s="19" t="s">
        <v>90</v>
      </c>
      <c r="E2787" s="6" t="s">
        <v>3982</v>
      </c>
      <c r="F2787" s="10">
        <v>2023</v>
      </c>
      <c r="G2787" s="10" t="s">
        <v>203</v>
      </c>
      <c r="H2787" s="10" t="s">
        <v>6670</v>
      </c>
      <c r="I2787" s="10" t="s">
        <v>90</v>
      </c>
      <c r="J2787" s="10" t="s">
        <v>2</v>
      </c>
      <c r="K2787" s="10" t="s">
        <v>81</v>
      </c>
      <c r="L2787" s="10" t="s">
        <v>92</v>
      </c>
      <c r="M2787" t="s">
        <v>90</v>
      </c>
      <c r="N2787" s="10" t="s">
        <v>73</v>
      </c>
    </row>
    <row r="2788" spans="1:14" x14ac:dyDescent="0.25">
      <c r="A2788" s="6" t="s">
        <v>6685</v>
      </c>
      <c r="B2788" s="10" t="s">
        <v>25</v>
      </c>
      <c r="C2788" s="19" t="s">
        <v>6646</v>
      </c>
      <c r="D2788" s="19" t="s">
        <v>90</v>
      </c>
      <c r="E2788" s="6" t="s">
        <v>3982</v>
      </c>
      <c r="F2788" s="10">
        <v>2023</v>
      </c>
      <c r="G2788" s="10" t="s">
        <v>3876</v>
      </c>
      <c r="H2788" s="10" t="s">
        <v>6670</v>
      </c>
      <c r="I2788" s="10" t="s">
        <v>90</v>
      </c>
      <c r="J2788" s="10" t="s">
        <v>2</v>
      </c>
      <c r="K2788" s="10" t="s">
        <v>81</v>
      </c>
      <c r="L2788" s="10" t="s">
        <v>92</v>
      </c>
      <c r="M2788" t="s">
        <v>90</v>
      </c>
      <c r="N2788" s="10" t="s">
        <v>73</v>
      </c>
    </row>
    <row r="2789" spans="1:14" x14ac:dyDescent="0.25">
      <c r="A2789" s="6" t="s">
        <v>6686</v>
      </c>
      <c r="B2789" s="10" t="s">
        <v>25</v>
      </c>
      <c r="C2789" s="19" t="s">
        <v>6646</v>
      </c>
      <c r="D2789" s="19" t="s">
        <v>4396</v>
      </c>
      <c r="E2789" s="6" t="s">
        <v>3982</v>
      </c>
      <c r="F2789" s="10">
        <v>2023</v>
      </c>
      <c r="G2789" s="10" t="s">
        <v>1104</v>
      </c>
      <c r="H2789" s="10" t="s">
        <v>6670</v>
      </c>
      <c r="I2789" s="10" t="s">
        <v>6687</v>
      </c>
      <c r="J2789" s="10" t="s">
        <v>2</v>
      </c>
      <c r="K2789" s="10" t="s">
        <v>81</v>
      </c>
      <c r="L2789" s="10" t="s">
        <v>18</v>
      </c>
      <c r="M2789" t="s">
        <v>77</v>
      </c>
      <c r="N2789" s="10" t="s">
        <v>73</v>
      </c>
    </row>
    <row r="2790" spans="1:14" x14ac:dyDescent="0.25">
      <c r="A2790" s="6" t="s">
        <v>6688</v>
      </c>
      <c r="B2790" s="10" t="s">
        <v>25</v>
      </c>
      <c r="C2790" s="19" t="s">
        <v>6646</v>
      </c>
      <c r="D2790" s="19" t="s">
        <v>90</v>
      </c>
      <c r="E2790" s="6" t="s">
        <v>3982</v>
      </c>
      <c r="F2790" s="10">
        <v>2023</v>
      </c>
      <c r="G2790" s="10" t="s">
        <v>91</v>
      </c>
      <c r="H2790" s="10" t="s">
        <v>6689</v>
      </c>
      <c r="I2790" s="10" t="s">
        <v>90</v>
      </c>
      <c r="J2790" s="10" t="s">
        <v>2</v>
      </c>
      <c r="K2790" s="10" t="s">
        <v>81</v>
      </c>
      <c r="L2790" s="10" t="s">
        <v>92</v>
      </c>
      <c r="M2790" t="s">
        <v>90</v>
      </c>
      <c r="N2790" s="10" t="s">
        <v>73</v>
      </c>
    </row>
    <row r="2791" spans="1:14" x14ac:dyDescent="0.25">
      <c r="A2791" s="6" t="s">
        <v>6690</v>
      </c>
      <c r="B2791" s="10" t="s">
        <v>25</v>
      </c>
      <c r="C2791" s="19" t="s">
        <v>6646</v>
      </c>
      <c r="D2791" s="19" t="s">
        <v>1942</v>
      </c>
      <c r="E2791" s="6" t="s">
        <v>3982</v>
      </c>
      <c r="F2791" s="10">
        <v>2023</v>
      </c>
      <c r="G2791" s="10" t="s">
        <v>109</v>
      </c>
      <c r="H2791" s="10" t="s">
        <v>6689</v>
      </c>
      <c r="I2791" s="10" t="s">
        <v>6553</v>
      </c>
      <c r="J2791" s="10" t="s">
        <v>2</v>
      </c>
      <c r="K2791" s="10" t="s">
        <v>81</v>
      </c>
      <c r="L2791" s="10" t="s">
        <v>18</v>
      </c>
      <c r="M2791" t="s">
        <v>48</v>
      </c>
      <c r="N2791" s="10" t="s">
        <v>73</v>
      </c>
    </row>
    <row r="2792" spans="1:14" x14ac:dyDescent="0.25">
      <c r="A2792" s="6" t="s">
        <v>6691</v>
      </c>
      <c r="B2792" s="10" t="s">
        <v>25</v>
      </c>
      <c r="C2792" s="19" t="s">
        <v>6646</v>
      </c>
      <c r="D2792" s="19" t="s">
        <v>1942</v>
      </c>
      <c r="E2792" s="6" t="s">
        <v>3982</v>
      </c>
      <c r="F2792" s="10">
        <v>2023</v>
      </c>
      <c r="G2792" s="10" t="s">
        <v>109</v>
      </c>
      <c r="H2792" s="10" t="s">
        <v>6692</v>
      </c>
      <c r="I2792" s="10" t="s">
        <v>6553</v>
      </c>
      <c r="J2792" s="10" t="s">
        <v>2</v>
      </c>
      <c r="K2792" s="10" t="s">
        <v>81</v>
      </c>
      <c r="L2792" s="10" t="s">
        <v>18</v>
      </c>
      <c r="M2792" t="s">
        <v>48</v>
      </c>
      <c r="N2792" s="10" t="s">
        <v>73</v>
      </c>
    </row>
    <row r="2793" spans="1:14" x14ac:dyDescent="0.25">
      <c r="A2793" s="6" t="s">
        <v>6693</v>
      </c>
      <c r="B2793" s="10" t="s">
        <v>25</v>
      </c>
      <c r="C2793" s="19" t="s">
        <v>6646</v>
      </c>
      <c r="D2793" s="19" t="s">
        <v>1942</v>
      </c>
      <c r="E2793" s="6" t="s">
        <v>3982</v>
      </c>
      <c r="F2793" s="10">
        <v>2023</v>
      </c>
      <c r="G2793" s="10" t="s">
        <v>109</v>
      </c>
      <c r="H2793" s="10" t="s">
        <v>6692</v>
      </c>
      <c r="I2793" s="10" t="s">
        <v>6553</v>
      </c>
      <c r="J2793" s="10" t="s">
        <v>2</v>
      </c>
      <c r="K2793" s="10" t="s">
        <v>81</v>
      </c>
      <c r="L2793" s="10" t="s">
        <v>18</v>
      </c>
      <c r="M2793" t="s">
        <v>48</v>
      </c>
      <c r="N2793" s="10" t="s">
        <v>73</v>
      </c>
    </row>
    <row r="2794" spans="1:14" x14ac:dyDescent="0.25">
      <c r="A2794" s="6" t="s">
        <v>6694</v>
      </c>
      <c r="B2794" s="10" t="s">
        <v>25</v>
      </c>
      <c r="C2794" s="19" t="s">
        <v>6646</v>
      </c>
      <c r="D2794" s="19" t="s">
        <v>90</v>
      </c>
      <c r="E2794" s="6" t="s">
        <v>3982</v>
      </c>
      <c r="F2794" s="10">
        <v>2023</v>
      </c>
      <c r="G2794" s="10" t="s">
        <v>91</v>
      </c>
      <c r="H2794" s="10" t="s">
        <v>6692</v>
      </c>
      <c r="I2794" s="10" t="s">
        <v>90</v>
      </c>
      <c r="J2794" s="10" t="s">
        <v>2</v>
      </c>
      <c r="K2794" s="10" t="s">
        <v>81</v>
      </c>
      <c r="L2794" s="10" t="s">
        <v>92</v>
      </c>
      <c r="M2794" t="s">
        <v>90</v>
      </c>
      <c r="N2794" s="10" t="s">
        <v>73</v>
      </c>
    </row>
    <row r="2795" spans="1:14" x14ac:dyDescent="0.25">
      <c r="A2795" s="6" t="s">
        <v>6695</v>
      </c>
      <c r="B2795" s="10" t="s">
        <v>25</v>
      </c>
      <c r="C2795" s="19" t="s">
        <v>6646</v>
      </c>
      <c r="D2795" s="19" t="s">
        <v>90</v>
      </c>
      <c r="E2795" s="6" t="s">
        <v>3982</v>
      </c>
      <c r="F2795" s="10">
        <v>2023</v>
      </c>
      <c r="G2795" s="10" t="s">
        <v>91</v>
      </c>
      <c r="H2795" s="10" t="s">
        <v>6696</v>
      </c>
      <c r="I2795" s="10" t="s">
        <v>90</v>
      </c>
      <c r="J2795" s="10" t="s">
        <v>2</v>
      </c>
      <c r="K2795" s="10" t="s">
        <v>81</v>
      </c>
      <c r="L2795" s="10" t="s">
        <v>92</v>
      </c>
      <c r="M2795" t="s">
        <v>90</v>
      </c>
      <c r="N2795" s="10" t="s">
        <v>73</v>
      </c>
    </row>
    <row r="2796" spans="1:14" x14ac:dyDescent="0.25">
      <c r="A2796" s="6" t="s">
        <v>6697</v>
      </c>
      <c r="B2796" s="10" t="s">
        <v>25</v>
      </c>
      <c r="C2796" s="19" t="s">
        <v>6646</v>
      </c>
      <c r="D2796" s="19" t="s">
        <v>1942</v>
      </c>
      <c r="E2796" s="6" t="s">
        <v>3982</v>
      </c>
      <c r="F2796" s="10">
        <v>2023</v>
      </c>
      <c r="G2796" s="10" t="s">
        <v>109</v>
      </c>
      <c r="H2796" s="10" t="s">
        <v>6696</v>
      </c>
      <c r="I2796" s="10" t="s">
        <v>6553</v>
      </c>
      <c r="J2796" s="10" t="s">
        <v>2</v>
      </c>
      <c r="K2796" s="10" t="s">
        <v>81</v>
      </c>
      <c r="L2796" s="10" t="s">
        <v>18</v>
      </c>
      <c r="M2796" t="s">
        <v>48</v>
      </c>
      <c r="N2796" s="10" t="s">
        <v>73</v>
      </c>
    </row>
    <row r="2797" spans="1:14" x14ac:dyDescent="0.25">
      <c r="A2797" s="6" t="s">
        <v>6698</v>
      </c>
      <c r="B2797" s="10" t="s">
        <v>25</v>
      </c>
      <c r="C2797" s="19" t="s">
        <v>6646</v>
      </c>
      <c r="D2797" s="19" t="s">
        <v>1942</v>
      </c>
      <c r="E2797" s="6" t="s">
        <v>3982</v>
      </c>
      <c r="F2797" s="10">
        <v>2023</v>
      </c>
      <c r="G2797" s="10" t="s">
        <v>109</v>
      </c>
      <c r="H2797" s="10" t="s">
        <v>6699</v>
      </c>
      <c r="I2797" s="10" t="s">
        <v>6553</v>
      </c>
      <c r="J2797" s="10" t="s">
        <v>2</v>
      </c>
      <c r="K2797" s="10" t="s">
        <v>81</v>
      </c>
      <c r="L2797" s="10" t="s">
        <v>18</v>
      </c>
      <c r="M2797" t="s">
        <v>48</v>
      </c>
      <c r="N2797" s="10" t="s">
        <v>73</v>
      </c>
    </row>
    <row r="2798" spans="1:14" x14ac:dyDescent="0.25">
      <c r="A2798" s="6" t="s">
        <v>6700</v>
      </c>
      <c r="B2798" s="10" t="s">
        <v>25</v>
      </c>
      <c r="C2798" s="19" t="s">
        <v>6646</v>
      </c>
      <c r="D2798" s="19" t="s">
        <v>90</v>
      </c>
      <c r="E2798" s="6" t="s">
        <v>3982</v>
      </c>
      <c r="F2798" s="10">
        <v>2023</v>
      </c>
      <c r="G2798" s="10" t="s">
        <v>91</v>
      </c>
      <c r="H2798" s="10" t="s">
        <v>6699</v>
      </c>
      <c r="I2798" s="10" t="s">
        <v>90</v>
      </c>
      <c r="J2798" s="10" t="s">
        <v>2</v>
      </c>
      <c r="K2798" s="10" t="s">
        <v>81</v>
      </c>
      <c r="L2798" s="10" t="s">
        <v>92</v>
      </c>
      <c r="M2798" t="s">
        <v>90</v>
      </c>
      <c r="N2798" s="10" t="s">
        <v>73</v>
      </c>
    </row>
    <row r="2799" spans="1:14" x14ac:dyDescent="0.25">
      <c r="A2799" s="6" t="s">
        <v>6701</v>
      </c>
      <c r="B2799" s="10" t="s">
        <v>25</v>
      </c>
      <c r="C2799" s="19" t="s">
        <v>6646</v>
      </c>
      <c r="D2799" s="19" t="s">
        <v>90</v>
      </c>
      <c r="E2799" s="6" t="s">
        <v>3982</v>
      </c>
      <c r="F2799" s="10">
        <v>2023</v>
      </c>
      <c r="G2799" s="10" t="s">
        <v>91</v>
      </c>
      <c r="H2799" s="10" t="s">
        <v>6702</v>
      </c>
      <c r="I2799" s="10" t="s">
        <v>90</v>
      </c>
      <c r="J2799" s="10" t="s">
        <v>2</v>
      </c>
      <c r="K2799" s="10" t="s">
        <v>81</v>
      </c>
      <c r="L2799" s="10" t="s">
        <v>92</v>
      </c>
      <c r="M2799" t="s">
        <v>90</v>
      </c>
      <c r="N2799" s="10" t="s">
        <v>73</v>
      </c>
    </row>
    <row r="2800" spans="1:14" x14ac:dyDescent="0.25">
      <c r="A2800" s="6" t="s">
        <v>6703</v>
      </c>
      <c r="B2800" s="10" t="s">
        <v>25</v>
      </c>
      <c r="C2800" s="19" t="s">
        <v>6646</v>
      </c>
      <c r="D2800" s="19" t="s">
        <v>1942</v>
      </c>
      <c r="E2800" s="6" t="s">
        <v>3982</v>
      </c>
      <c r="F2800" s="10">
        <v>2023</v>
      </c>
      <c r="G2800" s="10" t="s">
        <v>109</v>
      </c>
      <c r="H2800" s="10" t="s">
        <v>6702</v>
      </c>
      <c r="I2800" s="10" t="s">
        <v>6553</v>
      </c>
      <c r="J2800" s="10" t="s">
        <v>2</v>
      </c>
      <c r="K2800" s="10" t="s">
        <v>81</v>
      </c>
      <c r="L2800" s="10" t="s">
        <v>18</v>
      </c>
      <c r="M2800" t="s">
        <v>48</v>
      </c>
      <c r="N2800" s="10" t="s">
        <v>73</v>
      </c>
    </row>
    <row r="2801" spans="1:14" x14ac:dyDescent="0.25">
      <c r="A2801" s="6" t="s">
        <v>6704</v>
      </c>
      <c r="B2801" s="10" t="s">
        <v>25</v>
      </c>
      <c r="C2801" s="19" t="s">
        <v>6646</v>
      </c>
      <c r="D2801" s="19" t="s">
        <v>1942</v>
      </c>
      <c r="E2801" s="6" t="s">
        <v>3982</v>
      </c>
      <c r="F2801" s="10">
        <v>2023</v>
      </c>
      <c r="G2801" s="10" t="s">
        <v>6650</v>
      </c>
      <c r="H2801" s="10" t="s">
        <v>6702</v>
      </c>
      <c r="I2801" s="10" t="s">
        <v>6651</v>
      </c>
      <c r="J2801" s="10" t="s">
        <v>2</v>
      </c>
      <c r="K2801" s="10" t="s">
        <v>81</v>
      </c>
      <c r="L2801" s="10" t="s">
        <v>18</v>
      </c>
      <c r="M2801" t="s">
        <v>48</v>
      </c>
      <c r="N2801" s="10" t="s">
        <v>73</v>
      </c>
    </row>
    <row r="2802" spans="1:14" x14ac:dyDescent="0.25">
      <c r="A2802" s="6" t="s">
        <v>6705</v>
      </c>
      <c r="B2802" s="10" t="s">
        <v>25</v>
      </c>
      <c r="C2802" s="19" t="s">
        <v>6646</v>
      </c>
      <c r="D2802" s="19" t="s">
        <v>1942</v>
      </c>
      <c r="E2802" s="6" t="s">
        <v>3982</v>
      </c>
      <c r="F2802" s="10">
        <v>2023</v>
      </c>
      <c r="G2802" s="10" t="s">
        <v>6650</v>
      </c>
      <c r="H2802" s="10" t="s">
        <v>6706</v>
      </c>
      <c r="I2802" s="10" t="s">
        <v>6651</v>
      </c>
      <c r="J2802" s="10" t="s">
        <v>2</v>
      </c>
      <c r="K2802" s="10" t="s">
        <v>81</v>
      </c>
      <c r="L2802" s="10" t="s">
        <v>18</v>
      </c>
      <c r="M2802" t="s">
        <v>48</v>
      </c>
      <c r="N2802" s="10" t="s">
        <v>73</v>
      </c>
    </row>
    <row r="2803" spans="1:14" x14ac:dyDescent="0.25">
      <c r="A2803" s="6" t="s">
        <v>6707</v>
      </c>
      <c r="B2803" s="10" t="s">
        <v>25</v>
      </c>
      <c r="C2803" s="19" t="s">
        <v>6646</v>
      </c>
      <c r="D2803" s="19" t="s">
        <v>1942</v>
      </c>
      <c r="E2803" s="6" t="s">
        <v>3982</v>
      </c>
      <c r="F2803" s="10">
        <v>2023</v>
      </c>
      <c r="G2803" s="10" t="s">
        <v>109</v>
      </c>
      <c r="H2803" s="10" t="s">
        <v>6706</v>
      </c>
      <c r="I2803" s="10" t="s">
        <v>6553</v>
      </c>
      <c r="J2803" s="10" t="s">
        <v>2</v>
      </c>
      <c r="K2803" s="10" t="s">
        <v>81</v>
      </c>
      <c r="L2803" s="10" t="s">
        <v>18</v>
      </c>
      <c r="M2803" t="s">
        <v>48</v>
      </c>
      <c r="N2803" s="10" t="s">
        <v>73</v>
      </c>
    </row>
    <row r="2804" spans="1:14" x14ac:dyDescent="0.25">
      <c r="A2804" s="6" t="s">
        <v>6708</v>
      </c>
      <c r="B2804" s="10" t="s">
        <v>25</v>
      </c>
      <c r="C2804" s="19" t="s">
        <v>6646</v>
      </c>
      <c r="D2804" s="19" t="s">
        <v>90</v>
      </c>
      <c r="E2804" s="6" t="s">
        <v>3982</v>
      </c>
      <c r="F2804" s="10">
        <v>2023</v>
      </c>
      <c r="G2804" s="10" t="s">
        <v>91</v>
      </c>
      <c r="H2804" s="10" t="s">
        <v>6706</v>
      </c>
      <c r="I2804" s="10" t="s">
        <v>90</v>
      </c>
      <c r="J2804" s="10" t="s">
        <v>2</v>
      </c>
      <c r="K2804" s="10" t="s">
        <v>81</v>
      </c>
      <c r="L2804" s="10" t="s">
        <v>92</v>
      </c>
      <c r="M2804" t="s">
        <v>90</v>
      </c>
      <c r="N2804" s="10" t="s">
        <v>73</v>
      </c>
    </row>
    <row r="2805" spans="1:14" x14ac:dyDescent="0.25">
      <c r="A2805" s="6" t="s">
        <v>6709</v>
      </c>
      <c r="B2805" s="10" t="s">
        <v>25</v>
      </c>
      <c r="C2805" s="19" t="s">
        <v>6646</v>
      </c>
      <c r="D2805" s="19" t="s">
        <v>90</v>
      </c>
      <c r="E2805" s="6" t="s">
        <v>3982</v>
      </c>
      <c r="F2805" s="10">
        <v>2023</v>
      </c>
      <c r="G2805" s="10" t="s">
        <v>91</v>
      </c>
      <c r="H2805" s="10" t="s">
        <v>6710</v>
      </c>
      <c r="I2805" s="10" t="s">
        <v>90</v>
      </c>
      <c r="J2805" s="10" t="s">
        <v>2</v>
      </c>
      <c r="K2805" s="10" t="s">
        <v>81</v>
      </c>
      <c r="L2805" s="10" t="s">
        <v>92</v>
      </c>
      <c r="M2805" t="s">
        <v>90</v>
      </c>
      <c r="N2805" s="10" t="s">
        <v>73</v>
      </c>
    </row>
    <row r="2806" spans="1:14" x14ac:dyDescent="0.25">
      <c r="A2806" s="6" t="s">
        <v>6711</v>
      </c>
      <c r="B2806" s="10" t="s">
        <v>25</v>
      </c>
      <c r="C2806" s="19" t="s">
        <v>6646</v>
      </c>
      <c r="D2806" s="19" t="s">
        <v>1942</v>
      </c>
      <c r="E2806" s="6" t="s">
        <v>3982</v>
      </c>
      <c r="F2806" s="10">
        <v>2023</v>
      </c>
      <c r="G2806" s="10" t="s">
        <v>109</v>
      </c>
      <c r="H2806" s="10" t="s">
        <v>6710</v>
      </c>
      <c r="I2806" s="10" t="s">
        <v>6553</v>
      </c>
      <c r="J2806" s="10" t="s">
        <v>2</v>
      </c>
      <c r="K2806" s="10" t="s">
        <v>81</v>
      </c>
      <c r="L2806" s="10" t="s">
        <v>18</v>
      </c>
      <c r="M2806" t="s">
        <v>48</v>
      </c>
      <c r="N2806" s="10" t="s">
        <v>73</v>
      </c>
    </row>
    <row r="2807" spans="1:14" x14ac:dyDescent="0.25">
      <c r="A2807" s="6" t="s">
        <v>6712</v>
      </c>
      <c r="B2807" s="10" t="s">
        <v>25</v>
      </c>
      <c r="C2807" s="19" t="s">
        <v>6646</v>
      </c>
      <c r="D2807" s="19" t="s">
        <v>3034</v>
      </c>
      <c r="E2807" s="6" t="s">
        <v>3982</v>
      </c>
      <c r="F2807" s="10">
        <v>2023</v>
      </c>
      <c r="G2807" s="10" t="s">
        <v>6156</v>
      </c>
      <c r="H2807" s="10" t="s">
        <v>6710</v>
      </c>
      <c r="I2807" s="10" t="s">
        <v>6713</v>
      </c>
      <c r="J2807" s="10" t="s">
        <v>2</v>
      </c>
      <c r="K2807" s="10" t="s">
        <v>81</v>
      </c>
      <c r="L2807" s="10" t="s">
        <v>18</v>
      </c>
      <c r="M2807" t="s">
        <v>52</v>
      </c>
      <c r="N2807" s="10" t="s">
        <v>73</v>
      </c>
    </row>
    <row r="2808" spans="1:14" x14ac:dyDescent="0.25">
      <c r="A2808" s="6" t="s">
        <v>6714</v>
      </c>
      <c r="B2808" s="10" t="s">
        <v>25</v>
      </c>
      <c r="C2808" s="19" t="s">
        <v>6646</v>
      </c>
      <c r="D2808" s="19" t="s">
        <v>90</v>
      </c>
      <c r="E2808" s="6" t="s">
        <v>3982</v>
      </c>
      <c r="F2808" s="10">
        <v>2023</v>
      </c>
      <c r="G2808" s="10" t="s">
        <v>91</v>
      </c>
      <c r="H2808" s="10" t="s">
        <v>6715</v>
      </c>
      <c r="I2808" s="10" t="s">
        <v>90</v>
      </c>
      <c r="J2808" s="10" t="s">
        <v>2</v>
      </c>
      <c r="K2808" s="10" t="s">
        <v>81</v>
      </c>
      <c r="L2808" s="10" t="s">
        <v>92</v>
      </c>
      <c r="M2808" t="s">
        <v>90</v>
      </c>
      <c r="N2808" s="10" t="s">
        <v>73</v>
      </c>
    </row>
    <row r="2809" spans="1:14" x14ac:dyDescent="0.25">
      <c r="A2809" s="6" t="s">
        <v>6716</v>
      </c>
      <c r="B2809" s="10" t="s">
        <v>25</v>
      </c>
      <c r="C2809" s="19" t="s">
        <v>6646</v>
      </c>
      <c r="D2809" s="19" t="s">
        <v>3565</v>
      </c>
      <c r="E2809" s="6" t="s">
        <v>3982</v>
      </c>
      <c r="F2809" s="10">
        <v>2023</v>
      </c>
      <c r="G2809" s="10" t="s">
        <v>204</v>
      </c>
      <c r="H2809" s="10" t="s">
        <v>6715</v>
      </c>
      <c r="I2809" s="10" t="s">
        <v>6717</v>
      </c>
      <c r="J2809" s="10" t="s">
        <v>2</v>
      </c>
      <c r="K2809" s="10" t="s">
        <v>81</v>
      </c>
      <c r="L2809" s="10" t="s">
        <v>18</v>
      </c>
      <c r="M2809" t="s">
        <v>135</v>
      </c>
      <c r="N2809" s="10" t="s">
        <v>73</v>
      </c>
    </row>
    <row r="2810" spans="1:14" x14ac:dyDescent="0.25">
      <c r="A2810" s="6" t="s">
        <v>6718</v>
      </c>
      <c r="B2810" s="10" t="s">
        <v>25</v>
      </c>
      <c r="C2810" s="19" t="s">
        <v>6646</v>
      </c>
      <c r="D2810" s="19" t="s">
        <v>1942</v>
      </c>
      <c r="E2810" s="6" t="s">
        <v>3982</v>
      </c>
      <c r="F2810" s="10">
        <v>2023</v>
      </c>
      <c r="G2810" s="10" t="s">
        <v>109</v>
      </c>
      <c r="H2810" s="10" t="s">
        <v>6715</v>
      </c>
      <c r="I2810" s="10" t="s">
        <v>6553</v>
      </c>
      <c r="J2810" s="10" t="s">
        <v>2</v>
      </c>
      <c r="K2810" s="10" t="s">
        <v>81</v>
      </c>
      <c r="L2810" s="10" t="s">
        <v>18</v>
      </c>
      <c r="M2810" t="s">
        <v>48</v>
      </c>
      <c r="N2810" s="10" t="s">
        <v>73</v>
      </c>
    </row>
    <row r="2811" spans="1:14" x14ac:dyDescent="0.25">
      <c r="A2811" s="6" t="s">
        <v>6719</v>
      </c>
      <c r="B2811" s="10" t="s">
        <v>25</v>
      </c>
      <c r="C2811" s="19" t="s">
        <v>6646</v>
      </c>
      <c r="D2811" s="19" t="s">
        <v>90</v>
      </c>
      <c r="E2811" s="6" t="s">
        <v>3982</v>
      </c>
      <c r="F2811" s="10">
        <v>2023</v>
      </c>
      <c r="G2811" s="10" t="s">
        <v>91</v>
      </c>
      <c r="H2811" s="10" t="s">
        <v>6720</v>
      </c>
      <c r="I2811" s="10" t="s">
        <v>90</v>
      </c>
      <c r="J2811" s="10" t="s">
        <v>2</v>
      </c>
      <c r="K2811" s="10" t="s">
        <v>81</v>
      </c>
      <c r="L2811" s="10" t="s">
        <v>92</v>
      </c>
      <c r="M2811" t="s">
        <v>90</v>
      </c>
      <c r="N2811" s="10" t="s">
        <v>73</v>
      </c>
    </row>
    <row r="2812" spans="1:14" x14ac:dyDescent="0.25">
      <c r="A2812" s="6" t="s">
        <v>6721</v>
      </c>
      <c r="B2812" s="10" t="s">
        <v>25</v>
      </c>
      <c r="C2812" s="19" t="s">
        <v>6646</v>
      </c>
      <c r="D2812" s="19" t="s">
        <v>1942</v>
      </c>
      <c r="E2812" s="6" t="s">
        <v>3982</v>
      </c>
      <c r="F2812" s="10">
        <v>2023</v>
      </c>
      <c r="G2812" s="10" t="s">
        <v>109</v>
      </c>
      <c r="H2812" s="10" t="s">
        <v>6720</v>
      </c>
      <c r="I2812" s="10" t="s">
        <v>6553</v>
      </c>
      <c r="J2812" s="10" t="s">
        <v>2</v>
      </c>
      <c r="K2812" s="10" t="s">
        <v>81</v>
      </c>
      <c r="L2812" s="10" t="s">
        <v>18</v>
      </c>
      <c r="M2812" t="s">
        <v>48</v>
      </c>
      <c r="N2812" s="10" t="s">
        <v>73</v>
      </c>
    </row>
    <row r="2813" spans="1:14" x14ac:dyDescent="0.25">
      <c r="A2813" s="6" t="s">
        <v>6722</v>
      </c>
      <c r="B2813" s="10" t="s">
        <v>25</v>
      </c>
      <c r="C2813" s="19" t="s">
        <v>6646</v>
      </c>
      <c r="D2813" s="19" t="s">
        <v>1942</v>
      </c>
      <c r="E2813" s="6" t="s">
        <v>3982</v>
      </c>
      <c r="F2813" s="10">
        <v>2023</v>
      </c>
      <c r="G2813" s="10" t="s">
        <v>109</v>
      </c>
      <c r="H2813" s="10" t="s">
        <v>6720</v>
      </c>
      <c r="I2813" s="10" t="s">
        <v>6553</v>
      </c>
      <c r="J2813" s="10" t="s">
        <v>2</v>
      </c>
      <c r="K2813" s="10" t="s">
        <v>81</v>
      </c>
      <c r="L2813" s="10" t="s">
        <v>18</v>
      </c>
      <c r="M2813" t="s">
        <v>48</v>
      </c>
      <c r="N2813" s="10" t="s">
        <v>73</v>
      </c>
    </row>
    <row r="2814" spans="1:14" x14ac:dyDescent="0.25">
      <c r="A2814" s="6" t="s">
        <v>6723</v>
      </c>
      <c r="B2814" s="10" t="s">
        <v>25</v>
      </c>
      <c r="C2814" s="19" t="s">
        <v>6646</v>
      </c>
      <c r="D2814" s="19" t="s">
        <v>1942</v>
      </c>
      <c r="E2814" s="6" t="s">
        <v>3982</v>
      </c>
      <c r="F2814" s="10">
        <v>2023</v>
      </c>
      <c r="G2814" s="10" t="s">
        <v>3382</v>
      </c>
      <c r="H2814" s="10" t="s">
        <v>6720</v>
      </c>
      <c r="I2814" s="10" t="s">
        <v>6724</v>
      </c>
      <c r="J2814" s="10" t="s">
        <v>2</v>
      </c>
      <c r="K2814" s="10" t="s">
        <v>81</v>
      </c>
      <c r="L2814" s="10" t="s">
        <v>18</v>
      </c>
      <c r="M2814" t="s">
        <v>48</v>
      </c>
      <c r="N2814" s="10" t="s">
        <v>73</v>
      </c>
    </row>
    <row r="2815" spans="1:14" x14ac:dyDescent="0.25">
      <c r="A2815" s="6" t="s">
        <v>6725</v>
      </c>
      <c r="B2815" s="10" t="s">
        <v>25</v>
      </c>
      <c r="C2815" s="19" t="s">
        <v>6646</v>
      </c>
      <c r="D2815" s="19" t="s">
        <v>90</v>
      </c>
      <c r="E2815" s="6" t="s">
        <v>3982</v>
      </c>
      <c r="F2815" s="10">
        <v>2023</v>
      </c>
      <c r="G2815" s="10" t="s">
        <v>91</v>
      </c>
      <c r="H2815" s="10" t="s">
        <v>6726</v>
      </c>
      <c r="I2815" s="10" t="s">
        <v>90</v>
      </c>
      <c r="J2815" s="10" t="s">
        <v>2</v>
      </c>
      <c r="K2815" s="10" t="s">
        <v>81</v>
      </c>
      <c r="L2815" s="10" t="s">
        <v>92</v>
      </c>
      <c r="M2815" t="s">
        <v>90</v>
      </c>
      <c r="N2815" s="10" t="s">
        <v>73</v>
      </c>
    </row>
    <row r="2816" spans="1:14" x14ac:dyDescent="0.25">
      <c r="A2816" s="6" t="s">
        <v>6727</v>
      </c>
      <c r="B2816" s="10" t="s">
        <v>25</v>
      </c>
      <c r="C2816" s="19" t="s">
        <v>6646</v>
      </c>
      <c r="D2816" s="19" t="s">
        <v>1942</v>
      </c>
      <c r="E2816" s="6" t="s">
        <v>3982</v>
      </c>
      <c r="F2816" s="10">
        <v>2023</v>
      </c>
      <c r="G2816" s="10" t="s">
        <v>109</v>
      </c>
      <c r="H2816" s="10" t="s">
        <v>6726</v>
      </c>
      <c r="I2816" s="10" t="s">
        <v>6553</v>
      </c>
      <c r="J2816" s="10" t="s">
        <v>2</v>
      </c>
      <c r="K2816" s="10" t="s">
        <v>81</v>
      </c>
      <c r="L2816" s="10" t="s">
        <v>18</v>
      </c>
      <c r="M2816" t="s">
        <v>48</v>
      </c>
      <c r="N2816" s="10" t="s">
        <v>73</v>
      </c>
    </row>
    <row r="2817" spans="1:14" x14ac:dyDescent="0.25">
      <c r="A2817" s="6" t="s">
        <v>6728</v>
      </c>
      <c r="B2817" s="10" t="s">
        <v>25</v>
      </c>
      <c r="C2817" s="19" t="s">
        <v>6646</v>
      </c>
      <c r="D2817" s="19" t="s">
        <v>3034</v>
      </c>
      <c r="E2817" s="6" t="s">
        <v>3982</v>
      </c>
      <c r="F2817" s="10">
        <v>2023</v>
      </c>
      <c r="G2817" s="10" t="s">
        <v>3382</v>
      </c>
      <c r="H2817" s="10" t="s">
        <v>6726</v>
      </c>
      <c r="I2817" s="10" t="s">
        <v>6637</v>
      </c>
      <c r="J2817" s="10" t="s">
        <v>2</v>
      </c>
      <c r="K2817" s="10" t="s">
        <v>81</v>
      </c>
      <c r="L2817" s="10" t="s">
        <v>18</v>
      </c>
      <c r="M2817" t="s">
        <v>52</v>
      </c>
      <c r="N2817" s="10" t="s">
        <v>73</v>
      </c>
    </row>
    <row r="2818" spans="1:14" x14ac:dyDescent="0.25">
      <c r="A2818" s="6" t="s">
        <v>6729</v>
      </c>
      <c r="B2818" s="10" t="s">
        <v>25</v>
      </c>
      <c r="C2818" s="19" t="s">
        <v>6646</v>
      </c>
      <c r="D2818" s="19" t="s">
        <v>3565</v>
      </c>
      <c r="E2818" s="6" t="s">
        <v>3982</v>
      </c>
      <c r="F2818" s="10">
        <v>2023</v>
      </c>
      <c r="G2818" s="10" t="s">
        <v>174</v>
      </c>
      <c r="H2818" s="10" t="s">
        <v>6726</v>
      </c>
      <c r="I2818" s="10" t="s">
        <v>6730</v>
      </c>
      <c r="J2818" s="10" t="s">
        <v>2</v>
      </c>
      <c r="K2818" s="10" t="s">
        <v>81</v>
      </c>
      <c r="L2818" s="10" t="s">
        <v>4045</v>
      </c>
      <c r="M2818" t="s">
        <v>135</v>
      </c>
      <c r="N2818" s="10" t="s">
        <v>73</v>
      </c>
    </row>
    <row r="2819" spans="1:14" x14ac:dyDescent="0.25">
      <c r="A2819" s="6" t="s">
        <v>6731</v>
      </c>
      <c r="B2819" s="10" t="s">
        <v>25</v>
      </c>
      <c r="C2819" s="19" t="s">
        <v>6646</v>
      </c>
      <c r="D2819" s="19" t="s">
        <v>3565</v>
      </c>
      <c r="E2819" s="6" t="s">
        <v>3982</v>
      </c>
      <c r="F2819" s="10">
        <v>2023</v>
      </c>
      <c r="G2819" s="10" t="s">
        <v>146</v>
      </c>
      <c r="H2819" s="10" t="s">
        <v>6726</v>
      </c>
      <c r="I2819" s="10" t="s">
        <v>5991</v>
      </c>
      <c r="J2819" s="10" t="s">
        <v>2</v>
      </c>
      <c r="K2819" s="10" t="s">
        <v>81</v>
      </c>
      <c r="L2819" s="10" t="s">
        <v>18</v>
      </c>
      <c r="M2819" t="s">
        <v>135</v>
      </c>
      <c r="N2819" s="10" t="s">
        <v>73</v>
      </c>
    </row>
    <row r="2820" spans="1:14" x14ac:dyDescent="0.25">
      <c r="A2820" s="6" t="s">
        <v>6732</v>
      </c>
      <c r="B2820" s="10" t="s">
        <v>25</v>
      </c>
      <c r="C2820" s="19" t="s">
        <v>6646</v>
      </c>
      <c r="D2820" s="19" t="s">
        <v>1942</v>
      </c>
      <c r="E2820" s="6" t="s">
        <v>3982</v>
      </c>
      <c r="F2820" s="10">
        <v>2023</v>
      </c>
      <c r="G2820" s="10" t="s">
        <v>6650</v>
      </c>
      <c r="H2820" s="10" t="s">
        <v>6726</v>
      </c>
      <c r="I2820" s="10" t="s">
        <v>6651</v>
      </c>
      <c r="J2820" s="10" t="s">
        <v>2</v>
      </c>
      <c r="K2820" s="10" t="s">
        <v>81</v>
      </c>
      <c r="L2820" s="10" t="s">
        <v>18</v>
      </c>
      <c r="M2820" t="s">
        <v>48</v>
      </c>
      <c r="N2820" s="10" t="s">
        <v>73</v>
      </c>
    </row>
    <row r="2821" spans="1:14" x14ac:dyDescent="0.25">
      <c r="A2821" s="6" t="s">
        <v>6733</v>
      </c>
      <c r="B2821" s="10" t="s">
        <v>25</v>
      </c>
      <c r="C2821" s="19" t="s">
        <v>6646</v>
      </c>
      <c r="D2821" s="19" t="s">
        <v>90</v>
      </c>
      <c r="E2821" s="6" t="s">
        <v>3982</v>
      </c>
      <c r="F2821" s="10">
        <v>2023</v>
      </c>
      <c r="G2821" s="10" t="s">
        <v>203</v>
      </c>
      <c r="H2821" s="10" t="s">
        <v>6726</v>
      </c>
      <c r="I2821" s="10" t="s">
        <v>90</v>
      </c>
      <c r="J2821" s="10" t="s">
        <v>2</v>
      </c>
      <c r="K2821" s="10" t="s">
        <v>81</v>
      </c>
      <c r="L2821" s="10" t="s">
        <v>92</v>
      </c>
      <c r="M2821" t="s">
        <v>90</v>
      </c>
      <c r="N2821" s="10" t="s">
        <v>73</v>
      </c>
    </row>
    <row r="2822" spans="1:14" x14ac:dyDescent="0.25">
      <c r="A2822" s="6" t="s">
        <v>6734</v>
      </c>
      <c r="B2822" s="10" t="s">
        <v>25</v>
      </c>
      <c r="C2822" s="19" t="s">
        <v>6646</v>
      </c>
      <c r="D2822" s="19" t="s">
        <v>90</v>
      </c>
      <c r="E2822" s="6" t="s">
        <v>3982</v>
      </c>
      <c r="F2822" s="10">
        <v>2023</v>
      </c>
      <c r="G2822" s="10" t="s">
        <v>91</v>
      </c>
      <c r="H2822" s="10" t="s">
        <v>6735</v>
      </c>
      <c r="I2822" s="10" t="s">
        <v>90</v>
      </c>
      <c r="J2822" s="10" t="s">
        <v>2</v>
      </c>
      <c r="K2822" s="10" t="s">
        <v>81</v>
      </c>
      <c r="L2822" s="10" t="s">
        <v>92</v>
      </c>
      <c r="M2822" t="s">
        <v>90</v>
      </c>
      <c r="N2822" s="10" t="s">
        <v>73</v>
      </c>
    </row>
    <row r="2823" spans="1:14" x14ac:dyDescent="0.25">
      <c r="A2823" s="6" t="s">
        <v>6736</v>
      </c>
      <c r="B2823" s="10" t="s">
        <v>25</v>
      </c>
      <c r="C2823" s="19" t="s">
        <v>6646</v>
      </c>
      <c r="D2823" s="19" t="s">
        <v>1942</v>
      </c>
      <c r="E2823" s="6" t="s">
        <v>3982</v>
      </c>
      <c r="F2823" s="10">
        <v>2023</v>
      </c>
      <c r="G2823" s="10" t="s">
        <v>109</v>
      </c>
      <c r="H2823" s="10" t="s">
        <v>6735</v>
      </c>
      <c r="I2823" s="10" t="s">
        <v>6553</v>
      </c>
      <c r="J2823" s="10" t="s">
        <v>2</v>
      </c>
      <c r="K2823" s="10" t="s">
        <v>81</v>
      </c>
      <c r="L2823" s="10" t="s">
        <v>18</v>
      </c>
      <c r="M2823" t="s">
        <v>48</v>
      </c>
      <c r="N2823" s="10" t="s">
        <v>73</v>
      </c>
    </row>
    <row r="2824" spans="1:14" x14ac:dyDescent="0.25">
      <c r="A2824" s="6" t="s">
        <v>6737</v>
      </c>
      <c r="B2824" s="10" t="s">
        <v>25</v>
      </c>
      <c r="C2824" s="19" t="s">
        <v>6646</v>
      </c>
      <c r="D2824" s="19" t="s">
        <v>5336</v>
      </c>
      <c r="E2824" s="6" t="s">
        <v>3982</v>
      </c>
      <c r="F2824" s="10">
        <v>2023</v>
      </c>
      <c r="G2824" s="10" t="s">
        <v>6738</v>
      </c>
      <c r="H2824" s="10" t="s">
        <v>6735</v>
      </c>
      <c r="I2824" s="10" t="s">
        <v>6739</v>
      </c>
      <c r="J2824" s="10" t="s">
        <v>2</v>
      </c>
      <c r="K2824" s="10" t="s">
        <v>81</v>
      </c>
      <c r="L2824" s="10" t="s">
        <v>18</v>
      </c>
      <c r="M2824" t="s">
        <v>51</v>
      </c>
      <c r="N2824" s="10" t="s">
        <v>73</v>
      </c>
    </row>
    <row r="2825" spans="1:14" x14ac:dyDescent="0.25">
      <c r="A2825" s="6" t="s">
        <v>6740</v>
      </c>
      <c r="B2825" s="10" t="s">
        <v>25</v>
      </c>
      <c r="C2825" s="19" t="s">
        <v>6646</v>
      </c>
      <c r="D2825" s="19" t="s">
        <v>90</v>
      </c>
      <c r="E2825" s="6" t="s">
        <v>3982</v>
      </c>
      <c r="F2825" s="10">
        <v>2023</v>
      </c>
      <c r="G2825" s="10" t="s">
        <v>91</v>
      </c>
      <c r="H2825" s="10" t="s">
        <v>6741</v>
      </c>
      <c r="I2825" s="10" t="s">
        <v>90</v>
      </c>
      <c r="J2825" s="10" t="s">
        <v>2</v>
      </c>
      <c r="K2825" s="10" t="s">
        <v>81</v>
      </c>
      <c r="L2825" s="10" t="s">
        <v>92</v>
      </c>
      <c r="M2825" t="s">
        <v>90</v>
      </c>
      <c r="N2825" s="10" t="s">
        <v>73</v>
      </c>
    </row>
    <row r="2826" spans="1:14" x14ac:dyDescent="0.25">
      <c r="A2826" s="6" t="s">
        <v>6742</v>
      </c>
      <c r="B2826" s="10" t="s">
        <v>25</v>
      </c>
      <c r="C2826" s="19" t="s">
        <v>6646</v>
      </c>
      <c r="D2826" s="19" t="s">
        <v>1942</v>
      </c>
      <c r="E2826" s="6" t="s">
        <v>3982</v>
      </c>
      <c r="F2826" s="10">
        <v>2023</v>
      </c>
      <c r="G2826" s="10" t="s">
        <v>109</v>
      </c>
      <c r="H2826" s="10" t="s">
        <v>6741</v>
      </c>
      <c r="I2826" s="10" t="s">
        <v>6553</v>
      </c>
      <c r="J2826" s="10" t="s">
        <v>2</v>
      </c>
      <c r="K2826" s="10" t="s">
        <v>81</v>
      </c>
      <c r="L2826" s="10" t="s">
        <v>18</v>
      </c>
      <c r="M2826" t="s">
        <v>48</v>
      </c>
      <c r="N2826" s="10" t="s">
        <v>73</v>
      </c>
    </row>
    <row r="2827" spans="1:14" x14ac:dyDescent="0.25">
      <c r="A2827" s="6" t="s">
        <v>6743</v>
      </c>
      <c r="B2827" s="10" t="s">
        <v>25</v>
      </c>
      <c r="C2827" s="19" t="s">
        <v>6646</v>
      </c>
      <c r="D2827" s="19" t="s">
        <v>1942</v>
      </c>
      <c r="E2827" s="6" t="s">
        <v>3982</v>
      </c>
      <c r="F2827" s="10">
        <v>2023</v>
      </c>
      <c r="G2827" s="10" t="s">
        <v>6650</v>
      </c>
      <c r="H2827" s="10" t="s">
        <v>6741</v>
      </c>
      <c r="I2827" s="10" t="s">
        <v>6651</v>
      </c>
      <c r="J2827" s="10" t="s">
        <v>2</v>
      </c>
      <c r="K2827" s="10" t="s">
        <v>81</v>
      </c>
      <c r="L2827" s="10" t="s">
        <v>18</v>
      </c>
      <c r="M2827" t="s">
        <v>48</v>
      </c>
      <c r="N2827" s="10" t="s">
        <v>73</v>
      </c>
    </row>
    <row r="2828" spans="1:14" x14ac:dyDescent="0.25">
      <c r="A2828" s="6" t="s">
        <v>6744</v>
      </c>
      <c r="B2828" s="10" t="s">
        <v>25</v>
      </c>
      <c r="C2828" s="19" t="s">
        <v>6646</v>
      </c>
      <c r="D2828" s="19" t="s">
        <v>3565</v>
      </c>
      <c r="E2828" s="6" t="s">
        <v>3982</v>
      </c>
      <c r="F2828" s="10">
        <v>2023</v>
      </c>
      <c r="G2828" s="10" t="s">
        <v>204</v>
      </c>
      <c r="H2828" s="10" t="s">
        <v>6741</v>
      </c>
      <c r="I2828" s="10" t="s">
        <v>6745</v>
      </c>
      <c r="J2828" s="10" t="s">
        <v>2</v>
      </c>
      <c r="K2828" s="10" t="s">
        <v>81</v>
      </c>
      <c r="L2828" s="10" t="s">
        <v>18</v>
      </c>
      <c r="M2828" t="s">
        <v>135</v>
      </c>
      <c r="N2828" s="10" t="s">
        <v>73</v>
      </c>
    </row>
    <row r="2829" spans="1:14" x14ac:dyDescent="0.25">
      <c r="A2829" s="6" t="s">
        <v>6746</v>
      </c>
      <c r="B2829" s="10" t="s">
        <v>25</v>
      </c>
      <c r="C2829" s="19" t="s">
        <v>6646</v>
      </c>
      <c r="D2829" s="19" t="s">
        <v>90</v>
      </c>
      <c r="E2829" s="6" t="s">
        <v>3982</v>
      </c>
      <c r="F2829" s="10">
        <v>2023</v>
      </c>
      <c r="G2829" s="10" t="s">
        <v>203</v>
      </c>
      <c r="H2829" s="10" t="s">
        <v>6741</v>
      </c>
      <c r="I2829" s="10" t="s">
        <v>90</v>
      </c>
      <c r="J2829" s="10" t="s">
        <v>2</v>
      </c>
      <c r="K2829" s="10" t="s">
        <v>81</v>
      </c>
      <c r="L2829" s="10" t="s">
        <v>92</v>
      </c>
      <c r="M2829" t="s">
        <v>90</v>
      </c>
      <c r="N2829" s="10" t="s">
        <v>73</v>
      </c>
    </row>
    <row r="2830" spans="1:14" x14ac:dyDescent="0.25">
      <c r="A2830" s="6" t="s">
        <v>6747</v>
      </c>
      <c r="B2830" s="10" t="s">
        <v>25</v>
      </c>
      <c r="C2830" s="19" t="s">
        <v>6646</v>
      </c>
      <c r="D2830" s="19" t="s">
        <v>1942</v>
      </c>
      <c r="E2830" s="6" t="s">
        <v>3982</v>
      </c>
      <c r="F2830" s="10">
        <v>2023</v>
      </c>
      <c r="G2830" s="10" t="s">
        <v>97</v>
      </c>
      <c r="H2830" s="10" t="s">
        <v>6741</v>
      </c>
      <c r="I2830" s="10" t="s">
        <v>6748</v>
      </c>
      <c r="J2830" s="10" t="s">
        <v>2</v>
      </c>
      <c r="K2830" s="10" t="s">
        <v>81</v>
      </c>
      <c r="L2830" s="10" t="s">
        <v>18</v>
      </c>
      <c r="M2830" t="s">
        <v>48</v>
      </c>
      <c r="N2830" s="10" t="s">
        <v>73</v>
      </c>
    </row>
    <row r="2831" spans="1:14" x14ac:dyDescent="0.25">
      <c r="A2831" s="6" t="s">
        <v>6749</v>
      </c>
      <c r="B2831" s="10" t="s">
        <v>25</v>
      </c>
      <c r="C2831" s="19" t="s">
        <v>6646</v>
      </c>
      <c r="D2831" s="19" t="s">
        <v>90</v>
      </c>
      <c r="E2831" s="6" t="s">
        <v>3982</v>
      </c>
      <c r="F2831" s="10">
        <v>2023</v>
      </c>
      <c r="G2831" s="10" t="s">
        <v>3876</v>
      </c>
      <c r="H2831" s="10" t="s">
        <v>6741</v>
      </c>
      <c r="I2831" s="10" t="s">
        <v>90</v>
      </c>
      <c r="J2831" s="10" t="s">
        <v>2</v>
      </c>
      <c r="K2831" s="10" t="s">
        <v>81</v>
      </c>
      <c r="L2831" s="10" t="s">
        <v>92</v>
      </c>
      <c r="M2831" t="s">
        <v>90</v>
      </c>
      <c r="N2831" s="10" t="s">
        <v>73</v>
      </c>
    </row>
    <row r="2832" spans="1:14" x14ac:dyDescent="0.25">
      <c r="A2832" s="6" t="s">
        <v>6750</v>
      </c>
      <c r="B2832" s="10" t="s">
        <v>25</v>
      </c>
      <c r="C2832" s="19" t="s">
        <v>6646</v>
      </c>
      <c r="D2832" s="19" t="s">
        <v>4396</v>
      </c>
      <c r="E2832" s="6" t="s">
        <v>3982</v>
      </c>
      <c r="F2832" s="10">
        <v>2023</v>
      </c>
      <c r="G2832" s="10" t="s">
        <v>1104</v>
      </c>
      <c r="H2832" s="10" t="s">
        <v>6741</v>
      </c>
      <c r="I2832" s="10" t="s">
        <v>6751</v>
      </c>
      <c r="J2832" s="10" t="s">
        <v>2</v>
      </c>
      <c r="K2832" s="10" t="s">
        <v>81</v>
      </c>
      <c r="L2832" s="10" t="s">
        <v>18</v>
      </c>
      <c r="M2832" t="s">
        <v>77</v>
      </c>
      <c r="N2832" s="10" t="s">
        <v>73</v>
      </c>
    </row>
    <row r="2833" spans="1:14" x14ac:dyDescent="0.25">
      <c r="A2833" s="6" t="s">
        <v>6752</v>
      </c>
      <c r="B2833" s="10" t="s">
        <v>4</v>
      </c>
      <c r="C2833" s="19" t="s">
        <v>1942</v>
      </c>
      <c r="D2833" s="19" t="s">
        <v>3075</v>
      </c>
      <c r="E2833" s="6" t="s">
        <v>3982</v>
      </c>
      <c r="F2833" s="10">
        <v>2023</v>
      </c>
      <c r="G2833" s="10" t="s">
        <v>40</v>
      </c>
      <c r="H2833" s="10" t="s">
        <v>6753</v>
      </c>
      <c r="I2833" s="10" t="s">
        <v>187</v>
      </c>
      <c r="J2833" s="10" t="s">
        <v>140</v>
      </c>
      <c r="K2833" s="10" t="s">
        <v>84</v>
      </c>
      <c r="L2833" s="10" t="s">
        <v>18</v>
      </c>
      <c r="M2833" t="s">
        <v>141</v>
      </c>
      <c r="N2833" s="10" t="s">
        <v>46</v>
      </c>
    </row>
    <row r="2834" spans="1:14" x14ac:dyDescent="0.25">
      <c r="A2834" s="6" t="s">
        <v>6754</v>
      </c>
      <c r="B2834" s="10" t="s">
        <v>4</v>
      </c>
      <c r="C2834" s="19" t="s">
        <v>1942</v>
      </c>
      <c r="D2834" s="19" t="s">
        <v>1942</v>
      </c>
      <c r="E2834" s="6" t="s">
        <v>3982</v>
      </c>
      <c r="F2834" s="10">
        <v>2023</v>
      </c>
      <c r="G2834" s="10" t="s">
        <v>146</v>
      </c>
      <c r="H2834" s="10" t="s">
        <v>6755</v>
      </c>
      <c r="I2834" s="10" t="s">
        <v>6756</v>
      </c>
      <c r="J2834" s="10" t="s">
        <v>144</v>
      </c>
      <c r="K2834" s="10" t="s">
        <v>81</v>
      </c>
      <c r="L2834" s="10" t="s">
        <v>17</v>
      </c>
      <c r="M2834" t="s">
        <v>49</v>
      </c>
      <c r="N2834" s="10" t="s">
        <v>73</v>
      </c>
    </row>
    <row r="2835" spans="1:14" x14ac:dyDescent="0.25">
      <c r="A2835" s="6" t="s">
        <v>6757</v>
      </c>
      <c r="B2835" s="10" t="s">
        <v>4</v>
      </c>
      <c r="C2835" s="19" t="s">
        <v>1942</v>
      </c>
      <c r="D2835" s="19" t="s">
        <v>90</v>
      </c>
      <c r="E2835" s="6" t="s">
        <v>3982</v>
      </c>
      <c r="F2835" s="10">
        <v>2023</v>
      </c>
      <c r="G2835" s="10" t="s">
        <v>75</v>
      </c>
      <c r="H2835" s="10" t="s">
        <v>6758</v>
      </c>
      <c r="I2835" s="10" t="s">
        <v>90</v>
      </c>
      <c r="J2835" s="10" t="s">
        <v>1</v>
      </c>
      <c r="K2835" s="10" t="s">
        <v>69</v>
      </c>
      <c r="L2835" s="10" t="s">
        <v>92</v>
      </c>
      <c r="M2835" t="s">
        <v>90</v>
      </c>
      <c r="N2835" s="10" t="s">
        <v>46</v>
      </c>
    </row>
    <row r="2836" spans="1:14" x14ac:dyDescent="0.25">
      <c r="A2836" s="6" t="s">
        <v>6759</v>
      </c>
      <c r="B2836" s="10" t="s">
        <v>4</v>
      </c>
      <c r="C2836" s="19" t="s">
        <v>1942</v>
      </c>
      <c r="D2836" s="19" t="s">
        <v>90</v>
      </c>
      <c r="E2836" s="6" t="s">
        <v>3982</v>
      </c>
      <c r="F2836" s="10">
        <v>2023</v>
      </c>
      <c r="G2836" s="10" t="s">
        <v>75</v>
      </c>
      <c r="H2836" s="10" t="s">
        <v>6760</v>
      </c>
      <c r="I2836" s="10" t="s">
        <v>90</v>
      </c>
      <c r="J2836" s="10" t="s">
        <v>2</v>
      </c>
      <c r="K2836" s="10" t="s">
        <v>80</v>
      </c>
      <c r="L2836" s="10" t="s">
        <v>92</v>
      </c>
      <c r="M2836" t="s">
        <v>90</v>
      </c>
      <c r="N2836" s="10" t="s">
        <v>46</v>
      </c>
    </row>
    <row r="2837" spans="1:14" x14ac:dyDescent="0.25">
      <c r="A2837" s="6" t="s">
        <v>6761</v>
      </c>
      <c r="B2837" s="10" t="s">
        <v>25</v>
      </c>
      <c r="C2837" s="19" t="s">
        <v>1942</v>
      </c>
      <c r="D2837" s="19" t="s">
        <v>90</v>
      </c>
      <c r="E2837" s="6" t="s">
        <v>3982</v>
      </c>
      <c r="F2837" s="10">
        <v>2023</v>
      </c>
      <c r="G2837" s="10" t="s">
        <v>91</v>
      </c>
      <c r="H2837" s="10" t="s">
        <v>6762</v>
      </c>
      <c r="I2837" s="10" t="s">
        <v>90</v>
      </c>
      <c r="J2837" s="10" t="s">
        <v>2</v>
      </c>
      <c r="K2837" s="10" t="s">
        <v>81</v>
      </c>
      <c r="L2837" s="10" t="s">
        <v>92</v>
      </c>
      <c r="M2837" t="s">
        <v>90</v>
      </c>
      <c r="N2837" s="10" t="s">
        <v>73</v>
      </c>
    </row>
    <row r="2838" spans="1:14" x14ac:dyDescent="0.25">
      <c r="A2838" s="6" t="s">
        <v>6763</v>
      </c>
      <c r="B2838" s="10" t="s">
        <v>25</v>
      </c>
      <c r="C2838" s="19" t="s">
        <v>1942</v>
      </c>
      <c r="D2838" s="19" t="s">
        <v>90</v>
      </c>
      <c r="E2838" s="6" t="s">
        <v>3982</v>
      </c>
      <c r="F2838" s="10">
        <v>2023</v>
      </c>
      <c r="G2838" s="10" t="s">
        <v>91</v>
      </c>
      <c r="H2838" s="10" t="s">
        <v>6764</v>
      </c>
      <c r="I2838" s="10" t="s">
        <v>90</v>
      </c>
      <c r="J2838" s="10" t="s">
        <v>2</v>
      </c>
      <c r="K2838" s="10" t="s">
        <v>81</v>
      </c>
      <c r="L2838" s="10" t="s">
        <v>92</v>
      </c>
      <c r="M2838" t="s">
        <v>90</v>
      </c>
      <c r="N2838" s="10" t="s">
        <v>73</v>
      </c>
    </row>
    <row r="2839" spans="1:14" x14ac:dyDescent="0.25">
      <c r="A2839" s="6" t="s">
        <v>6765</v>
      </c>
      <c r="B2839" s="10" t="s">
        <v>25</v>
      </c>
      <c r="C2839" s="19" t="s">
        <v>1942</v>
      </c>
      <c r="D2839" s="19" t="s">
        <v>1942</v>
      </c>
      <c r="E2839" s="6" t="s">
        <v>3982</v>
      </c>
      <c r="F2839" s="10">
        <v>2023</v>
      </c>
      <c r="G2839" s="10" t="s">
        <v>109</v>
      </c>
      <c r="H2839" s="10" t="s">
        <v>6764</v>
      </c>
      <c r="I2839" s="10" t="s">
        <v>6553</v>
      </c>
      <c r="J2839" s="10" t="s">
        <v>2</v>
      </c>
      <c r="K2839" s="10" t="s">
        <v>81</v>
      </c>
      <c r="L2839" s="10" t="s">
        <v>18</v>
      </c>
      <c r="M2839" t="s">
        <v>49</v>
      </c>
      <c r="N2839" s="10" t="s">
        <v>73</v>
      </c>
    </row>
    <row r="2840" spans="1:14" x14ac:dyDescent="0.25">
      <c r="A2840" s="6" t="s">
        <v>6766</v>
      </c>
      <c r="B2840" s="10" t="s">
        <v>25</v>
      </c>
      <c r="C2840" s="19" t="s">
        <v>1942</v>
      </c>
      <c r="D2840" s="19" t="s">
        <v>1942</v>
      </c>
      <c r="E2840" s="6" t="s">
        <v>3982</v>
      </c>
      <c r="F2840" s="10">
        <v>2023</v>
      </c>
      <c r="G2840" s="10" t="s">
        <v>164</v>
      </c>
      <c r="H2840" s="10" t="s">
        <v>6764</v>
      </c>
      <c r="I2840" s="10" t="s">
        <v>6767</v>
      </c>
      <c r="J2840" s="10" t="s">
        <v>2</v>
      </c>
      <c r="K2840" s="10" t="s">
        <v>81</v>
      </c>
      <c r="L2840" s="10" t="s">
        <v>18</v>
      </c>
      <c r="M2840" t="s">
        <v>49</v>
      </c>
      <c r="N2840" s="10" t="s">
        <v>73</v>
      </c>
    </row>
    <row r="2841" spans="1:14" x14ac:dyDescent="0.25">
      <c r="A2841" s="6" t="s">
        <v>6768</v>
      </c>
      <c r="B2841" s="10" t="s">
        <v>25</v>
      </c>
      <c r="C2841" s="19" t="s">
        <v>1942</v>
      </c>
      <c r="D2841" s="19" t="s">
        <v>1942</v>
      </c>
      <c r="E2841" s="6" t="s">
        <v>3982</v>
      </c>
      <c r="F2841" s="10">
        <v>2023</v>
      </c>
      <c r="G2841" s="10" t="s">
        <v>164</v>
      </c>
      <c r="H2841" s="10" t="s">
        <v>6764</v>
      </c>
      <c r="I2841" s="10" t="s">
        <v>6769</v>
      </c>
      <c r="J2841" s="10" t="s">
        <v>2</v>
      </c>
      <c r="K2841" s="10" t="s">
        <v>81</v>
      </c>
      <c r="L2841" s="10" t="s">
        <v>18</v>
      </c>
      <c r="M2841" t="s">
        <v>49</v>
      </c>
      <c r="N2841" s="10" t="s">
        <v>73</v>
      </c>
    </row>
    <row r="2842" spans="1:14" x14ac:dyDescent="0.25">
      <c r="A2842" s="6" t="s">
        <v>6770</v>
      </c>
      <c r="B2842" s="10" t="s">
        <v>25</v>
      </c>
      <c r="C2842" s="19" t="s">
        <v>1942</v>
      </c>
      <c r="D2842" s="19" t="s">
        <v>2664</v>
      </c>
      <c r="E2842" s="6" t="s">
        <v>3982</v>
      </c>
      <c r="F2842" s="10">
        <v>2023</v>
      </c>
      <c r="G2842" s="10" t="s">
        <v>164</v>
      </c>
      <c r="H2842" s="10" t="s">
        <v>6764</v>
      </c>
      <c r="I2842" s="10" t="s">
        <v>6771</v>
      </c>
      <c r="J2842" s="10" t="s">
        <v>2</v>
      </c>
      <c r="K2842" s="10" t="s">
        <v>81</v>
      </c>
      <c r="L2842" s="10" t="s">
        <v>18</v>
      </c>
      <c r="M2842" t="s">
        <v>50</v>
      </c>
      <c r="N2842" s="10" t="s">
        <v>73</v>
      </c>
    </row>
    <row r="2843" spans="1:14" x14ac:dyDescent="0.25">
      <c r="A2843" s="6" t="s">
        <v>6772</v>
      </c>
      <c r="B2843" s="10" t="s">
        <v>25</v>
      </c>
      <c r="C2843" s="19" t="s">
        <v>1942</v>
      </c>
      <c r="D2843" s="19" t="s">
        <v>90</v>
      </c>
      <c r="E2843" s="6" t="s">
        <v>3982</v>
      </c>
      <c r="F2843" s="10">
        <v>2023</v>
      </c>
      <c r="G2843" s="10" t="s">
        <v>91</v>
      </c>
      <c r="H2843" s="10" t="s">
        <v>6773</v>
      </c>
      <c r="I2843" s="10" t="s">
        <v>90</v>
      </c>
      <c r="J2843" s="10" t="s">
        <v>2</v>
      </c>
      <c r="K2843" s="10" t="s">
        <v>81</v>
      </c>
      <c r="L2843" s="10" t="s">
        <v>92</v>
      </c>
      <c r="M2843" t="s">
        <v>90</v>
      </c>
      <c r="N2843" s="10" t="s">
        <v>73</v>
      </c>
    </row>
    <row r="2844" spans="1:14" x14ac:dyDescent="0.25">
      <c r="A2844" s="6" t="s">
        <v>6774</v>
      </c>
      <c r="B2844" s="10" t="s">
        <v>25</v>
      </c>
      <c r="C2844" s="19" t="s">
        <v>1942</v>
      </c>
      <c r="D2844" s="19" t="s">
        <v>1942</v>
      </c>
      <c r="E2844" s="6" t="s">
        <v>3982</v>
      </c>
      <c r="F2844" s="10">
        <v>2023</v>
      </c>
      <c r="G2844" s="10" t="s">
        <v>109</v>
      </c>
      <c r="H2844" s="10" t="s">
        <v>6773</v>
      </c>
      <c r="I2844" s="10" t="s">
        <v>6553</v>
      </c>
      <c r="J2844" s="10" t="s">
        <v>2</v>
      </c>
      <c r="K2844" s="10" t="s">
        <v>81</v>
      </c>
      <c r="L2844" s="10" t="s">
        <v>18</v>
      </c>
      <c r="M2844" t="s">
        <v>49</v>
      </c>
      <c r="N2844" s="10" t="s">
        <v>73</v>
      </c>
    </row>
    <row r="2845" spans="1:14" x14ac:dyDescent="0.25">
      <c r="A2845" s="6" t="s">
        <v>6775</v>
      </c>
      <c r="B2845" s="10" t="s">
        <v>25</v>
      </c>
      <c r="C2845" s="19" t="s">
        <v>1942</v>
      </c>
      <c r="D2845" s="19" t="s">
        <v>90</v>
      </c>
      <c r="E2845" s="6" t="s">
        <v>3982</v>
      </c>
      <c r="F2845" s="10">
        <v>2023</v>
      </c>
      <c r="G2845" s="10" t="s">
        <v>91</v>
      </c>
      <c r="H2845" s="10" t="s">
        <v>6776</v>
      </c>
      <c r="I2845" s="10" t="s">
        <v>90</v>
      </c>
      <c r="J2845" s="10" t="s">
        <v>2</v>
      </c>
      <c r="K2845" s="10" t="s">
        <v>81</v>
      </c>
      <c r="L2845" s="10" t="s">
        <v>92</v>
      </c>
      <c r="M2845" t="s">
        <v>90</v>
      </c>
      <c r="N2845" s="10" t="s">
        <v>73</v>
      </c>
    </row>
    <row r="2846" spans="1:14" x14ac:dyDescent="0.25">
      <c r="A2846" s="6" t="s">
        <v>6777</v>
      </c>
      <c r="B2846" s="10" t="s">
        <v>25</v>
      </c>
      <c r="C2846" s="19" t="s">
        <v>1942</v>
      </c>
      <c r="D2846" s="19" t="s">
        <v>1942</v>
      </c>
      <c r="E2846" s="6" t="s">
        <v>3982</v>
      </c>
      <c r="F2846" s="10">
        <v>2023</v>
      </c>
      <c r="G2846" s="10" t="s">
        <v>109</v>
      </c>
      <c r="H2846" s="10" t="s">
        <v>6776</v>
      </c>
      <c r="I2846" s="10" t="s">
        <v>6553</v>
      </c>
      <c r="J2846" s="10" t="s">
        <v>2</v>
      </c>
      <c r="K2846" s="10" t="s">
        <v>81</v>
      </c>
      <c r="L2846" s="10" t="s">
        <v>18</v>
      </c>
      <c r="M2846" t="s">
        <v>49</v>
      </c>
      <c r="N2846" s="10" t="s">
        <v>73</v>
      </c>
    </row>
    <row r="2847" spans="1:14" x14ac:dyDescent="0.25">
      <c r="A2847" s="6" t="s">
        <v>6778</v>
      </c>
      <c r="B2847" s="10" t="s">
        <v>25</v>
      </c>
      <c r="C2847" s="19" t="s">
        <v>1942</v>
      </c>
      <c r="D2847" s="19" t="s">
        <v>1942</v>
      </c>
      <c r="E2847" s="6" t="s">
        <v>3982</v>
      </c>
      <c r="F2847" s="10">
        <v>2023</v>
      </c>
      <c r="G2847" s="10" t="s">
        <v>216</v>
      </c>
      <c r="H2847" s="10" t="s">
        <v>6779</v>
      </c>
      <c r="I2847" s="10" t="s">
        <v>6780</v>
      </c>
      <c r="J2847" s="10" t="s">
        <v>100</v>
      </c>
      <c r="K2847" s="10" t="s">
        <v>6781</v>
      </c>
      <c r="L2847" s="10" t="s">
        <v>18</v>
      </c>
      <c r="M2847" t="s">
        <v>49</v>
      </c>
      <c r="N2847" s="10" t="s">
        <v>46</v>
      </c>
    </row>
    <row r="2848" spans="1:14" x14ac:dyDescent="0.25">
      <c r="A2848" s="6" t="s">
        <v>6782</v>
      </c>
      <c r="B2848" s="10" t="s">
        <v>25</v>
      </c>
      <c r="C2848" s="19" t="s">
        <v>1942</v>
      </c>
      <c r="D2848" s="19" t="s">
        <v>1942</v>
      </c>
      <c r="E2848" s="6" t="s">
        <v>3982</v>
      </c>
      <c r="F2848" s="10">
        <v>2023</v>
      </c>
      <c r="G2848" s="10" t="s">
        <v>109</v>
      </c>
      <c r="H2848" s="10" t="s">
        <v>6783</v>
      </c>
      <c r="I2848" s="10" t="s">
        <v>6553</v>
      </c>
      <c r="J2848" s="10" t="s">
        <v>2</v>
      </c>
      <c r="K2848" s="10" t="s">
        <v>81</v>
      </c>
      <c r="L2848" s="10" t="s">
        <v>18</v>
      </c>
      <c r="M2848" t="s">
        <v>49</v>
      </c>
      <c r="N2848" s="10" t="s">
        <v>73</v>
      </c>
    </row>
    <row r="2849" spans="1:14" x14ac:dyDescent="0.25">
      <c r="A2849" s="6" t="s">
        <v>6784</v>
      </c>
      <c r="B2849" s="10" t="s">
        <v>25</v>
      </c>
      <c r="C2849" s="19" t="s">
        <v>1942</v>
      </c>
      <c r="D2849" s="19" t="s">
        <v>90</v>
      </c>
      <c r="E2849" s="6" t="s">
        <v>3982</v>
      </c>
      <c r="F2849" s="10">
        <v>2023</v>
      </c>
      <c r="G2849" s="10" t="s">
        <v>91</v>
      </c>
      <c r="H2849" s="10" t="s">
        <v>6783</v>
      </c>
      <c r="I2849" s="10" t="s">
        <v>90</v>
      </c>
      <c r="J2849" s="10" t="s">
        <v>2</v>
      </c>
      <c r="K2849" s="10" t="s">
        <v>81</v>
      </c>
      <c r="L2849" s="10" t="s">
        <v>92</v>
      </c>
      <c r="M2849" t="s">
        <v>90</v>
      </c>
      <c r="N2849" s="10" t="s">
        <v>73</v>
      </c>
    </row>
    <row r="2850" spans="1:14" x14ac:dyDescent="0.25">
      <c r="A2850" s="6" t="s">
        <v>6785</v>
      </c>
      <c r="B2850" s="10" t="s">
        <v>25</v>
      </c>
      <c r="C2850" s="19" t="s">
        <v>1942</v>
      </c>
      <c r="D2850" s="19" t="s">
        <v>90</v>
      </c>
      <c r="E2850" s="6" t="s">
        <v>3982</v>
      </c>
      <c r="F2850" s="10">
        <v>2023</v>
      </c>
      <c r="G2850" s="10" t="s">
        <v>91</v>
      </c>
      <c r="H2850" s="10" t="s">
        <v>6786</v>
      </c>
      <c r="I2850" s="10" t="s">
        <v>90</v>
      </c>
      <c r="J2850" s="10" t="s">
        <v>2</v>
      </c>
      <c r="K2850" s="10" t="s">
        <v>81</v>
      </c>
      <c r="L2850" s="10" t="s">
        <v>92</v>
      </c>
      <c r="M2850" t="s">
        <v>90</v>
      </c>
      <c r="N2850" s="10" t="s">
        <v>73</v>
      </c>
    </row>
    <row r="2851" spans="1:14" x14ac:dyDescent="0.25">
      <c r="A2851" s="6" t="s">
        <v>6787</v>
      </c>
      <c r="B2851" s="10" t="s">
        <v>25</v>
      </c>
      <c r="C2851" s="19" t="s">
        <v>1942</v>
      </c>
      <c r="D2851" s="19" t="s">
        <v>1942</v>
      </c>
      <c r="E2851" s="6" t="s">
        <v>3982</v>
      </c>
      <c r="F2851" s="10">
        <v>2023</v>
      </c>
      <c r="G2851" s="10" t="s">
        <v>109</v>
      </c>
      <c r="H2851" s="10" t="s">
        <v>6786</v>
      </c>
      <c r="I2851" s="10" t="s">
        <v>6553</v>
      </c>
      <c r="J2851" s="10" t="s">
        <v>2</v>
      </c>
      <c r="K2851" s="10" t="s">
        <v>81</v>
      </c>
      <c r="L2851" s="10" t="s">
        <v>18</v>
      </c>
      <c r="M2851" t="s">
        <v>49</v>
      </c>
      <c r="N2851" s="10" t="s">
        <v>73</v>
      </c>
    </row>
    <row r="2852" spans="1:14" x14ac:dyDescent="0.25">
      <c r="A2852" s="6" t="s">
        <v>6788</v>
      </c>
      <c r="B2852" s="10" t="s">
        <v>25</v>
      </c>
      <c r="C2852" s="19" t="s">
        <v>1942</v>
      </c>
      <c r="D2852" s="19" t="s">
        <v>1942</v>
      </c>
      <c r="E2852" s="6" t="s">
        <v>3982</v>
      </c>
      <c r="F2852" s="10">
        <v>2023</v>
      </c>
      <c r="G2852" s="10" t="s">
        <v>6650</v>
      </c>
      <c r="H2852" s="10" t="s">
        <v>6786</v>
      </c>
      <c r="I2852" s="10" t="s">
        <v>6651</v>
      </c>
      <c r="J2852" s="10" t="s">
        <v>2</v>
      </c>
      <c r="K2852" s="10" t="s">
        <v>81</v>
      </c>
      <c r="L2852" s="10" t="s">
        <v>18</v>
      </c>
      <c r="M2852" t="s">
        <v>49</v>
      </c>
      <c r="N2852" s="10" t="s">
        <v>73</v>
      </c>
    </row>
    <row r="2853" spans="1:14" x14ac:dyDescent="0.25">
      <c r="A2853" s="6" t="s">
        <v>6789</v>
      </c>
      <c r="B2853" s="10" t="s">
        <v>25</v>
      </c>
      <c r="C2853" s="19" t="s">
        <v>1942</v>
      </c>
      <c r="D2853" s="19" t="s">
        <v>90</v>
      </c>
      <c r="E2853" s="6" t="s">
        <v>3982</v>
      </c>
      <c r="F2853" s="10">
        <v>2023</v>
      </c>
      <c r="G2853" s="10" t="s">
        <v>91</v>
      </c>
      <c r="H2853" s="10" t="s">
        <v>6790</v>
      </c>
      <c r="I2853" s="10" t="s">
        <v>90</v>
      </c>
      <c r="J2853" s="10" t="s">
        <v>2</v>
      </c>
      <c r="K2853" s="10" t="s">
        <v>81</v>
      </c>
      <c r="L2853" s="10" t="s">
        <v>92</v>
      </c>
      <c r="M2853" t="s">
        <v>90</v>
      </c>
      <c r="N2853" s="10" t="s">
        <v>73</v>
      </c>
    </row>
    <row r="2854" spans="1:14" x14ac:dyDescent="0.25">
      <c r="A2854" s="6" t="s">
        <v>6791</v>
      </c>
      <c r="B2854" s="10" t="s">
        <v>25</v>
      </c>
      <c r="C2854" s="19" t="s">
        <v>1942</v>
      </c>
      <c r="D2854" s="19" t="s">
        <v>90</v>
      </c>
      <c r="E2854" s="6" t="s">
        <v>3982</v>
      </c>
      <c r="F2854" s="10">
        <v>2023</v>
      </c>
      <c r="G2854" s="10" t="s">
        <v>91</v>
      </c>
      <c r="H2854" s="10" t="s">
        <v>6792</v>
      </c>
      <c r="I2854" s="10" t="s">
        <v>90</v>
      </c>
      <c r="J2854" s="10" t="s">
        <v>2</v>
      </c>
      <c r="K2854" s="10" t="s">
        <v>81</v>
      </c>
      <c r="L2854" s="10" t="s">
        <v>92</v>
      </c>
      <c r="M2854" t="s">
        <v>90</v>
      </c>
      <c r="N2854" s="10" t="s">
        <v>73</v>
      </c>
    </row>
    <row r="2855" spans="1:14" x14ac:dyDescent="0.25">
      <c r="A2855" s="6" t="s">
        <v>6793</v>
      </c>
      <c r="B2855" s="10" t="s">
        <v>25</v>
      </c>
      <c r="C2855" s="19" t="s">
        <v>1942</v>
      </c>
      <c r="D2855" s="19" t="s">
        <v>1942</v>
      </c>
      <c r="E2855" s="6" t="s">
        <v>3982</v>
      </c>
      <c r="F2855" s="10">
        <v>2023</v>
      </c>
      <c r="G2855" s="10" t="s">
        <v>109</v>
      </c>
      <c r="H2855" s="10" t="s">
        <v>6792</v>
      </c>
      <c r="I2855" s="10" t="s">
        <v>6553</v>
      </c>
      <c r="J2855" s="10" t="s">
        <v>2</v>
      </c>
      <c r="K2855" s="10" t="s">
        <v>81</v>
      </c>
      <c r="L2855" s="10" t="s">
        <v>18</v>
      </c>
      <c r="M2855" t="s">
        <v>49</v>
      </c>
      <c r="N2855" s="10" t="s">
        <v>73</v>
      </c>
    </row>
    <row r="2856" spans="1:14" x14ac:dyDescent="0.25">
      <c r="A2856" s="6" t="s">
        <v>6794</v>
      </c>
      <c r="B2856" s="10" t="s">
        <v>25</v>
      </c>
      <c r="C2856" s="19" t="s">
        <v>1942</v>
      </c>
      <c r="D2856" s="19" t="s">
        <v>4460</v>
      </c>
      <c r="E2856" s="6" t="s">
        <v>3982</v>
      </c>
      <c r="F2856" s="10">
        <v>2023</v>
      </c>
      <c r="G2856" s="10" t="s">
        <v>109</v>
      </c>
      <c r="H2856" s="10" t="s">
        <v>6795</v>
      </c>
      <c r="I2856" s="10" t="s">
        <v>274</v>
      </c>
      <c r="J2856" s="10" t="s">
        <v>2</v>
      </c>
      <c r="K2856" s="10" t="s">
        <v>142</v>
      </c>
      <c r="L2856" s="10" t="s">
        <v>18</v>
      </c>
      <c r="M2856" t="s">
        <v>60</v>
      </c>
      <c r="N2856" s="10" t="s">
        <v>73</v>
      </c>
    </row>
    <row r="2857" spans="1:14" x14ac:dyDescent="0.25">
      <c r="A2857" s="6" t="s">
        <v>6796</v>
      </c>
      <c r="B2857" s="10" t="s">
        <v>25</v>
      </c>
      <c r="C2857" s="19" t="s">
        <v>1942</v>
      </c>
      <c r="D2857" s="19" t="s">
        <v>1942</v>
      </c>
      <c r="E2857" s="6" t="s">
        <v>3982</v>
      </c>
      <c r="F2857" s="10">
        <v>2023</v>
      </c>
      <c r="G2857" s="10" t="s">
        <v>6650</v>
      </c>
      <c r="H2857" s="10" t="s">
        <v>6792</v>
      </c>
      <c r="I2857" s="10" t="s">
        <v>6651</v>
      </c>
      <c r="J2857" s="10" t="s">
        <v>2</v>
      </c>
      <c r="K2857" s="10" t="s">
        <v>81</v>
      </c>
      <c r="L2857" s="10" t="s">
        <v>18</v>
      </c>
      <c r="M2857" t="s">
        <v>49</v>
      </c>
      <c r="N2857" s="10" t="s">
        <v>73</v>
      </c>
    </row>
    <row r="2858" spans="1:14" x14ac:dyDescent="0.25">
      <c r="A2858" s="6" t="s">
        <v>6797</v>
      </c>
      <c r="B2858" s="10" t="s">
        <v>25</v>
      </c>
      <c r="C2858" s="19" t="s">
        <v>1942</v>
      </c>
      <c r="D2858" s="19" t="s">
        <v>90</v>
      </c>
      <c r="E2858" s="6" t="s">
        <v>3982</v>
      </c>
      <c r="F2858" s="10">
        <v>2023</v>
      </c>
      <c r="G2858" s="10" t="s">
        <v>91</v>
      </c>
      <c r="H2858" s="10" t="s">
        <v>6798</v>
      </c>
      <c r="I2858" s="10" t="s">
        <v>90</v>
      </c>
      <c r="J2858" s="10" t="s">
        <v>2</v>
      </c>
      <c r="K2858" s="10" t="s">
        <v>81</v>
      </c>
      <c r="L2858" s="10" t="s">
        <v>92</v>
      </c>
      <c r="M2858" t="s">
        <v>90</v>
      </c>
      <c r="N2858" s="10" t="s">
        <v>73</v>
      </c>
    </row>
    <row r="2859" spans="1:14" x14ac:dyDescent="0.25">
      <c r="A2859" s="6" t="s">
        <v>6799</v>
      </c>
      <c r="B2859" s="10" t="s">
        <v>25</v>
      </c>
      <c r="C2859" s="19" t="s">
        <v>1942</v>
      </c>
      <c r="D2859" s="19" t="s">
        <v>1942</v>
      </c>
      <c r="E2859" s="6" t="s">
        <v>3982</v>
      </c>
      <c r="F2859" s="10">
        <v>2023</v>
      </c>
      <c r="G2859" s="10" t="s">
        <v>109</v>
      </c>
      <c r="H2859" s="10" t="s">
        <v>6798</v>
      </c>
      <c r="I2859" s="10" t="s">
        <v>6553</v>
      </c>
      <c r="J2859" s="10" t="s">
        <v>2</v>
      </c>
      <c r="K2859" s="10" t="s">
        <v>81</v>
      </c>
      <c r="L2859" s="10" t="s">
        <v>18</v>
      </c>
      <c r="M2859" t="s">
        <v>49</v>
      </c>
      <c r="N2859" s="10" t="s">
        <v>73</v>
      </c>
    </row>
    <row r="2860" spans="1:14" x14ac:dyDescent="0.25">
      <c r="A2860" s="6" t="s">
        <v>6800</v>
      </c>
      <c r="B2860" s="10" t="s">
        <v>25</v>
      </c>
      <c r="C2860" s="19" t="s">
        <v>1942</v>
      </c>
      <c r="D2860" s="19" t="s">
        <v>1942</v>
      </c>
      <c r="E2860" s="6" t="s">
        <v>3982</v>
      </c>
      <c r="F2860" s="10">
        <v>2023</v>
      </c>
      <c r="G2860" s="10" t="s">
        <v>6650</v>
      </c>
      <c r="H2860" s="10" t="s">
        <v>6798</v>
      </c>
      <c r="I2860" s="10" t="s">
        <v>6801</v>
      </c>
      <c r="J2860" s="10" t="s">
        <v>2</v>
      </c>
      <c r="K2860" s="10" t="s">
        <v>81</v>
      </c>
      <c r="L2860" s="10" t="s">
        <v>18</v>
      </c>
      <c r="M2860" t="s">
        <v>49</v>
      </c>
      <c r="N2860" s="10" t="s">
        <v>73</v>
      </c>
    </row>
    <row r="2861" spans="1:14" x14ac:dyDescent="0.25">
      <c r="A2861" s="6" t="s">
        <v>6802</v>
      </c>
      <c r="B2861" s="10" t="s">
        <v>25</v>
      </c>
      <c r="C2861" s="19" t="s">
        <v>1942</v>
      </c>
      <c r="D2861" s="19" t="s">
        <v>90</v>
      </c>
      <c r="E2861" s="6" t="s">
        <v>3982</v>
      </c>
      <c r="F2861" s="10">
        <v>2023</v>
      </c>
      <c r="G2861" s="10" t="s">
        <v>91</v>
      </c>
      <c r="H2861" s="10" t="s">
        <v>6798</v>
      </c>
      <c r="I2861" s="10" t="s">
        <v>90</v>
      </c>
      <c r="J2861" s="10" t="s">
        <v>2</v>
      </c>
      <c r="K2861" s="10" t="s">
        <v>81</v>
      </c>
      <c r="L2861" s="10" t="s">
        <v>92</v>
      </c>
      <c r="M2861" t="s">
        <v>90</v>
      </c>
      <c r="N2861" s="10" t="s">
        <v>73</v>
      </c>
    </row>
    <row r="2862" spans="1:14" x14ac:dyDescent="0.25">
      <c r="A2862" s="6" t="s">
        <v>6803</v>
      </c>
      <c r="B2862" s="10" t="s">
        <v>4</v>
      </c>
      <c r="C2862" s="19" t="s">
        <v>1942</v>
      </c>
      <c r="D2862" s="19" t="s">
        <v>90</v>
      </c>
      <c r="E2862" s="6" t="s">
        <v>3982</v>
      </c>
      <c r="F2862" s="10">
        <v>2023</v>
      </c>
      <c r="G2862" s="10" t="s">
        <v>75</v>
      </c>
      <c r="H2862" s="10" t="s">
        <v>6804</v>
      </c>
      <c r="I2862" s="10" t="s">
        <v>90</v>
      </c>
      <c r="J2862" s="10" t="s">
        <v>2</v>
      </c>
      <c r="K2862" s="10" t="s">
        <v>69</v>
      </c>
      <c r="L2862" s="10" t="s">
        <v>92</v>
      </c>
      <c r="M2862" t="s">
        <v>90</v>
      </c>
      <c r="N2862" s="10" t="s">
        <v>73</v>
      </c>
    </row>
    <row r="2863" spans="1:14" x14ac:dyDescent="0.25">
      <c r="A2863" s="6" t="s">
        <v>6805</v>
      </c>
      <c r="B2863" s="10" t="s">
        <v>25</v>
      </c>
      <c r="C2863" s="19" t="s">
        <v>1942</v>
      </c>
      <c r="D2863" s="19" t="s">
        <v>90</v>
      </c>
      <c r="E2863" s="6" t="s">
        <v>3982</v>
      </c>
      <c r="F2863" s="10">
        <v>2023</v>
      </c>
      <c r="G2863" s="10" t="s">
        <v>91</v>
      </c>
      <c r="H2863" s="10" t="s">
        <v>6806</v>
      </c>
      <c r="I2863" s="10" t="s">
        <v>90</v>
      </c>
      <c r="J2863" s="10" t="s">
        <v>2</v>
      </c>
      <c r="K2863" s="10" t="s">
        <v>81</v>
      </c>
      <c r="L2863" s="10" t="s">
        <v>92</v>
      </c>
      <c r="M2863" t="s">
        <v>90</v>
      </c>
      <c r="N2863" s="10" t="s">
        <v>73</v>
      </c>
    </row>
    <row r="2864" spans="1:14" x14ac:dyDescent="0.25">
      <c r="A2864" s="6" t="s">
        <v>6807</v>
      </c>
      <c r="B2864" s="10" t="s">
        <v>25</v>
      </c>
      <c r="C2864" s="19" t="s">
        <v>1942</v>
      </c>
      <c r="D2864" s="19" t="s">
        <v>3565</v>
      </c>
      <c r="E2864" s="6" t="s">
        <v>3982</v>
      </c>
      <c r="F2864" s="10">
        <v>2023</v>
      </c>
      <c r="G2864" s="10" t="s">
        <v>71</v>
      </c>
      <c r="H2864" s="10" t="s">
        <v>6806</v>
      </c>
      <c r="I2864" s="10" t="s">
        <v>5297</v>
      </c>
      <c r="J2864" s="10" t="s">
        <v>2</v>
      </c>
      <c r="K2864" s="10" t="s">
        <v>81</v>
      </c>
      <c r="L2864" s="10" t="s">
        <v>18</v>
      </c>
      <c r="M2864" t="s">
        <v>53</v>
      </c>
      <c r="N2864" s="10" t="s">
        <v>73</v>
      </c>
    </row>
    <row r="2865" spans="1:14" x14ac:dyDescent="0.25">
      <c r="A2865" s="6" t="s">
        <v>6808</v>
      </c>
      <c r="B2865" s="10" t="s">
        <v>25</v>
      </c>
      <c r="C2865" s="19" t="s">
        <v>1942</v>
      </c>
      <c r="D2865" s="19" t="s">
        <v>3084</v>
      </c>
      <c r="E2865" s="6" t="s">
        <v>3982</v>
      </c>
      <c r="F2865" s="10">
        <v>2023</v>
      </c>
      <c r="G2865" s="10" t="s">
        <v>94</v>
      </c>
      <c r="H2865" s="10" t="s">
        <v>6806</v>
      </c>
      <c r="I2865" s="10" t="s">
        <v>5786</v>
      </c>
      <c r="J2865" s="10" t="s">
        <v>2</v>
      </c>
      <c r="K2865" s="10" t="s">
        <v>81</v>
      </c>
      <c r="L2865" s="10" t="s">
        <v>18</v>
      </c>
      <c r="M2865" t="s">
        <v>52</v>
      </c>
      <c r="N2865" s="10" t="s">
        <v>73</v>
      </c>
    </row>
    <row r="2866" spans="1:14" x14ac:dyDescent="0.25">
      <c r="A2866" s="6" t="s">
        <v>6809</v>
      </c>
      <c r="B2866" s="10" t="s">
        <v>25</v>
      </c>
      <c r="C2866" s="19" t="s">
        <v>1942</v>
      </c>
      <c r="D2866" s="19" t="s">
        <v>1942</v>
      </c>
      <c r="E2866" s="6" t="s">
        <v>3982</v>
      </c>
      <c r="F2866" s="10">
        <v>2023</v>
      </c>
      <c r="G2866" s="10" t="s">
        <v>109</v>
      </c>
      <c r="H2866" s="10" t="s">
        <v>6806</v>
      </c>
      <c r="I2866" s="10" t="s">
        <v>6553</v>
      </c>
      <c r="J2866" s="10" t="s">
        <v>2</v>
      </c>
      <c r="K2866" s="10" t="s">
        <v>81</v>
      </c>
      <c r="L2866" s="10" t="s">
        <v>18</v>
      </c>
      <c r="M2866" t="s">
        <v>49</v>
      </c>
      <c r="N2866" s="10" t="s">
        <v>73</v>
      </c>
    </row>
    <row r="2867" spans="1:14" x14ac:dyDescent="0.25">
      <c r="A2867" s="6" t="s">
        <v>6810</v>
      </c>
      <c r="B2867" s="10" t="s">
        <v>25</v>
      </c>
      <c r="C2867" s="19" t="s">
        <v>1942</v>
      </c>
      <c r="D2867" s="19" t="s">
        <v>1942</v>
      </c>
      <c r="E2867" s="6" t="s">
        <v>3982</v>
      </c>
      <c r="F2867" s="10">
        <v>2023</v>
      </c>
      <c r="G2867" s="10" t="s">
        <v>6650</v>
      </c>
      <c r="H2867" s="10" t="s">
        <v>6806</v>
      </c>
      <c r="I2867" s="10" t="s">
        <v>6651</v>
      </c>
      <c r="J2867" s="10" t="s">
        <v>2</v>
      </c>
      <c r="K2867" s="10" t="s">
        <v>81</v>
      </c>
      <c r="L2867" s="10" t="s">
        <v>18</v>
      </c>
      <c r="M2867" t="s">
        <v>49</v>
      </c>
      <c r="N2867" s="10" t="s">
        <v>73</v>
      </c>
    </row>
    <row r="2868" spans="1:14" x14ac:dyDescent="0.25">
      <c r="A2868" s="6" t="s">
        <v>6811</v>
      </c>
      <c r="B2868" s="10" t="s">
        <v>6</v>
      </c>
      <c r="C2868" s="19" t="s">
        <v>1942</v>
      </c>
      <c r="D2868" s="19" t="s">
        <v>90</v>
      </c>
      <c r="E2868" s="6" t="s">
        <v>3982</v>
      </c>
      <c r="F2868" s="10">
        <v>2023</v>
      </c>
      <c r="G2868" s="10" t="s">
        <v>75</v>
      </c>
      <c r="H2868" s="10" t="s">
        <v>3991</v>
      </c>
      <c r="I2868" s="10" t="s">
        <v>90</v>
      </c>
      <c r="J2868" s="10" t="s">
        <v>2</v>
      </c>
      <c r="K2868" s="10" t="s">
        <v>69</v>
      </c>
      <c r="L2868" s="10" t="s">
        <v>92</v>
      </c>
      <c r="M2868" t="s">
        <v>90</v>
      </c>
      <c r="N2868" s="10" t="s">
        <v>46</v>
      </c>
    </row>
    <row r="2869" spans="1:14" x14ac:dyDescent="0.25">
      <c r="A2869" s="6" t="s">
        <v>6812</v>
      </c>
      <c r="B2869" s="10" t="s">
        <v>25</v>
      </c>
      <c r="C2869" s="19" t="s">
        <v>1942</v>
      </c>
      <c r="D2869" s="19" t="s">
        <v>90</v>
      </c>
      <c r="E2869" s="6" t="s">
        <v>3982</v>
      </c>
      <c r="F2869" s="10">
        <v>2023</v>
      </c>
      <c r="G2869" s="10" t="s">
        <v>91</v>
      </c>
      <c r="H2869" s="10" t="s">
        <v>6813</v>
      </c>
      <c r="I2869" s="10" t="s">
        <v>90</v>
      </c>
      <c r="J2869" s="10" t="s">
        <v>2</v>
      </c>
      <c r="K2869" s="10" t="s">
        <v>81</v>
      </c>
      <c r="L2869" s="10" t="s">
        <v>92</v>
      </c>
      <c r="M2869" t="s">
        <v>90</v>
      </c>
      <c r="N2869" s="10" t="s">
        <v>73</v>
      </c>
    </row>
    <row r="2870" spans="1:14" x14ac:dyDescent="0.25">
      <c r="A2870" s="6" t="s">
        <v>6814</v>
      </c>
      <c r="B2870" s="10" t="s">
        <v>25</v>
      </c>
      <c r="C2870" s="19" t="s">
        <v>1942</v>
      </c>
      <c r="D2870" s="19" t="s">
        <v>1942</v>
      </c>
      <c r="E2870" s="6" t="s">
        <v>3982</v>
      </c>
      <c r="F2870" s="10">
        <v>2023</v>
      </c>
      <c r="G2870" s="10" t="s">
        <v>109</v>
      </c>
      <c r="H2870" s="10" t="s">
        <v>6813</v>
      </c>
      <c r="I2870" s="10" t="s">
        <v>6553</v>
      </c>
      <c r="J2870" s="10" t="s">
        <v>2</v>
      </c>
      <c r="K2870" s="10" t="s">
        <v>81</v>
      </c>
      <c r="L2870" s="10" t="s">
        <v>18</v>
      </c>
      <c r="M2870" t="s">
        <v>49</v>
      </c>
      <c r="N2870" s="10" t="s">
        <v>73</v>
      </c>
    </row>
    <row r="2871" spans="1:14" x14ac:dyDescent="0.25">
      <c r="A2871" s="6" t="s">
        <v>6815</v>
      </c>
      <c r="B2871" s="10" t="s">
        <v>25</v>
      </c>
      <c r="C2871" s="19" t="s">
        <v>1942</v>
      </c>
      <c r="D2871" s="19" t="s">
        <v>4460</v>
      </c>
      <c r="E2871" s="6" t="s">
        <v>3982</v>
      </c>
      <c r="F2871" s="10">
        <v>2023</v>
      </c>
      <c r="G2871" s="10" t="s">
        <v>6650</v>
      </c>
      <c r="H2871" s="10" t="s">
        <v>6813</v>
      </c>
      <c r="I2871" s="10" t="s">
        <v>6816</v>
      </c>
      <c r="J2871" s="10" t="s">
        <v>2</v>
      </c>
      <c r="K2871" s="10" t="s">
        <v>81</v>
      </c>
      <c r="L2871" s="10" t="s">
        <v>18</v>
      </c>
      <c r="M2871" t="s">
        <v>60</v>
      </c>
      <c r="N2871" s="10" t="s">
        <v>73</v>
      </c>
    </row>
    <row r="2872" spans="1:14" x14ac:dyDescent="0.25">
      <c r="A2872" s="6" t="s">
        <v>6817</v>
      </c>
      <c r="B2872" s="10" t="s">
        <v>25</v>
      </c>
      <c r="C2872" s="19" t="s">
        <v>1942</v>
      </c>
      <c r="D2872" s="19" t="s">
        <v>1942</v>
      </c>
      <c r="E2872" s="6" t="s">
        <v>3982</v>
      </c>
      <c r="F2872" s="10">
        <v>2023</v>
      </c>
      <c r="G2872" s="10" t="s">
        <v>66</v>
      </c>
      <c r="H2872" s="10" t="s">
        <v>6813</v>
      </c>
      <c r="I2872" s="10" t="s">
        <v>200</v>
      </c>
      <c r="J2872" s="10" t="s">
        <v>2</v>
      </c>
      <c r="K2872" s="10" t="s">
        <v>81</v>
      </c>
      <c r="L2872" s="10" t="s">
        <v>18</v>
      </c>
      <c r="M2872" t="s">
        <v>49</v>
      </c>
      <c r="N2872" s="10" t="s">
        <v>73</v>
      </c>
    </row>
    <row r="2873" spans="1:14" x14ac:dyDescent="0.25">
      <c r="A2873" s="6" t="s">
        <v>6818</v>
      </c>
      <c r="B2873" s="10" t="s">
        <v>6</v>
      </c>
      <c r="C2873" s="19" t="s">
        <v>1942</v>
      </c>
      <c r="D2873" s="19" t="s">
        <v>90</v>
      </c>
      <c r="E2873" s="6" t="s">
        <v>3982</v>
      </c>
      <c r="F2873" s="10">
        <v>2023</v>
      </c>
      <c r="G2873" s="10" t="s">
        <v>75</v>
      </c>
      <c r="H2873" s="10" t="s">
        <v>6819</v>
      </c>
      <c r="I2873" s="10" t="s">
        <v>90</v>
      </c>
      <c r="J2873" s="10" t="s">
        <v>2</v>
      </c>
      <c r="K2873" s="10" t="s">
        <v>69</v>
      </c>
      <c r="L2873" s="10" t="s">
        <v>92</v>
      </c>
      <c r="M2873" t="s">
        <v>90</v>
      </c>
      <c r="N2873" s="10" t="s">
        <v>46</v>
      </c>
    </row>
    <row r="2874" spans="1:14" x14ac:dyDescent="0.25">
      <c r="A2874" s="6" t="s">
        <v>6820</v>
      </c>
      <c r="B2874" s="10" t="s">
        <v>25</v>
      </c>
      <c r="C2874" s="19" t="s">
        <v>1942</v>
      </c>
      <c r="D2874" s="19" t="s">
        <v>90</v>
      </c>
      <c r="E2874" s="6" t="s">
        <v>3982</v>
      </c>
      <c r="F2874" s="10">
        <v>2023</v>
      </c>
      <c r="G2874" s="10" t="s">
        <v>91</v>
      </c>
      <c r="H2874" s="10" t="s">
        <v>6821</v>
      </c>
      <c r="I2874" s="10" t="s">
        <v>90</v>
      </c>
      <c r="J2874" s="10" t="s">
        <v>2</v>
      </c>
      <c r="K2874" s="10" t="s">
        <v>81</v>
      </c>
      <c r="L2874" s="10" t="s">
        <v>92</v>
      </c>
      <c r="M2874" t="s">
        <v>90</v>
      </c>
      <c r="N2874" s="10" t="s">
        <v>73</v>
      </c>
    </row>
    <row r="2875" spans="1:14" x14ac:dyDescent="0.25">
      <c r="A2875" s="6" t="s">
        <v>6822</v>
      </c>
      <c r="B2875" s="10" t="s">
        <v>25</v>
      </c>
      <c r="C2875" s="19" t="s">
        <v>1942</v>
      </c>
      <c r="D2875" s="19" t="s">
        <v>1942</v>
      </c>
      <c r="E2875" s="6" t="s">
        <v>3982</v>
      </c>
      <c r="F2875" s="10">
        <v>2023</v>
      </c>
      <c r="G2875" s="10" t="s">
        <v>109</v>
      </c>
      <c r="H2875" s="10" t="s">
        <v>6821</v>
      </c>
      <c r="I2875" s="10" t="s">
        <v>6553</v>
      </c>
      <c r="J2875" s="10" t="s">
        <v>2</v>
      </c>
      <c r="K2875" s="10" t="s">
        <v>81</v>
      </c>
      <c r="L2875" s="10" t="s">
        <v>18</v>
      </c>
      <c r="M2875" t="s">
        <v>49</v>
      </c>
      <c r="N2875" s="10" t="s">
        <v>73</v>
      </c>
    </row>
    <row r="2876" spans="1:14" x14ac:dyDescent="0.25">
      <c r="A2876" s="6" t="s">
        <v>6823</v>
      </c>
      <c r="B2876" s="10" t="s">
        <v>25</v>
      </c>
      <c r="C2876" s="19" t="s">
        <v>1942</v>
      </c>
      <c r="D2876" s="19" t="s">
        <v>90</v>
      </c>
      <c r="E2876" s="6" t="s">
        <v>3982</v>
      </c>
      <c r="F2876" s="10">
        <v>2023</v>
      </c>
      <c r="G2876" s="10" t="s">
        <v>91</v>
      </c>
      <c r="H2876" s="10" t="s">
        <v>6824</v>
      </c>
      <c r="I2876" s="10" t="s">
        <v>90</v>
      </c>
      <c r="J2876" s="10" t="s">
        <v>2</v>
      </c>
      <c r="K2876" s="10" t="s">
        <v>81</v>
      </c>
      <c r="L2876" s="10" t="s">
        <v>92</v>
      </c>
      <c r="M2876" t="s">
        <v>90</v>
      </c>
      <c r="N2876" s="10" t="s">
        <v>73</v>
      </c>
    </row>
    <row r="2877" spans="1:14" x14ac:dyDescent="0.25">
      <c r="A2877" s="6" t="s">
        <v>6825</v>
      </c>
      <c r="B2877" s="10" t="s">
        <v>25</v>
      </c>
      <c r="C2877" s="19" t="s">
        <v>1942</v>
      </c>
      <c r="D2877" s="19" t="s">
        <v>1942</v>
      </c>
      <c r="E2877" s="6" t="s">
        <v>3982</v>
      </c>
      <c r="F2877" s="10">
        <v>2023</v>
      </c>
      <c r="G2877" s="10" t="s">
        <v>109</v>
      </c>
      <c r="H2877" s="10" t="s">
        <v>6824</v>
      </c>
      <c r="I2877" s="10" t="s">
        <v>6553</v>
      </c>
      <c r="J2877" s="10" t="s">
        <v>2</v>
      </c>
      <c r="K2877" s="10" t="s">
        <v>81</v>
      </c>
      <c r="L2877" s="10" t="s">
        <v>18</v>
      </c>
      <c r="M2877" t="s">
        <v>49</v>
      </c>
      <c r="N2877" s="10" t="s">
        <v>73</v>
      </c>
    </row>
    <row r="2878" spans="1:14" x14ac:dyDescent="0.25">
      <c r="A2878" s="6" t="s">
        <v>6826</v>
      </c>
      <c r="B2878" s="10" t="s">
        <v>25</v>
      </c>
      <c r="C2878" s="19" t="s">
        <v>1942</v>
      </c>
      <c r="D2878" s="19" t="s">
        <v>4460</v>
      </c>
      <c r="E2878" s="6" t="s">
        <v>3982</v>
      </c>
      <c r="F2878" s="10">
        <v>2023</v>
      </c>
      <c r="G2878" s="10" t="s">
        <v>109</v>
      </c>
      <c r="H2878" s="10" t="s">
        <v>6827</v>
      </c>
      <c r="I2878" s="10" t="s">
        <v>274</v>
      </c>
      <c r="J2878" s="10" t="s">
        <v>2</v>
      </c>
      <c r="K2878" s="10" t="s">
        <v>142</v>
      </c>
      <c r="L2878" s="10" t="s">
        <v>18</v>
      </c>
      <c r="M2878" t="s">
        <v>60</v>
      </c>
      <c r="N2878" s="10" t="s">
        <v>73</v>
      </c>
    </row>
    <row r="2879" spans="1:14" x14ac:dyDescent="0.25">
      <c r="A2879" s="6" t="s">
        <v>6828</v>
      </c>
      <c r="B2879" s="10" t="s">
        <v>25</v>
      </c>
      <c r="C2879" s="19" t="s">
        <v>1942</v>
      </c>
      <c r="D2879" s="19" t="s">
        <v>4460</v>
      </c>
      <c r="E2879" s="6" t="s">
        <v>3982</v>
      </c>
      <c r="F2879" s="10">
        <v>2023</v>
      </c>
      <c r="G2879" s="10" t="s">
        <v>109</v>
      </c>
      <c r="H2879" s="10" t="s">
        <v>6829</v>
      </c>
      <c r="I2879" s="10" t="s">
        <v>274</v>
      </c>
      <c r="J2879" s="10" t="s">
        <v>2</v>
      </c>
      <c r="K2879" s="10" t="s">
        <v>171</v>
      </c>
      <c r="L2879" s="10" t="s">
        <v>18</v>
      </c>
      <c r="M2879" t="s">
        <v>60</v>
      </c>
      <c r="N2879" s="10" t="s">
        <v>46</v>
      </c>
    </row>
    <row r="2880" spans="1:14" x14ac:dyDescent="0.25">
      <c r="A2880" s="6" t="s">
        <v>6830</v>
      </c>
      <c r="B2880" s="10" t="s">
        <v>25</v>
      </c>
      <c r="C2880" s="19" t="s">
        <v>1942</v>
      </c>
      <c r="D2880" s="19" t="s">
        <v>90</v>
      </c>
      <c r="E2880" s="6" t="s">
        <v>3982</v>
      </c>
      <c r="F2880" s="10">
        <v>2023</v>
      </c>
      <c r="G2880" s="10" t="s">
        <v>91</v>
      </c>
      <c r="H2880" s="10" t="s">
        <v>6831</v>
      </c>
      <c r="I2880" s="10" t="s">
        <v>90</v>
      </c>
      <c r="J2880" s="10" t="s">
        <v>2</v>
      </c>
      <c r="K2880" s="10" t="s">
        <v>81</v>
      </c>
      <c r="L2880" s="10" t="s">
        <v>92</v>
      </c>
      <c r="M2880" t="s">
        <v>90</v>
      </c>
      <c r="N2880" s="10" t="s">
        <v>73</v>
      </c>
    </row>
    <row r="2881" spans="1:14" x14ac:dyDescent="0.25">
      <c r="A2881" s="6" t="s">
        <v>6832</v>
      </c>
      <c r="B2881" s="10" t="s">
        <v>25</v>
      </c>
      <c r="C2881" s="19" t="s">
        <v>1942</v>
      </c>
      <c r="D2881" s="19" t="s">
        <v>1942</v>
      </c>
      <c r="E2881" s="6" t="s">
        <v>3982</v>
      </c>
      <c r="F2881" s="10">
        <v>2023</v>
      </c>
      <c r="G2881" s="10" t="s">
        <v>109</v>
      </c>
      <c r="H2881" s="10" t="s">
        <v>6831</v>
      </c>
      <c r="I2881" s="10" t="s">
        <v>6553</v>
      </c>
      <c r="J2881" s="10" t="s">
        <v>2</v>
      </c>
      <c r="K2881" s="10" t="s">
        <v>81</v>
      </c>
      <c r="L2881" s="10" t="s">
        <v>18</v>
      </c>
      <c r="M2881" t="s">
        <v>49</v>
      </c>
      <c r="N2881" s="10" t="s">
        <v>73</v>
      </c>
    </row>
    <row r="2882" spans="1:14" x14ac:dyDescent="0.25">
      <c r="A2882" s="6" t="s">
        <v>6833</v>
      </c>
      <c r="B2882" s="10" t="s">
        <v>4</v>
      </c>
      <c r="C2882" s="19" t="s">
        <v>1942</v>
      </c>
      <c r="D2882" s="19" t="s">
        <v>3034</v>
      </c>
      <c r="E2882" s="6" t="s">
        <v>3982</v>
      </c>
      <c r="F2882" s="10">
        <v>2023</v>
      </c>
      <c r="G2882" s="10" t="s">
        <v>71</v>
      </c>
      <c r="H2882" s="10" t="s">
        <v>6834</v>
      </c>
      <c r="I2882" s="10" t="s">
        <v>6835</v>
      </c>
      <c r="J2882" s="10" t="s">
        <v>2</v>
      </c>
      <c r="K2882" s="10" t="s">
        <v>78</v>
      </c>
      <c r="L2882" s="10" t="s">
        <v>17</v>
      </c>
      <c r="M2882" t="s">
        <v>48</v>
      </c>
      <c r="N2882" s="10" t="s">
        <v>73</v>
      </c>
    </row>
    <row r="2883" spans="1:14" x14ac:dyDescent="0.25">
      <c r="A2883" s="6" t="s">
        <v>6836</v>
      </c>
      <c r="B2883" s="10" t="s">
        <v>4</v>
      </c>
      <c r="C2883" s="19" t="s">
        <v>1942</v>
      </c>
      <c r="D2883" s="19" t="s">
        <v>3034</v>
      </c>
      <c r="E2883" s="6" t="s">
        <v>3982</v>
      </c>
      <c r="F2883" s="10">
        <v>2023</v>
      </c>
      <c r="G2883" s="10" t="s">
        <v>71</v>
      </c>
      <c r="H2883" s="10" t="s">
        <v>6837</v>
      </c>
      <c r="I2883" s="10" t="s">
        <v>6838</v>
      </c>
      <c r="J2883" s="10" t="s">
        <v>134</v>
      </c>
      <c r="K2883" s="10" t="s">
        <v>69</v>
      </c>
      <c r="L2883" s="10" t="s">
        <v>17</v>
      </c>
      <c r="M2883" t="s">
        <v>48</v>
      </c>
      <c r="N2883" s="10" t="s">
        <v>73</v>
      </c>
    </row>
    <row r="2884" spans="1:14" x14ac:dyDescent="0.25">
      <c r="A2884" s="6" t="s">
        <v>6839</v>
      </c>
      <c r="B2884" s="10" t="s">
        <v>4</v>
      </c>
      <c r="C2884" s="19" t="s">
        <v>1942</v>
      </c>
      <c r="D2884" s="19" t="s">
        <v>90</v>
      </c>
      <c r="E2884" s="6" t="s">
        <v>3982</v>
      </c>
      <c r="F2884" s="10">
        <v>2023</v>
      </c>
      <c r="G2884" s="10" t="s">
        <v>75</v>
      </c>
      <c r="H2884" s="10" t="s">
        <v>5359</v>
      </c>
      <c r="I2884" s="10" t="s">
        <v>90</v>
      </c>
      <c r="J2884" s="10" t="s">
        <v>2</v>
      </c>
      <c r="K2884" s="10" t="s">
        <v>163</v>
      </c>
      <c r="L2884" s="10" t="s">
        <v>92</v>
      </c>
      <c r="M2884" t="s">
        <v>90</v>
      </c>
      <c r="N2884" s="10" t="s">
        <v>46</v>
      </c>
    </row>
    <row r="2885" spans="1:14" x14ac:dyDescent="0.25">
      <c r="A2885" s="6" t="s">
        <v>6840</v>
      </c>
      <c r="B2885" s="10" t="s">
        <v>4</v>
      </c>
      <c r="C2885" s="19" t="s">
        <v>1942</v>
      </c>
      <c r="D2885" s="19" t="s">
        <v>90</v>
      </c>
      <c r="E2885" s="6" t="s">
        <v>3982</v>
      </c>
      <c r="F2885" s="10">
        <v>2023</v>
      </c>
      <c r="G2885" s="10" t="s">
        <v>75</v>
      </c>
      <c r="H2885" s="10" t="s">
        <v>6841</v>
      </c>
      <c r="I2885" s="10" t="s">
        <v>90</v>
      </c>
      <c r="J2885" s="10" t="s">
        <v>22</v>
      </c>
      <c r="K2885" s="10" t="s">
        <v>81</v>
      </c>
      <c r="L2885" s="10" t="s">
        <v>92</v>
      </c>
      <c r="M2885" t="s">
        <v>90</v>
      </c>
      <c r="N2885" s="10" t="s">
        <v>73</v>
      </c>
    </row>
    <row r="2886" spans="1:14" x14ac:dyDescent="0.25">
      <c r="A2886" s="6" t="s">
        <v>6842</v>
      </c>
      <c r="B2886" s="10" t="s">
        <v>4</v>
      </c>
      <c r="C2886" s="19" t="s">
        <v>1942</v>
      </c>
      <c r="D2886" s="19" t="s">
        <v>90</v>
      </c>
      <c r="E2886" s="6" t="s">
        <v>3982</v>
      </c>
      <c r="F2886" s="10">
        <v>2023</v>
      </c>
      <c r="G2886" s="10" t="s">
        <v>75</v>
      </c>
      <c r="H2886" s="10" t="s">
        <v>6843</v>
      </c>
      <c r="I2886" s="10" t="s">
        <v>90</v>
      </c>
      <c r="J2886" s="10" t="s">
        <v>2</v>
      </c>
      <c r="K2886" s="10" t="s">
        <v>69</v>
      </c>
      <c r="L2886" s="10" t="s">
        <v>92</v>
      </c>
      <c r="M2886" t="s">
        <v>90</v>
      </c>
      <c r="N2886" s="10" t="s">
        <v>73</v>
      </c>
    </row>
    <row r="2887" spans="1:14" x14ac:dyDescent="0.25">
      <c r="A2887" s="6" t="s">
        <v>6844</v>
      </c>
      <c r="B2887" s="10" t="s">
        <v>4</v>
      </c>
      <c r="C2887" s="19" t="s">
        <v>1942</v>
      </c>
      <c r="D2887" s="19" t="s">
        <v>1942</v>
      </c>
      <c r="E2887" s="6" t="s">
        <v>3982</v>
      </c>
      <c r="F2887" s="10">
        <v>2023</v>
      </c>
      <c r="G2887" s="10" t="s">
        <v>85</v>
      </c>
      <c r="H2887" s="10" t="s">
        <v>6845</v>
      </c>
      <c r="I2887" s="10" t="s">
        <v>6846</v>
      </c>
      <c r="J2887" s="10" t="s">
        <v>2</v>
      </c>
      <c r="K2887" s="10" t="s">
        <v>177</v>
      </c>
      <c r="L2887" s="10" t="s">
        <v>18</v>
      </c>
      <c r="M2887" t="s">
        <v>49</v>
      </c>
      <c r="N2887" s="10" t="s">
        <v>46</v>
      </c>
    </row>
    <row r="2888" spans="1:14" x14ac:dyDescent="0.25">
      <c r="A2888" s="6" t="s">
        <v>6847</v>
      </c>
      <c r="B2888" s="10" t="s">
        <v>4</v>
      </c>
      <c r="C2888" s="19" t="s">
        <v>1942</v>
      </c>
      <c r="D2888" s="19" t="s">
        <v>90</v>
      </c>
      <c r="E2888" s="6" t="s">
        <v>3982</v>
      </c>
      <c r="F2888" s="10">
        <v>2023</v>
      </c>
      <c r="G2888" s="10" t="s">
        <v>75</v>
      </c>
      <c r="H2888" s="10" t="s">
        <v>6848</v>
      </c>
      <c r="I2888" s="10" t="s">
        <v>6849</v>
      </c>
      <c r="J2888" s="10" t="s">
        <v>2</v>
      </c>
      <c r="K2888" s="10" t="s">
        <v>69</v>
      </c>
      <c r="L2888" s="10" t="s">
        <v>92</v>
      </c>
      <c r="M2888" t="s">
        <v>90</v>
      </c>
      <c r="N2888" s="10" t="s">
        <v>73</v>
      </c>
    </row>
    <row r="2889" spans="1:14" x14ac:dyDescent="0.25">
      <c r="A2889" s="6" t="s">
        <v>6850</v>
      </c>
      <c r="B2889" s="10" t="s">
        <v>4</v>
      </c>
      <c r="C2889" s="19" t="s">
        <v>1942</v>
      </c>
      <c r="D2889" s="19" t="s">
        <v>3034</v>
      </c>
      <c r="E2889" s="6" t="s">
        <v>3982</v>
      </c>
      <c r="F2889" s="10">
        <v>2023</v>
      </c>
      <c r="G2889" s="10" t="s">
        <v>71</v>
      </c>
      <c r="H2889" s="10" t="s">
        <v>6851</v>
      </c>
      <c r="I2889" s="10" t="s">
        <v>6852</v>
      </c>
      <c r="J2889" s="10" t="s">
        <v>2</v>
      </c>
      <c r="K2889" s="10" t="s">
        <v>69</v>
      </c>
      <c r="L2889" s="10" t="s">
        <v>17</v>
      </c>
      <c r="M2889" t="s">
        <v>48</v>
      </c>
      <c r="N2889" s="10" t="s">
        <v>73</v>
      </c>
    </row>
    <row r="2890" spans="1:14" x14ac:dyDescent="0.25">
      <c r="A2890" s="6" t="s">
        <v>6853</v>
      </c>
      <c r="B2890" s="10" t="s">
        <v>25</v>
      </c>
      <c r="C2890" s="19" t="s">
        <v>1942</v>
      </c>
      <c r="D2890" s="19" t="s">
        <v>90</v>
      </c>
      <c r="E2890" s="6" t="s">
        <v>3982</v>
      </c>
      <c r="F2890" s="10">
        <v>2023</v>
      </c>
      <c r="G2890" s="10" t="s">
        <v>91</v>
      </c>
      <c r="H2890" s="10" t="s">
        <v>6854</v>
      </c>
      <c r="I2890" s="10" t="s">
        <v>90</v>
      </c>
      <c r="J2890" s="10" t="s">
        <v>2</v>
      </c>
      <c r="K2890" s="10" t="s">
        <v>81</v>
      </c>
      <c r="L2890" s="10" t="s">
        <v>92</v>
      </c>
      <c r="M2890" t="s">
        <v>90</v>
      </c>
      <c r="N2890" s="10" t="s">
        <v>73</v>
      </c>
    </row>
    <row r="2891" spans="1:14" x14ac:dyDescent="0.25">
      <c r="A2891" s="6" t="s">
        <v>6855</v>
      </c>
      <c r="B2891" s="10" t="s">
        <v>25</v>
      </c>
      <c r="C2891" s="19" t="s">
        <v>1942</v>
      </c>
      <c r="D2891" s="19" t="s">
        <v>1942</v>
      </c>
      <c r="E2891" s="6" t="s">
        <v>3982</v>
      </c>
      <c r="F2891" s="10">
        <v>2023</v>
      </c>
      <c r="G2891" s="10" t="s">
        <v>109</v>
      </c>
      <c r="H2891" s="10" t="s">
        <v>6854</v>
      </c>
      <c r="I2891" s="10" t="s">
        <v>6553</v>
      </c>
      <c r="J2891" s="10" t="s">
        <v>2</v>
      </c>
      <c r="K2891" s="10" t="s">
        <v>81</v>
      </c>
      <c r="L2891" s="10" t="s">
        <v>18</v>
      </c>
      <c r="M2891" t="s">
        <v>49</v>
      </c>
      <c r="N2891" s="10" t="s">
        <v>73</v>
      </c>
    </row>
    <row r="2892" spans="1:14" x14ac:dyDescent="0.25">
      <c r="A2892" s="6" t="s">
        <v>6856</v>
      </c>
      <c r="B2892" s="10" t="s">
        <v>25</v>
      </c>
      <c r="C2892" s="19" t="s">
        <v>1942</v>
      </c>
      <c r="D2892" s="19" t="s">
        <v>4460</v>
      </c>
      <c r="E2892" s="6" t="s">
        <v>3982</v>
      </c>
      <c r="F2892" s="10">
        <v>2023</v>
      </c>
      <c r="G2892" s="10" t="s">
        <v>6650</v>
      </c>
      <c r="H2892" s="10" t="s">
        <v>6854</v>
      </c>
      <c r="I2892" s="10" t="s">
        <v>6857</v>
      </c>
      <c r="J2892" s="10" t="s">
        <v>2</v>
      </c>
      <c r="K2892" s="10" t="s">
        <v>81</v>
      </c>
      <c r="L2892" s="10" t="s">
        <v>18</v>
      </c>
      <c r="M2892" t="s">
        <v>60</v>
      </c>
      <c r="N2892" s="10" t="s">
        <v>73</v>
      </c>
    </row>
    <row r="2893" spans="1:14" x14ac:dyDescent="0.25">
      <c r="A2893" s="6" t="s">
        <v>6858</v>
      </c>
      <c r="B2893" s="10" t="s">
        <v>25</v>
      </c>
      <c r="C2893" s="19" t="s">
        <v>1942</v>
      </c>
      <c r="D2893" s="19" t="s">
        <v>3084</v>
      </c>
      <c r="E2893" s="6" t="s">
        <v>3982</v>
      </c>
      <c r="F2893" s="10">
        <v>2023</v>
      </c>
      <c r="G2893" s="10" t="s">
        <v>91</v>
      </c>
      <c r="H2893" s="10" t="s">
        <v>6854</v>
      </c>
      <c r="I2893" s="10" t="s">
        <v>6859</v>
      </c>
      <c r="J2893" s="10" t="s">
        <v>2</v>
      </c>
      <c r="K2893" s="10" t="s">
        <v>81</v>
      </c>
      <c r="L2893" s="10" t="s">
        <v>92</v>
      </c>
      <c r="M2893" t="s">
        <v>52</v>
      </c>
      <c r="N2893" s="10" t="s">
        <v>73</v>
      </c>
    </row>
    <row r="2894" spans="1:14" x14ac:dyDescent="0.25">
      <c r="A2894" s="6" t="s">
        <v>6860</v>
      </c>
      <c r="B2894" s="10" t="s">
        <v>25</v>
      </c>
      <c r="C2894" s="19" t="s">
        <v>1942</v>
      </c>
      <c r="D2894" s="19" t="s">
        <v>3084</v>
      </c>
      <c r="E2894" s="6" t="s">
        <v>3982</v>
      </c>
      <c r="F2894" s="10">
        <v>2023</v>
      </c>
      <c r="G2894" s="10" t="s">
        <v>94</v>
      </c>
      <c r="H2894" s="10" t="s">
        <v>6854</v>
      </c>
      <c r="I2894" s="10" t="s">
        <v>5786</v>
      </c>
      <c r="J2894" s="10" t="s">
        <v>2</v>
      </c>
      <c r="K2894" s="10" t="s">
        <v>81</v>
      </c>
      <c r="L2894" s="10" t="s">
        <v>18</v>
      </c>
      <c r="M2894" t="s">
        <v>52</v>
      </c>
      <c r="N2894" s="10" t="s">
        <v>73</v>
      </c>
    </row>
    <row r="2895" spans="1:14" x14ac:dyDescent="0.25">
      <c r="A2895" s="6" t="s">
        <v>6861</v>
      </c>
      <c r="B2895" s="10" t="s">
        <v>4</v>
      </c>
      <c r="C2895" s="19" t="s">
        <v>1942</v>
      </c>
      <c r="D2895" s="19" t="s">
        <v>90</v>
      </c>
      <c r="E2895" s="6" t="s">
        <v>3982</v>
      </c>
      <c r="F2895" s="10">
        <v>2023</v>
      </c>
      <c r="G2895" s="10" t="s">
        <v>75</v>
      </c>
      <c r="H2895" s="10" t="s">
        <v>5359</v>
      </c>
      <c r="I2895" s="10" t="s">
        <v>90</v>
      </c>
      <c r="J2895" s="10" t="s">
        <v>2</v>
      </c>
      <c r="K2895" s="10" t="s">
        <v>69</v>
      </c>
      <c r="L2895" s="10" t="s">
        <v>92</v>
      </c>
      <c r="M2895" t="s">
        <v>90</v>
      </c>
      <c r="N2895" s="10" t="s">
        <v>46</v>
      </c>
    </row>
    <row r="2896" spans="1:14" x14ac:dyDescent="0.25">
      <c r="A2896" s="6" t="s">
        <v>6862</v>
      </c>
      <c r="B2896" s="10" t="s">
        <v>4</v>
      </c>
      <c r="C2896" s="19" t="s">
        <v>1942</v>
      </c>
      <c r="D2896" s="19" t="s">
        <v>90</v>
      </c>
      <c r="E2896" s="6" t="s">
        <v>3982</v>
      </c>
      <c r="F2896" s="10">
        <v>2023</v>
      </c>
      <c r="G2896" s="10" t="s">
        <v>75</v>
      </c>
      <c r="H2896" s="10" t="s">
        <v>5801</v>
      </c>
      <c r="I2896" s="10" t="s">
        <v>90</v>
      </c>
      <c r="J2896" s="10" t="s">
        <v>2</v>
      </c>
      <c r="K2896" s="10" t="s">
        <v>69</v>
      </c>
      <c r="L2896" s="10" t="s">
        <v>92</v>
      </c>
      <c r="M2896" t="s">
        <v>90</v>
      </c>
      <c r="N2896" s="10" t="s">
        <v>46</v>
      </c>
    </row>
    <row r="2897" spans="1:14" x14ac:dyDescent="0.25">
      <c r="A2897" s="6" t="s">
        <v>6863</v>
      </c>
      <c r="B2897" s="10" t="s">
        <v>25</v>
      </c>
      <c r="C2897" s="19" t="s">
        <v>1942</v>
      </c>
      <c r="D2897" s="19" t="s">
        <v>90</v>
      </c>
      <c r="E2897" s="6" t="s">
        <v>3982</v>
      </c>
      <c r="F2897" s="10">
        <v>2023</v>
      </c>
      <c r="G2897" s="10" t="s">
        <v>91</v>
      </c>
      <c r="H2897" s="10" t="s">
        <v>6864</v>
      </c>
      <c r="I2897" s="10" t="s">
        <v>90</v>
      </c>
      <c r="J2897" s="10" t="s">
        <v>2</v>
      </c>
      <c r="K2897" s="10" t="s">
        <v>81</v>
      </c>
      <c r="L2897" s="10" t="s">
        <v>92</v>
      </c>
      <c r="M2897" t="s">
        <v>90</v>
      </c>
      <c r="N2897" s="10" t="s">
        <v>73</v>
      </c>
    </row>
    <row r="2898" spans="1:14" x14ac:dyDescent="0.25">
      <c r="A2898" s="6" t="s">
        <v>6865</v>
      </c>
      <c r="B2898" s="10" t="s">
        <v>25</v>
      </c>
      <c r="C2898" s="19" t="s">
        <v>1942</v>
      </c>
      <c r="D2898" s="19" t="s">
        <v>3034</v>
      </c>
      <c r="E2898" s="6" t="s">
        <v>3982</v>
      </c>
      <c r="F2898" s="10">
        <v>2023</v>
      </c>
      <c r="G2898" s="10" t="s">
        <v>6650</v>
      </c>
      <c r="H2898" s="10" t="s">
        <v>6864</v>
      </c>
      <c r="I2898" s="10" t="s">
        <v>6866</v>
      </c>
      <c r="J2898" s="10" t="s">
        <v>2</v>
      </c>
      <c r="K2898" s="10" t="s">
        <v>81</v>
      </c>
      <c r="L2898" s="10" t="s">
        <v>18</v>
      </c>
      <c r="M2898" t="s">
        <v>48</v>
      </c>
      <c r="N2898" s="10" t="s">
        <v>73</v>
      </c>
    </row>
    <row r="2899" spans="1:14" x14ac:dyDescent="0.25">
      <c r="A2899" s="6" t="s">
        <v>6867</v>
      </c>
      <c r="B2899" s="10" t="s">
        <v>25</v>
      </c>
      <c r="C2899" s="19" t="s">
        <v>1942</v>
      </c>
      <c r="D2899" s="19" t="s">
        <v>3565</v>
      </c>
      <c r="E2899" s="6" t="s">
        <v>3982</v>
      </c>
      <c r="F2899" s="10">
        <v>2023</v>
      </c>
      <c r="G2899" s="10" t="s">
        <v>71</v>
      </c>
      <c r="H2899" s="10" t="s">
        <v>6864</v>
      </c>
      <c r="I2899" s="10" t="s">
        <v>5297</v>
      </c>
      <c r="J2899" s="10" t="s">
        <v>2</v>
      </c>
      <c r="K2899" s="10" t="s">
        <v>81</v>
      </c>
      <c r="L2899" s="10" t="s">
        <v>18</v>
      </c>
      <c r="M2899" t="s">
        <v>53</v>
      </c>
      <c r="N2899" s="10" t="s">
        <v>73</v>
      </c>
    </row>
    <row r="2900" spans="1:14" x14ac:dyDescent="0.25">
      <c r="A2900" s="6" t="s">
        <v>6868</v>
      </c>
      <c r="B2900" s="10" t="s">
        <v>25</v>
      </c>
      <c r="C2900" s="19" t="s">
        <v>1942</v>
      </c>
      <c r="D2900" s="19" t="s">
        <v>3084</v>
      </c>
      <c r="E2900" s="6" t="s">
        <v>3982</v>
      </c>
      <c r="F2900" s="10">
        <v>2023</v>
      </c>
      <c r="G2900" s="10" t="s">
        <v>94</v>
      </c>
      <c r="H2900" s="10" t="s">
        <v>6864</v>
      </c>
      <c r="I2900" s="10" t="s">
        <v>5786</v>
      </c>
      <c r="J2900" s="10" t="s">
        <v>2</v>
      </c>
      <c r="K2900" s="10" t="s">
        <v>81</v>
      </c>
      <c r="L2900" s="10" t="s">
        <v>18</v>
      </c>
      <c r="M2900" t="s">
        <v>52</v>
      </c>
      <c r="N2900" s="10" t="s">
        <v>73</v>
      </c>
    </row>
    <row r="2901" spans="1:14" x14ac:dyDescent="0.25">
      <c r="A2901" s="6" t="s">
        <v>6869</v>
      </c>
      <c r="B2901" s="10" t="s">
        <v>25</v>
      </c>
      <c r="C2901" s="19" t="s">
        <v>1942</v>
      </c>
      <c r="D2901" s="19" t="s">
        <v>1942</v>
      </c>
      <c r="E2901" s="6" t="s">
        <v>3982</v>
      </c>
      <c r="F2901" s="10">
        <v>2023</v>
      </c>
      <c r="G2901" s="10" t="s">
        <v>109</v>
      </c>
      <c r="H2901" s="10" t="s">
        <v>6864</v>
      </c>
      <c r="I2901" s="10" t="s">
        <v>6553</v>
      </c>
      <c r="J2901" s="10" t="s">
        <v>2</v>
      </c>
      <c r="K2901" s="10" t="s">
        <v>81</v>
      </c>
      <c r="L2901" s="10" t="s">
        <v>18</v>
      </c>
      <c r="M2901" t="s">
        <v>49</v>
      </c>
      <c r="N2901" s="10" t="s">
        <v>73</v>
      </c>
    </row>
    <row r="2902" spans="1:14" x14ac:dyDescent="0.25">
      <c r="A2902" s="6" t="s">
        <v>6870</v>
      </c>
      <c r="B2902" s="10" t="s">
        <v>25</v>
      </c>
      <c r="C2902" s="19" t="s">
        <v>1942</v>
      </c>
      <c r="D2902" s="19" t="s">
        <v>90</v>
      </c>
      <c r="E2902" s="6" t="s">
        <v>3982</v>
      </c>
      <c r="F2902" s="10">
        <v>2023</v>
      </c>
      <c r="G2902" s="10" t="s">
        <v>91</v>
      </c>
      <c r="H2902" s="10" t="s">
        <v>6871</v>
      </c>
      <c r="I2902" s="10" t="s">
        <v>90</v>
      </c>
      <c r="J2902" s="10" t="s">
        <v>2</v>
      </c>
      <c r="K2902" s="10" t="s">
        <v>81</v>
      </c>
      <c r="L2902" s="10" t="s">
        <v>92</v>
      </c>
      <c r="M2902" t="s">
        <v>90</v>
      </c>
      <c r="N2902" s="10" t="s">
        <v>73</v>
      </c>
    </row>
    <row r="2903" spans="1:14" x14ac:dyDescent="0.25">
      <c r="A2903" s="6" t="s">
        <v>6872</v>
      </c>
      <c r="B2903" s="10" t="s">
        <v>25</v>
      </c>
      <c r="C2903" s="19" t="s">
        <v>1942</v>
      </c>
      <c r="D2903" s="19" t="s">
        <v>1942</v>
      </c>
      <c r="E2903" s="6" t="s">
        <v>3982</v>
      </c>
      <c r="F2903" s="10">
        <v>2023</v>
      </c>
      <c r="G2903" s="10" t="s">
        <v>109</v>
      </c>
      <c r="H2903" s="10" t="s">
        <v>6871</v>
      </c>
      <c r="I2903" s="10" t="s">
        <v>6553</v>
      </c>
      <c r="J2903" s="10" t="s">
        <v>2</v>
      </c>
      <c r="K2903" s="10" t="s">
        <v>81</v>
      </c>
      <c r="L2903" s="10" t="s">
        <v>18</v>
      </c>
      <c r="M2903" t="s">
        <v>49</v>
      </c>
      <c r="N2903" s="10" t="s">
        <v>73</v>
      </c>
    </row>
    <row r="2904" spans="1:14" x14ac:dyDescent="0.25">
      <c r="A2904" s="6" t="s">
        <v>6873</v>
      </c>
      <c r="B2904" s="10" t="s">
        <v>25</v>
      </c>
      <c r="C2904" s="19" t="s">
        <v>1942</v>
      </c>
      <c r="D2904" s="19" t="s">
        <v>3565</v>
      </c>
      <c r="E2904" s="6" t="s">
        <v>3982</v>
      </c>
      <c r="F2904" s="10">
        <v>2023</v>
      </c>
      <c r="G2904" s="10" t="s">
        <v>146</v>
      </c>
      <c r="H2904" s="10" t="s">
        <v>6871</v>
      </c>
      <c r="I2904" s="10" t="s">
        <v>5991</v>
      </c>
      <c r="J2904" s="10" t="s">
        <v>2</v>
      </c>
      <c r="K2904" s="10" t="s">
        <v>81</v>
      </c>
      <c r="L2904" s="10" t="s">
        <v>18</v>
      </c>
      <c r="M2904" t="s">
        <v>53</v>
      </c>
      <c r="N2904" s="10" t="s">
        <v>73</v>
      </c>
    </row>
    <row r="2905" spans="1:14" x14ac:dyDescent="0.25">
      <c r="A2905" s="6" t="s">
        <v>6874</v>
      </c>
      <c r="B2905" s="10" t="s">
        <v>25</v>
      </c>
      <c r="C2905" s="19" t="s">
        <v>1942</v>
      </c>
      <c r="D2905" s="19" t="s">
        <v>1942</v>
      </c>
      <c r="E2905" s="6" t="s">
        <v>3982</v>
      </c>
      <c r="F2905" s="10">
        <v>2023</v>
      </c>
      <c r="G2905" s="10" t="s">
        <v>155</v>
      </c>
      <c r="H2905" s="10" t="s">
        <v>6871</v>
      </c>
      <c r="I2905" s="10" t="s">
        <v>6875</v>
      </c>
      <c r="J2905" s="10" t="s">
        <v>2</v>
      </c>
      <c r="K2905" s="10" t="s">
        <v>81</v>
      </c>
      <c r="L2905" s="10" t="s">
        <v>18</v>
      </c>
      <c r="M2905" t="s">
        <v>49</v>
      </c>
      <c r="N2905" s="10" t="s">
        <v>73</v>
      </c>
    </row>
    <row r="2906" spans="1:14" x14ac:dyDescent="0.25">
      <c r="A2906" s="6" t="s">
        <v>6876</v>
      </c>
      <c r="B2906" s="10" t="s">
        <v>4</v>
      </c>
      <c r="C2906" s="19" t="s">
        <v>1942</v>
      </c>
      <c r="D2906" s="19" t="s">
        <v>90</v>
      </c>
      <c r="E2906" s="6" t="s">
        <v>3982</v>
      </c>
      <c r="F2906" s="10">
        <v>2023</v>
      </c>
      <c r="G2906" s="10" t="s">
        <v>75</v>
      </c>
      <c r="H2906" s="10" t="s">
        <v>5359</v>
      </c>
      <c r="I2906" s="10" t="s">
        <v>90</v>
      </c>
      <c r="J2906" s="10" t="s">
        <v>2</v>
      </c>
      <c r="K2906" s="10" t="s">
        <v>69</v>
      </c>
      <c r="L2906" s="10" t="s">
        <v>92</v>
      </c>
      <c r="M2906" t="s">
        <v>90</v>
      </c>
      <c r="N2906" s="10" t="s">
        <v>46</v>
      </c>
    </row>
    <row r="2907" spans="1:14" x14ac:dyDescent="0.25">
      <c r="A2907" s="6" t="s">
        <v>6877</v>
      </c>
      <c r="B2907" s="10" t="s">
        <v>25</v>
      </c>
      <c r="C2907" s="19" t="s">
        <v>1942</v>
      </c>
      <c r="D2907" s="19" t="s">
        <v>90</v>
      </c>
      <c r="E2907" s="6" t="s">
        <v>3982</v>
      </c>
      <c r="F2907" s="10">
        <v>2023</v>
      </c>
      <c r="G2907" s="10" t="s">
        <v>91</v>
      </c>
      <c r="H2907" s="10" t="s">
        <v>6878</v>
      </c>
      <c r="I2907" s="10" t="s">
        <v>90</v>
      </c>
      <c r="J2907" s="10" t="s">
        <v>2</v>
      </c>
      <c r="K2907" s="10" t="s">
        <v>81</v>
      </c>
      <c r="L2907" s="10" t="s">
        <v>92</v>
      </c>
      <c r="M2907" t="s">
        <v>90</v>
      </c>
      <c r="N2907" s="10" t="s">
        <v>73</v>
      </c>
    </row>
    <row r="2908" spans="1:14" x14ac:dyDescent="0.25">
      <c r="A2908" s="6" t="s">
        <v>6879</v>
      </c>
      <c r="B2908" s="10" t="s">
        <v>25</v>
      </c>
      <c r="C2908" s="19" t="s">
        <v>1942</v>
      </c>
      <c r="D2908" s="19" t="s">
        <v>1942</v>
      </c>
      <c r="E2908" s="6" t="s">
        <v>3982</v>
      </c>
      <c r="F2908" s="10">
        <v>2023</v>
      </c>
      <c r="G2908" s="10" t="s">
        <v>109</v>
      </c>
      <c r="H2908" s="10" t="s">
        <v>6878</v>
      </c>
      <c r="I2908" s="10" t="s">
        <v>6553</v>
      </c>
      <c r="J2908" s="10" t="s">
        <v>2</v>
      </c>
      <c r="K2908" s="10" t="s">
        <v>81</v>
      </c>
      <c r="L2908" s="10" t="s">
        <v>18</v>
      </c>
      <c r="M2908" t="s">
        <v>49</v>
      </c>
      <c r="N2908" s="10" t="s">
        <v>73</v>
      </c>
    </row>
    <row r="2909" spans="1:14" x14ac:dyDescent="0.25">
      <c r="A2909" s="6" t="s">
        <v>6880</v>
      </c>
      <c r="B2909" s="10" t="s">
        <v>4</v>
      </c>
      <c r="C2909" s="19" t="s">
        <v>1942</v>
      </c>
      <c r="D2909" s="19" t="s">
        <v>3084</v>
      </c>
      <c r="E2909" s="6" t="s">
        <v>3982</v>
      </c>
      <c r="F2909" s="10">
        <v>2023</v>
      </c>
      <c r="G2909" s="10" t="s">
        <v>95</v>
      </c>
      <c r="H2909" s="10" t="s">
        <v>6881</v>
      </c>
      <c r="I2909" s="10" t="s">
        <v>5431</v>
      </c>
      <c r="J2909" s="10" t="s">
        <v>2</v>
      </c>
      <c r="K2909" s="10" t="s">
        <v>178</v>
      </c>
      <c r="L2909" s="10" t="s">
        <v>18</v>
      </c>
      <c r="M2909" t="s">
        <v>52</v>
      </c>
      <c r="N2909" s="10" t="s">
        <v>46</v>
      </c>
    </row>
    <row r="2910" spans="1:14" x14ac:dyDescent="0.25">
      <c r="A2910" s="6" t="s">
        <v>6882</v>
      </c>
      <c r="B2910" s="10" t="s">
        <v>25</v>
      </c>
      <c r="C2910" s="19" t="s">
        <v>1942</v>
      </c>
      <c r="D2910" s="19" t="s">
        <v>90</v>
      </c>
      <c r="E2910" s="6" t="s">
        <v>3982</v>
      </c>
      <c r="F2910" s="10">
        <v>2023</v>
      </c>
      <c r="G2910" s="10" t="s">
        <v>203</v>
      </c>
      <c r="H2910" s="10" t="s">
        <v>6878</v>
      </c>
      <c r="I2910" s="10" t="s">
        <v>90</v>
      </c>
      <c r="J2910" s="10" t="s">
        <v>2</v>
      </c>
      <c r="K2910" s="10" t="s">
        <v>81</v>
      </c>
      <c r="L2910" s="10" t="s">
        <v>92</v>
      </c>
      <c r="M2910" t="s">
        <v>90</v>
      </c>
      <c r="N2910" s="10" t="s">
        <v>73</v>
      </c>
    </row>
    <row r="2911" spans="1:14" x14ac:dyDescent="0.25">
      <c r="A2911" s="6" t="s">
        <v>6883</v>
      </c>
      <c r="B2911" s="10" t="s">
        <v>25</v>
      </c>
      <c r="C2911" s="19" t="s">
        <v>1942</v>
      </c>
      <c r="D2911" s="19" t="s">
        <v>90</v>
      </c>
      <c r="E2911" s="6" t="s">
        <v>3982</v>
      </c>
      <c r="F2911" s="10">
        <v>2023</v>
      </c>
      <c r="G2911" s="10" t="s">
        <v>3876</v>
      </c>
      <c r="H2911" s="10" t="s">
        <v>6878</v>
      </c>
      <c r="I2911" s="10" t="s">
        <v>90</v>
      </c>
      <c r="J2911" s="10" t="s">
        <v>2</v>
      </c>
      <c r="K2911" s="10" t="s">
        <v>81</v>
      </c>
      <c r="L2911" s="10" t="s">
        <v>92</v>
      </c>
      <c r="M2911" t="s">
        <v>90</v>
      </c>
      <c r="N2911" s="10" t="s">
        <v>73</v>
      </c>
    </row>
    <row r="2912" spans="1:14" x14ac:dyDescent="0.25">
      <c r="A2912" s="6" t="s">
        <v>6884</v>
      </c>
      <c r="B2912" s="10" t="s">
        <v>25</v>
      </c>
      <c r="C2912" s="19" t="s">
        <v>1942</v>
      </c>
      <c r="D2912" s="19" t="s">
        <v>3034</v>
      </c>
      <c r="E2912" s="6" t="s">
        <v>3982</v>
      </c>
      <c r="F2912" s="10">
        <v>2023</v>
      </c>
      <c r="G2912" s="10" t="s">
        <v>6650</v>
      </c>
      <c r="H2912" s="10" t="s">
        <v>6878</v>
      </c>
      <c r="I2912" s="10" t="s">
        <v>6866</v>
      </c>
      <c r="J2912" s="10" t="s">
        <v>2</v>
      </c>
      <c r="K2912" s="10" t="s">
        <v>81</v>
      </c>
      <c r="L2912" s="10" t="s">
        <v>18</v>
      </c>
      <c r="M2912" t="s">
        <v>48</v>
      </c>
      <c r="N2912" s="10" t="s">
        <v>73</v>
      </c>
    </row>
    <row r="2913" spans="1:14" x14ac:dyDescent="0.25">
      <c r="A2913" s="6" t="s">
        <v>6885</v>
      </c>
      <c r="B2913" s="10" t="s">
        <v>25</v>
      </c>
      <c r="C2913" s="19" t="s">
        <v>1942</v>
      </c>
      <c r="D2913" s="19" t="s">
        <v>4460</v>
      </c>
      <c r="E2913" s="6" t="s">
        <v>3982</v>
      </c>
      <c r="F2913" s="10">
        <v>2023</v>
      </c>
      <c r="G2913" s="10" t="s">
        <v>109</v>
      </c>
      <c r="H2913" s="10" t="s">
        <v>6886</v>
      </c>
      <c r="I2913" s="10" t="s">
        <v>274</v>
      </c>
      <c r="J2913" s="10" t="s">
        <v>2</v>
      </c>
      <c r="K2913" s="10" t="s">
        <v>142</v>
      </c>
      <c r="L2913" s="10" t="s">
        <v>18</v>
      </c>
      <c r="M2913" t="s">
        <v>60</v>
      </c>
      <c r="N2913" s="10" t="s">
        <v>46</v>
      </c>
    </row>
    <row r="2914" spans="1:14" x14ac:dyDescent="0.25">
      <c r="A2914" s="6" t="s">
        <v>6887</v>
      </c>
      <c r="B2914" s="10" t="s">
        <v>25</v>
      </c>
      <c r="C2914" s="19" t="s">
        <v>1942</v>
      </c>
      <c r="D2914" s="19" t="s">
        <v>4460</v>
      </c>
      <c r="E2914" s="6" t="s">
        <v>3982</v>
      </c>
      <c r="F2914" s="10">
        <v>2023</v>
      </c>
      <c r="G2914" s="10" t="s">
        <v>109</v>
      </c>
      <c r="H2914" s="10" t="s">
        <v>6888</v>
      </c>
      <c r="I2914" s="10" t="s">
        <v>274</v>
      </c>
      <c r="J2914" s="10" t="s">
        <v>2</v>
      </c>
      <c r="K2914" s="10" t="s">
        <v>142</v>
      </c>
      <c r="L2914" s="10" t="s">
        <v>18</v>
      </c>
      <c r="M2914" t="s">
        <v>60</v>
      </c>
      <c r="N2914" s="10" t="s">
        <v>73</v>
      </c>
    </row>
    <row r="2915" spans="1:14" x14ac:dyDescent="0.25">
      <c r="A2915" s="6" t="s">
        <v>6889</v>
      </c>
      <c r="B2915" s="10" t="s">
        <v>25</v>
      </c>
      <c r="C2915" s="19" t="s">
        <v>1942</v>
      </c>
      <c r="D2915" s="19" t="s">
        <v>4460</v>
      </c>
      <c r="E2915" s="6" t="s">
        <v>3982</v>
      </c>
      <c r="F2915" s="10">
        <v>2023</v>
      </c>
      <c r="G2915" s="10" t="s">
        <v>109</v>
      </c>
      <c r="H2915" s="10" t="s">
        <v>6890</v>
      </c>
      <c r="I2915" s="10" t="s">
        <v>274</v>
      </c>
      <c r="J2915" s="10" t="s">
        <v>2</v>
      </c>
      <c r="K2915" s="10" t="s">
        <v>142</v>
      </c>
      <c r="L2915" s="10" t="s">
        <v>18</v>
      </c>
      <c r="M2915" t="s">
        <v>60</v>
      </c>
      <c r="N2915" s="10" t="s">
        <v>46</v>
      </c>
    </row>
    <row r="2916" spans="1:14" x14ac:dyDescent="0.25">
      <c r="A2916" s="6" t="s">
        <v>6891</v>
      </c>
      <c r="B2916" s="10" t="s">
        <v>4</v>
      </c>
      <c r="C2916" s="19" t="s">
        <v>1942</v>
      </c>
      <c r="D2916" s="19" t="s">
        <v>90</v>
      </c>
      <c r="E2916" s="6" t="s">
        <v>3982</v>
      </c>
      <c r="F2916" s="10">
        <v>2023</v>
      </c>
      <c r="G2916" s="10" t="s">
        <v>75</v>
      </c>
      <c r="H2916" s="10" t="s">
        <v>6892</v>
      </c>
      <c r="I2916" s="10" t="s">
        <v>90</v>
      </c>
      <c r="J2916" s="10" t="s">
        <v>2</v>
      </c>
      <c r="K2916" s="10" t="s">
        <v>69</v>
      </c>
      <c r="L2916" s="10" t="s">
        <v>92</v>
      </c>
      <c r="M2916" t="s">
        <v>90</v>
      </c>
      <c r="N2916" s="10" t="s">
        <v>73</v>
      </c>
    </row>
    <row r="2917" spans="1:14" x14ac:dyDescent="0.25">
      <c r="A2917" s="6" t="s">
        <v>6893</v>
      </c>
      <c r="B2917" s="10" t="s">
        <v>25</v>
      </c>
      <c r="C2917" s="19" t="s">
        <v>1942</v>
      </c>
      <c r="D2917" s="19" t="s">
        <v>90</v>
      </c>
      <c r="E2917" s="6" t="s">
        <v>3982</v>
      </c>
      <c r="F2917" s="10">
        <v>2023</v>
      </c>
      <c r="G2917" s="10" t="s">
        <v>91</v>
      </c>
      <c r="H2917" s="10" t="s">
        <v>6894</v>
      </c>
      <c r="I2917" s="10" t="s">
        <v>90</v>
      </c>
      <c r="J2917" s="10" t="s">
        <v>2</v>
      </c>
      <c r="K2917" s="10" t="s">
        <v>81</v>
      </c>
      <c r="L2917" s="10" t="s">
        <v>92</v>
      </c>
      <c r="M2917" t="s">
        <v>90</v>
      </c>
      <c r="N2917" s="10" t="s">
        <v>73</v>
      </c>
    </row>
    <row r="2918" spans="1:14" x14ac:dyDescent="0.25">
      <c r="A2918" s="6" t="s">
        <v>6895</v>
      </c>
      <c r="B2918" s="10" t="s">
        <v>25</v>
      </c>
      <c r="C2918" s="19" t="s">
        <v>1942</v>
      </c>
      <c r="D2918" s="19" t="s">
        <v>1942</v>
      </c>
      <c r="E2918" s="6" t="s">
        <v>3982</v>
      </c>
      <c r="F2918" s="10">
        <v>2023</v>
      </c>
      <c r="G2918" s="10" t="s">
        <v>109</v>
      </c>
      <c r="H2918" s="10" t="s">
        <v>6894</v>
      </c>
      <c r="I2918" s="10" t="s">
        <v>6553</v>
      </c>
      <c r="J2918" s="10" t="s">
        <v>2</v>
      </c>
      <c r="K2918" s="10" t="s">
        <v>81</v>
      </c>
      <c r="L2918" s="10" t="s">
        <v>18</v>
      </c>
      <c r="M2918" t="s">
        <v>49</v>
      </c>
      <c r="N2918" s="10" t="s">
        <v>73</v>
      </c>
    </row>
    <row r="2919" spans="1:14" x14ac:dyDescent="0.25">
      <c r="A2919" s="6" t="s">
        <v>6896</v>
      </c>
      <c r="B2919" s="10" t="s">
        <v>25</v>
      </c>
      <c r="C2919" s="19" t="s">
        <v>1942</v>
      </c>
      <c r="D2919" s="19" t="s">
        <v>4460</v>
      </c>
      <c r="E2919" s="6" t="s">
        <v>3982</v>
      </c>
      <c r="F2919" s="10">
        <v>2023</v>
      </c>
      <c r="G2919" s="10" t="s">
        <v>109</v>
      </c>
      <c r="H2919" s="10" t="s">
        <v>6888</v>
      </c>
      <c r="I2919" s="10" t="s">
        <v>274</v>
      </c>
      <c r="J2919" s="10" t="s">
        <v>2</v>
      </c>
      <c r="K2919" s="10" t="s">
        <v>142</v>
      </c>
      <c r="L2919" s="10" t="s">
        <v>18</v>
      </c>
      <c r="M2919" t="s">
        <v>60</v>
      </c>
      <c r="N2919" s="10" t="s">
        <v>73</v>
      </c>
    </row>
    <row r="2920" spans="1:14" x14ac:dyDescent="0.25">
      <c r="A2920" s="6" t="s">
        <v>6897</v>
      </c>
      <c r="B2920" s="10" t="s">
        <v>4</v>
      </c>
      <c r="C2920" s="19" t="s">
        <v>1942</v>
      </c>
      <c r="D2920" s="19" t="s">
        <v>90</v>
      </c>
      <c r="E2920" s="6" t="s">
        <v>3982</v>
      </c>
      <c r="F2920" s="10">
        <v>2023</v>
      </c>
      <c r="G2920" s="10" t="s">
        <v>75</v>
      </c>
      <c r="H2920" s="10" t="s">
        <v>6898</v>
      </c>
      <c r="I2920" s="10" t="s">
        <v>90</v>
      </c>
      <c r="J2920" s="10" t="s">
        <v>2</v>
      </c>
      <c r="K2920" s="10" t="s">
        <v>69</v>
      </c>
      <c r="L2920" s="10" t="s">
        <v>92</v>
      </c>
      <c r="M2920" t="s">
        <v>90</v>
      </c>
      <c r="N2920" s="10" t="s">
        <v>46</v>
      </c>
    </row>
    <row r="2921" spans="1:14" x14ac:dyDescent="0.25">
      <c r="A2921" s="6" t="s">
        <v>6899</v>
      </c>
      <c r="B2921" s="10" t="s">
        <v>4</v>
      </c>
      <c r="C2921" s="19" t="s">
        <v>1942</v>
      </c>
      <c r="D2921" s="19" t="s">
        <v>90</v>
      </c>
      <c r="E2921" s="6" t="s">
        <v>3982</v>
      </c>
      <c r="F2921" s="10">
        <v>2023</v>
      </c>
      <c r="G2921" s="10" t="s">
        <v>75</v>
      </c>
      <c r="H2921" s="10" t="s">
        <v>6900</v>
      </c>
      <c r="I2921" s="10" t="s">
        <v>90</v>
      </c>
      <c r="J2921" s="10" t="s">
        <v>2</v>
      </c>
      <c r="K2921" s="10" t="s">
        <v>69</v>
      </c>
      <c r="L2921" s="10" t="s">
        <v>92</v>
      </c>
      <c r="M2921" t="s">
        <v>90</v>
      </c>
      <c r="N2921" s="10" t="s">
        <v>73</v>
      </c>
    </row>
    <row r="2922" spans="1:14" x14ac:dyDescent="0.25">
      <c r="A2922" s="6" t="s">
        <v>6901</v>
      </c>
      <c r="B2922" s="10" t="s">
        <v>25</v>
      </c>
      <c r="C2922" s="19" t="s">
        <v>1942</v>
      </c>
      <c r="D2922" s="19" t="s">
        <v>90</v>
      </c>
      <c r="E2922" s="6" t="s">
        <v>3982</v>
      </c>
      <c r="F2922" s="10">
        <v>2023</v>
      </c>
      <c r="G2922" s="10" t="s">
        <v>91</v>
      </c>
      <c r="H2922" s="10" t="s">
        <v>6902</v>
      </c>
      <c r="I2922" s="10" t="s">
        <v>90</v>
      </c>
      <c r="J2922" s="10" t="s">
        <v>2</v>
      </c>
      <c r="K2922" s="10" t="s">
        <v>81</v>
      </c>
      <c r="L2922" s="10" t="s">
        <v>92</v>
      </c>
      <c r="M2922" t="s">
        <v>90</v>
      </c>
      <c r="N2922" s="10" t="s">
        <v>73</v>
      </c>
    </row>
    <row r="2923" spans="1:14" x14ac:dyDescent="0.25">
      <c r="A2923" s="6" t="s">
        <v>6903</v>
      </c>
      <c r="B2923" s="10" t="s">
        <v>25</v>
      </c>
      <c r="C2923" s="19" t="s">
        <v>1942</v>
      </c>
      <c r="D2923" s="19" t="s">
        <v>3034</v>
      </c>
      <c r="E2923" s="6" t="s">
        <v>3982</v>
      </c>
      <c r="F2923" s="10">
        <v>2023</v>
      </c>
      <c r="G2923" s="10" t="s">
        <v>109</v>
      </c>
      <c r="H2923" s="10" t="s">
        <v>6902</v>
      </c>
      <c r="I2923" s="10" t="s">
        <v>6553</v>
      </c>
      <c r="J2923" s="10" t="s">
        <v>2</v>
      </c>
      <c r="K2923" s="10" t="s">
        <v>81</v>
      </c>
      <c r="L2923" s="10" t="s">
        <v>18</v>
      </c>
      <c r="M2923" t="s">
        <v>48</v>
      </c>
      <c r="N2923" s="10" t="s">
        <v>73</v>
      </c>
    </row>
    <row r="2924" spans="1:14" x14ac:dyDescent="0.25">
      <c r="A2924" s="6" t="s">
        <v>6904</v>
      </c>
      <c r="B2924" s="10" t="s">
        <v>25</v>
      </c>
      <c r="C2924" s="19" t="s">
        <v>1942</v>
      </c>
      <c r="D2924" s="19" t="s">
        <v>90</v>
      </c>
      <c r="E2924" s="6" t="s">
        <v>3982</v>
      </c>
      <c r="F2924" s="10">
        <v>2023</v>
      </c>
      <c r="G2924" s="10" t="s">
        <v>91</v>
      </c>
      <c r="H2924" s="10" t="s">
        <v>6905</v>
      </c>
      <c r="I2924" s="10" t="s">
        <v>90</v>
      </c>
      <c r="J2924" s="10" t="s">
        <v>2</v>
      </c>
      <c r="K2924" s="10" t="s">
        <v>81</v>
      </c>
      <c r="L2924" s="10" t="s">
        <v>92</v>
      </c>
      <c r="M2924" t="s">
        <v>90</v>
      </c>
      <c r="N2924" s="10" t="s">
        <v>73</v>
      </c>
    </row>
    <row r="2925" spans="1:14" x14ac:dyDescent="0.25">
      <c r="A2925" s="6" t="s">
        <v>6906</v>
      </c>
      <c r="B2925" s="10" t="s">
        <v>25</v>
      </c>
      <c r="C2925" s="19" t="s">
        <v>1942</v>
      </c>
      <c r="D2925" s="19" t="s">
        <v>2664</v>
      </c>
      <c r="E2925" s="6" t="s">
        <v>3982</v>
      </c>
      <c r="F2925" s="10">
        <v>2023</v>
      </c>
      <c r="G2925" s="10" t="s">
        <v>1905</v>
      </c>
      <c r="H2925" s="10" t="s">
        <v>6905</v>
      </c>
      <c r="I2925" s="10" t="s">
        <v>6907</v>
      </c>
      <c r="J2925" s="10" t="s">
        <v>2</v>
      </c>
      <c r="K2925" s="10" t="s">
        <v>81</v>
      </c>
      <c r="L2925" s="10" t="s">
        <v>4045</v>
      </c>
      <c r="M2925" t="s">
        <v>50</v>
      </c>
      <c r="N2925" s="10" t="s">
        <v>73</v>
      </c>
    </row>
    <row r="2926" spans="1:14" x14ac:dyDescent="0.25">
      <c r="A2926" s="6" t="s">
        <v>6908</v>
      </c>
      <c r="B2926" s="10" t="s">
        <v>25</v>
      </c>
      <c r="C2926" s="19" t="s">
        <v>1942</v>
      </c>
      <c r="D2926" s="19" t="s">
        <v>3034</v>
      </c>
      <c r="E2926" s="6" t="s">
        <v>3982</v>
      </c>
      <c r="F2926" s="10">
        <v>2023</v>
      </c>
      <c r="G2926" s="10" t="s">
        <v>109</v>
      </c>
      <c r="H2926" s="10" t="s">
        <v>6905</v>
      </c>
      <c r="I2926" s="10" t="s">
        <v>6553</v>
      </c>
      <c r="J2926" s="10" t="s">
        <v>2</v>
      </c>
      <c r="K2926" s="10" t="s">
        <v>81</v>
      </c>
      <c r="L2926" s="10" t="s">
        <v>18</v>
      </c>
      <c r="M2926" t="s">
        <v>48</v>
      </c>
      <c r="N2926" s="10" t="s">
        <v>73</v>
      </c>
    </row>
    <row r="2927" spans="1:14" x14ac:dyDescent="0.25">
      <c r="A2927" s="6" t="s">
        <v>6909</v>
      </c>
      <c r="B2927" s="10" t="s">
        <v>25</v>
      </c>
      <c r="C2927" s="19" t="s">
        <v>1942</v>
      </c>
      <c r="D2927" s="19" t="s">
        <v>90</v>
      </c>
      <c r="E2927" s="6" t="s">
        <v>3982</v>
      </c>
      <c r="F2927" s="10">
        <v>2023</v>
      </c>
      <c r="G2927" s="10" t="s">
        <v>91</v>
      </c>
      <c r="H2927" s="10" t="s">
        <v>6910</v>
      </c>
      <c r="I2927" s="10" t="s">
        <v>90</v>
      </c>
      <c r="J2927" s="10" t="s">
        <v>2</v>
      </c>
      <c r="K2927" s="10" t="s">
        <v>81</v>
      </c>
      <c r="L2927" s="10" t="s">
        <v>92</v>
      </c>
      <c r="M2927" t="s">
        <v>90</v>
      </c>
      <c r="N2927" s="10" t="s">
        <v>73</v>
      </c>
    </row>
    <row r="2928" spans="1:14" x14ac:dyDescent="0.25">
      <c r="A2928" s="6" t="s">
        <v>6911</v>
      </c>
      <c r="B2928" s="10" t="s">
        <v>25</v>
      </c>
      <c r="C2928" s="19" t="s">
        <v>1942</v>
      </c>
      <c r="D2928" s="19" t="s">
        <v>2664</v>
      </c>
      <c r="E2928" s="6" t="s">
        <v>3982</v>
      </c>
      <c r="F2928" s="10">
        <v>2023</v>
      </c>
      <c r="G2928" s="10" t="s">
        <v>1905</v>
      </c>
      <c r="H2928" s="10" t="s">
        <v>6910</v>
      </c>
      <c r="I2928" s="10" t="s">
        <v>6907</v>
      </c>
      <c r="J2928" s="10" t="s">
        <v>2</v>
      </c>
      <c r="K2928" s="10" t="s">
        <v>81</v>
      </c>
      <c r="L2928" s="10" t="s">
        <v>4045</v>
      </c>
      <c r="M2928" t="s">
        <v>50</v>
      </c>
      <c r="N2928" s="10" t="s">
        <v>73</v>
      </c>
    </row>
    <row r="2929" spans="1:14" x14ac:dyDescent="0.25">
      <c r="A2929" s="6" t="s">
        <v>6912</v>
      </c>
      <c r="B2929" s="10" t="s">
        <v>25</v>
      </c>
      <c r="C2929" s="19" t="s">
        <v>1942</v>
      </c>
      <c r="D2929" s="19" t="s">
        <v>3034</v>
      </c>
      <c r="E2929" s="6" t="s">
        <v>3982</v>
      </c>
      <c r="F2929" s="10">
        <v>2023</v>
      </c>
      <c r="G2929" s="10" t="s">
        <v>109</v>
      </c>
      <c r="H2929" s="10" t="s">
        <v>6910</v>
      </c>
      <c r="I2929" s="10" t="s">
        <v>6553</v>
      </c>
      <c r="J2929" s="10" t="s">
        <v>2</v>
      </c>
      <c r="K2929" s="10" t="s">
        <v>81</v>
      </c>
      <c r="L2929" s="10" t="s">
        <v>18</v>
      </c>
      <c r="M2929" t="s">
        <v>48</v>
      </c>
      <c r="N2929" s="10" t="s">
        <v>73</v>
      </c>
    </row>
    <row r="2930" spans="1:14" x14ac:dyDescent="0.25">
      <c r="A2930" s="6" t="s">
        <v>6913</v>
      </c>
      <c r="B2930" s="10" t="s">
        <v>25</v>
      </c>
      <c r="C2930" s="19" t="s">
        <v>1942</v>
      </c>
      <c r="D2930" s="19" t="s">
        <v>3034</v>
      </c>
      <c r="E2930" s="6" t="s">
        <v>3982</v>
      </c>
      <c r="F2930" s="10">
        <v>2023</v>
      </c>
      <c r="G2930" s="10" t="s">
        <v>6650</v>
      </c>
      <c r="H2930" s="10" t="s">
        <v>6910</v>
      </c>
      <c r="I2930" s="10" t="s">
        <v>6866</v>
      </c>
      <c r="J2930" s="10" t="s">
        <v>2</v>
      </c>
      <c r="K2930" s="10" t="s">
        <v>81</v>
      </c>
      <c r="L2930" s="10" t="s">
        <v>18</v>
      </c>
      <c r="M2930" t="s">
        <v>48</v>
      </c>
      <c r="N2930" s="10" t="s">
        <v>73</v>
      </c>
    </row>
    <row r="2931" spans="1:14" x14ac:dyDescent="0.25">
      <c r="A2931" s="6" t="s">
        <v>6914</v>
      </c>
      <c r="B2931" s="10" t="s">
        <v>25</v>
      </c>
      <c r="C2931" s="19" t="s">
        <v>1942</v>
      </c>
      <c r="D2931" s="19" t="s">
        <v>90</v>
      </c>
      <c r="E2931" s="6" t="s">
        <v>3982</v>
      </c>
      <c r="F2931" s="10">
        <v>2023</v>
      </c>
      <c r="G2931" s="10" t="s">
        <v>91</v>
      </c>
      <c r="H2931" s="10" t="s">
        <v>6915</v>
      </c>
      <c r="I2931" s="10" t="s">
        <v>90</v>
      </c>
      <c r="J2931" s="10" t="s">
        <v>2</v>
      </c>
      <c r="K2931" s="10" t="s">
        <v>81</v>
      </c>
      <c r="L2931" s="10" t="s">
        <v>92</v>
      </c>
      <c r="M2931" t="s">
        <v>90</v>
      </c>
      <c r="N2931" s="10" t="s">
        <v>73</v>
      </c>
    </row>
    <row r="2932" spans="1:14" x14ac:dyDescent="0.25">
      <c r="A2932" s="6" t="s">
        <v>6916</v>
      </c>
      <c r="B2932" s="10" t="s">
        <v>25</v>
      </c>
      <c r="C2932" s="19" t="s">
        <v>1942</v>
      </c>
      <c r="D2932" s="19" t="s">
        <v>2664</v>
      </c>
      <c r="E2932" s="6" t="s">
        <v>3982</v>
      </c>
      <c r="F2932" s="10">
        <v>2023</v>
      </c>
      <c r="G2932" s="10" t="s">
        <v>1905</v>
      </c>
      <c r="H2932" s="10" t="s">
        <v>6915</v>
      </c>
      <c r="I2932" s="10" t="s">
        <v>6907</v>
      </c>
      <c r="J2932" s="10" t="s">
        <v>2</v>
      </c>
      <c r="K2932" s="10" t="s">
        <v>81</v>
      </c>
      <c r="L2932" s="10" t="s">
        <v>4045</v>
      </c>
      <c r="M2932" t="s">
        <v>50</v>
      </c>
      <c r="N2932" s="10" t="s">
        <v>73</v>
      </c>
    </row>
    <row r="2933" spans="1:14" x14ac:dyDescent="0.25">
      <c r="A2933" s="6" t="s">
        <v>6917</v>
      </c>
      <c r="B2933" s="10" t="s">
        <v>25</v>
      </c>
      <c r="C2933" s="19" t="s">
        <v>1942</v>
      </c>
      <c r="D2933" s="19" t="s">
        <v>3034</v>
      </c>
      <c r="E2933" s="6" t="s">
        <v>3982</v>
      </c>
      <c r="F2933" s="10">
        <v>2023</v>
      </c>
      <c r="G2933" s="10" t="s">
        <v>109</v>
      </c>
      <c r="H2933" s="10" t="s">
        <v>6915</v>
      </c>
      <c r="I2933" s="10" t="s">
        <v>6553</v>
      </c>
      <c r="J2933" s="10" t="s">
        <v>2</v>
      </c>
      <c r="K2933" s="10" t="s">
        <v>81</v>
      </c>
      <c r="L2933" s="10" t="s">
        <v>18</v>
      </c>
      <c r="M2933" t="s">
        <v>48</v>
      </c>
      <c r="N2933" s="10" t="s">
        <v>73</v>
      </c>
    </row>
    <row r="2934" spans="1:14" x14ac:dyDescent="0.25">
      <c r="A2934" s="6" t="s">
        <v>6918</v>
      </c>
      <c r="B2934" s="10" t="s">
        <v>25</v>
      </c>
      <c r="C2934" s="19" t="s">
        <v>1942</v>
      </c>
      <c r="D2934" s="19" t="s">
        <v>3034</v>
      </c>
      <c r="E2934" s="6" t="s">
        <v>3982</v>
      </c>
      <c r="F2934" s="10">
        <v>2023</v>
      </c>
      <c r="G2934" s="10" t="s">
        <v>6650</v>
      </c>
      <c r="H2934" s="10" t="s">
        <v>6915</v>
      </c>
      <c r="I2934" s="10" t="s">
        <v>6866</v>
      </c>
      <c r="J2934" s="10" t="s">
        <v>2</v>
      </c>
      <c r="K2934" s="10" t="s">
        <v>81</v>
      </c>
      <c r="L2934" s="10" t="s">
        <v>18</v>
      </c>
      <c r="M2934" t="s">
        <v>48</v>
      </c>
      <c r="N2934" s="10" t="s">
        <v>73</v>
      </c>
    </row>
    <row r="2935" spans="1:14" x14ac:dyDescent="0.25">
      <c r="A2935" s="6" t="s">
        <v>6919</v>
      </c>
      <c r="B2935" s="10" t="s">
        <v>25</v>
      </c>
      <c r="C2935" s="19" t="s">
        <v>1942</v>
      </c>
      <c r="D2935" s="19" t="s">
        <v>90</v>
      </c>
      <c r="E2935" s="6" t="s">
        <v>3982</v>
      </c>
      <c r="F2935" s="10">
        <v>2023</v>
      </c>
      <c r="G2935" s="10" t="s">
        <v>91</v>
      </c>
      <c r="H2935" s="10" t="s">
        <v>6920</v>
      </c>
      <c r="I2935" s="10" t="s">
        <v>90</v>
      </c>
      <c r="J2935" s="10" t="s">
        <v>2</v>
      </c>
      <c r="K2935" s="10" t="s">
        <v>81</v>
      </c>
      <c r="L2935" s="10" t="s">
        <v>92</v>
      </c>
      <c r="M2935" t="s">
        <v>90</v>
      </c>
      <c r="N2935" s="10" t="s">
        <v>73</v>
      </c>
    </row>
    <row r="2936" spans="1:14" x14ac:dyDescent="0.25">
      <c r="A2936" s="6" t="s">
        <v>6921</v>
      </c>
      <c r="B2936" s="10" t="s">
        <v>25</v>
      </c>
      <c r="C2936" s="19" t="s">
        <v>1942</v>
      </c>
      <c r="D2936" s="19" t="s">
        <v>2664</v>
      </c>
      <c r="E2936" s="6" t="s">
        <v>3982</v>
      </c>
      <c r="F2936" s="10">
        <v>2023</v>
      </c>
      <c r="G2936" s="10" t="s">
        <v>1905</v>
      </c>
      <c r="H2936" s="10" t="s">
        <v>6920</v>
      </c>
      <c r="I2936" s="10" t="s">
        <v>6907</v>
      </c>
      <c r="J2936" s="10" t="s">
        <v>2</v>
      </c>
      <c r="K2936" s="10" t="s">
        <v>81</v>
      </c>
      <c r="L2936" s="10" t="s">
        <v>4045</v>
      </c>
      <c r="M2936" t="s">
        <v>50</v>
      </c>
      <c r="N2936" s="10" t="s">
        <v>73</v>
      </c>
    </row>
    <row r="2937" spans="1:14" x14ac:dyDescent="0.25">
      <c r="A2937" s="6" t="s">
        <v>6922</v>
      </c>
      <c r="B2937" s="10" t="s">
        <v>25</v>
      </c>
      <c r="C2937" s="19" t="s">
        <v>1942</v>
      </c>
      <c r="D2937" s="19" t="s">
        <v>3034</v>
      </c>
      <c r="E2937" s="6" t="s">
        <v>3982</v>
      </c>
      <c r="F2937" s="10">
        <v>2023</v>
      </c>
      <c r="G2937" s="10" t="s">
        <v>109</v>
      </c>
      <c r="H2937" s="10" t="s">
        <v>6920</v>
      </c>
      <c r="I2937" s="10" t="s">
        <v>6553</v>
      </c>
      <c r="J2937" s="10" t="s">
        <v>2</v>
      </c>
      <c r="K2937" s="10" t="s">
        <v>81</v>
      </c>
      <c r="L2937" s="10" t="s">
        <v>18</v>
      </c>
      <c r="M2937" t="s">
        <v>48</v>
      </c>
      <c r="N2937" s="10" t="s">
        <v>73</v>
      </c>
    </row>
    <row r="2938" spans="1:14" x14ac:dyDescent="0.25">
      <c r="A2938" s="6" t="s">
        <v>6923</v>
      </c>
      <c r="B2938" s="10" t="s">
        <v>25</v>
      </c>
      <c r="C2938" s="19" t="s">
        <v>1942</v>
      </c>
      <c r="D2938" s="19" t="s">
        <v>3034</v>
      </c>
      <c r="E2938" s="6" t="s">
        <v>3982</v>
      </c>
      <c r="F2938" s="10">
        <v>2023</v>
      </c>
      <c r="G2938" s="10" t="s">
        <v>6650</v>
      </c>
      <c r="H2938" s="10" t="s">
        <v>6920</v>
      </c>
      <c r="I2938" s="10" t="s">
        <v>6866</v>
      </c>
      <c r="J2938" s="10" t="s">
        <v>2</v>
      </c>
      <c r="K2938" s="10" t="s">
        <v>81</v>
      </c>
      <c r="L2938" s="10" t="s">
        <v>18</v>
      </c>
      <c r="M2938" t="s">
        <v>48</v>
      </c>
      <c r="N2938" s="10" t="s">
        <v>73</v>
      </c>
    </row>
    <row r="2939" spans="1:14" x14ac:dyDescent="0.25">
      <c r="A2939" s="6" t="s">
        <v>6924</v>
      </c>
      <c r="B2939" s="10" t="s">
        <v>25</v>
      </c>
      <c r="C2939" s="19" t="s">
        <v>1942</v>
      </c>
      <c r="D2939" s="19" t="s">
        <v>90</v>
      </c>
      <c r="E2939" s="6" t="s">
        <v>3982</v>
      </c>
      <c r="F2939" s="10">
        <v>2023</v>
      </c>
      <c r="G2939" s="10" t="s">
        <v>91</v>
      </c>
      <c r="H2939" s="10" t="s">
        <v>6925</v>
      </c>
      <c r="I2939" s="10" t="s">
        <v>90</v>
      </c>
      <c r="J2939" s="10" t="s">
        <v>2</v>
      </c>
      <c r="K2939" s="10" t="s">
        <v>81</v>
      </c>
      <c r="L2939" s="10" t="s">
        <v>92</v>
      </c>
      <c r="M2939" t="s">
        <v>90</v>
      </c>
      <c r="N2939" s="10" t="s">
        <v>73</v>
      </c>
    </row>
    <row r="2940" spans="1:14" x14ac:dyDescent="0.25">
      <c r="A2940" s="6" t="s">
        <v>6926</v>
      </c>
      <c r="B2940" s="10" t="s">
        <v>25</v>
      </c>
      <c r="C2940" s="19" t="s">
        <v>1942</v>
      </c>
      <c r="D2940" s="19" t="s">
        <v>90</v>
      </c>
      <c r="E2940" s="6" t="s">
        <v>3982</v>
      </c>
      <c r="F2940" s="10">
        <v>2023</v>
      </c>
      <c r="G2940" s="10" t="s">
        <v>91</v>
      </c>
      <c r="H2940" s="10" t="s">
        <v>6927</v>
      </c>
      <c r="I2940" s="10" t="s">
        <v>90</v>
      </c>
      <c r="J2940" s="10" t="s">
        <v>2</v>
      </c>
      <c r="K2940" s="10" t="s">
        <v>81</v>
      </c>
      <c r="L2940" s="10" t="s">
        <v>92</v>
      </c>
      <c r="M2940" t="s">
        <v>90</v>
      </c>
      <c r="N2940" s="10" t="s">
        <v>73</v>
      </c>
    </row>
    <row r="2941" spans="1:14" x14ac:dyDescent="0.25">
      <c r="A2941" s="6" t="s">
        <v>6928</v>
      </c>
      <c r="B2941" s="10" t="s">
        <v>25</v>
      </c>
      <c r="C2941" s="19" t="s">
        <v>1942</v>
      </c>
      <c r="D2941" s="19" t="s">
        <v>2664</v>
      </c>
      <c r="E2941" s="6" t="s">
        <v>3982</v>
      </c>
      <c r="F2941" s="10">
        <v>2023</v>
      </c>
      <c r="G2941" s="10" t="s">
        <v>1905</v>
      </c>
      <c r="H2941" s="10" t="s">
        <v>6927</v>
      </c>
      <c r="I2941" s="10" t="s">
        <v>6907</v>
      </c>
      <c r="J2941" s="10" t="s">
        <v>2</v>
      </c>
      <c r="K2941" s="10" t="s">
        <v>81</v>
      </c>
      <c r="L2941" s="10" t="s">
        <v>4045</v>
      </c>
      <c r="M2941" t="s">
        <v>50</v>
      </c>
      <c r="N2941" s="10" t="s">
        <v>73</v>
      </c>
    </row>
    <row r="2942" spans="1:14" x14ac:dyDescent="0.25">
      <c r="A2942" s="6" t="s">
        <v>6929</v>
      </c>
      <c r="B2942" s="10" t="s">
        <v>25</v>
      </c>
      <c r="C2942" s="19" t="s">
        <v>1942</v>
      </c>
      <c r="D2942" s="19" t="s">
        <v>3565</v>
      </c>
      <c r="E2942" s="6" t="s">
        <v>3982</v>
      </c>
      <c r="F2942" s="10">
        <v>2023</v>
      </c>
      <c r="G2942" s="10" t="s">
        <v>94</v>
      </c>
      <c r="H2942" s="10" t="s">
        <v>6927</v>
      </c>
      <c r="I2942" s="10" t="s">
        <v>6930</v>
      </c>
      <c r="J2942" s="10" t="s">
        <v>2</v>
      </c>
      <c r="K2942" s="10" t="s">
        <v>81</v>
      </c>
      <c r="L2942" s="10" t="s">
        <v>18</v>
      </c>
      <c r="M2942" t="s">
        <v>53</v>
      </c>
      <c r="N2942" s="10" t="s">
        <v>73</v>
      </c>
    </row>
    <row r="2943" spans="1:14" x14ac:dyDescent="0.25">
      <c r="A2943" s="6" t="s">
        <v>6931</v>
      </c>
      <c r="B2943" s="10" t="s">
        <v>25</v>
      </c>
      <c r="C2943" s="19" t="s">
        <v>1942</v>
      </c>
      <c r="D2943" s="19" t="s">
        <v>3084</v>
      </c>
      <c r="E2943" s="6" t="s">
        <v>3982</v>
      </c>
      <c r="F2943" s="10">
        <v>2023</v>
      </c>
      <c r="G2943" s="10" t="s">
        <v>94</v>
      </c>
      <c r="H2943" s="10" t="s">
        <v>6927</v>
      </c>
      <c r="I2943" s="10" t="s">
        <v>5786</v>
      </c>
      <c r="J2943" s="10" t="s">
        <v>2</v>
      </c>
      <c r="K2943" s="10" t="s">
        <v>81</v>
      </c>
      <c r="L2943" s="10" t="s">
        <v>18</v>
      </c>
      <c r="M2943" t="s">
        <v>52</v>
      </c>
      <c r="N2943" s="10" t="s">
        <v>73</v>
      </c>
    </row>
    <row r="2944" spans="1:14" x14ac:dyDescent="0.25">
      <c r="A2944" s="6" t="s">
        <v>6932</v>
      </c>
      <c r="B2944" s="10" t="s">
        <v>25</v>
      </c>
      <c r="C2944" s="19" t="s">
        <v>1942</v>
      </c>
      <c r="D2944" s="19" t="s">
        <v>3034</v>
      </c>
      <c r="E2944" s="6" t="s">
        <v>3982</v>
      </c>
      <c r="F2944" s="10">
        <v>2023</v>
      </c>
      <c r="G2944" s="10" t="s">
        <v>6650</v>
      </c>
      <c r="H2944" s="10" t="s">
        <v>6927</v>
      </c>
      <c r="I2944" s="10" t="s">
        <v>6866</v>
      </c>
      <c r="J2944" s="10" t="s">
        <v>2</v>
      </c>
      <c r="K2944" s="10" t="s">
        <v>81</v>
      </c>
      <c r="L2944" s="10" t="s">
        <v>18</v>
      </c>
      <c r="M2944" t="s">
        <v>48</v>
      </c>
      <c r="N2944" s="10" t="s">
        <v>73</v>
      </c>
    </row>
    <row r="2945" spans="1:14" x14ac:dyDescent="0.25">
      <c r="A2945" s="6" t="s">
        <v>6933</v>
      </c>
      <c r="B2945" s="10" t="s">
        <v>25</v>
      </c>
      <c r="C2945" s="19" t="s">
        <v>1942</v>
      </c>
      <c r="D2945" s="19" t="s">
        <v>90</v>
      </c>
      <c r="E2945" s="6" t="s">
        <v>3982</v>
      </c>
      <c r="F2945" s="10">
        <v>2023</v>
      </c>
      <c r="G2945" s="10" t="s">
        <v>91</v>
      </c>
      <c r="H2945" s="10" t="s">
        <v>6934</v>
      </c>
      <c r="I2945" s="10" t="s">
        <v>90</v>
      </c>
      <c r="J2945" s="10" t="s">
        <v>2</v>
      </c>
      <c r="K2945" s="10" t="s">
        <v>81</v>
      </c>
      <c r="L2945" s="10" t="s">
        <v>92</v>
      </c>
      <c r="M2945" t="s">
        <v>90</v>
      </c>
      <c r="N2945" s="10" t="s">
        <v>73</v>
      </c>
    </row>
    <row r="2946" spans="1:14" x14ac:dyDescent="0.25">
      <c r="A2946" s="6" t="s">
        <v>6935</v>
      </c>
      <c r="B2946" s="10" t="s">
        <v>25</v>
      </c>
      <c r="C2946" s="19" t="s">
        <v>1942</v>
      </c>
      <c r="D2946" s="19" t="s">
        <v>2664</v>
      </c>
      <c r="E2946" s="6" t="s">
        <v>3982</v>
      </c>
      <c r="F2946" s="10">
        <v>2023</v>
      </c>
      <c r="G2946" s="10" t="s">
        <v>1905</v>
      </c>
      <c r="H2946" s="10" t="s">
        <v>6934</v>
      </c>
      <c r="I2946" s="10" t="s">
        <v>6907</v>
      </c>
      <c r="J2946" s="10" t="s">
        <v>2</v>
      </c>
      <c r="K2946" s="10" t="s">
        <v>81</v>
      </c>
      <c r="L2946" s="10" t="s">
        <v>4045</v>
      </c>
      <c r="M2946" t="s">
        <v>50</v>
      </c>
      <c r="N2946" s="10" t="s">
        <v>73</v>
      </c>
    </row>
    <row r="2947" spans="1:14" x14ac:dyDescent="0.25">
      <c r="A2947" s="6" t="s">
        <v>6936</v>
      </c>
      <c r="B2947" s="10" t="s">
        <v>4</v>
      </c>
      <c r="C2947" s="19" t="s">
        <v>1942</v>
      </c>
      <c r="D2947" s="19" t="s">
        <v>3084</v>
      </c>
      <c r="E2947" s="6" t="s">
        <v>3982</v>
      </c>
      <c r="F2947" s="10">
        <v>2023</v>
      </c>
      <c r="G2947" s="10" t="s">
        <v>95</v>
      </c>
      <c r="H2947" s="10" t="s">
        <v>6937</v>
      </c>
      <c r="I2947" s="10" t="s">
        <v>6938</v>
      </c>
      <c r="J2947" s="10" t="s">
        <v>2</v>
      </c>
      <c r="K2947" s="10" t="s">
        <v>72</v>
      </c>
      <c r="L2947" s="10" t="s">
        <v>18</v>
      </c>
      <c r="M2947" t="s">
        <v>52</v>
      </c>
      <c r="N2947" s="10" t="s">
        <v>73</v>
      </c>
    </row>
    <row r="2948" spans="1:14" x14ac:dyDescent="0.25">
      <c r="A2948" s="6" t="s">
        <v>6939</v>
      </c>
      <c r="B2948" s="10" t="s">
        <v>25</v>
      </c>
      <c r="C2948" s="19" t="s">
        <v>3034</v>
      </c>
      <c r="D2948" s="19" t="s">
        <v>90</v>
      </c>
      <c r="E2948" s="6" t="s">
        <v>3982</v>
      </c>
      <c r="F2948" s="10">
        <v>2023</v>
      </c>
      <c r="G2948" s="10" t="s">
        <v>91</v>
      </c>
      <c r="H2948" s="10" t="s">
        <v>6940</v>
      </c>
      <c r="I2948" s="10" t="s">
        <v>90</v>
      </c>
      <c r="J2948" s="10" t="s">
        <v>2</v>
      </c>
      <c r="K2948" s="10" t="s">
        <v>81</v>
      </c>
      <c r="L2948" s="10" t="s">
        <v>92</v>
      </c>
      <c r="M2948" t="s">
        <v>90</v>
      </c>
      <c r="N2948" s="10" t="s">
        <v>73</v>
      </c>
    </row>
    <row r="2949" spans="1:14" x14ac:dyDescent="0.25">
      <c r="A2949" s="6" t="s">
        <v>6941</v>
      </c>
      <c r="B2949" s="10" t="s">
        <v>25</v>
      </c>
      <c r="C2949" s="19" t="s">
        <v>3034</v>
      </c>
      <c r="D2949" s="19" t="s">
        <v>90</v>
      </c>
      <c r="E2949" s="6" t="s">
        <v>3982</v>
      </c>
      <c r="F2949" s="10">
        <v>2023</v>
      </c>
      <c r="G2949" s="10" t="s">
        <v>91</v>
      </c>
      <c r="H2949" s="10" t="s">
        <v>6942</v>
      </c>
      <c r="I2949" s="10" t="s">
        <v>90</v>
      </c>
      <c r="J2949" s="10" t="s">
        <v>2</v>
      </c>
      <c r="K2949" s="10" t="s">
        <v>81</v>
      </c>
      <c r="L2949" s="10" t="s">
        <v>92</v>
      </c>
      <c r="M2949" t="s">
        <v>90</v>
      </c>
      <c r="N2949" s="10" t="s">
        <v>73</v>
      </c>
    </row>
    <row r="2950" spans="1:14" x14ac:dyDescent="0.25">
      <c r="A2950" s="6" t="s">
        <v>6943</v>
      </c>
      <c r="B2950" s="10" t="s">
        <v>25</v>
      </c>
      <c r="C2950" s="19" t="s">
        <v>3034</v>
      </c>
      <c r="D2950" s="19" t="s">
        <v>3034</v>
      </c>
      <c r="E2950" s="6" t="s">
        <v>3982</v>
      </c>
      <c r="F2950" s="10">
        <v>2023</v>
      </c>
      <c r="G2950" s="10" t="s">
        <v>109</v>
      </c>
      <c r="H2950" s="10" t="s">
        <v>6942</v>
      </c>
      <c r="I2950" s="10" t="s">
        <v>6553</v>
      </c>
      <c r="J2950" s="10" t="s">
        <v>2</v>
      </c>
      <c r="K2950" s="10" t="s">
        <v>81</v>
      </c>
      <c r="L2950" s="10" t="s">
        <v>18</v>
      </c>
      <c r="M2950" t="s">
        <v>49</v>
      </c>
      <c r="N2950" s="10" t="s">
        <v>73</v>
      </c>
    </row>
    <row r="2951" spans="1:14" x14ac:dyDescent="0.25">
      <c r="A2951" s="6" t="s">
        <v>6944</v>
      </c>
      <c r="B2951" s="10" t="s">
        <v>25</v>
      </c>
      <c r="C2951" s="19" t="s">
        <v>3034</v>
      </c>
      <c r="D2951" s="19" t="s">
        <v>90</v>
      </c>
      <c r="E2951" s="6" t="s">
        <v>3982</v>
      </c>
      <c r="F2951" s="10">
        <v>2023</v>
      </c>
      <c r="G2951" s="10" t="s">
        <v>203</v>
      </c>
      <c r="H2951" s="10" t="s">
        <v>6942</v>
      </c>
      <c r="I2951" s="10" t="s">
        <v>90</v>
      </c>
      <c r="J2951" s="10" t="s">
        <v>2</v>
      </c>
      <c r="K2951" s="10" t="s">
        <v>81</v>
      </c>
      <c r="L2951" s="10" t="s">
        <v>92</v>
      </c>
      <c r="M2951" t="s">
        <v>90</v>
      </c>
      <c r="N2951" s="10" t="s">
        <v>73</v>
      </c>
    </row>
    <row r="2952" spans="1:14" x14ac:dyDescent="0.25">
      <c r="A2952" s="6" t="s">
        <v>6945</v>
      </c>
      <c r="B2952" s="10" t="s">
        <v>25</v>
      </c>
      <c r="C2952" s="19" t="s">
        <v>3034</v>
      </c>
      <c r="D2952" s="19" t="s">
        <v>90</v>
      </c>
      <c r="E2952" s="6" t="s">
        <v>3982</v>
      </c>
      <c r="F2952" s="10">
        <v>2023</v>
      </c>
      <c r="G2952" s="10" t="s">
        <v>91</v>
      </c>
      <c r="H2952" s="10" t="s">
        <v>6946</v>
      </c>
      <c r="I2952" s="10" t="s">
        <v>90</v>
      </c>
      <c r="J2952" s="10" t="s">
        <v>2</v>
      </c>
      <c r="K2952" s="10" t="s">
        <v>81</v>
      </c>
      <c r="L2952" s="10" t="s">
        <v>92</v>
      </c>
      <c r="M2952" t="s">
        <v>90</v>
      </c>
      <c r="N2952" s="10" t="s">
        <v>73</v>
      </c>
    </row>
    <row r="2953" spans="1:14" x14ac:dyDescent="0.25">
      <c r="A2953" s="6" t="s">
        <v>6947</v>
      </c>
      <c r="B2953" s="10" t="s">
        <v>25</v>
      </c>
      <c r="C2953" s="19" t="s">
        <v>3034</v>
      </c>
      <c r="D2953" s="19" t="s">
        <v>3034</v>
      </c>
      <c r="E2953" s="6" t="s">
        <v>3982</v>
      </c>
      <c r="F2953" s="10">
        <v>2023</v>
      </c>
      <c r="G2953" s="10" t="s">
        <v>109</v>
      </c>
      <c r="H2953" s="10" t="s">
        <v>6946</v>
      </c>
      <c r="I2953" s="10" t="s">
        <v>6553</v>
      </c>
      <c r="J2953" s="10" t="s">
        <v>2</v>
      </c>
      <c r="K2953" s="10" t="s">
        <v>81</v>
      </c>
      <c r="L2953" s="10" t="s">
        <v>18</v>
      </c>
      <c r="M2953" t="s">
        <v>49</v>
      </c>
      <c r="N2953" s="10" t="s">
        <v>73</v>
      </c>
    </row>
    <row r="2954" spans="1:14" x14ac:dyDescent="0.25">
      <c r="A2954" s="6" t="s">
        <v>6948</v>
      </c>
      <c r="B2954" s="10" t="s">
        <v>25</v>
      </c>
      <c r="C2954" s="19" t="s">
        <v>3034</v>
      </c>
      <c r="D2954" s="19" t="s">
        <v>3034</v>
      </c>
      <c r="E2954" s="6" t="s">
        <v>3982</v>
      </c>
      <c r="F2954" s="10">
        <v>2023</v>
      </c>
      <c r="G2954" s="10" t="s">
        <v>97</v>
      </c>
      <c r="H2954" s="10" t="s">
        <v>6946</v>
      </c>
      <c r="I2954" s="10" t="s">
        <v>6949</v>
      </c>
      <c r="J2954" s="10" t="s">
        <v>2</v>
      </c>
      <c r="K2954" s="10" t="s">
        <v>81</v>
      </c>
      <c r="L2954" s="10" t="s">
        <v>18</v>
      </c>
      <c r="M2954" t="s">
        <v>49</v>
      </c>
      <c r="N2954" s="10" t="s">
        <v>73</v>
      </c>
    </row>
    <row r="2955" spans="1:14" x14ac:dyDescent="0.25">
      <c r="A2955" s="6" t="s">
        <v>6950</v>
      </c>
      <c r="B2955" s="10" t="s">
        <v>25</v>
      </c>
      <c r="C2955" s="19" t="s">
        <v>3034</v>
      </c>
      <c r="D2955" s="19" t="s">
        <v>3565</v>
      </c>
      <c r="E2955" s="6" t="s">
        <v>3982</v>
      </c>
      <c r="F2955" s="10">
        <v>2023</v>
      </c>
      <c r="G2955" s="10" t="s">
        <v>146</v>
      </c>
      <c r="H2955" s="10" t="s">
        <v>6946</v>
      </c>
      <c r="I2955" s="10" t="s">
        <v>5991</v>
      </c>
      <c r="J2955" s="10" t="s">
        <v>2</v>
      </c>
      <c r="K2955" s="10" t="s">
        <v>81</v>
      </c>
      <c r="L2955" s="10" t="s">
        <v>18</v>
      </c>
      <c r="M2955" t="s">
        <v>50</v>
      </c>
      <c r="N2955" s="10" t="s">
        <v>73</v>
      </c>
    </row>
    <row r="2956" spans="1:14" x14ac:dyDescent="0.25">
      <c r="A2956" s="6" t="s">
        <v>6951</v>
      </c>
      <c r="B2956" s="10" t="s">
        <v>25</v>
      </c>
      <c r="C2956" s="19" t="s">
        <v>3034</v>
      </c>
      <c r="D2956" s="19" t="s">
        <v>90</v>
      </c>
      <c r="E2956" s="6" t="s">
        <v>3982</v>
      </c>
      <c r="F2956" s="10">
        <v>2023</v>
      </c>
      <c r="G2956" s="10" t="s">
        <v>203</v>
      </c>
      <c r="H2956" s="10" t="s">
        <v>6946</v>
      </c>
      <c r="I2956" s="10" t="s">
        <v>90</v>
      </c>
      <c r="J2956" s="10" t="s">
        <v>2</v>
      </c>
      <c r="K2956" s="10" t="s">
        <v>81</v>
      </c>
      <c r="L2956" s="10" t="s">
        <v>92</v>
      </c>
      <c r="M2956" t="s">
        <v>90</v>
      </c>
      <c r="N2956" s="10" t="s">
        <v>73</v>
      </c>
    </row>
    <row r="2957" spans="1:14" x14ac:dyDescent="0.25">
      <c r="A2957" s="6" t="s">
        <v>6952</v>
      </c>
      <c r="B2957" s="10" t="s">
        <v>25</v>
      </c>
      <c r="C2957" s="19" t="s">
        <v>3034</v>
      </c>
      <c r="D2957" s="19" t="s">
        <v>90</v>
      </c>
      <c r="E2957" s="6" t="s">
        <v>3982</v>
      </c>
      <c r="F2957" s="10">
        <v>2023</v>
      </c>
      <c r="G2957" s="10" t="s">
        <v>91</v>
      </c>
      <c r="H2957" s="10" t="s">
        <v>6953</v>
      </c>
      <c r="I2957" s="10" t="s">
        <v>90</v>
      </c>
      <c r="J2957" s="10" t="s">
        <v>2</v>
      </c>
      <c r="K2957" s="10" t="s">
        <v>81</v>
      </c>
      <c r="L2957" s="10" t="s">
        <v>92</v>
      </c>
      <c r="M2957" t="s">
        <v>90</v>
      </c>
      <c r="N2957" s="10" t="s">
        <v>73</v>
      </c>
    </row>
    <row r="2958" spans="1:14" x14ac:dyDescent="0.25">
      <c r="A2958" s="6" t="s">
        <v>6954</v>
      </c>
      <c r="B2958" s="10" t="s">
        <v>25</v>
      </c>
      <c r="C2958" s="19" t="s">
        <v>3034</v>
      </c>
      <c r="D2958" s="19" t="s">
        <v>3034</v>
      </c>
      <c r="E2958" s="6" t="s">
        <v>3982</v>
      </c>
      <c r="F2958" s="10">
        <v>2023</v>
      </c>
      <c r="G2958" s="10" t="s">
        <v>109</v>
      </c>
      <c r="H2958" s="10" t="s">
        <v>6953</v>
      </c>
      <c r="I2958" s="10" t="s">
        <v>6553</v>
      </c>
      <c r="J2958" s="10" t="s">
        <v>2</v>
      </c>
      <c r="K2958" s="10" t="s">
        <v>81</v>
      </c>
      <c r="L2958" s="10" t="s">
        <v>18</v>
      </c>
      <c r="M2958" t="s">
        <v>49</v>
      </c>
      <c r="N2958" s="10" t="s">
        <v>73</v>
      </c>
    </row>
    <row r="2959" spans="1:14" x14ac:dyDescent="0.25">
      <c r="A2959" s="6" t="s">
        <v>6955</v>
      </c>
      <c r="B2959" s="10" t="s">
        <v>25</v>
      </c>
      <c r="C2959" s="19" t="s">
        <v>3034</v>
      </c>
      <c r="D2959" s="19" t="s">
        <v>3084</v>
      </c>
      <c r="E2959" s="6" t="s">
        <v>3982</v>
      </c>
      <c r="F2959" s="10">
        <v>2023</v>
      </c>
      <c r="G2959" s="10" t="s">
        <v>194</v>
      </c>
      <c r="H2959" s="10" t="s">
        <v>6953</v>
      </c>
      <c r="I2959" s="10" t="s">
        <v>6956</v>
      </c>
      <c r="J2959" s="10" t="s">
        <v>2</v>
      </c>
      <c r="K2959" s="10" t="s">
        <v>81</v>
      </c>
      <c r="L2959" s="10" t="s">
        <v>18</v>
      </c>
      <c r="M2959" t="s">
        <v>48</v>
      </c>
      <c r="N2959" s="10" t="s">
        <v>73</v>
      </c>
    </row>
    <row r="2960" spans="1:14" x14ac:dyDescent="0.25">
      <c r="A2960" s="6" t="s">
        <v>6957</v>
      </c>
      <c r="B2960" s="10" t="s">
        <v>25</v>
      </c>
      <c r="C2960" s="19" t="s">
        <v>3034</v>
      </c>
      <c r="D2960" s="19" t="s">
        <v>90</v>
      </c>
      <c r="E2960" s="6" t="s">
        <v>3982</v>
      </c>
      <c r="F2960" s="10">
        <v>2023</v>
      </c>
      <c r="G2960" s="10" t="s">
        <v>91</v>
      </c>
      <c r="H2960" s="10" t="s">
        <v>6958</v>
      </c>
      <c r="I2960" s="10" t="s">
        <v>90</v>
      </c>
      <c r="J2960" s="10" t="s">
        <v>2</v>
      </c>
      <c r="K2960" s="10" t="s">
        <v>81</v>
      </c>
      <c r="L2960" s="10" t="s">
        <v>92</v>
      </c>
      <c r="M2960" t="s">
        <v>90</v>
      </c>
      <c r="N2960" s="10" t="s">
        <v>73</v>
      </c>
    </row>
    <row r="2961" spans="1:14" x14ac:dyDescent="0.25">
      <c r="A2961" s="6" t="s">
        <v>6959</v>
      </c>
      <c r="B2961" s="10" t="s">
        <v>25</v>
      </c>
      <c r="C2961" s="19" t="s">
        <v>3034</v>
      </c>
      <c r="D2961" s="19" t="s">
        <v>3034</v>
      </c>
      <c r="E2961" s="6" t="s">
        <v>3982</v>
      </c>
      <c r="F2961" s="10">
        <v>2023</v>
      </c>
      <c r="G2961" s="10" t="s">
        <v>109</v>
      </c>
      <c r="H2961" s="10" t="s">
        <v>6958</v>
      </c>
      <c r="I2961" s="10" t="s">
        <v>6553</v>
      </c>
      <c r="J2961" s="10" t="s">
        <v>2</v>
      </c>
      <c r="K2961" s="10" t="s">
        <v>81</v>
      </c>
      <c r="L2961" s="10" t="s">
        <v>18</v>
      </c>
      <c r="M2961" t="s">
        <v>49</v>
      </c>
      <c r="N2961" s="10" t="s">
        <v>73</v>
      </c>
    </row>
    <row r="2962" spans="1:14" x14ac:dyDescent="0.25">
      <c r="A2962" s="6" t="s">
        <v>6960</v>
      </c>
      <c r="B2962" s="10" t="s">
        <v>25</v>
      </c>
      <c r="C2962" s="19" t="s">
        <v>3034</v>
      </c>
      <c r="D2962" s="19" t="s">
        <v>3565</v>
      </c>
      <c r="E2962" s="6" t="s">
        <v>3982</v>
      </c>
      <c r="F2962" s="10">
        <v>2023</v>
      </c>
      <c r="G2962" s="10" t="s">
        <v>204</v>
      </c>
      <c r="H2962" s="10" t="s">
        <v>6958</v>
      </c>
      <c r="I2962" s="10" t="s">
        <v>6961</v>
      </c>
      <c r="J2962" s="10" t="s">
        <v>2</v>
      </c>
      <c r="K2962" s="10" t="s">
        <v>81</v>
      </c>
      <c r="L2962" s="10" t="s">
        <v>18</v>
      </c>
      <c r="M2962" t="s">
        <v>50</v>
      </c>
      <c r="N2962" s="10" t="s">
        <v>73</v>
      </c>
    </row>
    <row r="2963" spans="1:14" x14ac:dyDescent="0.25">
      <c r="A2963" s="6" t="s">
        <v>6962</v>
      </c>
      <c r="B2963" s="10" t="s">
        <v>25</v>
      </c>
      <c r="C2963" s="19" t="s">
        <v>3034</v>
      </c>
      <c r="D2963" s="19" t="s">
        <v>3034</v>
      </c>
      <c r="E2963" s="6" t="s">
        <v>3982</v>
      </c>
      <c r="F2963" s="10">
        <v>2023</v>
      </c>
      <c r="G2963" s="10" t="s">
        <v>143</v>
      </c>
      <c r="H2963" s="10" t="s">
        <v>6958</v>
      </c>
      <c r="I2963" s="10" t="s">
        <v>6963</v>
      </c>
      <c r="J2963" s="10" t="s">
        <v>2</v>
      </c>
      <c r="K2963" s="10" t="s">
        <v>81</v>
      </c>
      <c r="L2963" s="10" t="s">
        <v>18</v>
      </c>
      <c r="M2963" t="s">
        <v>49</v>
      </c>
      <c r="N2963" s="10" t="s">
        <v>73</v>
      </c>
    </row>
    <row r="2964" spans="1:14" x14ac:dyDescent="0.25">
      <c r="A2964" s="6" t="s">
        <v>6964</v>
      </c>
      <c r="B2964" s="10" t="s">
        <v>25</v>
      </c>
      <c r="C2964" s="19" t="s">
        <v>3034</v>
      </c>
      <c r="D2964" s="19" t="s">
        <v>90</v>
      </c>
      <c r="E2964" s="6" t="s">
        <v>3982</v>
      </c>
      <c r="F2964" s="10">
        <v>2023</v>
      </c>
      <c r="G2964" s="10" t="s">
        <v>91</v>
      </c>
      <c r="H2964" s="10" t="s">
        <v>6965</v>
      </c>
      <c r="I2964" s="10" t="s">
        <v>90</v>
      </c>
      <c r="J2964" s="10" t="s">
        <v>2</v>
      </c>
      <c r="K2964" s="10" t="s">
        <v>81</v>
      </c>
      <c r="L2964" s="10" t="s">
        <v>92</v>
      </c>
      <c r="M2964" t="s">
        <v>90</v>
      </c>
      <c r="N2964" s="10" t="s">
        <v>73</v>
      </c>
    </row>
    <row r="2965" spans="1:14" x14ac:dyDescent="0.25">
      <c r="A2965" s="6" t="s">
        <v>6966</v>
      </c>
      <c r="B2965" s="10" t="s">
        <v>25</v>
      </c>
      <c r="C2965" s="19" t="s">
        <v>3034</v>
      </c>
      <c r="D2965" s="19" t="s">
        <v>3034</v>
      </c>
      <c r="E2965" s="6" t="s">
        <v>3982</v>
      </c>
      <c r="F2965" s="10">
        <v>2023</v>
      </c>
      <c r="G2965" s="10" t="s">
        <v>109</v>
      </c>
      <c r="H2965" s="10" t="s">
        <v>6965</v>
      </c>
      <c r="I2965" s="10" t="s">
        <v>6553</v>
      </c>
      <c r="J2965" s="10" t="s">
        <v>2</v>
      </c>
      <c r="K2965" s="10" t="s">
        <v>81</v>
      </c>
      <c r="L2965" s="10" t="s">
        <v>18</v>
      </c>
      <c r="M2965" t="s">
        <v>49</v>
      </c>
      <c r="N2965" s="10" t="s">
        <v>73</v>
      </c>
    </row>
    <row r="2966" spans="1:14" x14ac:dyDescent="0.25">
      <c r="A2966" s="6" t="s">
        <v>6967</v>
      </c>
      <c r="B2966" s="10" t="s">
        <v>25</v>
      </c>
      <c r="C2966" s="19" t="s">
        <v>3034</v>
      </c>
      <c r="D2966" s="19" t="s">
        <v>2664</v>
      </c>
      <c r="E2966" s="6" t="s">
        <v>3982</v>
      </c>
      <c r="F2966" s="10">
        <v>2023</v>
      </c>
      <c r="G2966" s="10" t="s">
        <v>1905</v>
      </c>
      <c r="H2966" s="10" t="s">
        <v>6965</v>
      </c>
      <c r="I2966" s="10" t="s">
        <v>6968</v>
      </c>
      <c r="J2966" s="10" t="s">
        <v>2</v>
      </c>
      <c r="K2966" s="10" t="s">
        <v>81</v>
      </c>
      <c r="L2966" s="10" t="s">
        <v>18</v>
      </c>
      <c r="M2966" t="s">
        <v>52</v>
      </c>
      <c r="N2966" s="10" t="s">
        <v>73</v>
      </c>
    </row>
    <row r="2967" spans="1:14" x14ac:dyDescent="0.25">
      <c r="A2967" s="6" t="s">
        <v>6969</v>
      </c>
      <c r="B2967" s="10" t="s">
        <v>25</v>
      </c>
      <c r="C2967" s="19" t="s">
        <v>3034</v>
      </c>
      <c r="D2967" s="19" t="s">
        <v>90</v>
      </c>
      <c r="E2967" s="6" t="s">
        <v>3982</v>
      </c>
      <c r="F2967" s="10">
        <v>2023</v>
      </c>
      <c r="G2967" s="10" t="s">
        <v>91</v>
      </c>
      <c r="H2967" s="10" t="s">
        <v>6970</v>
      </c>
      <c r="I2967" s="10" t="s">
        <v>90</v>
      </c>
      <c r="J2967" s="10" t="s">
        <v>2</v>
      </c>
      <c r="K2967" s="10" t="s">
        <v>81</v>
      </c>
      <c r="L2967" s="10" t="s">
        <v>92</v>
      </c>
      <c r="M2967" t="s">
        <v>90</v>
      </c>
      <c r="N2967" s="10" t="s">
        <v>73</v>
      </c>
    </row>
    <row r="2968" spans="1:14" x14ac:dyDescent="0.25">
      <c r="A2968" s="6" t="s">
        <v>6971</v>
      </c>
      <c r="B2968" s="10" t="s">
        <v>25</v>
      </c>
      <c r="C2968" s="19" t="s">
        <v>3034</v>
      </c>
      <c r="D2968" s="19" t="s">
        <v>3034</v>
      </c>
      <c r="E2968" s="6" t="s">
        <v>3982</v>
      </c>
      <c r="F2968" s="10">
        <v>2023</v>
      </c>
      <c r="G2968" s="10" t="s">
        <v>109</v>
      </c>
      <c r="H2968" s="10" t="s">
        <v>6970</v>
      </c>
      <c r="I2968" s="10" t="s">
        <v>6553</v>
      </c>
      <c r="J2968" s="10" t="s">
        <v>2</v>
      </c>
      <c r="K2968" s="10" t="s">
        <v>81</v>
      </c>
      <c r="L2968" s="10" t="s">
        <v>18</v>
      </c>
      <c r="M2968" t="s">
        <v>49</v>
      </c>
      <c r="N2968" s="10" t="s">
        <v>73</v>
      </c>
    </row>
    <row r="2969" spans="1:14" x14ac:dyDescent="0.25">
      <c r="A2969" s="6" t="s">
        <v>6972</v>
      </c>
      <c r="B2969" s="10" t="s">
        <v>25</v>
      </c>
      <c r="C2969" s="19" t="s">
        <v>3034</v>
      </c>
      <c r="D2969" s="19" t="s">
        <v>90</v>
      </c>
      <c r="E2969" s="6" t="s">
        <v>3982</v>
      </c>
      <c r="F2969" s="10">
        <v>2023</v>
      </c>
      <c r="G2969" s="10" t="s">
        <v>91</v>
      </c>
      <c r="H2969" s="10" t="s">
        <v>6973</v>
      </c>
      <c r="I2969" s="10" t="s">
        <v>90</v>
      </c>
      <c r="J2969" s="10" t="s">
        <v>2</v>
      </c>
      <c r="K2969" s="10" t="s">
        <v>81</v>
      </c>
      <c r="L2969" s="10" t="s">
        <v>92</v>
      </c>
      <c r="M2969" t="s">
        <v>90</v>
      </c>
      <c r="N2969" s="10" t="s">
        <v>73</v>
      </c>
    </row>
    <row r="2970" spans="1:14" x14ac:dyDescent="0.25">
      <c r="A2970" s="6" t="s">
        <v>6974</v>
      </c>
      <c r="B2970" s="10" t="s">
        <v>25</v>
      </c>
      <c r="C2970" s="19" t="s">
        <v>3034</v>
      </c>
      <c r="D2970" s="19" t="s">
        <v>3034</v>
      </c>
      <c r="E2970" s="6" t="s">
        <v>3982</v>
      </c>
      <c r="F2970" s="10">
        <v>2023</v>
      </c>
      <c r="G2970" s="10" t="s">
        <v>109</v>
      </c>
      <c r="H2970" s="10" t="s">
        <v>6973</v>
      </c>
      <c r="I2970" s="10" t="s">
        <v>6553</v>
      </c>
      <c r="J2970" s="10" t="s">
        <v>2</v>
      </c>
      <c r="K2970" s="10" t="s">
        <v>81</v>
      </c>
      <c r="L2970" s="10" t="s">
        <v>18</v>
      </c>
      <c r="M2970" t="s">
        <v>49</v>
      </c>
      <c r="N2970" s="10" t="s">
        <v>73</v>
      </c>
    </row>
    <row r="2971" spans="1:14" x14ac:dyDescent="0.25">
      <c r="A2971" s="6" t="s">
        <v>6975</v>
      </c>
      <c r="B2971" s="10" t="s">
        <v>25</v>
      </c>
      <c r="C2971" s="19" t="s">
        <v>3034</v>
      </c>
      <c r="D2971" s="19" t="s">
        <v>2664</v>
      </c>
      <c r="E2971" s="6" t="s">
        <v>3982</v>
      </c>
      <c r="F2971" s="10">
        <v>2023</v>
      </c>
      <c r="G2971" s="10" t="s">
        <v>1905</v>
      </c>
      <c r="H2971" s="10" t="s">
        <v>6973</v>
      </c>
      <c r="I2971" s="10" t="s">
        <v>6976</v>
      </c>
      <c r="J2971" s="10" t="s">
        <v>2</v>
      </c>
      <c r="K2971" s="10" t="s">
        <v>81</v>
      </c>
      <c r="L2971" s="10" t="s">
        <v>4045</v>
      </c>
      <c r="M2971" t="s">
        <v>52</v>
      </c>
      <c r="N2971" s="10" t="s">
        <v>73</v>
      </c>
    </row>
    <row r="2972" spans="1:14" x14ac:dyDescent="0.25">
      <c r="A2972" s="6" t="s">
        <v>6977</v>
      </c>
      <c r="B2972" s="10" t="s">
        <v>4</v>
      </c>
      <c r="C2972" s="19" t="s">
        <v>3034</v>
      </c>
      <c r="D2972" s="19" t="s">
        <v>90</v>
      </c>
      <c r="E2972" s="6" t="s">
        <v>3982</v>
      </c>
      <c r="F2972" s="10">
        <v>2023</v>
      </c>
      <c r="G2972" s="10" t="s">
        <v>75</v>
      </c>
      <c r="H2972" s="10" t="s">
        <v>6978</v>
      </c>
      <c r="I2972" s="10" t="s">
        <v>90</v>
      </c>
      <c r="J2972" s="10" t="s">
        <v>22</v>
      </c>
      <c r="K2972" s="10" t="s">
        <v>69</v>
      </c>
      <c r="L2972" s="10" t="s">
        <v>92</v>
      </c>
      <c r="M2972" t="s">
        <v>90</v>
      </c>
      <c r="N2972" s="10" t="s">
        <v>73</v>
      </c>
    </row>
    <row r="2973" spans="1:14" x14ac:dyDescent="0.25">
      <c r="A2973" s="6" t="s">
        <v>6979</v>
      </c>
      <c r="B2973" s="10" t="s">
        <v>6</v>
      </c>
      <c r="C2973" s="19" t="s">
        <v>3034</v>
      </c>
      <c r="D2973" s="19" t="s">
        <v>3084</v>
      </c>
      <c r="E2973" s="6" t="s">
        <v>3982</v>
      </c>
      <c r="F2973" s="10">
        <v>2023</v>
      </c>
      <c r="G2973" s="10" t="s">
        <v>95</v>
      </c>
      <c r="H2973" s="10" t="s">
        <v>6980</v>
      </c>
      <c r="I2973" s="10" t="s">
        <v>6981</v>
      </c>
      <c r="J2973" s="10" t="s">
        <v>2</v>
      </c>
      <c r="K2973" s="10" t="s">
        <v>69</v>
      </c>
      <c r="L2973" s="10" t="s">
        <v>18</v>
      </c>
      <c r="M2973" t="s">
        <v>48</v>
      </c>
      <c r="N2973" s="10" t="s">
        <v>73</v>
      </c>
    </row>
    <row r="2974" spans="1:14" x14ac:dyDescent="0.25">
      <c r="A2974" s="6" t="s">
        <v>6982</v>
      </c>
      <c r="B2974" s="10" t="s">
        <v>4</v>
      </c>
      <c r="C2974" s="19" t="s">
        <v>3034</v>
      </c>
      <c r="D2974" s="19" t="s">
        <v>90</v>
      </c>
      <c r="E2974" s="6" t="s">
        <v>3982</v>
      </c>
      <c r="F2974" s="10">
        <v>2023</v>
      </c>
      <c r="G2974" s="10" t="s">
        <v>75</v>
      </c>
      <c r="H2974" s="10" t="s">
        <v>6983</v>
      </c>
      <c r="I2974" s="10" t="s">
        <v>90</v>
      </c>
      <c r="J2974" s="10" t="s">
        <v>2</v>
      </c>
      <c r="K2974" s="10" t="s">
        <v>69</v>
      </c>
      <c r="L2974" s="10" t="s">
        <v>92</v>
      </c>
      <c r="M2974" t="s">
        <v>90</v>
      </c>
      <c r="N2974" s="10" t="s">
        <v>73</v>
      </c>
    </row>
    <row r="2975" spans="1:14" x14ac:dyDescent="0.25">
      <c r="A2975" s="6" t="s">
        <v>6984</v>
      </c>
      <c r="B2975" s="10" t="s">
        <v>6</v>
      </c>
      <c r="C2975" s="19" t="s">
        <v>3034</v>
      </c>
      <c r="D2975" s="19" t="s">
        <v>90</v>
      </c>
      <c r="E2975" s="6" t="s">
        <v>3982</v>
      </c>
      <c r="F2975" s="10">
        <v>2023</v>
      </c>
      <c r="G2975" s="10" t="s">
        <v>75</v>
      </c>
      <c r="H2975" s="10" t="s">
        <v>6985</v>
      </c>
      <c r="I2975" s="10" t="s">
        <v>90</v>
      </c>
      <c r="J2975" s="10" t="s">
        <v>113</v>
      </c>
      <c r="K2975" s="10" t="s">
        <v>81</v>
      </c>
      <c r="L2975" s="10" t="s">
        <v>92</v>
      </c>
      <c r="M2975" t="s">
        <v>90</v>
      </c>
      <c r="N2975" s="10" t="s">
        <v>46</v>
      </c>
    </row>
    <row r="2976" spans="1:14" x14ac:dyDescent="0.25">
      <c r="A2976" s="6" t="s">
        <v>6986</v>
      </c>
      <c r="B2976" s="10" t="s">
        <v>4</v>
      </c>
      <c r="C2976" s="19" t="s">
        <v>3034</v>
      </c>
      <c r="D2976" s="19" t="s">
        <v>90</v>
      </c>
      <c r="E2976" s="6" t="s">
        <v>3982</v>
      </c>
      <c r="F2976" s="10">
        <v>2023</v>
      </c>
      <c r="G2976" s="10" t="s">
        <v>75</v>
      </c>
      <c r="H2976" s="10" t="s">
        <v>6987</v>
      </c>
      <c r="I2976" s="10" t="s">
        <v>90</v>
      </c>
      <c r="J2976" s="10" t="s">
        <v>22</v>
      </c>
      <c r="K2976" s="10" t="s">
        <v>69</v>
      </c>
      <c r="L2976" s="10" t="s">
        <v>92</v>
      </c>
      <c r="M2976" t="s">
        <v>90</v>
      </c>
      <c r="N2976" s="10" t="s">
        <v>73</v>
      </c>
    </row>
    <row r="2977" spans="1:14" x14ac:dyDescent="0.25">
      <c r="A2977" s="6" t="s">
        <v>6988</v>
      </c>
      <c r="B2977" s="10" t="s">
        <v>4</v>
      </c>
      <c r="C2977" s="19" t="s">
        <v>3034</v>
      </c>
      <c r="D2977" s="19" t="s">
        <v>3565</v>
      </c>
      <c r="E2977" s="6" t="s">
        <v>3982</v>
      </c>
      <c r="F2977" s="10">
        <v>2023</v>
      </c>
      <c r="G2977" s="10" t="s">
        <v>172</v>
      </c>
      <c r="H2977" s="10" t="s">
        <v>6989</v>
      </c>
      <c r="I2977" s="10" t="s">
        <v>6990</v>
      </c>
      <c r="J2977" s="10" t="s">
        <v>82</v>
      </c>
      <c r="K2977" s="10" t="s">
        <v>84</v>
      </c>
      <c r="L2977" s="10" t="s">
        <v>18</v>
      </c>
      <c r="M2977" t="s">
        <v>50</v>
      </c>
      <c r="N2977" s="10" t="s">
        <v>46</v>
      </c>
    </row>
    <row r="2978" spans="1:14" x14ac:dyDescent="0.25">
      <c r="A2978" s="6" t="s">
        <v>6991</v>
      </c>
      <c r="B2978" s="10" t="s">
        <v>25</v>
      </c>
      <c r="C2978" s="19" t="s">
        <v>3034</v>
      </c>
      <c r="D2978" s="19" t="s">
        <v>4460</v>
      </c>
      <c r="E2978" s="6" t="s">
        <v>3982</v>
      </c>
      <c r="F2978" s="10">
        <v>2023</v>
      </c>
      <c r="G2978" s="10" t="s">
        <v>109</v>
      </c>
      <c r="H2978" s="10" t="s">
        <v>6992</v>
      </c>
      <c r="I2978" s="10" t="s">
        <v>274</v>
      </c>
      <c r="J2978" s="10" t="s">
        <v>2</v>
      </c>
      <c r="K2978" s="10" t="s">
        <v>142</v>
      </c>
      <c r="L2978" s="10" t="s">
        <v>18</v>
      </c>
      <c r="M2978" t="s">
        <v>114</v>
      </c>
      <c r="N2978" s="10" t="s">
        <v>46</v>
      </c>
    </row>
    <row r="2979" spans="1:14" x14ac:dyDescent="0.25">
      <c r="A2979" s="6" t="s">
        <v>6993</v>
      </c>
      <c r="B2979" s="10" t="s">
        <v>25</v>
      </c>
      <c r="C2979" s="19" t="s">
        <v>3034</v>
      </c>
      <c r="D2979" s="19" t="s">
        <v>90</v>
      </c>
      <c r="E2979" s="6" t="s">
        <v>3982</v>
      </c>
      <c r="F2979" s="10">
        <v>2023</v>
      </c>
      <c r="G2979" s="10" t="s">
        <v>91</v>
      </c>
      <c r="H2979" s="10" t="s">
        <v>6994</v>
      </c>
      <c r="I2979" s="10" t="s">
        <v>90</v>
      </c>
      <c r="J2979" s="10" t="s">
        <v>2</v>
      </c>
      <c r="K2979" s="10" t="s">
        <v>81</v>
      </c>
      <c r="L2979" s="10" t="s">
        <v>92</v>
      </c>
      <c r="M2979" t="s">
        <v>90</v>
      </c>
      <c r="N2979" s="10" t="s">
        <v>73</v>
      </c>
    </row>
    <row r="2980" spans="1:14" x14ac:dyDescent="0.25">
      <c r="A2980" s="6" t="s">
        <v>6995</v>
      </c>
      <c r="B2980" s="10" t="s">
        <v>25</v>
      </c>
      <c r="C2980" s="19" t="s">
        <v>3034</v>
      </c>
      <c r="D2980" s="19" t="s">
        <v>3034</v>
      </c>
      <c r="E2980" s="6" t="s">
        <v>3982</v>
      </c>
      <c r="F2980" s="10">
        <v>2023</v>
      </c>
      <c r="G2980" s="10" t="s">
        <v>109</v>
      </c>
      <c r="H2980" s="10" t="s">
        <v>6994</v>
      </c>
      <c r="I2980" s="10" t="s">
        <v>6553</v>
      </c>
      <c r="J2980" s="10" t="s">
        <v>2</v>
      </c>
      <c r="K2980" s="10" t="s">
        <v>81</v>
      </c>
      <c r="L2980" s="10" t="s">
        <v>18</v>
      </c>
      <c r="M2980" t="s">
        <v>49</v>
      </c>
      <c r="N2980" s="10" t="s">
        <v>73</v>
      </c>
    </row>
    <row r="2981" spans="1:14" x14ac:dyDescent="0.25">
      <c r="A2981" s="6" t="s">
        <v>6996</v>
      </c>
      <c r="B2981" s="10" t="s">
        <v>25</v>
      </c>
      <c r="C2981" s="19" t="s">
        <v>3034</v>
      </c>
      <c r="D2981" s="19" t="s">
        <v>2664</v>
      </c>
      <c r="E2981" s="6" t="s">
        <v>3982</v>
      </c>
      <c r="F2981" s="10">
        <v>2023</v>
      </c>
      <c r="G2981" s="10" t="s">
        <v>1905</v>
      </c>
      <c r="H2981" s="10" t="s">
        <v>6994</v>
      </c>
      <c r="I2981" s="10" t="s">
        <v>6997</v>
      </c>
      <c r="J2981" s="10" t="s">
        <v>2</v>
      </c>
      <c r="K2981" s="10" t="s">
        <v>81</v>
      </c>
      <c r="L2981" s="10" t="s">
        <v>4045</v>
      </c>
      <c r="M2981" t="s">
        <v>52</v>
      </c>
      <c r="N2981" s="10" t="s">
        <v>73</v>
      </c>
    </row>
    <row r="2982" spans="1:14" x14ac:dyDescent="0.25">
      <c r="A2982" s="6" t="s">
        <v>6998</v>
      </c>
      <c r="B2982" s="10" t="s">
        <v>25</v>
      </c>
      <c r="C2982" s="19" t="s">
        <v>3034</v>
      </c>
      <c r="D2982" s="19" t="s">
        <v>90</v>
      </c>
      <c r="E2982" s="6" t="s">
        <v>3982</v>
      </c>
      <c r="F2982" s="10">
        <v>2023</v>
      </c>
      <c r="G2982" s="10" t="s">
        <v>91</v>
      </c>
      <c r="H2982" s="10" t="s">
        <v>6999</v>
      </c>
      <c r="I2982" s="10" t="s">
        <v>90</v>
      </c>
      <c r="J2982" s="10" t="s">
        <v>2</v>
      </c>
      <c r="K2982" s="10" t="s">
        <v>81</v>
      </c>
      <c r="L2982" s="10" t="s">
        <v>92</v>
      </c>
      <c r="M2982" t="s">
        <v>90</v>
      </c>
      <c r="N2982" s="10" t="s">
        <v>73</v>
      </c>
    </row>
    <row r="2983" spans="1:14" x14ac:dyDescent="0.25">
      <c r="A2983" s="6" t="s">
        <v>7000</v>
      </c>
      <c r="B2983" s="10" t="s">
        <v>25</v>
      </c>
      <c r="C2983" s="19" t="s">
        <v>3034</v>
      </c>
      <c r="D2983" s="19" t="s">
        <v>3034</v>
      </c>
      <c r="E2983" s="6" t="s">
        <v>3982</v>
      </c>
      <c r="F2983" s="10">
        <v>2023</v>
      </c>
      <c r="G2983" s="10" t="s">
        <v>109</v>
      </c>
      <c r="H2983" s="10" t="s">
        <v>6999</v>
      </c>
      <c r="I2983" s="10" t="s">
        <v>7001</v>
      </c>
      <c r="J2983" s="10" t="s">
        <v>2</v>
      </c>
      <c r="K2983" s="10" t="s">
        <v>81</v>
      </c>
      <c r="L2983" s="10" t="s">
        <v>18</v>
      </c>
      <c r="M2983" t="s">
        <v>49</v>
      </c>
      <c r="N2983" s="10" t="s">
        <v>73</v>
      </c>
    </row>
    <row r="2984" spans="1:14" x14ac:dyDescent="0.25">
      <c r="A2984" s="6" t="s">
        <v>7002</v>
      </c>
      <c r="B2984" s="10" t="s">
        <v>25</v>
      </c>
      <c r="C2984" s="19" t="s">
        <v>3034</v>
      </c>
      <c r="D2984" s="19" t="s">
        <v>3084</v>
      </c>
      <c r="E2984" s="6" t="s">
        <v>3982</v>
      </c>
      <c r="F2984" s="10">
        <v>2023</v>
      </c>
      <c r="G2984" s="10" t="s">
        <v>74</v>
      </c>
      <c r="H2984" s="10" t="s">
        <v>7003</v>
      </c>
      <c r="I2984" s="10" t="s">
        <v>7004</v>
      </c>
      <c r="J2984" s="10" t="s">
        <v>22</v>
      </c>
      <c r="K2984" s="10" t="s">
        <v>78</v>
      </c>
      <c r="L2984" s="10" t="s">
        <v>18</v>
      </c>
      <c r="M2984" t="s">
        <v>48</v>
      </c>
      <c r="N2984" s="10" t="s">
        <v>73</v>
      </c>
    </row>
    <row r="2985" spans="1:14" x14ac:dyDescent="0.25">
      <c r="A2985" s="6" t="s">
        <v>7005</v>
      </c>
      <c r="B2985" s="10" t="s">
        <v>25</v>
      </c>
      <c r="C2985" s="19" t="s">
        <v>3034</v>
      </c>
      <c r="D2985" s="19" t="s">
        <v>3034</v>
      </c>
      <c r="E2985" s="6" t="s">
        <v>3982</v>
      </c>
      <c r="F2985" s="10">
        <v>2023</v>
      </c>
      <c r="G2985" s="10" t="s">
        <v>222</v>
      </c>
      <c r="H2985" s="10" t="s">
        <v>6999</v>
      </c>
      <c r="I2985" s="10" t="s">
        <v>7006</v>
      </c>
      <c r="J2985" s="10" t="s">
        <v>2</v>
      </c>
      <c r="K2985" s="10" t="s">
        <v>81</v>
      </c>
      <c r="L2985" s="10" t="s">
        <v>18</v>
      </c>
      <c r="M2985" t="s">
        <v>49</v>
      </c>
      <c r="N2985" s="10" t="s">
        <v>73</v>
      </c>
    </row>
    <row r="2986" spans="1:14" x14ac:dyDescent="0.25">
      <c r="A2986" s="6" t="s">
        <v>7007</v>
      </c>
      <c r="B2986" s="10" t="s">
        <v>25</v>
      </c>
      <c r="C2986" s="19" t="s">
        <v>3034</v>
      </c>
      <c r="D2986" s="19" t="s">
        <v>90</v>
      </c>
      <c r="E2986" s="6" t="s">
        <v>3982</v>
      </c>
      <c r="F2986" s="10">
        <v>2023</v>
      </c>
      <c r="G2986" s="10" t="s">
        <v>91</v>
      </c>
      <c r="H2986" s="10" t="s">
        <v>6999</v>
      </c>
      <c r="I2986" s="10" t="s">
        <v>90</v>
      </c>
      <c r="J2986" s="10" t="s">
        <v>2</v>
      </c>
      <c r="K2986" s="10" t="s">
        <v>81</v>
      </c>
      <c r="L2986" s="10" t="s">
        <v>92</v>
      </c>
      <c r="M2986" t="s">
        <v>90</v>
      </c>
      <c r="N2986" s="10" t="s">
        <v>73</v>
      </c>
    </row>
    <row r="2987" spans="1:14" x14ac:dyDescent="0.25">
      <c r="A2987" s="6" t="s">
        <v>7008</v>
      </c>
      <c r="B2987" s="10" t="s">
        <v>25</v>
      </c>
      <c r="C2987" s="19" t="s">
        <v>3034</v>
      </c>
      <c r="D2987" s="19" t="s">
        <v>4253</v>
      </c>
      <c r="E2987" s="6" t="s">
        <v>3982</v>
      </c>
      <c r="F2987" s="10">
        <v>2023</v>
      </c>
      <c r="G2987" s="10" t="s">
        <v>85</v>
      </c>
      <c r="H2987" s="10" t="s">
        <v>7009</v>
      </c>
      <c r="I2987" s="10" t="s">
        <v>202</v>
      </c>
      <c r="J2987" s="10" t="s">
        <v>2</v>
      </c>
      <c r="K2987" s="10" t="s">
        <v>125</v>
      </c>
      <c r="L2987" s="10" t="s">
        <v>17</v>
      </c>
      <c r="M2987" t="s">
        <v>121</v>
      </c>
      <c r="N2987" s="10" t="s">
        <v>46</v>
      </c>
    </row>
    <row r="2988" spans="1:14" x14ac:dyDescent="0.25">
      <c r="A2988" s="6" t="s">
        <v>7010</v>
      </c>
      <c r="B2988" s="10" t="s">
        <v>25</v>
      </c>
      <c r="C2988" s="19" t="s">
        <v>3034</v>
      </c>
      <c r="D2988" s="19" t="s">
        <v>90</v>
      </c>
      <c r="E2988" s="6" t="s">
        <v>3982</v>
      </c>
      <c r="F2988" s="10">
        <v>2023</v>
      </c>
      <c r="G2988" s="10" t="s">
        <v>91</v>
      </c>
      <c r="H2988" s="10" t="s">
        <v>7011</v>
      </c>
      <c r="I2988" s="10" t="s">
        <v>90</v>
      </c>
      <c r="J2988" s="10" t="s">
        <v>2</v>
      </c>
      <c r="K2988" s="10" t="s">
        <v>81</v>
      </c>
      <c r="L2988" s="10" t="s">
        <v>92</v>
      </c>
      <c r="M2988" t="s">
        <v>90</v>
      </c>
      <c r="N2988" s="10" t="s">
        <v>73</v>
      </c>
    </row>
    <row r="2989" spans="1:14" x14ac:dyDescent="0.25">
      <c r="A2989" s="6" t="s">
        <v>7012</v>
      </c>
      <c r="B2989" s="10" t="s">
        <v>25</v>
      </c>
      <c r="C2989" s="19" t="s">
        <v>3034</v>
      </c>
      <c r="D2989" s="19" t="s">
        <v>3034</v>
      </c>
      <c r="E2989" s="6" t="s">
        <v>3982</v>
      </c>
      <c r="F2989" s="10">
        <v>2023</v>
      </c>
      <c r="G2989" s="10" t="s">
        <v>109</v>
      </c>
      <c r="H2989" s="10" t="s">
        <v>7011</v>
      </c>
      <c r="I2989" s="10" t="s">
        <v>6553</v>
      </c>
      <c r="J2989" s="10" t="s">
        <v>2</v>
      </c>
      <c r="K2989" s="10" t="s">
        <v>81</v>
      </c>
      <c r="L2989" s="10" t="s">
        <v>18</v>
      </c>
      <c r="M2989" t="s">
        <v>49</v>
      </c>
      <c r="N2989" s="10" t="s">
        <v>73</v>
      </c>
    </row>
    <row r="2990" spans="1:14" x14ac:dyDescent="0.25">
      <c r="A2990" s="6" t="s">
        <v>7013</v>
      </c>
      <c r="B2990" s="10" t="s">
        <v>25</v>
      </c>
      <c r="C2990" s="19" t="s">
        <v>3034</v>
      </c>
      <c r="D2990" s="19" t="s">
        <v>2664</v>
      </c>
      <c r="E2990" s="6" t="s">
        <v>3982</v>
      </c>
      <c r="F2990" s="10">
        <v>2023</v>
      </c>
      <c r="G2990" s="10" t="s">
        <v>1905</v>
      </c>
      <c r="H2990" s="10" t="s">
        <v>7011</v>
      </c>
      <c r="I2990" s="10" t="s">
        <v>6907</v>
      </c>
      <c r="J2990" s="10" t="s">
        <v>2</v>
      </c>
      <c r="K2990" s="10" t="s">
        <v>81</v>
      </c>
      <c r="L2990" s="10" t="s">
        <v>4045</v>
      </c>
      <c r="M2990" t="s">
        <v>52</v>
      </c>
      <c r="N2990" s="10" t="s">
        <v>73</v>
      </c>
    </row>
    <row r="2991" spans="1:14" x14ac:dyDescent="0.25">
      <c r="A2991" s="6" t="s">
        <v>7014</v>
      </c>
      <c r="B2991" s="10" t="s">
        <v>4</v>
      </c>
      <c r="C2991" s="19" t="s">
        <v>3034</v>
      </c>
      <c r="D2991" s="19" t="s">
        <v>90</v>
      </c>
      <c r="E2991" s="6" t="s">
        <v>3982</v>
      </c>
      <c r="F2991" s="10">
        <v>2023</v>
      </c>
      <c r="G2991" s="10" t="s">
        <v>75</v>
      </c>
      <c r="H2991" s="10" t="s">
        <v>7015</v>
      </c>
      <c r="I2991" s="10" t="s">
        <v>90</v>
      </c>
      <c r="J2991" s="10" t="s">
        <v>2</v>
      </c>
      <c r="K2991" s="10" t="s">
        <v>69</v>
      </c>
      <c r="L2991" s="10" t="s">
        <v>92</v>
      </c>
      <c r="M2991" t="s">
        <v>90</v>
      </c>
      <c r="N2991" s="10" t="s">
        <v>73</v>
      </c>
    </row>
    <row r="2992" spans="1:14" x14ac:dyDescent="0.25">
      <c r="A2992" s="6" t="s">
        <v>7016</v>
      </c>
      <c r="B2992" s="10" t="s">
        <v>4</v>
      </c>
      <c r="C2992" s="19" t="s">
        <v>3034</v>
      </c>
      <c r="D2992" s="19" t="s">
        <v>90</v>
      </c>
      <c r="E2992" s="6" t="s">
        <v>3982</v>
      </c>
      <c r="F2992" s="10">
        <v>2023</v>
      </c>
      <c r="G2992" s="10" t="s">
        <v>75</v>
      </c>
      <c r="H2992" s="10" t="s">
        <v>7017</v>
      </c>
      <c r="I2992" s="10" t="s">
        <v>90</v>
      </c>
      <c r="J2992" s="10" t="s">
        <v>1</v>
      </c>
      <c r="K2992" s="10" t="s">
        <v>80</v>
      </c>
      <c r="L2992" s="10" t="s">
        <v>92</v>
      </c>
      <c r="M2992" t="s">
        <v>90</v>
      </c>
      <c r="N2992" s="10" t="s">
        <v>46</v>
      </c>
    </row>
    <row r="2993" spans="1:14" x14ac:dyDescent="0.25">
      <c r="A2993" s="6" t="s">
        <v>7018</v>
      </c>
      <c r="B2993" s="10" t="s">
        <v>4</v>
      </c>
      <c r="C2993" s="19" t="s">
        <v>3034</v>
      </c>
      <c r="D2993" s="19" t="s">
        <v>3034</v>
      </c>
      <c r="E2993" s="6" t="s">
        <v>3982</v>
      </c>
      <c r="F2993" s="10">
        <v>2023</v>
      </c>
      <c r="G2993" s="10" t="s">
        <v>119</v>
      </c>
      <c r="H2993" s="10" t="s">
        <v>7019</v>
      </c>
      <c r="I2993" s="10" t="s">
        <v>7020</v>
      </c>
      <c r="J2993" s="10" t="s">
        <v>22</v>
      </c>
      <c r="K2993" s="10" t="s">
        <v>81</v>
      </c>
      <c r="L2993" s="10" t="s">
        <v>18</v>
      </c>
      <c r="M2993" t="s">
        <v>49</v>
      </c>
      <c r="N2993" s="10" t="s">
        <v>73</v>
      </c>
    </row>
    <row r="2994" spans="1:14" x14ac:dyDescent="0.25">
      <c r="A2994" s="6" t="s">
        <v>7021</v>
      </c>
      <c r="B2994" s="10" t="s">
        <v>4</v>
      </c>
      <c r="C2994" s="19" t="s">
        <v>3034</v>
      </c>
      <c r="D2994" s="19" t="s">
        <v>90</v>
      </c>
      <c r="E2994" s="6" t="s">
        <v>3982</v>
      </c>
      <c r="F2994" s="10">
        <v>2023</v>
      </c>
      <c r="G2994" s="10" t="s">
        <v>75</v>
      </c>
      <c r="H2994" s="10" t="s">
        <v>7022</v>
      </c>
      <c r="I2994" s="10" t="s">
        <v>90</v>
      </c>
      <c r="J2994" s="10" t="s">
        <v>129</v>
      </c>
      <c r="K2994" s="10" t="s">
        <v>69</v>
      </c>
      <c r="L2994" s="10" t="s">
        <v>92</v>
      </c>
      <c r="M2994" t="s">
        <v>90</v>
      </c>
      <c r="N2994" s="10" t="s">
        <v>73</v>
      </c>
    </row>
    <row r="2995" spans="1:14" x14ac:dyDescent="0.25">
      <c r="A2995" s="6" t="s">
        <v>7023</v>
      </c>
      <c r="B2995" s="10" t="s">
        <v>4</v>
      </c>
      <c r="C2995" s="19" t="s">
        <v>3034</v>
      </c>
      <c r="D2995" s="19" t="s">
        <v>90</v>
      </c>
      <c r="E2995" s="6" t="s">
        <v>3982</v>
      </c>
      <c r="F2995" s="10">
        <v>2023</v>
      </c>
      <c r="G2995" s="10" t="s">
        <v>75</v>
      </c>
      <c r="H2995" s="10" t="s">
        <v>7024</v>
      </c>
      <c r="I2995" s="10" t="s">
        <v>90</v>
      </c>
      <c r="J2995" s="10" t="s">
        <v>2</v>
      </c>
      <c r="K2995" s="10" t="s">
        <v>69</v>
      </c>
      <c r="L2995" s="10" t="s">
        <v>92</v>
      </c>
      <c r="M2995" t="s">
        <v>90</v>
      </c>
      <c r="N2995" s="10" t="s">
        <v>73</v>
      </c>
    </row>
    <row r="2996" spans="1:14" x14ac:dyDescent="0.25">
      <c r="A2996" s="6" t="s">
        <v>7025</v>
      </c>
      <c r="B2996" s="10" t="s">
        <v>4</v>
      </c>
      <c r="C2996" s="19" t="s">
        <v>3034</v>
      </c>
      <c r="D2996" s="19" t="s">
        <v>3084</v>
      </c>
      <c r="E2996" s="6" t="s">
        <v>3982</v>
      </c>
      <c r="F2996" s="10">
        <v>2023</v>
      </c>
      <c r="G2996" s="10" t="s">
        <v>210</v>
      </c>
      <c r="H2996" s="10" t="s">
        <v>7026</v>
      </c>
      <c r="I2996" s="10" t="s">
        <v>242</v>
      </c>
      <c r="J2996" s="10" t="s">
        <v>2</v>
      </c>
      <c r="K2996" s="10" t="s">
        <v>69</v>
      </c>
      <c r="L2996" s="10" t="s">
        <v>17</v>
      </c>
      <c r="M2996" t="s">
        <v>48</v>
      </c>
      <c r="N2996" s="10" t="s">
        <v>73</v>
      </c>
    </row>
    <row r="2997" spans="1:14" x14ac:dyDescent="0.25">
      <c r="A2997" s="6" t="s">
        <v>7027</v>
      </c>
      <c r="B2997" s="10" t="s">
        <v>4</v>
      </c>
      <c r="C2997" s="19" t="s">
        <v>3034</v>
      </c>
      <c r="D2997" s="19" t="s">
        <v>5336</v>
      </c>
      <c r="E2997" s="6" t="s">
        <v>3982</v>
      </c>
      <c r="F2997" s="10">
        <v>2023</v>
      </c>
      <c r="G2997" s="10" t="s">
        <v>107</v>
      </c>
      <c r="H2997" s="10" t="s">
        <v>7028</v>
      </c>
      <c r="I2997" s="10" t="s">
        <v>7029</v>
      </c>
      <c r="J2997" s="10" t="s">
        <v>2</v>
      </c>
      <c r="K2997" s="10" t="s">
        <v>81</v>
      </c>
      <c r="L2997" s="10" t="s">
        <v>17</v>
      </c>
      <c r="M2997" t="s">
        <v>58</v>
      </c>
      <c r="N2997" s="10" t="s">
        <v>46</v>
      </c>
    </row>
    <row r="2998" spans="1:14" x14ac:dyDescent="0.25">
      <c r="A2998" s="6" t="s">
        <v>7030</v>
      </c>
      <c r="B2998" s="10" t="s">
        <v>4</v>
      </c>
      <c r="C2998" s="19" t="s">
        <v>3034</v>
      </c>
      <c r="D2998" s="19" t="s">
        <v>2664</v>
      </c>
      <c r="E2998" s="6" t="s">
        <v>3982</v>
      </c>
      <c r="F2998" s="10">
        <v>2023</v>
      </c>
      <c r="G2998" s="10" t="s">
        <v>120</v>
      </c>
      <c r="H2998" s="10" t="s">
        <v>7031</v>
      </c>
      <c r="I2998" s="10" t="s">
        <v>7032</v>
      </c>
      <c r="J2998" s="10" t="s">
        <v>5</v>
      </c>
      <c r="K2998" s="10" t="s">
        <v>69</v>
      </c>
      <c r="L2998" s="10" t="s">
        <v>18</v>
      </c>
      <c r="M2998" t="s">
        <v>52</v>
      </c>
      <c r="N2998" s="10" t="s">
        <v>73</v>
      </c>
    </row>
    <row r="2999" spans="1:14" x14ac:dyDescent="0.25">
      <c r="A2999" s="6" t="s">
        <v>7033</v>
      </c>
      <c r="B2999" s="10" t="s">
        <v>4</v>
      </c>
      <c r="C2999" s="19" t="s">
        <v>3034</v>
      </c>
      <c r="D2999" s="19" t="s">
        <v>3075</v>
      </c>
      <c r="E2999" s="6" t="s">
        <v>3982</v>
      </c>
      <c r="F2999" s="10">
        <v>2023</v>
      </c>
      <c r="G2999" s="10" t="s">
        <v>7034</v>
      </c>
      <c r="H2999" s="10" t="s">
        <v>7035</v>
      </c>
      <c r="I2999" s="10" t="s">
        <v>7036</v>
      </c>
      <c r="J2999" s="10" t="s">
        <v>2</v>
      </c>
      <c r="K2999" s="10" t="s">
        <v>69</v>
      </c>
      <c r="L2999" s="10" t="s">
        <v>18</v>
      </c>
      <c r="M2999" t="s">
        <v>51</v>
      </c>
      <c r="N2999" s="10" t="s">
        <v>46</v>
      </c>
    </row>
    <row r="3000" spans="1:14" x14ac:dyDescent="0.25">
      <c r="A3000" s="6" t="s">
        <v>7037</v>
      </c>
      <c r="B3000" s="10" t="s">
        <v>4</v>
      </c>
      <c r="C3000" s="19" t="s">
        <v>3034</v>
      </c>
      <c r="D3000" s="19" t="s">
        <v>90</v>
      </c>
      <c r="E3000" s="6" t="s">
        <v>3982</v>
      </c>
      <c r="F3000" s="10">
        <v>2023</v>
      </c>
      <c r="G3000" s="10" t="s">
        <v>75</v>
      </c>
      <c r="H3000" s="10" t="s">
        <v>5359</v>
      </c>
      <c r="I3000" s="10" t="s">
        <v>90</v>
      </c>
      <c r="J3000" s="10" t="s">
        <v>2</v>
      </c>
      <c r="K3000" s="10" t="s">
        <v>69</v>
      </c>
      <c r="L3000" s="10" t="s">
        <v>92</v>
      </c>
      <c r="M3000" t="s">
        <v>90</v>
      </c>
      <c r="N3000" s="10" t="s">
        <v>46</v>
      </c>
    </row>
    <row r="3001" spans="1:14" x14ac:dyDescent="0.25">
      <c r="A3001" s="6" t="s">
        <v>7038</v>
      </c>
      <c r="B3001" s="10" t="s">
        <v>25</v>
      </c>
      <c r="C3001" s="19" t="s">
        <v>3034</v>
      </c>
      <c r="D3001" s="19" t="s">
        <v>2664</v>
      </c>
      <c r="E3001" s="6" t="s">
        <v>3982</v>
      </c>
      <c r="F3001" s="10">
        <v>2023</v>
      </c>
      <c r="G3001" s="10" t="s">
        <v>1905</v>
      </c>
      <c r="H3001" s="10" t="s">
        <v>7039</v>
      </c>
      <c r="I3001" s="10" t="s">
        <v>7040</v>
      </c>
      <c r="J3001" s="10" t="s">
        <v>2</v>
      </c>
      <c r="K3001" s="10" t="s">
        <v>81</v>
      </c>
      <c r="L3001" s="10" t="s">
        <v>4045</v>
      </c>
      <c r="M3001" t="s">
        <v>52</v>
      </c>
      <c r="N3001" s="10" t="s">
        <v>73</v>
      </c>
    </row>
    <row r="3002" spans="1:14" x14ac:dyDescent="0.25">
      <c r="A3002" s="6" t="s">
        <v>7041</v>
      </c>
      <c r="B3002" s="10" t="s">
        <v>25</v>
      </c>
      <c r="C3002" s="19" t="s">
        <v>3034</v>
      </c>
      <c r="D3002" s="19" t="s">
        <v>90</v>
      </c>
      <c r="E3002" s="6" t="s">
        <v>3982</v>
      </c>
      <c r="F3002" s="10">
        <v>2023</v>
      </c>
      <c r="G3002" s="10" t="s">
        <v>91</v>
      </c>
      <c r="H3002" s="10" t="s">
        <v>7039</v>
      </c>
      <c r="I3002" s="10" t="s">
        <v>90</v>
      </c>
      <c r="J3002" s="10" t="s">
        <v>2</v>
      </c>
      <c r="K3002" s="10" t="s">
        <v>81</v>
      </c>
      <c r="L3002" s="10" t="s">
        <v>92</v>
      </c>
      <c r="M3002" t="s">
        <v>90</v>
      </c>
      <c r="N3002" s="10" t="s">
        <v>73</v>
      </c>
    </row>
    <row r="3003" spans="1:14" x14ac:dyDescent="0.25">
      <c r="A3003" s="6" t="s">
        <v>7042</v>
      </c>
      <c r="B3003" s="10" t="s">
        <v>25</v>
      </c>
      <c r="C3003" s="19" t="s">
        <v>3034</v>
      </c>
      <c r="D3003" s="19" t="s">
        <v>3034</v>
      </c>
      <c r="E3003" s="6" t="s">
        <v>3982</v>
      </c>
      <c r="F3003" s="10">
        <v>2023</v>
      </c>
      <c r="G3003" s="10" t="s">
        <v>109</v>
      </c>
      <c r="H3003" s="10" t="s">
        <v>7039</v>
      </c>
      <c r="I3003" s="10" t="s">
        <v>6553</v>
      </c>
      <c r="J3003" s="10" t="s">
        <v>2</v>
      </c>
      <c r="K3003" s="10" t="s">
        <v>81</v>
      </c>
      <c r="L3003" s="10" t="s">
        <v>18</v>
      </c>
      <c r="M3003" t="s">
        <v>49</v>
      </c>
      <c r="N3003" s="10" t="s">
        <v>73</v>
      </c>
    </row>
    <row r="3004" spans="1:14" x14ac:dyDescent="0.25">
      <c r="A3004" s="6" t="s">
        <v>7043</v>
      </c>
      <c r="B3004" s="10" t="s">
        <v>25</v>
      </c>
      <c r="C3004" s="19" t="s">
        <v>3034</v>
      </c>
      <c r="D3004" s="19" t="s">
        <v>3084</v>
      </c>
      <c r="E3004" s="6" t="s">
        <v>3982</v>
      </c>
      <c r="F3004" s="10">
        <v>2023</v>
      </c>
      <c r="G3004" s="10" t="s">
        <v>16</v>
      </c>
      <c r="H3004" s="10" t="s">
        <v>7044</v>
      </c>
      <c r="I3004" s="10" t="s">
        <v>4247</v>
      </c>
      <c r="J3004" s="10" t="s">
        <v>2</v>
      </c>
      <c r="K3004" s="10" t="s">
        <v>81</v>
      </c>
      <c r="L3004" s="10" t="s">
        <v>18</v>
      </c>
      <c r="M3004" t="s">
        <v>48</v>
      </c>
      <c r="N3004" s="10" t="s">
        <v>73</v>
      </c>
    </row>
    <row r="3005" spans="1:14" x14ac:dyDescent="0.25">
      <c r="A3005" s="6" t="s">
        <v>7045</v>
      </c>
      <c r="B3005" s="10" t="s">
        <v>25</v>
      </c>
      <c r="C3005" s="19" t="s">
        <v>3034</v>
      </c>
      <c r="D3005" s="19" t="s">
        <v>3034</v>
      </c>
      <c r="E3005" s="6" t="s">
        <v>3982</v>
      </c>
      <c r="F3005" s="10">
        <v>2023</v>
      </c>
      <c r="G3005" s="10" t="s">
        <v>109</v>
      </c>
      <c r="H3005" s="10" t="s">
        <v>7044</v>
      </c>
      <c r="I3005" s="10" t="s">
        <v>6553</v>
      </c>
      <c r="J3005" s="10" t="s">
        <v>2</v>
      </c>
      <c r="K3005" s="10" t="s">
        <v>81</v>
      </c>
      <c r="L3005" s="10" t="s">
        <v>18</v>
      </c>
      <c r="M3005" t="s">
        <v>49</v>
      </c>
      <c r="N3005" s="10" t="s">
        <v>73</v>
      </c>
    </row>
    <row r="3006" spans="1:14" x14ac:dyDescent="0.25">
      <c r="A3006" s="6" t="s">
        <v>7046</v>
      </c>
      <c r="B3006" s="10" t="s">
        <v>25</v>
      </c>
      <c r="C3006" s="19" t="s">
        <v>3034</v>
      </c>
      <c r="D3006" s="19" t="s">
        <v>90</v>
      </c>
      <c r="E3006" s="6" t="s">
        <v>3982</v>
      </c>
      <c r="F3006" s="10">
        <v>2023</v>
      </c>
      <c r="G3006" s="10" t="s">
        <v>91</v>
      </c>
      <c r="H3006" s="10" t="s">
        <v>7044</v>
      </c>
      <c r="I3006" s="10" t="s">
        <v>90</v>
      </c>
      <c r="J3006" s="10" t="s">
        <v>2</v>
      </c>
      <c r="K3006" s="10" t="s">
        <v>81</v>
      </c>
      <c r="L3006" s="10" t="s">
        <v>92</v>
      </c>
      <c r="M3006" t="s">
        <v>90</v>
      </c>
      <c r="N3006" s="10" t="s">
        <v>73</v>
      </c>
    </row>
    <row r="3007" spans="1:14" x14ac:dyDescent="0.25">
      <c r="A3007" s="6" t="s">
        <v>7047</v>
      </c>
      <c r="B3007" s="10" t="s">
        <v>25</v>
      </c>
      <c r="C3007" s="19" t="s">
        <v>3034</v>
      </c>
      <c r="D3007" s="19" t="s">
        <v>3034</v>
      </c>
      <c r="E3007" s="6" t="s">
        <v>3982</v>
      </c>
      <c r="F3007" s="10">
        <v>2023</v>
      </c>
      <c r="G3007" s="10" t="s">
        <v>158</v>
      </c>
      <c r="H3007" s="10" t="s">
        <v>7048</v>
      </c>
      <c r="I3007" s="10" t="s">
        <v>7049</v>
      </c>
      <c r="J3007" s="10" t="s">
        <v>2</v>
      </c>
      <c r="K3007" s="10" t="s">
        <v>81</v>
      </c>
      <c r="L3007" s="10" t="s">
        <v>18</v>
      </c>
      <c r="M3007" t="s">
        <v>49</v>
      </c>
      <c r="N3007" s="10" t="s">
        <v>73</v>
      </c>
    </row>
    <row r="3008" spans="1:14" x14ac:dyDescent="0.25">
      <c r="A3008" s="6" t="s">
        <v>7050</v>
      </c>
      <c r="B3008" s="10" t="s">
        <v>25</v>
      </c>
      <c r="C3008" s="19" t="s">
        <v>3034</v>
      </c>
      <c r="D3008" s="19" t="s">
        <v>3034</v>
      </c>
      <c r="E3008" s="6" t="s">
        <v>3982</v>
      </c>
      <c r="F3008" s="10">
        <v>2023</v>
      </c>
      <c r="G3008" s="10" t="s">
        <v>109</v>
      </c>
      <c r="H3008" s="10" t="s">
        <v>7048</v>
      </c>
      <c r="I3008" s="10" t="s">
        <v>6553</v>
      </c>
      <c r="J3008" s="10" t="s">
        <v>2</v>
      </c>
      <c r="K3008" s="10" t="s">
        <v>81</v>
      </c>
      <c r="L3008" s="10" t="s">
        <v>18</v>
      </c>
      <c r="M3008" t="s">
        <v>49</v>
      </c>
      <c r="N3008" s="10" t="s">
        <v>73</v>
      </c>
    </row>
    <row r="3009" spans="1:14" x14ac:dyDescent="0.25">
      <c r="A3009" s="6" t="s">
        <v>7051</v>
      </c>
      <c r="B3009" s="10" t="s">
        <v>25</v>
      </c>
      <c r="C3009" s="19" t="s">
        <v>3034</v>
      </c>
      <c r="D3009" s="19" t="s">
        <v>90</v>
      </c>
      <c r="E3009" s="6" t="s">
        <v>3982</v>
      </c>
      <c r="F3009" s="10">
        <v>2023</v>
      </c>
      <c r="G3009" s="10" t="s">
        <v>91</v>
      </c>
      <c r="H3009" s="10" t="s">
        <v>7048</v>
      </c>
      <c r="I3009" s="10" t="s">
        <v>90</v>
      </c>
      <c r="J3009" s="10" t="s">
        <v>2</v>
      </c>
      <c r="K3009" s="10" t="s">
        <v>81</v>
      </c>
      <c r="L3009" s="10" t="s">
        <v>92</v>
      </c>
      <c r="M3009" t="s">
        <v>90</v>
      </c>
      <c r="N3009" s="10" t="s">
        <v>73</v>
      </c>
    </row>
    <row r="3010" spans="1:14" x14ac:dyDescent="0.25">
      <c r="A3010" s="6" t="s">
        <v>7052</v>
      </c>
      <c r="B3010" s="10" t="s">
        <v>25</v>
      </c>
      <c r="C3010" s="19" t="s">
        <v>3034</v>
      </c>
      <c r="D3010" s="19" t="s">
        <v>3084</v>
      </c>
      <c r="E3010" s="6" t="s">
        <v>3982</v>
      </c>
      <c r="F3010" s="10">
        <v>2023</v>
      </c>
      <c r="G3010" s="10" t="s">
        <v>16</v>
      </c>
      <c r="H3010" s="10" t="s">
        <v>7053</v>
      </c>
      <c r="I3010" s="10" t="s">
        <v>4247</v>
      </c>
      <c r="J3010" s="10" t="s">
        <v>2</v>
      </c>
      <c r="K3010" s="10" t="s">
        <v>81</v>
      </c>
      <c r="L3010" s="10" t="s">
        <v>18</v>
      </c>
      <c r="M3010" t="s">
        <v>48</v>
      </c>
      <c r="N3010" s="10" t="s">
        <v>73</v>
      </c>
    </row>
    <row r="3011" spans="1:14" x14ac:dyDescent="0.25">
      <c r="A3011" s="6" t="s">
        <v>7054</v>
      </c>
      <c r="B3011" s="10" t="s">
        <v>25</v>
      </c>
      <c r="C3011" s="19" t="s">
        <v>3034</v>
      </c>
      <c r="D3011" s="19" t="s">
        <v>3034</v>
      </c>
      <c r="E3011" s="6" t="s">
        <v>3982</v>
      </c>
      <c r="F3011" s="10">
        <v>2023</v>
      </c>
      <c r="G3011" s="10" t="s">
        <v>109</v>
      </c>
      <c r="H3011" s="10" t="s">
        <v>7053</v>
      </c>
      <c r="I3011" s="10" t="s">
        <v>6553</v>
      </c>
      <c r="J3011" s="10" t="s">
        <v>2</v>
      </c>
      <c r="K3011" s="10" t="s">
        <v>81</v>
      </c>
      <c r="L3011" s="10" t="s">
        <v>18</v>
      </c>
      <c r="M3011" t="s">
        <v>49</v>
      </c>
      <c r="N3011" s="10" t="s">
        <v>73</v>
      </c>
    </row>
    <row r="3012" spans="1:14" x14ac:dyDescent="0.25">
      <c r="A3012" s="6" t="s">
        <v>7055</v>
      </c>
      <c r="B3012" s="10" t="s">
        <v>25</v>
      </c>
      <c r="C3012" s="19" t="s">
        <v>3034</v>
      </c>
      <c r="D3012" s="19" t="s">
        <v>90</v>
      </c>
      <c r="E3012" s="6" t="s">
        <v>3982</v>
      </c>
      <c r="F3012" s="10">
        <v>2023</v>
      </c>
      <c r="G3012" s="10" t="s">
        <v>91</v>
      </c>
      <c r="H3012" s="10" t="s">
        <v>7053</v>
      </c>
      <c r="I3012" s="10" t="s">
        <v>90</v>
      </c>
      <c r="J3012" s="10" t="s">
        <v>2</v>
      </c>
      <c r="K3012" s="10" t="s">
        <v>81</v>
      </c>
      <c r="L3012" s="10" t="s">
        <v>92</v>
      </c>
      <c r="M3012" t="s">
        <v>90</v>
      </c>
      <c r="N3012" s="10" t="s">
        <v>73</v>
      </c>
    </row>
    <row r="3013" spans="1:14" x14ac:dyDescent="0.25">
      <c r="A3013" s="6" t="s">
        <v>7056</v>
      </c>
      <c r="B3013" s="10" t="s">
        <v>25</v>
      </c>
      <c r="C3013" s="19" t="s">
        <v>3034</v>
      </c>
      <c r="D3013" s="19" t="s">
        <v>2664</v>
      </c>
      <c r="E3013" s="6" t="s">
        <v>3982</v>
      </c>
      <c r="F3013" s="10">
        <v>2023</v>
      </c>
      <c r="G3013" s="10" t="s">
        <v>3382</v>
      </c>
      <c r="H3013" s="10" t="s">
        <v>7057</v>
      </c>
      <c r="I3013" s="10" t="s">
        <v>7058</v>
      </c>
      <c r="J3013" s="10" t="s">
        <v>2</v>
      </c>
      <c r="K3013" s="10" t="s">
        <v>81</v>
      </c>
      <c r="L3013" s="10" t="s">
        <v>18</v>
      </c>
      <c r="M3013" t="s">
        <v>52</v>
      </c>
      <c r="N3013" s="10" t="s">
        <v>73</v>
      </c>
    </row>
    <row r="3014" spans="1:14" x14ac:dyDescent="0.25">
      <c r="A3014" s="6" t="s">
        <v>7059</v>
      </c>
      <c r="B3014" s="10" t="s">
        <v>25</v>
      </c>
      <c r="C3014" s="19" t="s">
        <v>3034</v>
      </c>
      <c r="D3014" s="19" t="s">
        <v>3034</v>
      </c>
      <c r="E3014" s="6" t="s">
        <v>3982</v>
      </c>
      <c r="F3014" s="10">
        <v>2023</v>
      </c>
      <c r="G3014" s="10" t="s">
        <v>109</v>
      </c>
      <c r="H3014" s="10" t="s">
        <v>7057</v>
      </c>
      <c r="I3014" s="10" t="s">
        <v>6553</v>
      </c>
      <c r="J3014" s="10" t="s">
        <v>2</v>
      </c>
      <c r="K3014" s="10" t="s">
        <v>81</v>
      </c>
      <c r="L3014" s="10" t="s">
        <v>18</v>
      </c>
      <c r="M3014" t="s">
        <v>49</v>
      </c>
      <c r="N3014" s="10" t="s">
        <v>73</v>
      </c>
    </row>
    <row r="3015" spans="1:14" x14ac:dyDescent="0.25">
      <c r="A3015" s="6" t="s">
        <v>7060</v>
      </c>
      <c r="B3015" s="10" t="s">
        <v>25</v>
      </c>
      <c r="C3015" s="19" t="s">
        <v>3034</v>
      </c>
      <c r="D3015" s="19" t="s">
        <v>90</v>
      </c>
      <c r="E3015" s="6" t="s">
        <v>3982</v>
      </c>
      <c r="F3015" s="10">
        <v>2023</v>
      </c>
      <c r="G3015" s="10" t="s">
        <v>91</v>
      </c>
      <c r="H3015" s="10" t="s">
        <v>7057</v>
      </c>
      <c r="I3015" s="10" t="s">
        <v>90</v>
      </c>
      <c r="J3015" s="10" t="s">
        <v>2</v>
      </c>
      <c r="K3015" s="10" t="s">
        <v>81</v>
      </c>
      <c r="L3015" s="10" t="s">
        <v>92</v>
      </c>
      <c r="M3015" t="s">
        <v>90</v>
      </c>
      <c r="N3015" s="10" t="s">
        <v>73</v>
      </c>
    </row>
    <row r="3016" spans="1:14" x14ac:dyDescent="0.25">
      <c r="A3016" s="6" t="s">
        <v>7061</v>
      </c>
      <c r="B3016" s="10" t="s">
        <v>25</v>
      </c>
      <c r="C3016" s="19" t="s">
        <v>3034</v>
      </c>
      <c r="D3016" s="19" t="s">
        <v>3084</v>
      </c>
      <c r="E3016" s="6" t="s">
        <v>3982</v>
      </c>
      <c r="F3016" s="10">
        <v>2023</v>
      </c>
      <c r="G3016" s="10" t="s">
        <v>66</v>
      </c>
      <c r="H3016" s="10" t="s">
        <v>7062</v>
      </c>
      <c r="I3016" s="10" t="s">
        <v>7063</v>
      </c>
      <c r="J3016" s="10" t="s">
        <v>2</v>
      </c>
      <c r="K3016" s="10" t="s">
        <v>81</v>
      </c>
      <c r="L3016" s="10" t="s">
        <v>18</v>
      </c>
      <c r="M3016" t="s">
        <v>48</v>
      </c>
      <c r="N3016" s="10" t="s">
        <v>73</v>
      </c>
    </row>
    <row r="3017" spans="1:14" x14ac:dyDescent="0.25">
      <c r="A3017" s="6" t="s">
        <v>7064</v>
      </c>
      <c r="B3017" s="10" t="s">
        <v>25</v>
      </c>
      <c r="C3017" s="19" t="s">
        <v>3034</v>
      </c>
      <c r="D3017" s="19" t="s">
        <v>3034</v>
      </c>
      <c r="E3017" s="6" t="s">
        <v>3982</v>
      </c>
      <c r="F3017" s="10">
        <v>2023</v>
      </c>
      <c r="G3017" s="10" t="s">
        <v>109</v>
      </c>
      <c r="H3017" s="10" t="s">
        <v>7062</v>
      </c>
      <c r="I3017" s="10" t="s">
        <v>6553</v>
      </c>
      <c r="J3017" s="10" t="s">
        <v>2</v>
      </c>
      <c r="K3017" s="10" t="s">
        <v>81</v>
      </c>
      <c r="L3017" s="10" t="s">
        <v>18</v>
      </c>
      <c r="M3017" t="s">
        <v>49</v>
      </c>
      <c r="N3017" s="10" t="s">
        <v>73</v>
      </c>
    </row>
    <row r="3018" spans="1:14" x14ac:dyDescent="0.25">
      <c r="A3018" s="6" t="s">
        <v>7065</v>
      </c>
      <c r="B3018" s="10" t="s">
        <v>25</v>
      </c>
      <c r="C3018" s="19" t="s">
        <v>3034</v>
      </c>
      <c r="D3018" s="19" t="s">
        <v>90</v>
      </c>
      <c r="E3018" s="6" t="s">
        <v>3982</v>
      </c>
      <c r="F3018" s="10">
        <v>2023</v>
      </c>
      <c r="G3018" s="10" t="s">
        <v>91</v>
      </c>
      <c r="H3018" s="10" t="s">
        <v>7062</v>
      </c>
      <c r="I3018" s="10" t="s">
        <v>90</v>
      </c>
      <c r="J3018" s="10" t="s">
        <v>2</v>
      </c>
      <c r="K3018" s="10" t="s">
        <v>81</v>
      </c>
      <c r="L3018" s="10" t="s">
        <v>92</v>
      </c>
      <c r="M3018" t="s">
        <v>90</v>
      </c>
      <c r="N3018" s="10" t="s">
        <v>73</v>
      </c>
    </row>
    <row r="3019" spans="1:14" x14ac:dyDescent="0.25">
      <c r="A3019" s="6" t="s">
        <v>7066</v>
      </c>
      <c r="B3019" s="10" t="s">
        <v>25</v>
      </c>
      <c r="C3019" s="19" t="s">
        <v>3034</v>
      </c>
      <c r="D3019" s="19" t="s">
        <v>2664</v>
      </c>
      <c r="E3019" s="6" t="s">
        <v>3982</v>
      </c>
      <c r="F3019" s="10">
        <v>2023</v>
      </c>
      <c r="G3019" s="10" t="s">
        <v>5555</v>
      </c>
      <c r="H3019" s="10" t="s">
        <v>7067</v>
      </c>
      <c r="I3019" s="10" t="s">
        <v>7068</v>
      </c>
      <c r="J3019" s="10" t="s">
        <v>2</v>
      </c>
      <c r="K3019" s="10" t="s">
        <v>81</v>
      </c>
      <c r="L3019" s="10" t="s">
        <v>18</v>
      </c>
      <c r="M3019" t="s">
        <v>52</v>
      </c>
      <c r="N3019" s="10" t="s">
        <v>73</v>
      </c>
    </row>
    <row r="3020" spans="1:14" x14ac:dyDescent="0.25">
      <c r="A3020" s="6" t="s">
        <v>7069</v>
      </c>
      <c r="B3020" s="10" t="s">
        <v>25</v>
      </c>
      <c r="C3020" s="19" t="s">
        <v>3034</v>
      </c>
      <c r="D3020" s="19" t="s">
        <v>3034</v>
      </c>
      <c r="E3020" s="6" t="s">
        <v>3982</v>
      </c>
      <c r="F3020" s="10">
        <v>2023</v>
      </c>
      <c r="G3020" s="10" t="s">
        <v>109</v>
      </c>
      <c r="H3020" s="10" t="s">
        <v>7067</v>
      </c>
      <c r="I3020" s="10" t="s">
        <v>6553</v>
      </c>
      <c r="J3020" s="10" t="s">
        <v>2</v>
      </c>
      <c r="K3020" s="10" t="s">
        <v>81</v>
      </c>
      <c r="L3020" s="10" t="s">
        <v>18</v>
      </c>
      <c r="M3020" t="s">
        <v>49</v>
      </c>
      <c r="N3020" s="10" t="s">
        <v>73</v>
      </c>
    </row>
    <row r="3021" spans="1:14" x14ac:dyDescent="0.25">
      <c r="A3021" s="6" t="s">
        <v>7070</v>
      </c>
      <c r="B3021" s="10" t="s">
        <v>25</v>
      </c>
      <c r="C3021" s="19" t="s">
        <v>3034</v>
      </c>
      <c r="D3021" s="19" t="s">
        <v>90</v>
      </c>
      <c r="E3021" s="6" t="s">
        <v>3982</v>
      </c>
      <c r="F3021" s="10">
        <v>2023</v>
      </c>
      <c r="G3021" s="10" t="s">
        <v>91</v>
      </c>
      <c r="H3021" s="10" t="s">
        <v>7067</v>
      </c>
      <c r="I3021" s="10" t="s">
        <v>90</v>
      </c>
      <c r="J3021" s="10" t="s">
        <v>2</v>
      </c>
      <c r="K3021" s="10" t="s">
        <v>81</v>
      </c>
      <c r="L3021" s="10" t="s">
        <v>92</v>
      </c>
      <c r="M3021" t="s">
        <v>90</v>
      </c>
      <c r="N3021" s="10" t="s">
        <v>73</v>
      </c>
    </row>
    <row r="3022" spans="1:14" x14ac:dyDescent="0.25">
      <c r="A3022" s="6" t="s">
        <v>7071</v>
      </c>
      <c r="B3022" s="10" t="s">
        <v>25</v>
      </c>
      <c r="C3022" s="19" t="s">
        <v>3034</v>
      </c>
      <c r="D3022" s="19" t="s">
        <v>3034</v>
      </c>
      <c r="E3022" s="6" t="s">
        <v>3982</v>
      </c>
      <c r="F3022" s="10">
        <v>2023</v>
      </c>
      <c r="G3022" s="10" t="s">
        <v>41</v>
      </c>
      <c r="H3022" s="10" t="s">
        <v>7072</v>
      </c>
      <c r="I3022" s="10" t="s">
        <v>6590</v>
      </c>
      <c r="J3022" s="10" t="s">
        <v>2</v>
      </c>
      <c r="K3022" s="10" t="s">
        <v>81</v>
      </c>
      <c r="L3022" s="10" t="s">
        <v>18</v>
      </c>
      <c r="M3022" t="s">
        <v>49</v>
      </c>
      <c r="N3022" s="10" t="s">
        <v>73</v>
      </c>
    </row>
    <row r="3023" spans="1:14" x14ac:dyDescent="0.25">
      <c r="A3023" s="6" t="s">
        <v>7073</v>
      </c>
      <c r="B3023" s="10" t="s">
        <v>25</v>
      </c>
      <c r="C3023" s="19" t="s">
        <v>3034</v>
      </c>
      <c r="D3023" s="19" t="s">
        <v>3034</v>
      </c>
      <c r="E3023" s="6" t="s">
        <v>3982</v>
      </c>
      <c r="F3023" s="10">
        <v>2023</v>
      </c>
      <c r="G3023" s="10" t="s">
        <v>109</v>
      </c>
      <c r="H3023" s="10" t="s">
        <v>7072</v>
      </c>
      <c r="I3023" s="10" t="s">
        <v>6553</v>
      </c>
      <c r="J3023" s="10" t="s">
        <v>2</v>
      </c>
      <c r="K3023" s="10" t="s">
        <v>81</v>
      </c>
      <c r="L3023" s="10" t="s">
        <v>18</v>
      </c>
      <c r="M3023" t="s">
        <v>49</v>
      </c>
      <c r="N3023" s="10" t="s">
        <v>73</v>
      </c>
    </row>
    <row r="3024" spans="1:14" x14ac:dyDescent="0.25">
      <c r="A3024" s="6" t="s">
        <v>7074</v>
      </c>
      <c r="B3024" s="10" t="s">
        <v>25</v>
      </c>
      <c r="C3024" s="19" t="s">
        <v>3034</v>
      </c>
      <c r="D3024" s="19" t="s">
        <v>90</v>
      </c>
      <c r="E3024" s="6" t="s">
        <v>3982</v>
      </c>
      <c r="F3024" s="10">
        <v>2023</v>
      </c>
      <c r="G3024" s="10" t="s">
        <v>91</v>
      </c>
      <c r="H3024" s="10" t="s">
        <v>7072</v>
      </c>
      <c r="I3024" s="10" t="s">
        <v>90</v>
      </c>
      <c r="J3024" s="10" t="s">
        <v>2</v>
      </c>
      <c r="K3024" s="10" t="s">
        <v>81</v>
      </c>
      <c r="L3024" s="10" t="s">
        <v>92</v>
      </c>
      <c r="M3024" t="s">
        <v>90</v>
      </c>
      <c r="N3024" s="10" t="s">
        <v>73</v>
      </c>
    </row>
    <row r="3025" spans="1:14" x14ac:dyDescent="0.25">
      <c r="A3025" s="6" t="s">
        <v>7075</v>
      </c>
      <c r="B3025" s="10" t="s">
        <v>25</v>
      </c>
      <c r="C3025" s="19" t="s">
        <v>3034</v>
      </c>
      <c r="D3025" s="19" t="s">
        <v>2664</v>
      </c>
      <c r="E3025" s="6" t="s">
        <v>3982</v>
      </c>
      <c r="F3025" s="10">
        <v>2023</v>
      </c>
      <c r="G3025" s="10" t="s">
        <v>1905</v>
      </c>
      <c r="H3025" s="10" t="s">
        <v>7076</v>
      </c>
      <c r="I3025" s="10" t="s">
        <v>6907</v>
      </c>
      <c r="J3025" s="10" t="s">
        <v>2</v>
      </c>
      <c r="K3025" s="10" t="s">
        <v>81</v>
      </c>
      <c r="L3025" s="10" t="s">
        <v>4045</v>
      </c>
      <c r="M3025" t="s">
        <v>52</v>
      </c>
      <c r="N3025" s="10" t="s">
        <v>73</v>
      </c>
    </row>
    <row r="3026" spans="1:14" x14ac:dyDescent="0.25">
      <c r="A3026" s="6" t="s">
        <v>7077</v>
      </c>
      <c r="B3026" s="10" t="s">
        <v>25</v>
      </c>
      <c r="C3026" s="19" t="s">
        <v>3034</v>
      </c>
      <c r="D3026" s="19" t="s">
        <v>3034</v>
      </c>
      <c r="E3026" s="6" t="s">
        <v>3982</v>
      </c>
      <c r="F3026" s="10">
        <v>2023</v>
      </c>
      <c r="G3026" s="10" t="s">
        <v>41</v>
      </c>
      <c r="H3026" s="10" t="s">
        <v>7076</v>
      </c>
      <c r="I3026" s="10" t="s">
        <v>6590</v>
      </c>
      <c r="J3026" s="10" t="s">
        <v>2</v>
      </c>
      <c r="K3026" s="10" t="s">
        <v>81</v>
      </c>
      <c r="L3026" s="10" t="s">
        <v>18</v>
      </c>
      <c r="M3026" t="s">
        <v>49</v>
      </c>
      <c r="N3026" s="10" t="s">
        <v>73</v>
      </c>
    </row>
    <row r="3027" spans="1:14" x14ac:dyDescent="0.25">
      <c r="A3027" s="6" t="s">
        <v>7078</v>
      </c>
      <c r="B3027" s="10" t="s">
        <v>25</v>
      </c>
      <c r="C3027" s="19" t="s">
        <v>3034</v>
      </c>
      <c r="D3027" s="19" t="s">
        <v>3034</v>
      </c>
      <c r="E3027" s="6" t="s">
        <v>3982</v>
      </c>
      <c r="F3027" s="10">
        <v>2023</v>
      </c>
      <c r="G3027" s="10" t="s">
        <v>109</v>
      </c>
      <c r="H3027" s="10" t="s">
        <v>7076</v>
      </c>
      <c r="I3027" s="10" t="s">
        <v>6553</v>
      </c>
      <c r="J3027" s="10" t="s">
        <v>2</v>
      </c>
      <c r="K3027" s="10" t="s">
        <v>81</v>
      </c>
      <c r="L3027" s="10" t="s">
        <v>18</v>
      </c>
      <c r="M3027" t="s">
        <v>49</v>
      </c>
      <c r="N3027" s="10" t="s">
        <v>73</v>
      </c>
    </row>
    <row r="3028" spans="1:14" x14ac:dyDescent="0.25">
      <c r="A3028" s="6" t="s">
        <v>7079</v>
      </c>
      <c r="B3028" s="10" t="s">
        <v>25</v>
      </c>
      <c r="C3028" s="19" t="s">
        <v>3034</v>
      </c>
      <c r="D3028" s="19" t="s">
        <v>90</v>
      </c>
      <c r="E3028" s="6" t="s">
        <v>3982</v>
      </c>
      <c r="F3028" s="10">
        <v>2023</v>
      </c>
      <c r="G3028" s="10" t="s">
        <v>91</v>
      </c>
      <c r="H3028" s="10" t="s">
        <v>7076</v>
      </c>
      <c r="I3028" s="10" t="s">
        <v>90</v>
      </c>
      <c r="J3028" s="10" t="s">
        <v>2</v>
      </c>
      <c r="K3028" s="10" t="s">
        <v>81</v>
      </c>
      <c r="L3028" s="10" t="s">
        <v>92</v>
      </c>
      <c r="M3028" t="s">
        <v>90</v>
      </c>
      <c r="N3028" s="10" t="s">
        <v>73</v>
      </c>
    </row>
    <row r="3029" spans="1:14" x14ac:dyDescent="0.25">
      <c r="A3029" s="6" t="s">
        <v>7080</v>
      </c>
      <c r="B3029" s="10" t="s">
        <v>25</v>
      </c>
      <c r="C3029" s="19" t="s">
        <v>3034</v>
      </c>
      <c r="D3029" s="19" t="s">
        <v>2664</v>
      </c>
      <c r="E3029" s="6" t="s">
        <v>3982</v>
      </c>
      <c r="F3029" s="10">
        <v>2023</v>
      </c>
      <c r="G3029" s="10" t="s">
        <v>1905</v>
      </c>
      <c r="H3029" s="10" t="s">
        <v>7081</v>
      </c>
      <c r="I3029" s="10" t="s">
        <v>6907</v>
      </c>
      <c r="J3029" s="10" t="s">
        <v>2</v>
      </c>
      <c r="K3029" s="10" t="s">
        <v>81</v>
      </c>
      <c r="L3029" s="10" t="s">
        <v>4045</v>
      </c>
      <c r="M3029" t="s">
        <v>52</v>
      </c>
      <c r="N3029" s="10" t="s">
        <v>73</v>
      </c>
    </row>
    <row r="3030" spans="1:14" x14ac:dyDescent="0.25">
      <c r="A3030" s="6" t="s">
        <v>7082</v>
      </c>
      <c r="B3030" s="10" t="s">
        <v>25</v>
      </c>
      <c r="C3030" s="19" t="s">
        <v>3034</v>
      </c>
      <c r="D3030" s="19" t="s">
        <v>3034</v>
      </c>
      <c r="E3030" s="6" t="s">
        <v>3982</v>
      </c>
      <c r="F3030" s="10">
        <v>2023</v>
      </c>
      <c r="G3030" s="10" t="s">
        <v>6156</v>
      </c>
      <c r="H3030" s="10" t="s">
        <v>7081</v>
      </c>
      <c r="I3030" s="10" t="s">
        <v>6713</v>
      </c>
      <c r="J3030" s="10" t="s">
        <v>2</v>
      </c>
      <c r="K3030" s="10" t="s">
        <v>81</v>
      </c>
      <c r="L3030" s="10" t="s">
        <v>18</v>
      </c>
      <c r="M3030" t="s">
        <v>49</v>
      </c>
      <c r="N3030" s="10" t="s">
        <v>73</v>
      </c>
    </row>
    <row r="3031" spans="1:14" x14ac:dyDescent="0.25">
      <c r="A3031" s="6" t="s">
        <v>7083</v>
      </c>
      <c r="B3031" s="10" t="s">
        <v>25</v>
      </c>
      <c r="C3031" s="19" t="s">
        <v>3034</v>
      </c>
      <c r="D3031" s="19" t="s">
        <v>3034</v>
      </c>
      <c r="E3031" s="6" t="s">
        <v>3982</v>
      </c>
      <c r="F3031" s="10">
        <v>2023</v>
      </c>
      <c r="G3031" s="10" t="s">
        <v>109</v>
      </c>
      <c r="H3031" s="10" t="s">
        <v>7081</v>
      </c>
      <c r="I3031" s="10" t="s">
        <v>6553</v>
      </c>
      <c r="J3031" s="10" t="s">
        <v>2</v>
      </c>
      <c r="K3031" s="10" t="s">
        <v>81</v>
      </c>
      <c r="L3031" s="10" t="s">
        <v>18</v>
      </c>
      <c r="M3031" t="s">
        <v>49</v>
      </c>
      <c r="N3031" s="10" t="s">
        <v>73</v>
      </c>
    </row>
    <row r="3032" spans="1:14" x14ac:dyDescent="0.25">
      <c r="A3032" s="6" t="s">
        <v>7084</v>
      </c>
      <c r="B3032" s="10" t="s">
        <v>25</v>
      </c>
      <c r="C3032" s="19" t="s">
        <v>3034</v>
      </c>
      <c r="D3032" s="19" t="s">
        <v>90</v>
      </c>
      <c r="E3032" s="6" t="s">
        <v>3982</v>
      </c>
      <c r="F3032" s="10">
        <v>2023</v>
      </c>
      <c r="G3032" s="10" t="s">
        <v>91</v>
      </c>
      <c r="H3032" s="10" t="s">
        <v>7081</v>
      </c>
      <c r="I3032" s="10" t="s">
        <v>90</v>
      </c>
      <c r="J3032" s="10" t="s">
        <v>2</v>
      </c>
      <c r="K3032" s="10" t="s">
        <v>81</v>
      </c>
      <c r="L3032" s="10" t="s">
        <v>92</v>
      </c>
      <c r="M3032" t="s">
        <v>90</v>
      </c>
      <c r="N3032" s="10" t="s">
        <v>73</v>
      </c>
    </row>
    <row r="3033" spans="1:14" x14ac:dyDescent="0.25">
      <c r="A3033" s="6" t="s">
        <v>7085</v>
      </c>
      <c r="B3033" s="10" t="s">
        <v>25</v>
      </c>
      <c r="C3033" s="19" t="s">
        <v>3034</v>
      </c>
      <c r="D3033" s="19" t="s">
        <v>2664</v>
      </c>
      <c r="E3033" s="6" t="s">
        <v>3982</v>
      </c>
      <c r="F3033" s="10">
        <v>2023</v>
      </c>
      <c r="G3033" s="10" t="s">
        <v>1905</v>
      </c>
      <c r="H3033" s="10" t="s">
        <v>7086</v>
      </c>
      <c r="I3033" s="10" t="s">
        <v>7087</v>
      </c>
      <c r="J3033" s="10" t="s">
        <v>2</v>
      </c>
      <c r="K3033" s="10" t="s">
        <v>81</v>
      </c>
      <c r="L3033" s="10" t="s">
        <v>4045</v>
      </c>
      <c r="M3033" t="s">
        <v>52</v>
      </c>
      <c r="N3033" s="10" t="s">
        <v>73</v>
      </c>
    </row>
    <row r="3034" spans="1:14" x14ac:dyDescent="0.25">
      <c r="A3034" s="6" t="s">
        <v>7088</v>
      </c>
      <c r="B3034" s="10" t="s">
        <v>25</v>
      </c>
      <c r="C3034" s="19" t="s">
        <v>3034</v>
      </c>
      <c r="D3034" s="19" t="s">
        <v>3034</v>
      </c>
      <c r="E3034" s="6" t="s">
        <v>3982</v>
      </c>
      <c r="F3034" s="10">
        <v>2023</v>
      </c>
      <c r="G3034" s="10" t="s">
        <v>15</v>
      </c>
      <c r="H3034" s="10" t="s">
        <v>7086</v>
      </c>
      <c r="I3034" s="10" t="s">
        <v>7089</v>
      </c>
      <c r="J3034" s="10" t="s">
        <v>2</v>
      </c>
      <c r="K3034" s="10" t="s">
        <v>81</v>
      </c>
      <c r="L3034" s="10" t="s">
        <v>18</v>
      </c>
      <c r="M3034" t="s">
        <v>49</v>
      </c>
      <c r="N3034" s="10" t="s">
        <v>73</v>
      </c>
    </row>
    <row r="3035" spans="1:14" x14ac:dyDescent="0.25">
      <c r="A3035" s="6" t="s">
        <v>7090</v>
      </c>
      <c r="B3035" s="10" t="s">
        <v>25</v>
      </c>
      <c r="C3035" s="19" t="s">
        <v>3034</v>
      </c>
      <c r="D3035" s="19" t="s">
        <v>3034</v>
      </c>
      <c r="E3035" s="6" t="s">
        <v>3982</v>
      </c>
      <c r="F3035" s="10">
        <v>2023</v>
      </c>
      <c r="G3035" s="10" t="s">
        <v>109</v>
      </c>
      <c r="H3035" s="10" t="s">
        <v>7086</v>
      </c>
      <c r="I3035" s="10" t="s">
        <v>6553</v>
      </c>
      <c r="J3035" s="10" t="s">
        <v>2</v>
      </c>
      <c r="K3035" s="10" t="s">
        <v>81</v>
      </c>
      <c r="L3035" s="10" t="s">
        <v>18</v>
      </c>
      <c r="M3035" t="s">
        <v>49</v>
      </c>
      <c r="N3035" s="10" t="s">
        <v>73</v>
      </c>
    </row>
    <row r="3036" spans="1:14" x14ac:dyDescent="0.25">
      <c r="A3036" s="6" t="s">
        <v>7091</v>
      </c>
      <c r="B3036" s="10" t="s">
        <v>25</v>
      </c>
      <c r="C3036" s="19" t="s">
        <v>3034</v>
      </c>
      <c r="D3036" s="19" t="s">
        <v>90</v>
      </c>
      <c r="E3036" s="6" t="s">
        <v>3982</v>
      </c>
      <c r="F3036" s="10">
        <v>2023</v>
      </c>
      <c r="G3036" s="10" t="s">
        <v>91</v>
      </c>
      <c r="H3036" s="10" t="s">
        <v>7086</v>
      </c>
      <c r="I3036" s="10" t="s">
        <v>90</v>
      </c>
      <c r="J3036" s="10" t="s">
        <v>2</v>
      </c>
      <c r="K3036" s="10" t="s">
        <v>81</v>
      </c>
      <c r="L3036" s="10" t="s">
        <v>92</v>
      </c>
      <c r="M3036" t="s">
        <v>90</v>
      </c>
      <c r="N3036" s="10" t="s">
        <v>73</v>
      </c>
    </row>
    <row r="3037" spans="1:14" x14ac:dyDescent="0.25">
      <c r="A3037" s="6" t="s">
        <v>7092</v>
      </c>
      <c r="B3037" s="10" t="s">
        <v>4</v>
      </c>
      <c r="C3037" s="19" t="s">
        <v>3034</v>
      </c>
      <c r="D3037" s="19" t="s">
        <v>90</v>
      </c>
      <c r="E3037" s="6" t="s">
        <v>3982</v>
      </c>
      <c r="F3037" s="10">
        <v>2023</v>
      </c>
      <c r="G3037" s="10" t="s">
        <v>75</v>
      </c>
      <c r="H3037" s="10" t="s">
        <v>7093</v>
      </c>
      <c r="I3037" s="10" t="s">
        <v>90</v>
      </c>
      <c r="J3037" s="10" t="s">
        <v>2</v>
      </c>
      <c r="K3037" s="10" t="s">
        <v>69</v>
      </c>
      <c r="L3037" s="10" t="s">
        <v>92</v>
      </c>
      <c r="M3037" t="s">
        <v>90</v>
      </c>
      <c r="N3037" s="10" t="s">
        <v>46</v>
      </c>
    </row>
    <row r="3038" spans="1:14" x14ac:dyDescent="0.25">
      <c r="A3038" s="6" t="s">
        <v>7094</v>
      </c>
      <c r="B3038" s="10" t="s">
        <v>25</v>
      </c>
      <c r="C3038" s="19" t="s">
        <v>3034</v>
      </c>
      <c r="D3038" s="19" t="s">
        <v>2664</v>
      </c>
      <c r="E3038" s="6" t="s">
        <v>3982</v>
      </c>
      <c r="F3038" s="10">
        <v>2023</v>
      </c>
      <c r="G3038" s="10" t="s">
        <v>1905</v>
      </c>
      <c r="H3038" s="10" t="s">
        <v>7095</v>
      </c>
      <c r="I3038" s="10" t="s">
        <v>7096</v>
      </c>
      <c r="J3038" s="10" t="s">
        <v>2</v>
      </c>
      <c r="K3038" s="10" t="s">
        <v>81</v>
      </c>
      <c r="L3038" s="10" t="s">
        <v>18</v>
      </c>
      <c r="M3038" t="s">
        <v>52</v>
      </c>
      <c r="N3038" s="10" t="s">
        <v>73</v>
      </c>
    </row>
    <row r="3039" spans="1:14" x14ac:dyDescent="0.25">
      <c r="A3039" s="6" t="s">
        <v>7097</v>
      </c>
      <c r="B3039" s="10" t="s">
        <v>25</v>
      </c>
      <c r="C3039" s="19" t="s">
        <v>3034</v>
      </c>
      <c r="D3039" s="19" t="s">
        <v>2664</v>
      </c>
      <c r="E3039" s="6" t="s">
        <v>3982</v>
      </c>
      <c r="F3039" s="10">
        <v>2023</v>
      </c>
      <c r="G3039" s="10" t="s">
        <v>1905</v>
      </c>
      <c r="H3039" s="10" t="s">
        <v>7095</v>
      </c>
      <c r="I3039" s="10" t="s">
        <v>7098</v>
      </c>
      <c r="J3039" s="10" t="s">
        <v>2</v>
      </c>
      <c r="K3039" s="10" t="s">
        <v>81</v>
      </c>
      <c r="L3039" s="10" t="s">
        <v>4045</v>
      </c>
      <c r="M3039" t="s">
        <v>52</v>
      </c>
      <c r="N3039" s="10" t="s">
        <v>73</v>
      </c>
    </row>
    <row r="3040" spans="1:14" x14ac:dyDescent="0.25">
      <c r="A3040" s="6" t="s">
        <v>7099</v>
      </c>
      <c r="B3040" s="10" t="s">
        <v>25</v>
      </c>
      <c r="C3040" s="19" t="s">
        <v>3034</v>
      </c>
      <c r="D3040" s="19" t="s">
        <v>3034</v>
      </c>
      <c r="E3040" s="6" t="s">
        <v>3982</v>
      </c>
      <c r="F3040" s="10">
        <v>2023</v>
      </c>
      <c r="G3040" s="10" t="s">
        <v>109</v>
      </c>
      <c r="H3040" s="10" t="s">
        <v>7095</v>
      </c>
      <c r="I3040" s="10" t="s">
        <v>6553</v>
      </c>
      <c r="J3040" s="10" t="s">
        <v>2</v>
      </c>
      <c r="K3040" s="10" t="s">
        <v>81</v>
      </c>
      <c r="L3040" s="10" t="s">
        <v>18</v>
      </c>
      <c r="M3040" t="s">
        <v>49</v>
      </c>
      <c r="N3040" s="10" t="s">
        <v>73</v>
      </c>
    </row>
    <row r="3041" spans="1:14" x14ac:dyDescent="0.25">
      <c r="A3041" s="6" t="s">
        <v>7100</v>
      </c>
      <c r="B3041" s="10" t="s">
        <v>25</v>
      </c>
      <c r="C3041" s="19" t="s">
        <v>3034</v>
      </c>
      <c r="D3041" s="19" t="s">
        <v>90</v>
      </c>
      <c r="E3041" s="6" t="s">
        <v>3982</v>
      </c>
      <c r="F3041" s="10">
        <v>2023</v>
      </c>
      <c r="G3041" s="10" t="s">
        <v>91</v>
      </c>
      <c r="H3041" s="10" t="s">
        <v>7095</v>
      </c>
      <c r="I3041" s="10" t="s">
        <v>90</v>
      </c>
      <c r="J3041" s="10" t="s">
        <v>2</v>
      </c>
      <c r="K3041" s="10" t="s">
        <v>81</v>
      </c>
      <c r="L3041" s="10" t="s">
        <v>92</v>
      </c>
      <c r="M3041" t="s">
        <v>90</v>
      </c>
      <c r="N3041" s="10" t="s">
        <v>73</v>
      </c>
    </row>
    <row r="3042" spans="1:14" x14ac:dyDescent="0.25">
      <c r="A3042" s="6" t="s">
        <v>7101</v>
      </c>
      <c r="B3042" s="10" t="s">
        <v>25</v>
      </c>
      <c r="C3042" s="19" t="s">
        <v>3034</v>
      </c>
      <c r="D3042" s="19" t="s">
        <v>3034</v>
      </c>
      <c r="E3042" s="6" t="s">
        <v>3982</v>
      </c>
      <c r="F3042" s="10">
        <v>2023</v>
      </c>
      <c r="G3042" s="10" t="s">
        <v>109</v>
      </c>
      <c r="H3042" s="10" t="s">
        <v>7102</v>
      </c>
      <c r="I3042" s="10" t="s">
        <v>6553</v>
      </c>
      <c r="J3042" s="10" t="s">
        <v>2</v>
      </c>
      <c r="K3042" s="10" t="s">
        <v>81</v>
      </c>
      <c r="L3042" s="10" t="s">
        <v>18</v>
      </c>
      <c r="M3042" t="s">
        <v>49</v>
      </c>
      <c r="N3042" s="10" t="s">
        <v>73</v>
      </c>
    </row>
    <row r="3043" spans="1:14" x14ac:dyDescent="0.25">
      <c r="A3043" s="6" t="s">
        <v>7103</v>
      </c>
      <c r="B3043" s="10" t="s">
        <v>25</v>
      </c>
      <c r="C3043" s="19" t="s">
        <v>3034</v>
      </c>
      <c r="D3043" s="19" t="s">
        <v>90</v>
      </c>
      <c r="E3043" s="6" t="s">
        <v>3982</v>
      </c>
      <c r="F3043" s="10">
        <v>2023</v>
      </c>
      <c r="G3043" s="10" t="s">
        <v>91</v>
      </c>
      <c r="H3043" s="10" t="s">
        <v>7102</v>
      </c>
      <c r="I3043" s="10" t="s">
        <v>90</v>
      </c>
      <c r="J3043" s="10" t="s">
        <v>2</v>
      </c>
      <c r="K3043" s="10" t="s">
        <v>81</v>
      </c>
      <c r="L3043" s="10" t="s">
        <v>92</v>
      </c>
      <c r="M3043" t="s">
        <v>90</v>
      </c>
      <c r="N3043" s="10" t="s">
        <v>73</v>
      </c>
    </row>
    <row r="3044" spans="1:14" x14ac:dyDescent="0.25">
      <c r="A3044" s="6" t="s">
        <v>7104</v>
      </c>
      <c r="B3044" s="10" t="s">
        <v>4</v>
      </c>
      <c r="C3044" s="19" t="s">
        <v>3034</v>
      </c>
      <c r="D3044" s="19" t="s">
        <v>2664</v>
      </c>
      <c r="E3044" s="6" t="s">
        <v>3982</v>
      </c>
      <c r="F3044" s="10">
        <v>2023</v>
      </c>
      <c r="G3044" s="10" t="s">
        <v>145</v>
      </c>
      <c r="H3044" s="10" t="s">
        <v>7105</v>
      </c>
      <c r="I3044" s="10" t="s">
        <v>7106</v>
      </c>
      <c r="J3044" s="10" t="s">
        <v>1</v>
      </c>
      <c r="K3044" s="10" t="s">
        <v>178</v>
      </c>
      <c r="L3044" s="10" t="s">
        <v>18</v>
      </c>
      <c r="M3044" t="s">
        <v>52</v>
      </c>
      <c r="N3044" s="10" t="s">
        <v>46</v>
      </c>
    </row>
    <row r="3045" spans="1:14" x14ac:dyDescent="0.25">
      <c r="A3045" s="6" t="s">
        <v>7107</v>
      </c>
      <c r="B3045" s="10" t="s">
        <v>25</v>
      </c>
      <c r="C3045" s="19" t="s">
        <v>3034</v>
      </c>
      <c r="D3045" s="19" t="s">
        <v>4460</v>
      </c>
      <c r="E3045" s="6" t="s">
        <v>3982</v>
      </c>
      <c r="F3045" s="10">
        <v>2023</v>
      </c>
      <c r="G3045" s="10" t="s">
        <v>109</v>
      </c>
      <c r="H3045" s="10" t="s">
        <v>7108</v>
      </c>
      <c r="I3045" s="10" t="s">
        <v>274</v>
      </c>
      <c r="J3045" s="10" t="s">
        <v>2</v>
      </c>
      <c r="K3045" s="10" t="s">
        <v>171</v>
      </c>
      <c r="L3045" s="10" t="s">
        <v>18</v>
      </c>
      <c r="M3045" t="s">
        <v>114</v>
      </c>
      <c r="N3045" s="10" t="s">
        <v>46</v>
      </c>
    </row>
    <row r="3046" spans="1:14" x14ac:dyDescent="0.25">
      <c r="A3046" s="6" t="s">
        <v>7109</v>
      </c>
      <c r="B3046" s="10" t="s">
        <v>6</v>
      </c>
      <c r="C3046" s="19" t="s">
        <v>3034</v>
      </c>
      <c r="D3046" s="19" t="s">
        <v>90</v>
      </c>
      <c r="E3046" s="6" t="s">
        <v>3982</v>
      </c>
      <c r="F3046" s="10">
        <v>2023</v>
      </c>
      <c r="G3046" s="10" t="s">
        <v>75</v>
      </c>
      <c r="H3046" s="10" t="s">
        <v>7110</v>
      </c>
      <c r="I3046" s="10" t="s">
        <v>90</v>
      </c>
      <c r="J3046" s="10" t="s">
        <v>2</v>
      </c>
      <c r="K3046" s="10" t="s">
        <v>81</v>
      </c>
      <c r="L3046" s="10" t="s">
        <v>92</v>
      </c>
      <c r="M3046" t="s">
        <v>90</v>
      </c>
      <c r="N3046" s="10" t="s">
        <v>46</v>
      </c>
    </row>
    <row r="3047" spans="1:14" x14ac:dyDescent="0.25">
      <c r="A3047" s="6" t="s">
        <v>7111</v>
      </c>
      <c r="B3047" s="10" t="s">
        <v>25</v>
      </c>
      <c r="C3047" s="19" t="s">
        <v>3034</v>
      </c>
      <c r="D3047" s="19" t="s">
        <v>2664</v>
      </c>
      <c r="E3047" s="6" t="s">
        <v>3982</v>
      </c>
      <c r="F3047" s="10">
        <v>2023</v>
      </c>
      <c r="G3047" s="10" t="s">
        <v>170</v>
      </c>
      <c r="H3047" s="10" t="s">
        <v>7112</v>
      </c>
      <c r="I3047" s="10" t="s">
        <v>7113</v>
      </c>
      <c r="J3047" s="10" t="s">
        <v>2</v>
      </c>
      <c r="K3047" s="10" t="s">
        <v>81</v>
      </c>
      <c r="L3047" s="10" t="s">
        <v>18</v>
      </c>
      <c r="M3047" t="s">
        <v>52</v>
      </c>
      <c r="N3047" s="10" t="s">
        <v>73</v>
      </c>
    </row>
    <row r="3048" spans="1:14" x14ac:dyDescent="0.25">
      <c r="A3048" s="6" t="s">
        <v>7114</v>
      </c>
      <c r="B3048" s="10" t="s">
        <v>25</v>
      </c>
      <c r="C3048" s="19" t="s">
        <v>3034</v>
      </c>
      <c r="D3048" s="19" t="s">
        <v>2664</v>
      </c>
      <c r="E3048" s="6" t="s">
        <v>3982</v>
      </c>
      <c r="F3048" s="10">
        <v>2023</v>
      </c>
      <c r="G3048" s="10" t="s">
        <v>1905</v>
      </c>
      <c r="H3048" s="10" t="s">
        <v>7112</v>
      </c>
      <c r="I3048" s="10" t="s">
        <v>7115</v>
      </c>
      <c r="J3048" s="10" t="s">
        <v>2</v>
      </c>
      <c r="K3048" s="10" t="s">
        <v>81</v>
      </c>
      <c r="L3048" s="10" t="s">
        <v>18</v>
      </c>
      <c r="M3048" t="s">
        <v>52</v>
      </c>
      <c r="N3048" s="10" t="s">
        <v>73</v>
      </c>
    </row>
    <row r="3049" spans="1:14" x14ac:dyDescent="0.25">
      <c r="A3049" s="6" t="s">
        <v>7116</v>
      </c>
      <c r="B3049" s="10" t="s">
        <v>25</v>
      </c>
      <c r="C3049" s="19" t="s">
        <v>3034</v>
      </c>
      <c r="D3049" s="19" t="s">
        <v>2664</v>
      </c>
      <c r="E3049" s="6" t="s">
        <v>3982</v>
      </c>
      <c r="F3049" s="10">
        <v>2023</v>
      </c>
      <c r="G3049" s="10" t="s">
        <v>1905</v>
      </c>
      <c r="H3049" s="10" t="s">
        <v>7112</v>
      </c>
      <c r="I3049" s="10" t="s">
        <v>7117</v>
      </c>
      <c r="J3049" s="10" t="s">
        <v>2</v>
      </c>
      <c r="K3049" s="10" t="s">
        <v>81</v>
      </c>
      <c r="L3049" s="10" t="s">
        <v>4045</v>
      </c>
      <c r="M3049" t="s">
        <v>52</v>
      </c>
      <c r="N3049" s="10" t="s">
        <v>73</v>
      </c>
    </row>
    <row r="3050" spans="1:14" x14ac:dyDescent="0.25">
      <c r="A3050" s="6" t="s">
        <v>7118</v>
      </c>
      <c r="B3050" s="10" t="s">
        <v>25</v>
      </c>
      <c r="C3050" s="19" t="s">
        <v>3034</v>
      </c>
      <c r="D3050" s="19" t="s">
        <v>3034</v>
      </c>
      <c r="E3050" s="6" t="s">
        <v>3982</v>
      </c>
      <c r="F3050" s="10">
        <v>2023</v>
      </c>
      <c r="G3050" s="10" t="s">
        <v>109</v>
      </c>
      <c r="H3050" s="10" t="s">
        <v>7112</v>
      </c>
      <c r="I3050" s="10" t="s">
        <v>6553</v>
      </c>
      <c r="J3050" s="10" t="s">
        <v>2</v>
      </c>
      <c r="K3050" s="10" t="s">
        <v>81</v>
      </c>
      <c r="L3050" s="10" t="s">
        <v>18</v>
      </c>
      <c r="M3050" t="s">
        <v>49</v>
      </c>
      <c r="N3050" s="10" t="s">
        <v>73</v>
      </c>
    </row>
    <row r="3051" spans="1:14" x14ac:dyDescent="0.25">
      <c r="A3051" s="6" t="s">
        <v>7119</v>
      </c>
      <c r="B3051" s="10" t="s">
        <v>25</v>
      </c>
      <c r="C3051" s="19" t="s">
        <v>3034</v>
      </c>
      <c r="D3051" s="19" t="s">
        <v>90</v>
      </c>
      <c r="E3051" s="6" t="s">
        <v>3982</v>
      </c>
      <c r="F3051" s="10">
        <v>2023</v>
      </c>
      <c r="G3051" s="10" t="s">
        <v>91</v>
      </c>
      <c r="H3051" s="10" t="s">
        <v>7112</v>
      </c>
      <c r="I3051" s="10" t="s">
        <v>90</v>
      </c>
      <c r="J3051" s="10" t="s">
        <v>2</v>
      </c>
      <c r="K3051" s="10" t="s">
        <v>81</v>
      </c>
      <c r="L3051" s="10" t="s">
        <v>92</v>
      </c>
      <c r="M3051" t="s">
        <v>90</v>
      </c>
      <c r="N3051" s="10" t="s">
        <v>73</v>
      </c>
    </row>
    <row r="3052" spans="1:14" x14ac:dyDescent="0.25">
      <c r="A3052" s="6" t="s">
        <v>7120</v>
      </c>
      <c r="B3052" s="10" t="s">
        <v>25</v>
      </c>
      <c r="C3052" s="19" t="s">
        <v>3034</v>
      </c>
      <c r="D3052" s="19" t="s">
        <v>90</v>
      </c>
      <c r="E3052" s="6" t="s">
        <v>3982</v>
      </c>
      <c r="F3052" s="10">
        <v>2023</v>
      </c>
      <c r="G3052" s="10" t="s">
        <v>91</v>
      </c>
      <c r="H3052" s="10" t="s">
        <v>7121</v>
      </c>
      <c r="I3052" s="10" t="s">
        <v>90</v>
      </c>
      <c r="J3052" s="10" t="s">
        <v>2</v>
      </c>
      <c r="K3052" s="10" t="s">
        <v>81</v>
      </c>
      <c r="L3052" s="10" t="s">
        <v>92</v>
      </c>
      <c r="M3052" t="s">
        <v>90</v>
      </c>
      <c r="N3052" s="10" t="s">
        <v>73</v>
      </c>
    </row>
    <row r="3053" spans="1:14" x14ac:dyDescent="0.25">
      <c r="A3053" s="6" t="s">
        <v>7122</v>
      </c>
      <c r="B3053" s="10" t="s">
        <v>25</v>
      </c>
      <c r="C3053" s="19" t="s">
        <v>3034</v>
      </c>
      <c r="D3053" s="19" t="s">
        <v>3034</v>
      </c>
      <c r="E3053" s="6" t="s">
        <v>3982</v>
      </c>
      <c r="F3053" s="10">
        <v>2023</v>
      </c>
      <c r="G3053" s="10" t="s">
        <v>109</v>
      </c>
      <c r="H3053" s="10" t="s">
        <v>7121</v>
      </c>
      <c r="I3053" s="10" t="s">
        <v>6553</v>
      </c>
      <c r="J3053" s="10" t="s">
        <v>2</v>
      </c>
      <c r="K3053" s="10" t="s">
        <v>81</v>
      </c>
      <c r="L3053" s="10" t="s">
        <v>18</v>
      </c>
      <c r="M3053" t="s">
        <v>49</v>
      </c>
      <c r="N3053" s="10" t="s">
        <v>73</v>
      </c>
    </row>
    <row r="3054" spans="1:14" x14ac:dyDescent="0.25">
      <c r="A3054" s="6" t="s">
        <v>7123</v>
      </c>
      <c r="B3054" s="10" t="s">
        <v>25</v>
      </c>
      <c r="C3054" s="19" t="s">
        <v>3034</v>
      </c>
      <c r="D3054" s="19" t="s">
        <v>4460</v>
      </c>
      <c r="E3054" s="6" t="s">
        <v>3982</v>
      </c>
      <c r="F3054" s="10">
        <v>2023</v>
      </c>
      <c r="G3054" s="10" t="s">
        <v>109</v>
      </c>
      <c r="H3054" s="10" t="s">
        <v>7124</v>
      </c>
      <c r="I3054" s="10" t="s">
        <v>274</v>
      </c>
      <c r="J3054" s="10" t="s">
        <v>2</v>
      </c>
      <c r="K3054" s="10" t="s">
        <v>142</v>
      </c>
      <c r="L3054" s="10" t="s">
        <v>18</v>
      </c>
      <c r="M3054" t="s">
        <v>114</v>
      </c>
      <c r="N3054" s="10" t="s">
        <v>46</v>
      </c>
    </row>
    <row r="3055" spans="1:14" x14ac:dyDescent="0.25">
      <c r="A3055" s="6" t="s">
        <v>7125</v>
      </c>
      <c r="B3055" s="10" t="s">
        <v>25</v>
      </c>
      <c r="C3055" s="19" t="s">
        <v>3034</v>
      </c>
      <c r="D3055" s="19" t="s">
        <v>4460</v>
      </c>
      <c r="E3055" s="6" t="s">
        <v>3982</v>
      </c>
      <c r="F3055" s="10">
        <v>2023</v>
      </c>
      <c r="G3055" s="10" t="s">
        <v>109</v>
      </c>
      <c r="H3055" s="10" t="s">
        <v>6888</v>
      </c>
      <c r="I3055" s="10" t="s">
        <v>274</v>
      </c>
      <c r="J3055" s="10" t="s">
        <v>2</v>
      </c>
      <c r="K3055" s="10" t="s">
        <v>142</v>
      </c>
      <c r="L3055" s="10" t="s">
        <v>18</v>
      </c>
      <c r="M3055" t="s">
        <v>114</v>
      </c>
      <c r="N3055" s="10" t="s">
        <v>73</v>
      </c>
    </row>
    <row r="3056" spans="1:14" x14ac:dyDescent="0.25">
      <c r="A3056" s="6" t="s">
        <v>7126</v>
      </c>
      <c r="B3056" s="10" t="s">
        <v>25</v>
      </c>
      <c r="C3056" s="19" t="s">
        <v>3034</v>
      </c>
      <c r="D3056" s="19" t="s">
        <v>3565</v>
      </c>
      <c r="E3056" s="6" t="s">
        <v>3982</v>
      </c>
      <c r="F3056" s="10">
        <v>2023</v>
      </c>
      <c r="G3056" s="10" t="s">
        <v>4002</v>
      </c>
      <c r="H3056" s="10" t="s">
        <v>7127</v>
      </c>
      <c r="I3056" s="10" t="s">
        <v>7128</v>
      </c>
      <c r="J3056" s="10" t="s">
        <v>2</v>
      </c>
      <c r="K3056" s="10" t="s">
        <v>81</v>
      </c>
      <c r="L3056" s="10" t="s">
        <v>4045</v>
      </c>
      <c r="M3056" t="s">
        <v>50</v>
      </c>
      <c r="N3056" s="10" t="s">
        <v>73</v>
      </c>
    </row>
    <row r="3057" spans="1:14" x14ac:dyDescent="0.25">
      <c r="A3057" s="6" t="s">
        <v>7129</v>
      </c>
      <c r="B3057" s="10" t="s">
        <v>25</v>
      </c>
      <c r="C3057" s="19" t="s">
        <v>3034</v>
      </c>
      <c r="D3057" s="19" t="s">
        <v>2664</v>
      </c>
      <c r="E3057" s="6" t="s">
        <v>3982</v>
      </c>
      <c r="F3057" s="10">
        <v>2023</v>
      </c>
      <c r="G3057" s="10" t="s">
        <v>1905</v>
      </c>
      <c r="H3057" s="10" t="s">
        <v>7127</v>
      </c>
      <c r="I3057" s="10" t="s">
        <v>7130</v>
      </c>
      <c r="J3057" s="10" t="s">
        <v>2</v>
      </c>
      <c r="K3057" s="10" t="s">
        <v>81</v>
      </c>
      <c r="L3057" s="10" t="s">
        <v>4045</v>
      </c>
      <c r="M3057" t="s">
        <v>52</v>
      </c>
      <c r="N3057" s="10" t="s">
        <v>73</v>
      </c>
    </row>
    <row r="3058" spans="1:14" x14ac:dyDescent="0.25">
      <c r="A3058" s="6" t="s">
        <v>7131</v>
      </c>
      <c r="B3058" s="10" t="s">
        <v>25</v>
      </c>
      <c r="C3058" s="19" t="s">
        <v>3034</v>
      </c>
      <c r="D3058" s="19" t="s">
        <v>3034</v>
      </c>
      <c r="E3058" s="6" t="s">
        <v>3982</v>
      </c>
      <c r="F3058" s="10">
        <v>2023</v>
      </c>
      <c r="G3058" s="10" t="s">
        <v>109</v>
      </c>
      <c r="H3058" s="10" t="s">
        <v>7127</v>
      </c>
      <c r="I3058" s="10" t="s">
        <v>6553</v>
      </c>
      <c r="J3058" s="10" t="s">
        <v>2</v>
      </c>
      <c r="K3058" s="10" t="s">
        <v>81</v>
      </c>
      <c r="L3058" s="10" t="s">
        <v>18</v>
      </c>
      <c r="M3058" t="s">
        <v>49</v>
      </c>
      <c r="N3058" s="10" t="s">
        <v>73</v>
      </c>
    </row>
    <row r="3059" spans="1:14" x14ac:dyDescent="0.25">
      <c r="A3059" s="6" t="s">
        <v>7132</v>
      </c>
      <c r="B3059" s="10" t="s">
        <v>25</v>
      </c>
      <c r="C3059" s="19" t="s">
        <v>3034</v>
      </c>
      <c r="D3059" s="19" t="s">
        <v>90</v>
      </c>
      <c r="E3059" s="6" t="s">
        <v>3982</v>
      </c>
      <c r="F3059" s="10">
        <v>2023</v>
      </c>
      <c r="G3059" s="10" t="s">
        <v>91</v>
      </c>
      <c r="H3059" s="10" t="s">
        <v>7127</v>
      </c>
      <c r="I3059" s="10" t="s">
        <v>90</v>
      </c>
      <c r="J3059" s="10" t="s">
        <v>2</v>
      </c>
      <c r="K3059" s="10" t="s">
        <v>81</v>
      </c>
      <c r="L3059" s="10" t="s">
        <v>92</v>
      </c>
      <c r="M3059" t="s">
        <v>90</v>
      </c>
      <c r="N3059" s="10" t="s">
        <v>73</v>
      </c>
    </row>
    <row r="3060" spans="1:14" x14ac:dyDescent="0.25">
      <c r="A3060" s="6" t="s">
        <v>7133</v>
      </c>
      <c r="B3060" s="10" t="s">
        <v>4</v>
      </c>
      <c r="C3060" s="19" t="s">
        <v>3034</v>
      </c>
      <c r="D3060" s="19" t="s">
        <v>90</v>
      </c>
      <c r="E3060" s="6" t="s">
        <v>3982</v>
      </c>
      <c r="F3060" s="10">
        <v>2023</v>
      </c>
      <c r="G3060" s="10" t="s">
        <v>75</v>
      </c>
      <c r="H3060" s="10" t="s">
        <v>7134</v>
      </c>
      <c r="I3060" s="10" t="s">
        <v>90</v>
      </c>
      <c r="J3060" s="10" t="s">
        <v>2</v>
      </c>
      <c r="K3060" s="10" t="s">
        <v>69</v>
      </c>
      <c r="L3060" s="10" t="s">
        <v>92</v>
      </c>
      <c r="M3060" t="s">
        <v>90</v>
      </c>
      <c r="N3060" s="10" t="s">
        <v>46</v>
      </c>
    </row>
    <row r="3061" spans="1:14" x14ac:dyDescent="0.25">
      <c r="A3061" s="6" t="s">
        <v>7135</v>
      </c>
      <c r="B3061" s="10" t="s">
        <v>25</v>
      </c>
      <c r="C3061" s="19" t="s">
        <v>3034</v>
      </c>
      <c r="D3061" s="19" t="s">
        <v>4396</v>
      </c>
      <c r="E3061" s="6" t="s">
        <v>3982</v>
      </c>
      <c r="F3061" s="10">
        <v>2023</v>
      </c>
      <c r="G3061" s="10" t="s">
        <v>40</v>
      </c>
      <c r="H3061" s="10" t="s">
        <v>7136</v>
      </c>
      <c r="I3061" s="10" t="s">
        <v>62</v>
      </c>
      <c r="J3061" s="10" t="s">
        <v>0</v>
      </c>
      <c r="K3061" s="10" t="s">
        <v>181</v>
      </c>
      <c r="L3061" s="10" t="s">
        <v>17</v>
      </c>
      <c r="M3061" t="s">
        <v>141</v>
      </c>
      <c r="N3061" s="10" t="s">
        <v>73</v>
      </c>
    </row>
    <row r="3062" spans="1:14" x14ac:dyDescent="0.25">
      <c r="A3062" s="6" t="s">
        <v>7137</v>
      </c>
      <c r="B3062" s="10" t="s">
        <v>25</v>
      </c>
      <c r="C3062" s="19" t="s">
        <v>3034</v>
      </c>
      <c r="D3062" s="19" t="s">
        <v>3034</v>
      </c>
      <c r="E3062" s="6" t="s">
        <v>3982</v>
      </c>
      <c r="F3062" s="10">
        <v>2023</v>
      </c>
      <c r="G3062" s="10" t="s">
        <v>41</v>
      </c>
      <c r="H3062" s="10" t="s">
        <v>7138</v>
      </c>
      <c r="I3062" s="10" t="s">
        <v>4230</v>
      </c>
      <c r="J3062" s="10" t="s">
        <v>2</v>
      </c>
      <c r="K3062" s="10" t="s">
        <v>81</v>
      </c>
      <c r="L3062" s="10" t="s">
        <v>18</v>
      </c>
      <c r="M3062" t="s">
        <v>49</v>
      </c>
      <c r="N3062" s="10" t="s">
        <v>73</v>
      </c>
    </row>
    <row r="3063" spans="1:14" x14ac:dyDescent="0.25">
      <c r="A3063" s="6" t="s">
        <v>7139</v>
      </c>
      <c r="B3063" s="10" t="s">
        <v>25</v>
      </c>
      <c r="C3063" s="19" t="s">
        <v>3034</v>
      </c>
      <c r="D3063" s="19" t="s">
        <v>3084</v>
      </c>
      <c r="E3063" s="6" t="s">
        <v>3982</v>
      </c>
      <c r="F3063" s="10">
        <v>2023</v>
      </c>
      <c r="G3063" s="10" t="s">
        <v>66</v>
      </c>
      <c r="H3063" s="10" t="s">
        <v>7138</v>
      </c>
      <c r="I3063" s="10" t="s">
        <v>7063</v>
      </c>
      <c r="J3063" s="10" t="s">
        <v>2</v>
      </c>
      <c r="K3063" s="10" t="s">
        <v>81</v>
      </c>
      <c r="L3063" s="10" t="s">
        <v>18</v>
      </c>
      <c r="M3063" t="s">
        <v>48</v>
      </c>
      <c r="N3063" s="10" t="s">
        <v>73</v>
      </c>
    </row>
    <row r="3064" spans="1:14" x14ac:dyDescent="0.25">
      <c r="A3064" s="6" t="s">
        <v>7140</v>
      </c>
      <c r="B3064" s="10" t="s">
        <v>25</v>
      </c>
      <c r="C3064" s="19" t="s">
        <v>3034</v>
      </c>
      <c r="D3064" s="19" t="s">
        <v>3034</v>
      </c>
      <c r="E3064" s="6" t="s">
        <v>3982</v>
      </c>
      <c r="F3064" s="10">
        <v>2023</v>
      </c>
      <c r="G3064" s="10" t="s">
        <v>6650</v>
      </c>
      <c r="H3064" s="10" t="s">
        <v>7138</v>
      </c>
      <c r="I3064" s="10" t="s">
        <v>6866</v>
      </c>
      <c r="J3064" s="10" t="s">
        <v>2</v>
      </c>
      <c r="K3064" s="10" t="s">
        <v>81</v>
      </c>
      <c r="L3064" s="10" t="s">
        <v>18</v>
      </c>
      <c r="M3064" t="s">
        <v>49</v>
      </c>
      <c r="N3064" s="10" t="s">
        <v>73</v>
      </c>
    </row>
    <row r="3065" spans="1:14" x14ac:dyDescent="0.25">
      <c r="A3065" s="6" t="s">
        <v>7141</v>
      </c>
      <c r="B3065" s="10" t="s">
        <v>25</v>
      </c>
      <c r="C3065" s="19" t="s">
        <v>3034</v>
      </c>
      <c r="D3065" s="19" t="s">
        <v>2664</v>
      </c>
      <c r="E3065" s="6" t="s">
        <v>3982</v>
      </c>
      <c r="F3065" s="10">
        <v>2023</v>
      </c>
      <c r="G3065" s="10" t="s">
        <v>1905</v>
      </c>
      <c r="H3065" s="10" t="s">
        <v>7138</v>
      </c>
      <c r="I3065" s="10" t="s">
        <v>7142</v>
      </c>
      <c r="J3065" s="10" t="s">
        <v>2</v>
      </c>
      <c r="K3065" s="10" t="s">
        <v>81</v>
      </c>
      <c r="L3065" s="10" t="s">
        <v>4045</v>
      </c>
      <c r="M3065" t="s">
        <v>52</v>
      </c>
      <c r="N3065" s="10" t="s">
        <v>73</v>
      </c>
    </row>
    <row r="3066" spans="1:14" x14ac:dyDescent="0.25">
      <c r="A3066" s="6" t="s">
        <v>7143</v>
      </c>
      <c r="B3066" s="10" t="s">
        <v>25</v>
      </c>
      <c r="C3066" s="19" t="s">
        <v>3034</v>
      </c>
      <c r="D3066" s="19" t="s">
        <v>3034</v>
      </c>
      <c r="E3066" s="6" t="s">
        <v>3982</v>
      </c>
      <c r="F3066" s="10">
        <v>2023</v>
      </c>
      <c r="G3066" s="10" t="s">
        <v>109</v>
      </c>
      <c r="H3066" s="10" t="s">
        <v>7138</v>
      </c>
      <c r="I3066" s="10" t="s">
        <v>6553</v>
      </c>
      <c r="J3066" s="10" t="s">
        <v>2</v>
      </c>
      <c r="K3066" s="10" t="s">
        <v>81</v>
      </c>
      <c r="L3066" s="10" t="s">
        <v>18</v>
      </c>
      <c r="M3066" t="s">
        <v>49</v>
      </c>
      <c r="N3066" s="10" t="s">
        <v>73</v>
      </c>
    </row>
    <row r="3067" spans="1:14" x14ac:dyDescent="0.25">
      <c r="A3067" s="6" t="s">
        <v>7144</v>
      </c>
      <c r="B3067" s="10" t="s">
        <v>25</v>
      </c>
      <c r="C3067" s="19" t="s">
        <v>3034</v>
      </c>
      <c r="D3067" s="19" t="s">
        <v>90</v>
      </c>
      <c r="E3067" s="6" t="s">
        <v>3982</v>
      </c>
      <c r="F3067" s="10">
        <v>2023</v>
      </c>
      <c r="G3067" s="10" t="s">
        <v>91</v>
      </c>
      <c r="H3067" s="10" t="s">
        <v>7138</v>
      </c>
      <c r="I3067" s="10" t="s">
        <v>90</v>
      </c>
      <c r="J3067" s="10" t="s">
        <v>2</v>
      </c>
      <c r="K3067" s="10" t="s">
        <v>81</v>
      </c>
      <c r="L3067" s="10" t="s">
        <v>92</v>
      </c>
      <c r="M3067" t="s">
        <v>90</v>
      </c>
      <c r="N3067" s="10" t="s">
        <v>73</v>
      </c>
    </row>
    <row r="3068" spans="1:14" x14ac:dyDescent="0.25">
      <c r="A3068" s="6" t="s">
        <v>7145</v>
      </c>
      <c r="B3068" s="10" t="s">
        <v>25</v>
      </c>
      <c r="C3068" s="19" t="s">
        <v>3034</v>
      </c>
      <c r="D3068" s="19" t="s">
        <v>3034</v>
      </c>
      <c r="E3068" s="6" t="s">
        <v>3982</v>
      </c>
      <c r="F3068" s="10">
        <v>2023</v>
      </c>
      <c r="G3068" s="10" t="s">
        <v>6650</v>
      </c>
      <c r="H3068" s="10" t="s">
        <v>7146</v>
      </c>
      <c r="I3068" s="10" t="s">
        <v>6866</v>
      </c>
      <c r="J3068" s="10" t="s">
        <v>2</v>
      </c>
      <c r="K3068" s="10" t="s">
        <v>81</v>
      </c>
      <c r="L3068" s="10" t="s">
        <v>18</v>
      </c>
      <c r="M3068" t="s">
        <v>49</v>
      </c>
      <c r="N3068" s="10" t="s">
        <v>73</v>
      </c>
    </row>
    <row r="3069" spans="1:14" x14ac:dyDescent="0.25">
      <c r="A3069" s="6" t="s">
        <v>7147</v>
      </c>
      <c r="B3069" s="10" t="s">
        <v>25</v>
      </c>
      <c r="C3069" s="19" t="s">
        <v>3034</v>
      </c>
      <c r="D3069" s="19" t="s">
        <v>2664</v>
      </c>
      <c r="E3069" s="6" t="s">
        <v>3982</v>
      </c>
      <c r="F3069" s="10">
        <v>2023</v>
      </c>
      <c r="G3069" s="10" t="s">
        <v>1905</v>
      </c>
      <c r="H3069" s="10" t="s">
        <v>7146</v>
      </c>
      <c r="I3069" s="10" t="s">
        <v>7148</v>
      </c>
      <c r="J3069" s="10" t="s">
        <v>2</v>
      </c>
      <c r="K3069" s="10" t="s">
        <v>81</v>
      </c>
      <c r="L3069" s="10" t="s">
        <v>4045</v>
      </c>
      <c r="M3069" t="s">
        <v>52</v>
      </c>
      <c r="N3069" s="10" t="s">
        <v>73</v>
      </c>
    </row>
    <row r="3070" spans="1:14" x14ac:dyDescent="0.25">
      <c r="A3070" s="6" t="s">
        <v>7149</v>
      </c>
      <c r="B3070" s="10" t="s">
        <v>25</v>
      </c>
      <c r="C3070" s="19" t="s">
        <v>3034</v>
      </c>
      <c r="D3070" s="19" t="s">
        <v>3034</v>
      </c>
      <c r="E3070" s="6" t="s">
        <v>3982</v>
      </c>
      <c r="F3070" s="10">
        <v>2023</v>
      </c>
      <c r="G3070" s="10" t="s">
        <v>109</v>
      </c>
      <c r="H3070" s="10" t="s">
        <v>7146</v>
      </c>
      <c r="I3070" s="10" t="s">
        <v>6553</v>
      </c>
      <c r="J3070" s="10" t="s">
        <v>2</v>
      </c>
      <c r="K3070" s="10" t="s">
        <v>81</v>
      </c>
      <c r="L3070" s="10" t="s">
        <v>18</v>
      </c>
      <c r="M3070" t="s">
        <v>49</v>
      </c>
      <c r="N3070" s="10" t="s">
        <v>73</v>
      </c>
    </row>
    <row r="3071" spans="1:14" x14ac:dyDescent="0.25">
      <c r="A3071" s="6" t="s">
        <v>7150</v>
      </c>
      <c r="B3071" s="10" t="s">
        <v>25</v>
      </c>
      <c r="C3071" s="19" t="s">
        <v>3034</v>
      </c>
      <c r="D3071" s="19" t="s">
        <v>90</v>
      </c>
      <c r="E3071" s="6" t="s">
        <v>3982</v>
      </c>
      <c r="F3071" s="10">
        <v>2023</v>
      </c>
      <c r="G3071" s="10" t="s">
        <v>91</v>
      </c>
      <c r="H3071" s="10" t="s">
        <v>7146</v>
      </c>
      <c r="I3071" s="10" t="s">
        <v>90</v>
      </c>
      <c r="J3071" s="10" t="s">
        <v>2</v>
      </c>
      <c r="K3071" s="10" t="s">
        <v>81</v>
      </c>
      <c r="L3071" s="10" t="s">
        <v>92</v>
      </c>
      <c r="M3071" t="s">
        <v>90</v>
      </c>
      <c r="N3071" s="10" t="s">
        <v>73</v>
      </c>
    </row>
    <row r="3072" spans="1:14" x14ac:dyDescent="0.25">
      <c r="A3072" s="6" t="s">
        <v>7151</v>
      </c>
      <c r="B3072" s="10" t="s">
        <v>25</v>
      </c>
      <c r="C3072" s="19" t="s">
        <v>3034</v>
      </c>
      <c r="D3072" s="19" t="s">
        <v>1403</v>
      </c>
      <c r="E3072" s="6" t="s">
        <v>3982</v>
      </c>
      <c r="F3072" s="10">
        <v>2023</v>
      </c>
      <c r="G3072" s="10" t="s">
        <v>71</v>
      </c>
      <c r="H3072" s="10" t="s">
        <v>7152</v>
      </c>
      <c r="I3072" s="10" t="s">
        <v>233</v>
      </c>
      <c r="J3072" s="10" t="s">
        <v>22</v>
      </c>
      <c r="K3072" s="10" t="s">
        <v>81</v>
      </c>
      <c r="L3072" s="10" t="s">
        <v>18</v>
      </c>
      <c r="M3072" t="s">
        <v>55</v>
      </c>
      <c r="N3072" s="10" t="s">
        <v>73</v>
      </c>
    </row>
    <row r="3073" spans="1:14" x14ac:dyDescent="0.25">
      <c r="A3073" s="6" t="s">
        <v>7153</v>
      </c>
      <c r="B3073" s="10" t="s">
        <v>25</v>
      </c>
      <c r="C3073" s="19" t="s">
        <v>3034</v>
      </c>
      <c r="D3073" s="19" t="s">
        <v>3034</v>
      </c>
      <c r="E3073" s="6" t="s">
        <v>3982</v>
      </c>
      <c r="F3073" s="10">
        <v>2023</v>
      </c>
      <c r="G3073" s="10" t="s">
        <v>6650</v>
      </c>
      <c r="H3073" s="10" t="s">
        <v>7154</v>
      </c>
      <c r="I3073" s="10" t="s">
        <v>7155</v>
      </c>
      <c r="J3073" s="10" t="s">
        <v>2</v>
      </c>
      <c r="K3073" s="10" t="s">
        <v>81</v>
      </c>
      <c r="L3073" s="10" t="s">
        <v>18</v>
      </c>
      <c r="M3073" t="s">
        <v>49</v>
      </c>
      <c r="N3073" s="10" t="s">
        <v>73</v>
      </c>
    </row>
    <row r="3074" spans="1:14" x14ac:dyDescent="0.25">
      <c r="A3074" s="6" t="s">
        <v>7156</v>
      </c>
      <c r="B3074" s="10" t="s">
        <v>25</v>
      </c>
      <c r="C3074" s="19" t="s">
        <v>3034</v>
      </c>
      <c r="D3074" s="19" t="s">
        <v>3034</v>
      </c>
      <c r="E3074" s="6" t="s">
        <v>3982</v>
      </c>
      <c r="F3074" s="10">
        <v>2023</v>
      </c>
      <c r="G3074" s="10" t="s">
        <v>6650</v>
      </c>
      <c r="H3074" s="10" t="s">
        <v>7157</v>
      </c>
      <c r="I3074" s="10" t="s">
        <v>7155</v>
      </c>
      <c r="J3074" s="10" t="s">
        <v>2</v>
      </c>
      <c r="K3074" s="10" t="s">
        <v>81</v>
      </c>
      <c r="L3074" s="10" t="s">
        <v>18</v>
      </c>
      <c r="M3074" t="s">
        <v>49</v>
      </c>
      <c r="N3074" s="10" t="s">
        <v>73</v>
      </c>
    </row>
    <row r="3075" spans="1:14" x14ac:dyDescent="0.25">
      <c r="A3075" s="6" t="s">
        <v>7158</v>
      </c>
      <c r="B3075" s="10" t="s">
        <v>25</v>
      </c>
      <c r="C3075" s="19" t="s">
        <v>3034</v>
      </c>
      <c r="D3075" s="19" t="s">
        <v>5336</v>
      </c>
      <c r="E3075" s="6" t="s">
        <v>3982</v>
      </c>
      <c r="F3075" s="10">
        <v>2023</v>
      </c>
      <c r="G3075" s="10" t="s">
        <v>229</v>
      </c>
      <c r="H3075" s="10" t="s">
        <v>7157</v>
      </c>
      <c r="I3075" s="10" t="s">
        <v>7159</v>
      </c>
      <c r="J3075" s="10" t="s">
        <v>2</v>
      </c>
      <c r="K3075" s="10" t="s">
        <v>81</v>
      </c>
      <c r="L3075" s="10" t="s">
        <v>18</v>
      </c>
      <c r="M3075" t="s">
        <v>58</v>
      </c>
      <c r="N3075" s="10" t="s">
        <v>73</v>
      </c>
    </row>
    <row r="3076" spans="1:14" x14ac:dyDescent="0.25">
      <c r="A3076" s="6" t="s">
        <v>7160</v>
      </c>
      <c r="B3076" s="10" t="s">
        <v>25</v>
      </c>
      <c r="C3076" s="19" t="s">
        <v>3034</v>
      </c>
      <c r="D3076" s="19" t="s">
        <v>2664</v>
      </c>
      <c r="E3076" s="6" t="s">
        <v>3982</v>
      </c>
      <c r="F3076" s="10">
        <v>2023</v>
      </c>
      <c r="G3076" s="10" t="s">
        <v>1905</v>
      </c>
      <c r="H3076" s="10" t="s">
        <v>7157</v>
      </c>
      <c r="I3076" s="10" t="s">
        <v>7161</v>
      </c>
      <c r="J3076" s="10" t="s">
        <v>2</v>
      </c>
      <c r="K3076" s="10" t="s">
        <v>81</v>
      </c>
      <c r="L3076" s="10" t="s">
        <v>4045</v>
      </c>
      <c r="M3076" t="s">
        <v>52</v>
      </c>
      <c r="N3076" s="10" t="s">
        <v>73</v>
      </c>
    </row>
    <row r="3077" spans="1:14" x14ac:dyDescent="0.25">
      <c r="A3077" s="6" t="s">
        <v>7162</v>
      </c>
      <c r="B3077" s="10" t="s">
        <v>25</v>
      </c>
      <c r="C3077" s="19" t="s">
        <v>3034</v>
      </c>
      <c r="D3077" s="19" t="s">
        <v>3034</v>
      </c>
      <c r="E3077" s="6" t="s">
        <v>3982</v>
      </c>
      <c r="F3077" s="10">
        <v>2023</v>
      </c>
      <c r="G3077" s="10" t="s">
        <v>109</v>
      </c>
      <c r="H3077" s="10" t="s">
        <v>7157</v>
      </c>
      <c r="I3077" s="10" t="s">
        <v>6553</v>
      </c>
      <c r="J3077" s="10" t="s">
        <v>2</v>
      </c>
      <c r="K3077" s="10" t="s">
        <v>81</v>
      </c>
      <c r="L3077" s="10" t="s">
        <v>18</v>
      </c>
      <c r="M3077" t="s">
        <v>49</v>
      </c>
      <c r="N3077" s="10" t="s">
        <v>73</v>
      </c>
    </row>
    <row r="3078" spans="1:14" x14ac:dyDescent="0.25">
      <c r="A3078" s="6" t="s">
        <v>7163</v>
      </c>
      <c r="B3078" s="10" t="s">
        <v>25</v>
      </c>
      <c r="C3078" s="19" t="s">
        <v>3034</v>
      </c>
      <c r="D3078" s="19" t="s">
        <v>90</v>
      </c>
      <c r="E3078" s="6" t="s">
        <v>3982</v>
      </c>
      <c r="F3078" s="10">
        <v>2023</v>
      </c>
      <c r="G3078" s="10" t="s">
        <v>91</v>
      </c>
      <c r="H3078" s="10" t="s">
        <v>7157</v>
      </c>
      <c r="I3078" s="10" t="s">
        <v>90</v>
      </c>
      <c r="J3078" s="10" t="s">
        <v>2</v>
      </c>
      <c r="K3078" s="10" t="s">
        <v>81</v>
      </c>
      <c r="L3078" s="10" t="s">
        <v>92</v>
      </c>
      <c r="M3078" t="s">
        <v>90</v>
      </c>
      <c r="N3078" s="10" t="s">
        <v>73</v>
      </c>
    </row>
    <row r="3079" spans="1:14" x14ac:dyDescent="0.25">
      <c r="A3079" s="6" t="s">
        <v>7164</v>
      </c>
      <c r="B3079" s="10" t="s">
        <v>4</v>
      </c>
      <c r="C3079" s="19" t="s">
        <v>3034</v>
      </c>
      <c r="D3079" s="19" t="s">
        <v>3084</v>
      </c>
      <c r="E3079" s="6" t="s">
        <v>3982</v>
      </c>
      <c r="F3079" s="10">
        <v>2023</v>
      </c>
      <c r="G3079" s="10" t="s">
        <v>71</v>
      </c>
      <c r="H3079" s="10" t="s">
        <v>7165</v>
      </c>
      <c r="I3079" s="10" t="s">
        <v>7166</v>
      </c>
      <c r="J3079" s="10" t="s">
        <v>2</v>
      </c>
      <c r="K3079" s="10" t="s">
        <v>177</v>
      </c>
      <c r="L3079" s="10" t="s">
        <v>17</v>
      </c>
      <c r="M3079" t="s">
        <v>48</v>
      </c>
      <c r="N3079" s="10" t="s">
        <v>73</v>
      </c>
    </row>
    <row r="3080" spans="1:14" x14ac:dyDescent="0.25">
      <c r="A3080" s="6" t="s">
        <v>7167</v>
      </c>
      <c r="B3080" s="10" t="s">
        <v>4</v>
      </c>
      <c r="C3080" s="19" t="s">
        <v>3034</v>
      </c>
      <c r="D3080" s="19" t="s">
        <v>3565</v>
      </c>
      <c r="E3080" s="6" t="s">
        <v>3982</v>
      </c>
      <c r="F3080" s="10">
        <v>2023</v>
      </c>
      <c r="G3080" s="10" t="s">
        <v>146</v>
      </c>
      <c r="H3080" s="10" t="s">
        <v>7168</v>
      </c>
      <c r="I3080" s="10" t="s">
        <v>6756</v>
      </c>
      <c r="J3080" s="10" t="s">
        <v>1</v>
      </c>
      <c r="K3080" s="10" t="s">
        <v>69</v>
      </c>
      <c r="L3080" s="10" t="s">
        <v>18</v>
      </c>
      <c r="M3080" t="s">
        <v>50</v>
      </c>
      <c r="N3080" s="10" t="s">
        <v>46</v>
      </c>
    </row>
    <row r="3081" spans="1:14" x14ac:dyDescent="0.25">
      <c r="A3081" s="6" t="s">
        <v>7169</v>
      </c>
      <c r="B3081" s="10" t="s">
        <v>25</v>
      </c>
      <c r="C3081" s="19" t="s">
        <v>3034</v>
      </c>
      <c r="D3081" s="19" t="s">
        <v>4460</v>
      </c>
      <c r="E3081" s="6" t="s">
        <v>3982</v>
      </c>
      <c r="F3081" s="10">
        <v>2023</v>
      </c>
      <c r="G3081" s="10" t="s">
        <v>109</v>
      </c>
      <c r="H3081" s="10" t="s">
        <v>6888</v>
      </c>
      <c r="I3081" s="10" t="s">
        <v>274</v>
      </c>
      <c r="J3081" s="10" t="s">
        <v>1</v>
      </c>
      <c r="K3081" s="10" t="s">
        <v>142</v>
      </c>
      <c r="L3081" s="10" t="s">
        <v>18</v>
      </c>
      <c r="M3081" t="s">
        <v>114</v>
      </c>
      <c r="N3081" s="10" t="s">
        <v>73</v>
      </c>
    </row>
    <row r="3082" spans="1:14" x14ac:dyDescent="0.25">
      <c r="A3082" s="6" t="s">
        <v>7170</v>
      </c>
      <c r="B3082" s="10" t="s">
        <v>25</v>
      </c>
      <c r="C3082" s="19" t="s">
        <v>3034</v>
      </c>
      <c r="D3082" s="19" t="s">
        <v>5336</v>
      </c>
      <c r="E3082" s="6" t="s">
        <v>3982</v>
      </c>
      <c r="F3082" s="10">
        <v>2023</v>
      </c>
      <c r="G3082" s="10" t="s">
        <v>208</v>
      </c>
      <c r="H3082" s="10" t="s">
        <v>7171</v>
      </c>
      <c r="I3082" s="10" t="s">
        <v>7172</v>
      </c>
      <c r="J3082" s="10" t="s">
        <v>2</v>
      </c>
      <c r="K3082" s="10" t="s">
        <v>81</v>
      </c>
      <c r="L3082" s="10" t="s">
        <v>17</v>
      </c>
      <c r="M3082" t="s">
        <v>58</v>
      </c>
      <c r="N3082" s="10" t="s">
        <v>46</v>
      </c>
    </row>
    <row r="3083" spans="1:14" x14ac:dyDescent="0.25">
      <c r="A3083" s="6" t="s">
        <v>7173</v>
      </c>
      <c r="B3083" s="10" t="s">
        <v>6</v>
      </c>
      <c r="C3083" s="19" t="s">
        <v>3034</v>
      </c>
      <c r="D3083" s="19" t="s">
        <v>3084</v>
      </c>
      <c r="E3083" s="6" t="s">
        <v>3982</v>
      </c>
      <c r="F3083" s="10">
        <v>2023</v>
      </c>
      <c r="G3083" s="10" t="s">
        <v>97</v>
      </c>
      <c r="H3083" s="10" t="s">
        <v>7174</v>
      </c>
      <c r="I3083" s="10" t="s">
        <v>4209</v>
      </c>
      <c r="J3083" s="10" t="s">
        <v>1</v>
      </c>
      <c r="K3083" s="10" t="s">
        <v>80</v>
      </c>
      <c r="L3083" s="10" t="s">
        <v>17</v>
      </c>
      <c r="M3083" t="s">
        <v>48</v>
      </c>
      <c r="N3083" s="10" t="s">
        <v>73</v>
      </c>
    </row>
    <row r="3084" spans="1:14" x14ac:dyDescent="0.25">
      <c r="A3084" s="6" t="s">
        <v>7175</v>
      </c>
      <c r="B3084" s="10" t="s">
        <v>6</v>
      </c>
      <c r="C3084" s="19" t="s">
        <v>3084</v>
      </c>
      <c r="D3084" s="19" t="s">
        <v>3084</v>
      </c>
      <c r="E3084" s="6" t="s">
        <v>3982</v>
      </c>
      <c r="F3084" s="10">
        <v>2023</v>
      </c>
      <c r="G3084" s="10" t="s">
        <v>85</v>
      </c>
      <c r="H3084" s="10" t="s">
        <v>7176</v>
      </c>
      <c r="I3084" s="10" t="s">
        <v>7177</v>
      </c>
      <c r="J3084" s="10" t="s">
        <v>2</v>
      </c>
      <c r="K3084" s="10" t="s">
        <v>78</v>
      </c>
      <c r="L3084" s="10" t="s">
        <v>18</v>
      </c>
      <c r="M3084" t="s">
        <v>49</v>
      </c>
      <c r="N3084" s="10" t="s">
        <v>73</v>
      </c>
    </row>
    <row r="3085" spans="1:14" x14ac:dyDescent="0.25">
      <c r="A3085" s="6" t="s">
        <v>7178</v>
      </c>
      <c r="B3085" s="10" t="s">
        <v>6</v>
      </c>
      <c r="C3085" s="19" t="s">
        <v>3084</v>
      </c>
      <c r="D3085" s="19" t="s">
        <v>3084</v>
      </c>
      <c r="E3085" s="6" t="s">
        <v>3982</v>
      </c>
      <c r="F3085" s="10">
        <v>2023</v>
      </c>
      <c r="G3085" s="10" t="s">
        <v>85</v>
      </c>
      <c r="H3085" s="10" t="s">
        <v>7176</v>
      </c>
      <c r="I3085" s="10" t="s">
        <v>7177</v>
      </c>
      <c r="J3085" s="10" t="s">
        <v>2</v>
      </c>
      <c r="K3085" s="10" t="s">
        <v>78</v>
      </c>
      <c r="L3085" s="10" t="s">
        <v>18</v>
      </c>
      <c r="M3085" t="s">
        <v>49</v>
      </c>
      <c r="N3085" s="10" t="s">
        <v>73</v>
      </c>
    </row>
    <row r="3086" spans="1:14" x14ac:dyDescent="0.25">
      <c r="A3086" s="6" t="s">
        <v>7179</v>
      </c>
      <c r="B3086" s="10" t="s">
        <v>4</v>
      </c>
      <c r="C3086" s="19" t="s">
        <v>3084</v>
      </c>
      <c r="D3086" s="19" t="s">
        <v>3565</v>
      </c>
      <c r="E3086" s="6" t="s">
        <v>3982</v>
      </c>
      <c r="F3086" s="10">
        <v>2023</v>
      </c>
      <c r="G3086" s="10" t="s">
        <v>71</v>
      </c>
      <c r="H3086" s="10" t="s">
        <v>7180</v>
      </c>
      <c r="I3086" s="10" t="s">
        <v>7181</v>
      </c>
      <c r="J3086" s="10" t="s">
        <v>2</v>
      </c>
      <c r="K3086" s="10" t="s">
        <v>177</v>
      </c>
      <c r="L3086" s="10" t="s">
        <v>17</v>
      </c>
      <c r="M3086" t="s">
        <v>52</v>
      </c>
      <c r="N3086" s="10" t="s">
        <v>73</v>
      </c>
    </row>
    <row r="3087" spans="1:14" x14ac:dyDescent="0.25">
      <c r="A3087" s="6" t="s">
        <v>7182</v>
      </c>
      <c r="B3087" s="10" t="s">
        <v>4</v>
      </c>
      <c r="C3087" s="19" t="s">
        <v>3084</v>
      </c>
      <c r="D3087" s="19" t="s">
        <v>3084</v>
      </c>
      <c r="E3087" s="6" t="s">
        <v>3982</v>
      </c>
      <c r="F3087" s="10">
        <v>2023</v>
      </c>
      <c r="G3087" s="10" t="s">
        <v>71</v>
      </c>
      <c r="H3087" s="10" t="s">
        <v>7183</v>
      </c>
      <c r="I3087" s="10" t="s">
        <v>7184</v>
      </c>
      <c r="J3087" s="10" t="s">
        <v>2</v>
      </c>
      <c r="K3087" s="10" t="s">
        <v>3</v>
      </c>
      <c r="L3087" s="10" t="s">
        <v>17</v>
      </c>
      <c r="M3087" t="s">
        <v>49</v>
      </c>
      <c r="N3087" s="10" t="s">
        <v>47</v>
      </c>
    </row>
    <row r="3088" spans="1:14" x14ac:dyDescent="0.25">
      <c r="A3088" s="6" t="s">
        <v>7185</v>
      </c>
      <c r="B3088" s="10" t="s">
        <v>4</v>
      </c>
      <c r="C3088" s="19" t="s">
        <v>3084</v>
      </c>
      <c r="D3088" s="19" t="s">
        <v>4396</v>
      </c>
      <c r="E3088" s="6" t="s">
        <v>3982</v>
      </c>
      <c r="F3088" s="10">
        <v>2023</v>
      </c>
      <c r="G3088" s="10" t="s">
        <v>40</v>
      </c>
      <c r="H3088" s="10" t="s">
        <v>7186</v>
      </c>
      <c r="I3088" s="10" t="s">
        <v>7187</v>
      </c>
      <c r="J3088" s="10" t="s">
        <v>2</v>
      </c>
      <c r="K3088" s="10" t="s">
        <v>69</v>
      </c>
      <c r="L3088" s="10" t="s">
        <v>17</v>
      </c>
      <c r="M3088" t="s">
        <v>51</v>
      </c>
      <c r="N3088" s="10" t="s">
        <v>73</v>
      </c>
    </row>
    <row r="3089" spans="1:14" x14ac:dyDescent="0.25">
      <c r="A3089" s="6" t="s">
        <v>7188</v>
      </c>
      <c r="B3089" s="10" t="s">
        <v>4</v>
      </c>
      <c r="C3089" s="19" t="s">
        <v>3084</v>
      </c>
      <c r="D3089" s="19" t="s">
        <v>90</v>
      </c>
      <c r="E3089" s="6" t="s">
        <v>3982</v>
      </c>
      <c r="F3089" s="10">
        <v>2023</v>
      </c>
      <c r="G3089" s="10" t="s">
        <v>75</v>
      </c>
      <c r="H3089" s="10" t="s">
        <v>7189</v>
      </c>
      <c r="I3089" s="10" t="s">
        <v>90</v>
      </c>
      <c r="J3089" s="10" t="s">
        <v>226</v>
      </c>
      <c r="K3089" s="10" t="s">
        <v>69</v>
      </c>
      <c r="L3089" s="10" t="s">
        <v>92</v>
      </c>
      <c r="M3089" t="s">
        <v>90</v>
      </c>
      <c r="N3089" s="10" t="s">
        <v>46</v>
      </c>
    </row>
    <row r="3090" spans="1:14" x14ac:dyDescent="0.25">
      <c r="A3090" s="6" t="s">
        <v>7190</v>
      </c>
      <c r="B3090" s="10" t="s">
        <v>4</v>
      </c>
      <c r="C3090" s="19" t="s">
        <v>3084</v>
      </c>
      <c r="D3090" s="19" t="s">
        <v>3565</v>
      </c>
      <c r="E3090" s="6" t="s">
        <v>3982</v>
      </c>
      <c r="F3090" s="10">
        <v>2023</v>
      </c>
      <c r="G3090" s="10" t="s">
        <v>204</v>
      </c>
      <c r="H3090" s="10" t="s">
        <v>7191</v>
      </c>
      <c r="I3090" s="10" t="s">
        <v>7192</v>
      </c>
      <c r="J3090" s="10" t="s">
        <v>0</v>
      </c>
      <c r="K3090" s="10" t="s">
        <v>178</v>
      </c>
      <c r="L3090" s="10" t="s">
        <v>18</v>
      </c>
      <c r="M3090" t="s">
        <v>52</v>
      </c>
      <c r="N3090" s="10" t="s">
        <v>46</v>
      </c>
    </row>
    <row r="3091" spans="1:14" x14ac:dyDescent="0.25">
      <c r="A3091" s="6" t="s">
        <v>7193</v>
      </c>
      <c r="B3091" s="10" t="s">
        <v>4</v>
      </c>
      <c r="C3091" s="19" t="s">
        <v>3084</v>
      </c>
      <c r="D3091" s="19" t="s">
        <v>90</v>
      </c>
      <c r="E3091" s="6" t="s">
        <v>3982</v>
      </c>
      <c r="F3091" s="10">
        <v>2023</v>
      </c>
      <c r="G3091" s="10" t="s">
        <v>75</v>
      </c>
      <c r="H3091" s="10" t="s">
        <v>7194</v>
      </c>
      <c r="I3091" s="10" t="s">
        <v>90</v>
      </c>
      <c r="J3091" s="10" t="s">
        <v>115</v>
      </c>
      <c r="K3091" s="10" t="s">
        <v>69</v>
      </c>
      <c r="L3091" s="10" t="s">
        <v>92</v>
      </c>
      <c r="M3091" t="s">
        <v>90</v>
      </c>
      <c r="N3091" s="10" t="s">
        <v>46</v>
      </c>
    </row>
    <row r="3092" spans="1:14" x14ac:dyDescent="0.25">
      <c r="A3092" s="6" t="s">
        <v>7195</v>
      </c>
      <c r="B3092" s="10" t="s">
        <v>4</v>
      </c>
      <c r="C3092" s="19" t="s">
        <v>3084</v>
      </c>
      <c r="D3092" s="19" t="s">
        <v>90</v>
      </c>
      <c r="E3092" s="6" t="s">
        <v>3982</v>
      </c>
      <c r="F3092" s="10">
        <v>2023</v>
      </c>
      <c r="G3092" s="10" t="s">
        <v>75</v>
      </c>
      <c r="H3092" s="10" t="s">
        <v>7196</v>
      </c>
      <c r="I3092" s="10" t="s">
        <v>7197</v>
      </c>
      <c r="J3092" s="10" t="s">
        <v>2</v>
      </c>
      <c r="K3092" s="10" t="s">
        <v>69</v>
      </c>
      <c r="L3092" s="10" t="s">
        <v>92</v>
      </c>
      <c r="M3092" t="s">
        <v>90</v>
      </c>
      <c r="N3092" s="10" t="s">
        <v>46</v>
      </c>
    </row>
    <row r="3093" spans="1:14" x14ac:dyDescent="0.25">
      <c r="A3093" s="6" t="s">
        <v>7198</v>
      </c>
      <c r="B3093" s="10" t="s">
        <v>25</v>
      </c>
      <c r="C3093" s="19" t="s">
        <v>3084</v>
      </c>
      <c r="D3093" s="19" t="s">
        <v>3084</v>
      </c>
      <c r="E3093" s="6" t="s">
        <v>3982</v>
      </c>
      <c r="F3093" s="10">
        <v>2023</v>
      </c>
      <c r="G3093" s="10" t="s">
        <v>109</v>
      </c>
      <c r="H3093" s="10" t="s">
        <v>7199</v>
      </c>
      <c r="I3093" s="10" t="s">
        <v>6553</v>
      </c>
      <c r="J3093" s="10" t="s">
        <v>2</v>
      </c>
      <c r="K3093" s="10" t="s">
        <v>81</v>
      </c>
      <c r="L3093" s="10" t="s">
        <v>18</v>
      </c>
      <c r="M3093" t="s">
        <v>49</v>
      </c>
      <c r="N3093" s="10" t="s">
        <v>73</v>
      </c>
    </row>
    <row r="3094" spans="1:14" x14ac:dyDescent="0.25">
      <c r="A3094" s="6" t="s">
        <v>7200</v>
      </c>
      <c r="B3094" s="10" t="s">
        <v>4</v>
      </c>
      <c r="C3094" s="19" t="s">
        <v>3084</v>
      </c>
      <c r="D3094" s="19" t="s">
        <v>90</v>
      </c>
      <c r="E3094" s="6" t="s">
        <v>3982</v>
      </c>
      <c r="F3094" s="10">
        <v>2023</v>
      </c>
      <c r="G3094" s="10" t="s">
        <v>75</v>
      </c>
      <c r="H3094" s="10" t="s">
        <v>7196</v>
      </c>
      <c r="I3094" s="10" t="s">
        <v>90</v>
      </c>
      <c r="J3094" s="10" t="s">
        <v>22</v>
      </c>
      <c r="K3094" s="10" t="s">
        <v>69</v>
      </c>
      <c r="L3094" s="10" t="s">
        <v>92</v>
      </c>
      <c r="M3094" t="s">
        <v>90</v>
      </c>
      <c r="N3094" s="10" t="s">
        <v>46</v>
      </c>
    </row>
    <row r="3095" spans="1:14" x14ac:dyDescent="0.25">
      <c r="A3095" s="6" t="s">
        <v>7201</v>
      </c>
      <c r="B3095" s="10" t="s">
        <v>6</v>
      </c>
      <c r="C3095" s="19" t="s">
        <v>3084</v>
      </c>
      <c r="D3095" s="19" t="s">
        <v>3084</v>
      </c>
      <c r="E3095" s="6" t="s">
        <v>3982</v>
      </c>
      <c r="F3095" s="10">
        <v>2023</v>
      </c>
      <c r="G3095" s="10" t="s">
        <v>109</v>
      </c>
      <c r="H3095" s="10" t="s">
        <v>7202</v>
      </c>
      <c r="I3095" s="10" t="s">
        <v>6553</v>
      </c>
      <c r="J3095" s="10" t="s">
        <v>2</v>
      </c>
      <c r="K3095" s="10" t="s">
        <v>81</v>
      </c>
      <c r="L3095" s="10" t="s">
        <v>18</v>
      </c>
      <c r="M3095" t="s">
        <v>49</v>
      </c>
      <c r="N3095" s="10" t="s">
        <v>73</v>
      </c>
    </row>
    <row r="3096" spans="1:14" x14ac:dyDescent="0.25">
      <c r="A3096" s="6" t="s">
        <v>7203</v>
      </c>
      <c r="B3096" s="10" t="s">
        <v>4</v>
      </c>
      <c r="C3096" s="19" t="s">
        <v>3084</v>
      </c>
      <c r="D3096" s="19" t="s">
        <v>90</v>
      </c>
      <c r="E3096" s="6" t="s">
        <v>3982</v>
      </c>
      <c r="F3096" s="10">
        <v>2023</v>
      </c>
      <c r="G3096" s="10" t="s">
        <v>75</v>
      </c>
      <c r="H3096" s="10" t="s">
        <v>7204</v>
      </c>
      <c r="I3096" s="10" t="s">
        <v>90</v>
      </c>
      <c r="J3096" s="10" t="s">
        <v>2</v>
      </c>
      <c r="K3096" s="10" t="s">
        <v>69</v>
      </c>
      <c r="L3096" s="10" t="s">
        <v>92</v>
      </c>
      <c r="M3096" t="s">
        <v>90</v>
      </c>
      <c r="N3096" s="10" t="s">
        <v>46</v>
      </c>
    </row>
    <row r="3097" spans="1:14" x14ac:dyDescent="0.25">
      <c r="A3097" s="6" t="s">
        <v>7205</v>
      </c>
      <c r="B3097" s="10" t="s">
        <v>6</v>
      </c>
      <c r="C3097" s="19" t="s">
        <v>3084</v>
      </c>
      <c r="D3097" s="19" t="s">
        <v>3084</v>
      </c>
      <c r="E3097" s="6" t="s">
        <v>3982</v>
      </c>
      <c r="F3097" s="10">
        <v>2023</v>
      </c>
      <c r="G3097" s="10" t="s">
        <v>109</v>
      </c>
      <c r="H3097" s="10" t="s">
        <v>7206</v>
      </c>
      <c r="I3097" s="10" t="s">
        <v>6553</v>
      </c>
      <c r="J3097" s="10" t="s">
        <v>2</v>
      </c>
      <c r="K3097" s="10" t="s">
        <v>81</v>
      </c>
      <c r="L3097" s="10" t="s">
        <v>18</v>
      </c>
      <c r="M3097" t="s">
        <v>49</v>
      </c>
      <c r="N3097" s="10" t="s">
        <v>73</v>
      </c>
    </row>
    <row r="3098" spans="1:14" x14ac:dyDescent="0.25">
      <c r="A3098" s="6" t="s">
        <v>7207</v>
      </c>
      <c r="B3098" s="10" t="s">
        <v>25</v>
      </c>
      <c r="C3098" s="19" t="s">
        <v>3084</v>
      </c>
      <c r="D3098" s="19" t="s">
        <v>3084</v>
      </c>
      <c r="E3098" s="6" t="s">
        <v>3982</v>
      </c>
      <c r="F3098" s="10">
        <v>2023</v>
      </c>
      <c r="G3098" s="10" t="s">
        <v>109</v>
      </c>
      <c r="H3098" s="10" t="s">
        <v>7208</v>
      </c>
      <c r="I3098" s="10" t="s">
        <v>6553</v>
      </c>
      <c r="J3098" s="10" t="s">
        <v>2</v>
      </c>
      <c r="K3098" s="10" t="s">
        <v>81</v>
      </c>
      <c r="L3098" s="10" t="s">
        <v>18</v>
      </c>
      <c r="M3098" t="s">
        <v>49</v>
      </c>
      <c r="N3098" s="10" t="s">
        <v>73</v>
      </c>
    </row>
    <row r="3099" spans="1:14" x14ac:dyDescent="0.25">
      <c r="A3099" s="6" t="s">
        <v>7209</v>
      </c>
      <c r="B3099" s="10" t="s">
        <v>25</v>
      </c>
      <c r="C3099" s="19" t="s">
        <v>3084</v>
      </c>
      <c r="D3099" s="19" t="s">
        <v>3084</v>
      </c>
      <c r="E3099" s="6" t="s">
        <v>3982</v>
      </c>
      <c r="F3099" s="10">
        <v>2023</v>
      </c>
      <c r="G3099" s="10" t="s">
        <v>109</v>
      </c>
      <c r="H3099" s="10" t="s">
        <v>7210</v>
      </c>
      <c r="I3099" s="10" t="s">
        <v>6553</v>
      </c>
      <c r="J3099" s="10" t="s">
        <v>2</v>
      </c>
      <c r="K3099" s="10" t="s">
        <v>81</v>
      </c>
      <c r="L3099" s="10" t="s">
        <v>18</v>
      </c>
      <c r="M3099" t="s">
        <v>49</v>
      </c>
      <c r="N3099" s="10" t="s">
        <v>73</v>
      </c>
    </row>
    <row r="3100" spans="1:14" x14ac:dyDescent="0.25">
      <c r="A3100" s="6" t="s">
        <v>7211</v>
      </c>
      <c r="B3100" s="10" t="s">
        <v>25</v>
      </c>
      <c r="C3100" s="19" t="s">
        <v>3084</v>
      </c>
      <c r="D3100" s="19" t="s">
        <v>90</v>
      </c>
      <c r="E3100" s="6" t="s">
        <v>3982</v>
      </c>
      <c r="F3100" s="10">
        <v>2023</v>
      </c>
      <c r="G3100" s="10" t="s">
        <v>91</v>
      </c>
      <c r="H3100" s="10" t="s">
        <v>7210</v>
      </c>
      <c r="I3100" s="10" t="s">
        <v>90</v>
      </c>
      <c r="J3100" s="10" t="s">
        <v>2</v>
      </c>
      <c r="K3100" s="10" t="s">
        <v>81</v>
      </c>
      <c r="L3100" s="10" t="s">
        <v>92</v>
      </c>
      <c r="M3100" t="s">
        <v>90</v>
      </c>
      <c r="N3100" s="10" t="s">
        <v>73</v>
      </c>
    </row>
    <row r="3101" spans="1:14" x14ac:dyDescent="0.25">
      <c r="A3101" s="6" t="s">
        <v>7212</v>
      </c>
      <c r="B3101" s="10" t="s">
        <v>4</v>
      </c>
      <c r="C3101" s="19" t="s">
        <v>3084</v>
      </c>
      <c r="D3101" s="19" t="s">
        <v>90</v>
      </c>
      <c r="E3101" s="6" t="s">
        <v>3982</v>
      </c>
      <c r="F3101" s="10">
        <v>2023</v>
      </c>
      <c r="G3101" s="10" t="s">
        <v>75</v>
      </c>
      <c r="H3101" s="10" t="s">
        <v>7213</v>
      </c>
      <c r="I3101" s="10" t="s">
        <v>5184</v>
      </c>
      <c r="J3101" s="10" t="s">
        <v>2</v>
      </c>
      <c r="K3101" s="10" t="s">
        <v>69</v>
      </c>
      <c r="L3101" s="10" t="s">
        <v>92</v>
      </c>
      <c r="M3101" t="s">
        <v>90</v>
      </c>
      <c r="N3101" s="10" t="s">
        <v>73</v>
      </c>
    </row>
    <row r="3102" spans="1:14" x14ac:dyDescent="0.25">
      <c r="A3102" s="6" t="s">
        <v>7214</v>
      </c>
      <c r="B3102" s="10" t="s">
        <v>25</v>
      </c>
      <c r="C3102" s="19" t="s">
        <v>3084</v>
      </c>
      <c r="D3102" s="19" t="s">
        <v>3084</v>
      </c>
      <c r="E3102" s="6" t="s">
        <v>3982</v>
      </c>
      <c r="F3102" s="10">
        <v>2023</v>
      </c>
      <c r="G3102" s="10" t="s">
        <v>164</v>
      </c>
      <c r="H3102" s="10" t="s">
        <v>7210</v>
      </c>
      <c r="I3102" s="10" t="s">
        <v>7215</v>
      </c>
      <c r="J3102" s="10" t="s">
        <v>2</v>
      </c>
      <c r="K3102" s="10" t="s">
        <v>81</v>
      </c>
      <c r="L3102" s="10" t="s">
        <v>18</v>
      </c>
      <c r="M3102" t="s">
        <v>49</v>
      </c>
      <c r="N3102" s="10" t="s">
        <v>73</v>
      </c>
    </row>
    <row r="3103" spans="1:14" x14ac:dyDescent="0.25">
      <c r="A3103" s="6" t="s">
        <v>7216</v>
      </c>
      <c r="B3103" s="10" t="s">
        <v>25</v>
      </c>
      <c r="C3103" s="19" t="s">
        <v>3084</v>
      </c>
      <c r="D3103" s="19" t="s">
        <v>90</v>
      </c>
      <c r="E3103" s="6" t="s">
        <v>3982</v>
      </c>
      <c r="F3103" s="10">
        <v>2023</v>
      </c>
      <c r="G3103" s="10" t="s">
        <v>91</v>
      </c>
      <c r="H3103" s="10" t="s">
        <v>7210</v>
      </c>
      <c r="I3103" s="10" t="s">
        <v>90</v>
      </c>
      <c r="J3103" s="10" t="s">
        <v>2</v>
      </c>
      <c r="K3103" s="10" t="s">
        <v>81</v>
      </c>
      <c r="L3103" s="10" t="s">
        <v>92</v>
      </c>
      <c r="M3103" t="s">
        <v>90</v>
      </c>
      <c r="N3103" s="10" t="s">
        <v>73</v>
      </c>
    </row>
    <row r="3104" spans="1:14" x14ac:dyDescent="0.25">
      <c r="A3104" s="6" t="s">
        <v>7217</v>
      </c>
      <c r="B3104" s="10" t="s">
        <v>25</v>
      </c>
      <c r="C3104" s="19" t="s">
        <v>3084</v>
      </c>
      <c r="D3104" s="19" t="s">
        <v>3565</v>
      </c>
      <c r="E3104" s="6" t="s">
        <v>3982</v>
      </c>
      <c r="F3104" s="10">
        <v>2023</v>
      </c>
      <c r="G3104" s="10" t="s">
        <v>94</v>
      </c>
      <c r="H3104" s="10" t="s">
        <v>7210</v>
      </c>
      <c r="I3104" s="10" t="s">
        <v>7218</v>
      </c>
      <c r="J3104" s="10" t="s">
        <v>2</v>
      </c>
      <c r="K3104" s="10" t="s">
        <v>81</v>
      </c>
      <c r="L3104" s="10" t="s">
        <v>18</v>
      </c>
      <c r="M3104" t="s">
        <v>52</v>
      </c>
      <c r="N3104" s="10" t="s">
        <v>73</v>
      </c>
    </row>
    <row r="3105" spans="1:14" x14ac:dyDescent="0.25">
      <c r="A3105" s="6" t="s">
        <v>7219</v>
      </c>
      <c r="B3105" s="10" t="s">
        <v>25</v>
      </c>
      <c r="C3105" s="19" t="s">
        <v>3084</v>
      </c>
      <c r="D3105" s="19" t="s">
        <v>3084</v>
      </c>
      <c r="E3105" s="6" t="s">
        <v>3982</v>
      </c>
      <c r="F3105" s="10">
        <v>2023</v>
      </c>
      <c r="G3105" s="10" t="s">
        <v>109</v>
      </c>
      <c r="H3105" s="10" t="s">
        <v>7220</v>
      </c>
      <c r="I3105" s="10" t="s">
        <v>6553</v>
      </c>
      <c r="J3105" s="10" t="s">
        <v>2</v>
      </c>
      <c r="K3105" s="10" t="s">
        <v>81</v>
      </c>
      <c r="L3105" s="10" t="s">
        <v>18</v>
      </c>
      <c r="M3105" t="s">
        <v>49</v>
      </c>
      <c r="N3105" s="10" t="s">
        <v>73</v>
      </c>
    </row>
    <row r="3106" spans="1:14" x14ac:dyDescent="0.25">
      <c r="A3106" s="6" t="s">
        <v>7221</v>
      </c>
      <c r="B3106" s="10" t="s">
        <v>4</v>
      </c>
      <c r="C3106" s="19" t="s">
        <v>3084</v>
      </c>
      <c r="D3106" s="19" t="s">
        <v>90</v>
      </c>
      <c r="E3106" s="6" t="s">
        <v>3982</v>
      </c>
      <c r="F3106" s="10">
        <v>2023</v>
      </c>
      <c r="G3106" s="10" t="s">
        <v>75</v>
      </c>
      <c r="H3106" s="10" t="s">
        <v>7222</v>
      </c>
      <c r="I3106" s="10" t="s">
        <v>4768</v>
      </c>
      <c r="J3106" s="10" t="s">
        <v>2</v>
      </c>
      <c r="K3106" s="10" t="s">
        <v>81</v>
      </c>
      <c r="L3106" s="10" t="s">
        <v>92</v>
      </c>
      <c r="M3106" t="s">
        <v>90</v>
      </c>
      <c r="N3106" s="10" t="s">
        <v>46</v>
      </c>
    </row>
    <row r="3107" spans="1:14" x14ac:dyDescent="0.25">
      <c r="A3107" s="6" t="s">
        <v>7223</v>
      </c>
      <c r="B3107" s="10" t="s">
        <v>4</v>
      </c>
      <c r="C3107" s="19" t="s">
        <v>3084</v>
      </c>
      <c r="D3107" s="19" t="s">
        <v>4253</v>
      </c>
      <c r="E3107" s="6" t="s">
        <v>3982</v>
      </c>
      <c r="F3107" s="10">
        <v>2023</v>
      </c>
      <c r="G3107" s="10" t="s">
        <v>85</v>
      </c>
      <c r="H3107" s="10" t="s">
        <v>7224</v>
      </c>
      <c r="I3107" s="10" t="s">
        <v>7225</v>
      </c>
      <c r="J3107" s="10" t="s">
        <v>7</v>
      </c>
      <c r="K3107" s="10" t="s">
        <v>69</v>
      </c>
      <c r="L3107" s="10" t="s">
        <v>18</v>
      </c>
      <c r="M3107" t="s">
        <v>135</v>
      </c>
      <c r="N3107" s="10" t="s">
        <v>46</v>
      </c>
    </row>
    <row r="3108" spans="1:14" x14ac:dyDescent="0.25">
      <c r="A3108" s="6" t="s">
        <v>7226</v>
      </c>
      <c r="B3108" s="10" t="s">
        <v>4</v>
      </c>
      <c r="C3108" s="19" t="s">
        <v>3084</v>
      </c>
      <c r="D3108" s="19" t="s">
        <v>3075</v>
      </c>
      <c r="E3108" s="6" t="s">
        <v>3982</v>
      </c>
      <c r="F3108" s="10">
        <v>2023</v>
      </c>
      <c r="G3108" s="10" t="s">
        <v>111</v>
      </c>
      <c r="H3108" s="10" t="s">
        <v>7227</v>
      </c>
      <c r="I3108" s="10" t="s">
        <v>7228</v>
      </c>
      <c r="J3108" s="10" t="s">
        <v>2</v>
      </c>
      <c r="K3108" s="10" t="s">
        <v>2016</v>
      </c>
      <c r="L3108" s="10" t="s">
        <v>17</v>
      </c>
      <c r="M3108" t="s">
        <v>55</v>
      </c>
      <c r="N3108" s="10" t="s">
        <v>73</v>
      </c>
    </row>
    <row r="3109" spans="1:14" x14ac:dyDescent="0.25">
      <c r="A3109" s="6" t="s">
        <v>7229</v>
      </c>
      <c r="B3109" s="10" t="s">
        <v>4</v>
      </c>
      <c r="C3109" s="19" t="s">
        <v>3084</v>
      </c>
      <c r="D3109" s="19" t="s">
        <v>90</v>
      </c>
      <c r="E3109" s="6" t="s">
        <v>3982</v>
      </c>
      <c r="F3109" s="10">
        <v>2023</v>
      </c>
      <c r="G3109" s="10" t="s">
        <v>75</v>
      </c>
      <c r="H3109" s="10" t="s">
        <v>7230</v>
      </c>
      <c r="I3109" s="10" t="s">
        <v>90</v>
      </c>
      <c r="J3109" s="10" t="s">
        <v>2</v>
      </c>
      <c r="K3109" s="10" t="s">
        <v>69</v>
      </c>
      <c r="L3109" s="10" t="s">
        <v>92</v>
      </c>
      <c r="M3109" t="s">
        <v>90</v>
      </c>
      <c r="N3109" s="10" t="s">
        <v>46</v>
      </c>
    </row>
    <row r="3110" spans="1:14" x14ac:dyDescent="0.25">
      <c r="A3110" s="6" t="s">
        <v>7231</v>
      </c>
      <c r="B3110" s="10" t="s">
        <v>25</v>
      </c>
      <c r="C3110" s="19" t="s">
        <v>3084</v>
      </c>
      <c r="D3110" s="19" t="s">
        <v>4460</v>
      </c>
      <c r="E3110" s="6" t="s">
        <v>3982</v>
      </c>
      <c r="F3110" s="10">
        <v>2023</v>
      </c>
      <c r="G3110" s="10" t="s">
        <v>109</v>
      </c>
      <c r="H3110" s="10" t="s">
        <v>7232</v>
      </c>
      <c r="I3110" s="10" t="s">
        <v>1231</v>
      </c>
      <c r="J3110" s="10" t="s">
        <v>2</v>
      </c>
      <c r="K3110" s="10" t="s">
        <v>142</v>
      </c>
      <c r="L3110" s="10" t="s">
        <v>18</v>
      </c>
      <c r="M3110" t="s">
        <v>77</v>
      </c>
      <c r="N3110" s="10" t="s">
        <v>46</v>
      </c>
    </row>
    <row r="3111" spans="1:14" x14ac:dyDescent="0.25">
      <c r="A3111" s="6" t="s">
        <v>7233</v>
      </c>
      <c r="B3111" s="10" t="s">
        <v>4</v>
      </c>
      <c r="C3111" s="19" t="s">
        <v>3084</v>
      </c>
      <c r="D3111" s="19" t="s">
        <v>90</v>
      </c>
      <c r="E3111" s="6" t="s">
        <v>3982</v>
      </c>
      <c r="F3111" s="10">
        <v>2023</v>
      </c>
      <c r="G3111" s="10" t="s">
        <v>75</v>
      </c>
      <c r="H3111" s="10" t="s">
        <v>7234</v>
      </c>
      <c r="I3111" s="10" t="s">
        <v>90</v>
      </c>
      <c r="J3111" s="10" t="s">
        <v>5</v>
      </c>
      <c r="K3111" s="10" t="s">
        <v>69</v>
      </c>
      <c r="L3111" s="10" t="s">
        <v>92</v>
      </c>
      <c r="M3111" t="s">
        <v>90</v>
      </c>
      <c r="N3111" s="10" t="s">
        <v>46</v>
      </c>
    </row>
    <row r="3112" spans="1:14" x14ac:dyDescent="0.25">
      <c r="A3112" s="6" t="s">
        <v>7235</v>
      </c>
      <c r="B3112" s="10" t="s">
        <v>4</v>
      </c>
      <c r="C3112" s="19" t="s">
        <v>3084</v>
      </c>
      <c r="D3112" s="19" t="s">
        <v>90</v>
      </c>
      <c r="E3112" s="6" t="s">
        <v>3982</v>
      </c>
      <c r="F3112" s="10">
        <v>2023</v>
      </c>
      <c r="G3112" s="10" t="s">
        <v>75</v>
      </c>
      <c r="H3112" s="10" t="s">
        <v>7236</v>
      </c>
      <c r="I3112" s="10" t="s">
        <v>5117</v>
      </c>
      <c r="J3112" s="10" t="s">
        <v>2</v>
      </c>
      <c r="K3112" s="10" t="s">
        <v>69</v>
      </c>
      <c r="L3112" s="10" t="s">
        <v>92</v>
      </c>
      <c r="M3112" t="s">
        <v>90</v>
      </c>
      <c r="N3112" s="10" t="s">
        <v>46</v>
      </c>
    </row>
    <row r="3113" spans="1:14" x14ac:dyDescent="0.25">
      <c r="A3113" s="6" t="s">
        <v>7237</v>
      </c>
      <c r="B3113" s="10" t="s">
        <v>4</v>
      </c>
      <c r="C3113" s="19" t="s">
        <v>3084</v>
      </c>
      <c r="D3113" s="19" t="s">
        <v>3075</v>
      </c>
      <c r="E3113" s="6" t="s">
        <v>3982</v>
      </c>
      <c r="F3113" s="10">
        <v>2023</v>
      </c>
      <c r="G3113" s="10" t="s">
        <v>111</v>
      </c>
      <c r="H3113" s="10" t="s">
        <v>7238</v>
      </c>
      <c r="I3113" s="10" t="s">
        <v>7239</v>
      </c>
      <c r="J3113" s="10" t="s">
        <v>2</v>
      </c>
      <c r="K3113" s="10" t="s">
        <v>2016</v>
      </c>
      <c r="L3113" s="10" t="s">
        <v>17</v>
      </c>
      <c r="M3113" t="s">
        <v>55</v>
      </c>
      <c r="N3113" s="10" t="s">
        <v>73</v>
      </c>
    </row>
    <row r="3114" spans="1:14" x14ac:dyDescent="0.25">
      <c r="A3114" s="6" t="s">
        <v>7240</v>
      </c>
      <c r="B3114" s="10" t="s">
        <v>4</v>
      </c>
      <c r="C3114" s="19" t="s">
        <v>3084</v>
      </c>
      <c r="D3114" s="19" t="s">
        <v>3084</v>
      </c>
      <c r="E3114" s="6" t="s">
        <v>3982</v>
      </c>
      <c r="F3114" s="10">
        <v>2023</v>
      </c>
      <c r="G3114" s="10" t="s">
        <v>85</v>
      </c>
      <c r="H3114" s="10" t="s">
        <v>7241</v>
      </c>
      <c r="I3114" s="10" t="s">
        <v>7242</v>
      </c>
      <c r="J3114" s="10" t="s">
        <v>2</v>
      </c>
      <c r="K3114" s="10" t="s">
        <v>69</v>
      </c>
      <c r="L3114" s="10" t="s">
        <v>18</v>
      </c>
      <c r="M3114" t="s">
        <v>49</v>
      </c>
      <c r="N3114" s="10" t="s">
        <v>46</v>
      </c>
    </row>
    <row r="3115" spans="1:14" x14ac:dyDescent="0.25">
      <c r="A3115" s="6" t="s">
        <v>7243</v>
      </c>
      <c r="B3115" s="10" t="s">
        <v>25</v>
      </c>
      <c r="C3115" s="19" t="s">
        <v>3084</v>
      </c>
      <c r="D3115" s="19" t="s">
        <v>90</v>
      </c>
      <c r="E3115" s="6" t="s">
        <v>3982</v>
      </c>
      <c r="F3115" s="10">
        <v>2023</v>
      </c>
      <c r="G3115" s="10" t="s">
        <v>91</v>
      </c>
      <c r="H3115" s="10" t="s">
        <v>7244</v>
      </c>
      <c r="I3115" s="10" t="s">
        <v>90</v>
      </c>
      <c r="J3115" s="10" t="s">
        <v>2</v>
      </c>
      <c r="K3115" s="10" t="s">
        <v>81</v>
      </c>
      <c r="L3115" s="10" t="s">
        <v>92</v>
      </c>
      <c r="M3115" t="s">
        <v>90</v>
      </c>
      <c r="N3115" s="10" t="s">
        <v>73</v>
      </c>
    </row>
    <row r="3116" spans="1:14" x14ac:dyDescent="0.25">
      <c r="A3116" s="6" t="s">
        <v>7245</v>
      </c>
      <c r="B3116" s="10" t="s">
        <v>25</v>
      </c>
      <c r="C3116" s="19" t="s">
        <v>3084</v>
      </c>
      <c r="D3116" s="19" t="s">
        <v>3084</v>
      </c>
      <c r="E3116" s="6" t="s">
        <v>3982</v>
      </c>
      <c r="F3116" s="10">
        <v>2023</v>
      </c>
      <c r="G3116" s="10" t="s">
        <v>109</v>
      </c>
      <c r="H3116" s="10" t="s">
        <v>7244</v>
      </c>
      <c r="I3116" s="10" t="s">
        <v>6553</v>
      </c>
      <c r="J3116" s="10" t="s">
        <v>2</v>
      </c>
      <c r="K3116" s="10" t="s">
        <v>81</v>
      </c>
      <c r="L3116" s="10" t="s">
        <v>18</v>
      </c>
      <c r="M3116" t="s">
        <v>49</v>
      </c>
      <c r="N3116" s="10" t="s">
        <v>73</v>
      </c>
    </row>
    <row r="3117" spans="1:14" x14ac:dyDescent="0.25">
      <c r="A3117" s="6" t="s">
        <v>7246</v>
      </c>
      <c r="B3117" s="10" t="s">
        <v>25</v>
      </c>
      <c r="C3117" s="19" t="s">
        <v>3084</v>
      </c>
      <c r="D3117" s="19" t="s">
        <v>2664</v>
      </c>
      <c r="E3117" s="6" t="s">
        <v>3982</v>
      </c>
      <c r="F3117" s="10">
        <v>2023</v>
      </c>
      <c r="G3117" s="10" t="s">
        <v>6611</v>
      </c>
      <c r="H3117" s="10" t="s">
        <v>7244</v>
      </c>
      <c r="I3117" s="10" t="s">
        <v>7247</v>
      </c>
      <c r="J3117" s="10" t="s">
        <v>2</v>
      </c>
      <c r="K3117" s="10" t="s">
        <v>81</v>
      </c>
      <c r="L3117" s="10" t="s">
        <v>18</v>
      </c>
      <c r="M3117" t="s">
        <v>48</v>
      </c>
      <c r="N3117" s="10" t="s">
        <v>73</v>
      </c>
    </row>
    <row r="3118" spans="1:14" x14ac:dyDescent="0.25">
      <c r="A3118" s="6" t="s">
        <v>7248</v>
      </c>
      <c r="B3118" s="10" t="s">
        <v>25</v>
      </c>
      <c r="C3118" s="19" t="s">
        <v>3084</v>
      </c>
      <c r="D3118" s="19" t="s">
        <v>4253</v>
      </c>
      <c r="E3118" s="6" t="s">
        <v>3982</v>
      </c>
      <c r="F3118" s="10">
        <v>2023</v>
      </c>
      <c r="G3118" s="10" t="s">
        <v>7249</v>
      </c>
      <c r="H3118" s="10" t="s">
        <v>7244</v>
      </c>
      <c r="I3118" s="10" t="s">
        <v>7250</v>
      </c>
      <c r="J3118" s="10" t="s">
        <v>2</v>
      </c>
      <c r="K3118" s="10" t="s">
        <v>81</v>
      </c>
      <c r="L3118" s="10" t="s">
        <v>18</v>
      </c>
      <c r="M3118" t="s">
        <v>135</v>
      </c>
      <c r="N3118" s="10" t="s">
        <v>73</v>
      </c>
    </row>
    <row r="3119" spans="1:14" x14ac:dyDescent="0.25">
      <c r="A3119" s="6" t="s">
        <v>7251</v>
      </c>
      <c r="B3119" s="10" t="s">
        <v>25</v>
      </c>
      <c r="C3119" s="19" t="s">
        <v>3084</v>
      </c>
      <c r="D3119" s="19" t="s">
        <v>90</v>
      </c>
      <c r="E3119" s="6" t="s">
        <v>3982</v>
      </c>
      <c r="F3119" s="10">
        <v>2023</v>
      </c>
      <c r="G3119" s="10" t="s">
        <v>91</v>
      </c>
      <c r="H3119" s="10" t="s">
        <v>7252</v>
      </c>
      <c r="I3119" s="10" t="s">
        <v>90</v>
      </c>
      <c r="J3119" s="10" t="s">
        <v>2</v>
      </c>
      <c r="K3119" s="10" t="s">
        <v>81</v>
      </c>
      <c r="L3119" s="10" t="s">
        <v>92</v>
      </c>
      <c r="M3119" t="s">
        <v>90</v>
      </c>
      <c r="N3119" s="10" t="s">
        <v>73</v>
      </c>
    </row>
    <row r="3120" spans="1:14" x14ac:dyDescent="0.25">
      <c r="A3120" s="6" t="s">
        <v>7253</v>
      </c>
      <c r="B3120" s="10" t="s">
        <v>25</v>
      </c>
      <c r="C3120" s="19" t="s">
        <v>3084</v>
      </c>
      <c r="D3120" s="19" t="s">
        <v>3084</v>
      </c>
      <c r="E3120" s="6" t="s">
        <v>3982</v>
      </c>
      <c r="F3120" s="10">
        <v>2023</v>
      </c>
      <c r="G3120" s="10" t="s">
        <v>109</v>
      </c>
      <c r="H3120" s="10" t="s">
        <v>7252</v>
      </c>
      <c r="I3120" s="10" t="s">
        <v>6553</v>
      </c>
      <c r="J3120" s="10" t="s">
        <v>2</v>
      </c>
      <c r="K3120" s="10" t="s">
        <v>81</v>
      </c>
      <c r="L3120" s="10" t="s">
        <v>18</v>
      </c>
      <c r="M3120" t="s">
        <v>49</v>
      </c>
      <c r="N3120" s="10" t="s">
        <v>73</v>
      </c>
    </row>
    <row r="3121" spans="1:14" x14ac:dyDescent="0.25">
      <c r="A3121" s="6" t="s">
        <v>7254</v>
      </c>
      <c r="B3121" s="10" t="s">
        <v>25</v>
      </c>
      <c r="C3121" s="19" t="s">
        <v>3084</v>
      </c>
      <c r="D3121" s="19" t="s">
        <v>4253</v>
      </c>
      <c r="E3121" s="6" t="s">
        <v>3982</v>
      </c>
      <c r="F3121" s="10">
        <v>2023</v>
      </c>
      <c r="G3121" s="10" t="s">
        <v>1905</v>
      </c>
      <c r="H3121" s="10" t="s">
        <v>7252</v>
      </c>
      <c r="I3121" s="10" t="s">
        <v>7255</v>
      </c>
      <c r="J3121" s="10" t="s">
        <v>2</v>
      </c>
      <c r="K3121" s="10" t="s">
        <v>81</v>
      </c>
      <c r="L3121" s="10" t="s">
        <v>18</v>
      </c>
      <c r="M3121" t="s">
        <v>135</v>
      </c>
      <c r="N3121" s="10" t="s">
        <v>73</v>
      </c>
    </row>
    <row r="3122" spans="1:14" x14ac:dyDescent="0.25">
      <c r="A3122" s="6" t="s">
        <v>7256</v>
      </c>
      <c r="B3122" s="10" t="s">
        <v>4</v>
      </c>
      <c r="C3122" s="19" t="s">
        <v>3084</v>
      </c>
      <c r="D3122" s="19" t="s">
        <v>90</v>
      </c>
      <c r="E3122" s="6" t="s">
        <v>3982</v>
      </c>
      <c r="F3122" s="10">
        <v>2023</v>
      </c>
      <c r="G3122" s="10" t="s">
        <v>75</v>
      </c>
      <c r="H3122" s="10" t="s">
        <v>7257</v>
      </c>
      <c r="I3122" s="10" t="s">
        <v>90</v>
      </c>
      <c r="J3122" s="10" t="s">
        <v>2</v>
      </c>
      <c r="K3122" s="10" t="s">
        <v>69</v>
      </c>
      <c r="L3122" s="10" t="s">
        <v>92</v>
      </c>
      <c r="M3122" t="s">
        <v>90</v>
      </c>
      <c r="N3122" s="10" t="s">
        <v>46</v>
      </c>
    </row>
    <row r="3123" spans="1:14" x14ac:dyDescent="0.25">
      <c r="A3123" s="6" t="s">
        <v>7258</v>
      </c>
      <c r="B3123" s="10" t="s">
        <v>25</v>
      </c>
      <c r="C3123" s="19" t="s">
        <v>3084</v>
      </c>
      <c r="D3123" s="19" t="s">
        <v>2664</v>
      </c>
      <c r="E3123" s="6" t="s">
        <v>3982</v>
      </c>
      <c r="F3123" s="10">
        <v>2023</v>
      </c>
      <c r="G3123" s="10" t="s">
        <v>1905</v>
      </c>
      <c r="H3123" s="10" t="s">
        <v>7259</v>
      </c>
      <c r="I3123" s="10" t="s">
        <v>7260</v>
      </c>
      <c r="J3123" s="10" t="s">
        <v>2</v>
      </c>
      <c r="K3123" s="10" t="s">
        <v>81</v>
      </c>
      <c r="L3123" s="10" t="s">
        <v>4045</v>
      </c>
      <c r="M3123" t="s">
        <v>48</v>
      </c>
      <c r="N3123" s="10" t="s">
        <v>73</v>
      </c>
    </row>
    <row r="3124" spans="1:14" x14ac:dyDescent="0.25">
      <c r="A3124" s="6" t="s">
        <v>7261</v>
      </c>
      <c r="B3124" s="10" t="s">
        <v>25</v>
      </c>
      <c r="C3124" s="19" t="s">
        <v>3084</v>
      </c>
      <c r="D3124" s="19" t="s">
        <v>90</v>
      </c>
      <c r="E3124" s="6" t="s">
        <v>3982</v>
      </c>
      <c r="F3124" s="10">
        <v>2023</v>
      </c>
      <c r="G3124" s="10" t="s">
        <v>91</v>
      </c>
      <c r="H3124" s="10" t="s">
        <v>7259</v>
      </c>
      <c r="I3124" s="10" t="s">
        <v>90</v>
      </c>
      <c r="J3124" s="10" t="s">
        <v>2</v>
      </c>
      <c r="K3124" s="10" t="s">
        <v>81</v>
      </c>
      <c r="L3124" s="10" t="s">
        <v>92</v>
      </c>
      <c r="M3124" t="s">
        <v>90</v>
      </c>
      <c r="N3124" s="10" t="s">
        <v>73</v>
      </c>
    </row>
    <row r="3125" spans="1:14" x14ac:dyDescent="0.25">
      <c r="A3125" s="6" t="s">
        <v>7262</v>
      </c>
      <c r="B3125" s="10" t="s">
        <v>25</v>
      </c>
      <c r="C3125" s="19" t="s">
        <v>3084</v>
      </c>
      <c r="D3125" s="19" t="s">
        <v>2664</v>
      </c>
      <c r="E3125" s="6" t="s">
        <v>3982</v>
      </c>
      <c r="F3125" s="10">
        <v>2023</v>
      </c>
      <c r="G3125" s="10" t="s">
        <v>1905</v>
      </c>
      <c r="H3125" s="10" t="s">
        <v>7259</v>
      </c>
      <c r="I3125" s="10" t="s">
        <v>7263</v>
      </c>
      <c r="J3125" s="10" t="s">
        <v>2</v>
      </c>
      <c r="K3125" s="10" t="s">
        <v>81</v>
      </c>
      <c r="L3125" s="10" t="s">
        <v>4045</v>
      </c>
      <c r="M3125" t="s">
        <v>48</v>
      </c>
      <c r="N3125" s="10" t="s">
        <v>73</v>
      </c>
    </row>
    <row r="3126" spans="1:14" x14ac:dyDescent="0.25">
      <c r="A3126" s="6" t="s">
        <v>7264</v>
      </c>
      <c r="B3126" s="10" t="s">
        <v>4</v>
      </c>
      <c r="C3126" s="19" t="s">
        <v>3084</v>
      </c>
      <c r="D3126" s="19" t="s">
        <v>90</v>
      </c>
      <c r="E3126" s="6" t="s">
        <v>3982</v>
      </c>
      <c r="F3126" s="10">
        <v>2023</v>
      </c>
      <c r="G3126" s="10" t="s">
        <v>75</v>
      </c>
      <c r="H3126" s="10" t="s">
        <v>7265</v>
      </c>
      <c r="I3126" s="10" t="s">
        <v>90</v>
      </c>
      <c r="J3126" s="10" t="s">
        <v>0</v>
      </c>
      <c r="K3126" s="10" t="s">
        <v>69</v>
      </c>
      <c r="L3126" s="10" t="s">
        <v>92</v>
      </c>
      <c r="M3126" t="s">
        <v>90</v>
      </c>
      <c r="N3126" s="10" t="s">
        <v>46</v>
      </c>
    </row>
    <row r="3127" spans="1:14" x14ac:dyDescent="0.25">
      <c r="A3127" s="6" t="s">
        <v>7266</v>
      </c>
      <c r="B3127" s="10" t="s">
        <v>4</v>
      </c>
      <c r="C3127" s="19" t="s">
        <v>3084</v>
      </c>
      <c r="D3127" s="19" t="s">
        <v>90</v>
      </c>
      <c r="E3127" s="6" t="s">
        <v>3982</v>
      </c>
      <c r="F3127" s="10">
        <v>2023</v>
      </c>
      <c r="G3127" s="10" t="s">
        <v>75</v>
      </c>
      <c r="H3127" s="10" t="s">
        <v>7267</v>
      </c>
      <c r="I3127" s="10" t="s">
        <v>90</v>
      </c>
      <c r="J3127" s="10" t="s">
        <v>22</v>
      </c>
      <c r="K3127" s="10" t="s">
        <v>81</v>
      </c>
      <c r="L3127" s="10" t="s">
        <v>92</v>
      </c>
      <c r="M3127" t="s">
        <v>90</v>
      </c>
      <c r="N3127" s="10" t="s">
        <v>46</v>
      </c>
    </row>
    <row r="3128" spans="1:14" x14ac:dyDescent="0.25">
      <c r="A3128" s="6" t="s">
        <v>7268</v>
      </c>
      <c r="B3128" s="10" t="s">
        <v>4</v>
      </c>
      <c r="C3128" s="19" t="s">
        <v>3084</v>
      </c>
      <c r="D3128" s="19" t="s">
        <v>90</v>
      </c>
      <c r="E3128" s="6" t="s">
        <v>3982</v>
      </c>
      <c r="F3128" s="10">
        <v>2023</v>
      </c>
      <c r="G3128" s="10" t="s">
        <v>75</v>
      </c>
      <c r="H3128" s="10" t="s">
        <v>7269</v>
      </c>
      <c r="I3128" s="10" t="s">
        <v>90</v>
      </c>
      <c r="J3128" s="10" t="s">
        <v>2</v>
      </c>
      <c r="K3128" s="10" t="s">
        <v>69</v>
      </c>
      <c r="L3128" s="10" t="s">
        <v>92</v>
      </c>
      <c r="M3128" t="s">
        <v>90</v>
      </c>
      <c r="N3128" s="10" t="s">
        <v>73</v>
      </c>
    </row>
    <row r="3129" spans="1:14" x14ac:dyDescent="0.25">
      <c r="A3129" s="6" t="s">
        <v>7270</v>
      </c>
      <c r="B3129" s="10" t="s">
        <v>4</v>
      </c>
      <c r="C3129" s="19" t="s">
        <v>3084</v>
      </c>
      <c r="D3129" s="19" t="s">
        <v>90</v>
      </c>
      <c r="E3129" s="6" t="s">
        <v>3982</v>
      </c>
      <c r="F3129" s="10">
        <v>2023</v>
      </c>
      <c r="G3129" s="10" t="s">
        <v>75</v>
      </c>
      <c r="H3129" s="10" t="s">
        <v>7271</v>
      </c>
      <c r="I3129" s="10" t="s">
        <v>90</v>
      </c>
      <c r="J3129" s="10" t="s">
        <v>0</v>
      </c>
      <c r="K3129" s="10" t="s">
        <v>69</v>
      </c>
      <c r="L3129" s="10" t="s">
        <v>92</v>
      </c>
      <c r="M3129" t="s">
        <v>90</v>
      </c>
      <c r="N3129" s="10" t="s">
        <v>46</v>
      </c>
    </row>
    <row r="3130" spans="1:14" x14ac:dyDescent="0.25">
      <c r="A3130" s="6" t="s">
        <v>7272</v>
      </c>
      <c r="B3130" s="10" t="s">
        <v>4</v>
      </c>
      <c r="C3130" s="19" t="s">
        <v>3084</v>
      </c>
      <c r="D3130" s="19" t="s">
        <v>90</v>
      </c>
      <c r="E3130" s="6" t="s">
        <v>3982</v>
      </c>
      <c r="F3130" s="10">
        <v>2023</v>
      </c>
      <c r="G3130" s="10" t="s">
        <v>75</v>
      </c>
      <c r="H3130" s="10" t="s">
        <v>7273</v>
      </c>
      <c r="I3130" s="10" t="s">
        <v>90</v>
      </c>
      <c r="J3130" s="10" t="s">
        <v>2</v>
      </c>
      <c r="K3130" s="10" t="s">
        <v>69</v>
      </c>
      <c r="L3130" s="10" t="s">
        <v>92</v>
      </c>
      <c r="M3130" t="s">
        <v>90</v>
      </c>
      <c r="N3130" s="10" t="s">
        <v>46</v>
      </c>
    </row>
    <row r="3131" spans="1:14" x14ac:dyDescent="0.25">
      <c r="A3131" s="6" t="s">
        <v>7274</v>
      </c>
      <c r="B3131" s="10" t="s">
        <v>25</v>
      </c>
      <c r="C3131" s="19" t="s">
        <v>3084</v>
      </c>
      <c r="D3131" s="19" t="s">
        <v>4460</v>
      </c>
      <c r="E3131" s="6" t="s">
        <v>3982</v>
      </c>
      <c r="F3131" s="10">
        <v>2023</v>
      </c>
      <c r="G3131" s="10" t="s">
        <v>109</v>
      </c>
      <c r="H3131" s="10" t="s">
        <v>7275</v>
      </c>
      <c r="I3131" s="10" t="s">
        <v>274</v>
      </c>
      <c r="J3131" s="10" t="s">
        <v>2</v>
      </c>
      <c r="K3131" s="10" t="s">
        <v>142</v>
      </c>
      <c r="L3131" s="10" t="s">
        <v>18</v>
      </c>
      <c r="M3131" t="s">
        <v>77</v>
      </c>
      <c r="N3131" s="10" t="s">
        <v>46</v>
      </c>
    </row>
    <row r="3132" spans="1:14" x14ac:dyDescent="0.25">
      <c r="A3132" s="6" t="s">
        <v>7276</v>
      </c>
      <c r="B3132" s="10" t="s">
        <v>4</v>
      </c>
      <c r="C3132" s="19" t="s">
        <v>3084</v>
      </c>
      <c r="D3132" s="19" t="s">
        <v>90</v>
      </c>
      <c r="E3132" s="6" t="s">
        <v>3982</v>
      </c>
      <c r="F3132" s="10">
        <v>2023</v>
      </c>
      <c r="G3132" s="10" t="s">
        <v>75</v>
      </c>
      <c r="H3132" s="10" t="s">
        <v>7277</v>
      </c>
      <c r="I3132" s="10" t="s">
        <v>5159</v>
      </c>
      <c r="J3132" s="10" t="s">
        <v>2</v>
      </c>
      <c r="K3132" s="10" t="s">
        <v>69</v>
      </c>
      <c r="L3132" s="10" t="s">
        <v>92</v>
      </c>
      <c r="M3132" t="s">
        <v>90</v>
      </c>
      <c r="N3132" s="10" t="s">
        <v>73</v>
      </c>
    </row>
    <row r="3133" spans="1:14" x14ac:dyDescent="0.25">
      <c r="A3133" s="6" t="s">
        <v>7278</v>
      </c>
      <c r="B3133" s="10" t="s">
        <v>25</v>
      </c>
      <c r="C3133" s="19" t="s">
        <v>3084</v>
      </c>
      <c r="D3133" s="19" t="s">
        <v>3084</v>
      </c>
      <c r="E3133" s="6" t="s">
        <v>3982</v>
      </c>
      <c r="F3133" s="10">
        <v>2023</v>
      </c>
      <c r="G3133" s="10" t="s">
        <v>7279</v>
      </c>
      <c r="H3133" s="10" t="s">
        <v>7280</v>
      </c>
      <c r="I3133" s="10" t="s">
        <v>7281</v>
      </c>
      <c r="J3133" s="10" t="s">
        <v>2</v>
      </c>
      <c r="K3133" s="10" t="s">
        <v>81</v>
      </c>
      <c r="L3133" s="10" t="s">
        <v>18</v>
      </c>
      <c r="M3133" t="s">
        <v>49</v>
      </c>
      <c r="N3133" s="10" t="s">
        <v>73</v>
      </c>
    </row>
    <row r="3134" spans="1:14" x14ac:dyDescent="0.25">
      <c r="A3134" s="6" t="s">
        <v>7282</v>
      </c>
      <c r="B3134" s="10" t="s">
        <v>25</v>
      </c>
      <c r="C3134" s="19" t="s">
        <v>3084</v>
      </c>
      <c r="D3134" s="19" t="s">
        <v>90</v>
      </c>
      <c r="E3134" s="6" t="s">
        <v>3982</v>
      </c>
      <c r="F3134" s="10">
        <v>2023</v>
      </c>
      <c r="G3134" s="10" t="s">
        <v>91</v>
      </c>
      <c r="H3134" s="10" t="s">
        <v>7280</v>
      </c>
      <c r="I3134" s="10" t="s">
        <v>90</v>
      </c>
      <c r="J3134" s="10" t="s">
        <v>2</v>
      </c>
      <c r="K3134" s="10" t="s">
        <v>81</v>
      </c>
      <c r="L3134" s="10" t="s">
        <v>92</v>
      </c>
      <c r="M3134" t="s">
        <v>90</v>
      </c>
      <c r="N3134" s="10" t="s">
        <v>73</v>
      </c>
    </row>
    <row r="3135" spans="1:14" x14ac:dyDescent="0.25">
      <c r="A3135" s="6" t="s">
        <v>7283</v>
      </c>
      <c r="B3135" s="10" t="s">
        <v>4</v>
      </c>
      <c r="C3135" s="19" t="s">
        <v>3084</v>
      </c>
      <c r="D3135" s="19" t="s">
        <v>90</v>
      </c>
      <c r="E3135" s="6" t="s">
        <v>3982</v>
      </c>
      <c r="F3135" s="10">
        <v>2023</v>
      </c>
      <c r="G3135" s="10" t="s">
        <v>75</v>
      </c>
      <c r="H3135" s="10" t="s">
        <v>7273</v>
      </c>
      <c r="I3135" s="10" t="s">
        <v>90</v>
      </c>
      <c r="J3135" s="10" t="s">
        <v>2</v>
      </c>
      <c r="K3135" s="10" t="s">
        <v>69</v>
      </c>
      <c r="L3135" s="10" t="s">
        <v>92</v>
      </c>
      <c r="M3135" t="s">
        <v>90</v>
      </c>
      <c r="N3135" s="10" t="s">
        <v>46</v>
      </c>
    </row>
    <row r="3136" spans="1:14" x14ac:dyDescent="0.25">
      <c r="A3136" s="6" t="s">
        <v>7284</v>
      </c>
      <c r="B3136" s="10" t="s">
        <v>25</v>
      </c>
      <c r="C3136" s="19" t="s">
        <v>3084</v>
      </c>
      <c r="D3136" s="19" t="s">
        <v>3084</v>
      </c>
      <c r="E3136" s="6" t="s">
        <v>3982</v>
      </c>
      <c r="F3136" s="10">
        <v>2023</v>
      </c>
      <c r="G3136" s="10" t="s">
        <v>109</v>
      </c>
      <c r="H3136" s="10" t="s">
        <v>7280</v>
      </c>
      <c r="I3136" s="10" t="s">
        <v>6553</v>
      </c>
      <c r="J3136" s="10" t="s">
        <v>2</v>
      </c>
      <c r="K3136" s="10" t="s">
        <v>81</v>
      </c>
      <c r="L3136" s="10" t="s">
        <v>18</v>
      </c>
      <c r="M3136" t="s">
        <v>49</v>
      </c>
      <c r="N3136" s="10" t="s">
        <v>73</v>
      </c>
    </row>
    <row r="3137" spans="1:14" x14ac:dyDescent="0.25">
      <c r="A3137" s="6" t="s">
        <v>7285</v>
      </c>
      <c r="B3137" s="10" t="s">
        <v>25</v>
      </c>
      <c r="C3137" s="19" t="s">
        <v>3084</v>
      </c>
      <c r="D3137" s="19" t="s">
        <v>2664</v>
      </c>
      <c r="E3137" s="6" t="s">
        <v>3982</v>
      </c>
      <c r="F3137" s="10">
        <v>2023</v>
      </c>
      <c r="G3137" s="10" t="s">
        <v>1905</v>
      </c>
      <c r="H3137" s="10" t="s">
        <v>7280</v>
      </c>
      <c r="I3137" s="10" t="s">
        <v>7286</v>
      </c>
      <c r="J3137" s="10" t="s">
        <v>2</v>
      </c>
      <c r="K3137" s="10" t="s">
        <v>81</v>
      </c>
      <c r="L3137" s="10" t="s">
        <v>4045</v>
      </c>
      <c r="M3137" t="s">
        <v>48</v>
      </c>
      <c r="N3137" s="10" t="s">
        <v>73</v>
      </c>
    </row>
    <row r="3138" spans="1:14" x14ac:dyDescent="0.25">
      <c r="A3138" s="6" t="s">
        <v>7287</v>
      </c>
      <c r="B3138" s="10" t="s">
        <v>25</v>
      </c>
      <c r="C3138" s="19" t="s">
        <v>3084</v>
      </c>
      <c r="D3138" s="19" t="s">
        <v>3084</v>
      </c>
      <c r="E3138" s="6" t="s">
        <v>3982</v>
      </c>
      <c r="F3138" s="10">
        <v>2023</v>
      </c>
      <c r="G3138" s="10" t="s">
        <v>16</v>
      </c>
      <c r="H3138" s="10" t="s">
        <v>7280</v>
      </c>
      <c r="I3138" s="10" t="s">
        <v>6667</v>
      </c>
      <c r="J3138" s="10" t="s">
        <v>2</v>
      </c>
      <c r="K3138" s="10" t="s">
        <v>81</v>
      </c>
      <c r="L3138" s="10" t="s">
        <v>18</v>
      </c>
      <c r="M3138" t="s">
        <v>49</v>
      </c>
      <c r="N3138" s="10" t="s">
        <v>73</v>
      </c>
    </row>
    <row r="3139" spans="1:14" x14ac:dyDescent="0.25">
      <c r="A3139" s="6" t="s">
        <v>7288</v>
      </c>
      <c r="B3139" s="10" t="s">
        <v>25</v>
      </c>
      <c r="C3139" s="19" t="s">
        <v>3084</v>
      </c>
      <c r="D3139" s="19" t="s">
        <v>3084</v>
      </c>
      <c r="E3139" s="6" t="s">
        <v>3982</v>
      </c>
      <c r="F3139" s="10">
        <v>2023</v>
      </c>
      <c r="G3139" s="10" t="s">
        <v>109</v>
      </c>
      <c r="H3139" s="10" t="s">
        <v>7289</v>
      </c>
      <c r="I3139" s="10" t="s">
        <v>6553</v>
      </c>
      <c r="J3139" s="10" t="s">
        <v>2</v>
      </c>
      <c r="K3139" s="10" t="s">
        <v>81</v>
      </c>
      <c r="L3139" s="10" t="s">
        <v>18</v>
      </c>
      <c r="M3139" t="s">
        <v>49</v>
      </c>
      <c r="N3139" s="10" t="s">
        <v>73</v>
      </c>
    </row>
    <row r="3140" spans="1:14" x14ac:dyDescent="0.25">
      <c r="A3140" s="6" t="s">
        <v>7290</v>
      </c>
      <c r="B3140" s="10" t="s">
        <v>25</v>
      </c>
      <c r="C3140" s="19" t="s">
        <v>3084</v>
      </c>
      <c r="D3140" s="19" t="s">
        <v>2664</v>
      </c>
      <c r="E3140" s="6" t="s">
        <v>3982</v>
      </c>
      <c r="F3140" s="10">
        <v>2023</v>
      </c>
      <c r="G3140" s="10" t="s">
        <v>1905</v>
      </c>
      <c r="H3140" s="10" t="s">
        <v>7289</v>
      </c>
      <c r="I3140" s="10" t="s">
        <v>7291</v>
      </c>
      <c r="J3140" s="10" t="s">
        <v>2</v>
      </c>
      <c r="K3140" s="10" t="s">
        <v>81</v>
      </c>
      <c r="L3140" s="10" t="s">
        <v>4045</v>
      </c>
      <c r="M3140" t="s">
        <v>48</v>
      </c>
      <c r="N3140" s="10" t="s">
        <v>73</v>
      </c>
    </row>
    <row r="3141" spans="1:14" x14ac:dyDescent="0.25">
      <c r="A3141" s="6" t="s">
        <v>7292</v>
      </c>
      <c r="B3141" s="10" t="s">
        <v>4</v>
      </c>
      <c r="C3141" s="19" t="s">
        <v>3084</v>
      </c>
      <c r="D3141" s="19" t="s">
        <v>2664</v>
      </c>
      <c r="E3141" s="6" t="s">
        <v>3982</v>
      </c>
      <c r="F3141" s="10">
        <v>2023</v>
      </c>
      <c r="G3141" s="10" t="s">
        <v>210</v>
      </c>
      <c r="H3141" s="10" t="s">
        <v>7293</v>
      </c>
      <c r="I3141" s="10" t="s">
        <v>242</v>
      </c>
      <c r="J3141" s="10" t="s">
        <v>2</v>
      </c>
      <c r="K3141" s="10" t="s">
        <v>178</v>
      </c>
      <c r="L3141" s="10" t="s">
        <v>17</v>
      </c>
      <c r="M3141" t="s">
        <v>48</v>
      </c>
      <c r="N3141" s="10" t="s">
        <v>46</v>
      </c>
    </row>
    <row r="3142" spans="1:14" x14ac:dyDescent="0.25">
      <c r="A3142" s="6" t="s">
        <v>7294</v>
      </c>
      <c r="B3142" s="10" t="s">
        <v>25</v>
      </c>
      <c r="C3142" s="19" t="s">
        <v>3084</v>
      </c>
      <c r="D3142" s="19" t="s">
        <v>90</v>
      </c>
      <c r="E3142" s="6" t="s">
        <v>3982</v>
      </c>
      <c r="F3142" s="10">
        <v>2023</v>
      </c>
      <c r="G3142" s="10" t="s">
        <v>91</v>
      </c>
      <c r="H3142" s="10" t="s">
        <v>7289</v>
      </c>
      <c r="I3142" s="10" t="s">
        <v>90</v>
      </c>
      <c r="J3142" s="10" t="s">
        <v>2</v>
      </c>
      <c r="K3142" s="10" t="s">
        <v>81</v>
      </c>
      <c r="L3142" s="10" t="s">
        <v>92</v>
      </c>
      <c r="M3142" t="s">
        <v>90</v>
      </c>
      <c r="N3142" s="10" t="s">
        <v>73</v>
      </c>
    </row>
    <row r="3143" spans="1:14" x14ac:dyDescent="0.25">
      <c r="A3143" s="6" t="s">
        <v>7295</v>
      </c>
      <c r="B3143" s="10" t="s">
        <v>25</v>
      </c>
      <c r="C3143" s="19" t="s">
        <v>3084</v>
      </c>
      <c r="D3143" s="19" t="s">
        <v>3565</v>
      </c>
      <c r="E3143" s="6" t="s">
        <v>3982</v>
      </c>
      <c r="F3143" s="10">
        <v>2023</v>
      </c>
      <c r="G3143" s="10" t="s">
        <v>6639</v>
      </c>
      <c r="H3143" s="10" t="s">
        <v>7289</v>
      </c>
      <c r="I3143" s="10" t="s">
        <v>7296</v>
      </c>
      <c r="J3143" s="10" t="s">
        <v>2</v>
      </c>
      <c r="K3143" s="10" t="s">
        <v>81</v>
      </c>
      <c r="L3143" s="10" t="s">
        <v>18</v>
      </c>
      <c r="M3143" t="s">
        <v>52</v>
      </c>
      <c r="N3143" s="10" t="s">
        <v>73</v>
      </c>
    </row>
    <row r="3144" spans="1:14" x14ac:dyDescent="0.25">
      <c r="A3144" s="6" t="s">
        <v>7297</v>
      </c>
      <c r="B3144" s="10" t="s">
        <v>4</v>
      </c>
      <c r="C3144" s="19" t="s">
        <v>3084</v>
      </c>
      <c r="D3144" s="19" t="s">
        <v>90</v>
      </c>
      <c r="E3144" s="6" t="s">
        <v>3982</v>
      </c>
      <c r="F3144" s="10">
        <v>2023</v>
      </c>
      <c r="G3144" s="10" t="s">
        <v>75</v>
      </c>
      <c r="H3144" s="10" t="s">
        <v>7298</v>
      </c>
      <c r="I3144" s="10" t="s">
        <v>90</v>
      </c>
      <c r="J3144" s="10" t="s">
        <v>2</v>
      </c>
      <c r="K3144" s="10" t="s">
        <v>69</v>
      </c>
      <c r="L3144" s="10" t="s">
        <v>92</v>
      </c>
      <c r="M3144" t="s">
        <v>90</v>
      </c>
      <c r="N3144" s="10" t="s">
        <v>46</v>
      </c>
    </row>
    <row r="3145" spans="1:14" x14ac:dyDescent="0.25">
      <c r="A3145" s="6" t="s">
        <v>7299</v>
      </c>
      <c r="B3145" s="10" t="s">
        <v>4</v>
      </c>
      <c r="C3145" s="19" t="s">
        <v>3084</v>
      </c>
      <c r="D3145" s="19" t="s">
        <v>90</v>
      </c>
      <c r="E3145" s="6" t="s">
        <v>3982</v>
      </c>
      <c r="F3145" s="10">
        <v>2023</v>
      </c>
      <c r="G3145" s="10" t="s">
        <v>75</v>
      </c>
      <c r="H3145" s="10" t="s">
        <v>7300</v>
      </c>
      <c r="I3145" s="10" t="s">
        <v>90</v>
      </c>
      <c r="J3145" s="10" t="s">
        <v>115</v>
      </c>
      <c r="K3145" s="10" t="s">
        <v>69</v>
      </c>
      <c r="L3145" s="10" t="s">
        <v>92</v>
      </c>
      <c r="M3145" t="s">
        <v>90</v>
      </c>
      <c r="N3145" s="10" t="s">
        <v>46</v>
      </c>
    </row>
    <row r="3146" spans="1:14" x14ac:dyDescent="0.25">
      <c r="A3146" s="6" t="s">
        <v>7301</v>
      </c>
      <c r="B3146" s="10" t="s">
        <v>6</v>
      </c>
      <c r="C3146" s="19" t="s">
        <v>3084</v>
      </c>
      <c r="D3146" s="19" t="s">
        <v>2664</v>
      </c>
      <c r="E3146" s="6" t="s">
        <v>3982</v>
      </c>
      <c r="F3146" s="10">
        <v>2023</v>
      </c>
      <c r="G3146" s="10" t="s">
        <v>40</v>
      </c>
      <c r="H3146" s="10" t="s">
        <v>7302</v>
      </c>
      <c r="I3146" s="10" t="s">
        <v>104</v>
      </c>
      <c r="J3146" s="10" t="s">
        <v>54</v>
      </c>
      <c r="K3146" s="10" t="s">
        <v>142</v>
      </c>
      <c r="L3146" s="10" t="s">
        <v>18</v>
      </c>
      <c r="M3146" t="s">
        <v>48</v>
      </c>
      <c r="N3146" s="10" t="s">
        <v>46</v>
      </c>
    </row>
    <row r="3147" spans="1:14" x14ac:dyDescent="0.25">
      <c r="A3147" s="6" t="s">
        <v>7303</v>
      </c>
      <c r="B3147" s="10" t="s">
        <v>25</v>
      </c>
      <c r="C3147" s="19" t="s">
        <v>3084</v>
      </c>
      <c r="D3147" s="19" t="s">
        <v>4460</v>
      </c>
      <c r="E3147" s="6" t="s">
        <v>3982</v>
      </c>
      <c r="F3147" s="10">
        <v>2023</v>
      </c>
      <c r="G3147" s="10" t="s">
        <v>109</v>
      </c>
      <c r="H3147" s="10" t="s">
        <v>7304</v>
      </c>
      <c r="I3147" s="10" t="s">
        <v>274</v>
      </c>
      <c r="J3147" s="10" t="s">
        <v>2</v>
      </c>
      <c r="K3147" s="10" t="s">
        <v>142</v>
      </c>
      <c r="L3147" s="10" t="s">
        <v>18</v>
      </c>
      <c r="M3147" t="s">
        <v>77</v>
      </c>
      <c r="N3147" s="10" t="s">
        <v>46</v>
      </c>
    </row>
    <row r="3148" spans="1:14" x14ac:dyDescent="0.25">
      <c r="A3148" s="6" t="s">
        <v>7305</v>
      </c>
      <c r="B3148" s="10" t="s">
        <v>4</v>
      </c>
      <c r="C3148" s="19" t="s">
        <v>3084</v>
      </c>
      <c r="D3148" s="19" t="s">
        <v>90</v>
      </c>
      <c r="E3148" s="6" t="s">
        <v>3982</v>
      </c>
      <c r="F3148" s="10">
        <v>2023</v>
      </c>
      <c r="G3148" s="10" t="s">
        <v>75</v>
      </c>
      <c r="H3148" s="10" t="s">
        <v>7306</v>
      </c>
      <c r="I3148" s="10" t="s">
        <v>90</v>
      </c>
      <c r="J3148" s="10" t="s">
        <v>2</v>
      </c>
      <c r="K3148" s="10" t="s">
        <v>69</v>
      </c>
      <c r="L3148" s="10" t="s">
        <v>92</v>
      </c>
      <c r="M3148" t="s">
        <v>90</v>
      </c>
      <c r="N3148" s="10" t="s">
        <v>46</v>
      </c>
    </row>
    <row r="3149" spans="1:14" x14ac:dyDescent="0.25">
      <c r="A3149" s="6" t="s">
        <v>7307</v>
      </c>
      <c r="B3149" s="10" t="s">
        <v>4</v>
      </c>
      <c r="C3149" s="19" t="s">
        <v>3084</v>
      </c>
      <c r="D3149" s="19" t="s">
        <v>2664</v>
      </c>
      <c r="E3149" s="6" t="s">
        <v>3982</v>
      </c>
      <c r="F3149" s="10">
        <v>2023</v>
      </c>
      <c r="G3149" s="10" t="s">
        <v>210</v>
      </c>
      <c r="H3149" s="10" t="s">
        <v>7308</v>
      </c>
      <c r="I3149" s="10" t="s">
        <v>242</v>
      </c>
      <c r="J3149" s="10" t="s">
        <v>2</v>
      </c>
      <c r="K3149" s="10" t="s">
        <v>69</v>
      </c>
      <c r="L3149" s="10" t="s">
        <v>17</v>
      </c>
      <c r="M3149" t="s">
        <v>48</v>
      </c>
      <c r="N3149" s="10" t="s">
        <v>73</v>
      </c>
    </row>
    <row r="3150" spans="1:14" x14ac:dyDescent="0.25">
      <c r="A3150" s="6" t="s">
        <v>7309</v>
      </c>
      <c r="B3150" s="10" t="s">
        <v>4</v>
      </c>
      <c r="C3150" s="19" t="s">
        <v>3084</v>
      </c>
      <c r="D3150" s="19" t="s">
        <v>90</v>
      </c>
      <c r="E3150" s="6" t="s">
        <v>3982</v>
      </c>
      <c r="F3150" s="10">
        <v>2023</v>
      </c>
      <c r="G3150" s="10" t="s">
        <v>75</v>
      </c>
      <c r="H3150" s="10" t="s">
        <v>7310</v>
      </c>
      <c r="I3150" s="10" t="s">
        <v>90</v>
      </c>
      <c r="J3150" s="10" t="s">
        <v>2</v>
      </c>
      <c r="K3150" s="10" t="s">
        <v>69</v>
      </c>
      <c r="L3150" s="10" t="s">
        <v>92</v>
      </c>
      <c r="M3150" t="s">
        <v>90</v>
      </c>
      <c r="N3150" s="10" t="s">
        <v>46</v>
      </c>
    </row>
    <row r="3151" spans="1:14" x14ac:dyDescent="0.25">
      <c r="A3151" s="6" t="s">
        <v>7311</v>
      </c>
      <c r="B3151" s="10" t="s">
        <v>4</v>
      </c>
      <c r="C3151" s="19" t="s">
        <v>3084</v>
      </c>
      <c r="D3151" s="19" t="s">
        <v>90</v>
      </c>
      <c r="E3151" s="6" t="s">
        <v>3982</v>
      </c>
      <c r="F3151" s="10">
        <v>2023</v>
      </c>
      <c r="G3151" s="10" t="s">
        <v>75</v>
      </c>
      <c r="H3151" s="10" t="s">
        <v>7312</v>
      </c>
      <c r="I3151" s="10" t="s">
        <v>90</v>
      </c>
      <c r="J3151" s="10" t="s">
        <v>22</v>
      </c>
      <c r="K3151" s="10" t="s">
        <v>69</v>
      </c>
      <c r="L3151" s="10" t="s">
        <v>92</v>
      </c>
      <c r="M3151" t="s">
        <v>90</v>
      </c>
      <c r="N3151" s="10" t="s">
        <v>46</v>
      </c>
    </row>
    <row r="3152" spans="1:14" x14ac:dyDescent="0.25">
      <c r="A3152" s="6" t="s">
        <v>7313</v>
      </c>
      <c r="B3152" s="10" t="s">
        <v>4</v>
      </c>
      <c r="C3152" s="19" t="s">
        <v>3084</v>
      </c>
      <c r="D3152" s="19" t="s">
        <v>90</v>
      </c>
      <c r="E3152" s="6" t="s">
        <v>3982</v>
      </c>
      <c r="F3152" s="10">
        <v>2023</v>
      </c>
      <c r="G3152" s="10" t="s">
        <v>75</v>
      </c>
      <c r="H3152" s="10" t="s">
        <v>7314</v>
      </c>
      <c r="I3152" s="10" t="s">
        <v>90</v>
      </c>
      <c r="J3152" s="10" t="s">
        <v>22</v>
      </c>
      <c r="K3152" s="10" t="s">
        <v>69</v>
      </c>
      <c r="L3152" s="10" t="s">
        <v>92</v>
      </c>
      <c r="M3152" t="s">
        <v>90</v>
      </c>
      <c r="N3152" s="10" t="s">
        <v>46</v>
      </c>
    </row>
    <row r="3153" spans="1:14" x14ac:dyDescent="0.25">
      <c r="A3153" s="6" t="s">
        <v>7315</v>
      </c>
      <c r="B3153" s="10" t="s">
        <v>25</v>
      </c>
      <c r="C3153" s="19" t="s">
        <v>3084</v>
      </c>
      <c r="D3153" s="19" t="s">
        <v>90</v>
      </c>
      <c r="E3153" s="6" t="s">
        <v>3982</v>
      </c>
      <c r="F3153" s="10">
        <v>2023</v>
      </c>
      <c r="G3153" s="10" t="s">
        <v>91</v>
      </c>
      <c r="H3153" s="10" t="s">
        <v>7316</v>
      </c>
      <c r="I3153" s="10" t="s">
        <v>90</v>
      </c>
      <c r="J3153" s="10" t="s">
        <v>2</v>
      </c>
      <c r="K3153" s="10" t="s">
        <v>81</v>
      </c>
      <c r="L3153" s="10" t="s">
        <v>92</v>
      </c>
      <c r="M3153" t="s">
        <v>90</v>
      </c>
      <c r="N3153" s="10" t="s">
        <v>73</v>
      </c>
    </row>
    <row r="3154" spans="1:14" x14ac:dyDescent="0.25">
      <c r="A3154" s="6" t="s">
        <v>7317</v>
      </c>
      <c r="B3154" s="10" t="s">
        <v>25</v>
      </c>
      <c r="C3154" s="19" t="s">
        <v>3084</v>
      </c>
      <c r="D3154" s="19" t="s">
        <v>4460</v>
      </c>
      <c r="E3154" s="6" t="s">
        <v>3982</v>
      </c>
      <c r="F3154" s="10">
        <v>2023</v>
      </c>
      <c r="G3154" s="10" t="s">
        <v>109</v>
      </c>
      <c r="H3154" s="10" t="s">
        <v>7318</v>
      </c>
      <c r="I3154" s="10" t="s">
        <v>274</v>
      </c>
      <c r="J3154" s="10" t="s">
        <v>2</v>
      </c>
      <c r="K3154" s="10" t="s">
        <v>171</v>
      </c>
      <c r="L3154" s="10" t="s">
        <v>18</v>
      </c>
      <c r="M3154" t="s">
        <v>77</v>
      </c>
      <c r="N3154" s="10" t="s">
        <v>46</v>
      </c>
    </row>
    <row r="3155" spans="1:14" x14ac:dyDescent="0.25">
      <c r="A3155" s="6" t="s">
        <v>7319</v>
      </c>
      <c r="B3155" s="10" t="s">
        <v>25</v>
      </c>
      <c r="C3155" s="19" t="s">
        <v>3084</v>
      </c>
      <c r="D3155" s="19" t="s">
        <v>3084</v>
      </c>
      <c r="E3155" s="6" t="s">
        <v>3982</v>
      </c>
      <c r="F3155" s="10">
        <v>2023</v>
      </c>
      <c r="G3155" s="10" t="s">
        <v>109</v>
      </c>
      <c r="H3155" s="10" t="s">
        <v>7320</v>
      </c>
      <c r="I3155" s="10" t="s">
        <v>6553</v>
      </c>
      <c r="J3155" s="10" t="s">
        <v>2</v>
      </c>
      <c r="K3155" s="10" t="s">
        <v>81</v>
      </c>
      <c r="L3155" s="10" t="s">
        <v>18</v>
      </c>
      <c r="M3155" t="s">
        <v>49</v>
      </c>
      <c r="N3155" s="10" t="s">
        <v>73</v>
      </c>
    </row>
    <row r="3156" spans="1:14" x14ac:dyDescent="0.25">
      <c r="A3156" s="6" t="s">
        <v>7321</v>
      </c>
      <c r="B3156" s="10" t="s">
        <v>25</v>
      </c>
      <c r="C3156" s="19" t="s">
        <v>3084</v>
      </c>
      <c r="D3156" s="19" t="s">
        <v>2664</v>
      </c>
      <c r="E3156" s="6" t="s">
        <v>3982</v>
      </c>
      <c r="F3156" s="10">
        <v>2023</v>
      </c>
      <c r="G3156" s="10" t="s">
        <v>1905</v>
      </c>
      <c r="H3156" s="10" t="s">
        <v>7320</v>
      </c>
      <c r="I3156" s="10" t="s">
        <v>7322</v>
      </c>
      <c r="J3156" s="10" t="s">
        <v>2</v>
      </c>
      <c r="K3156" s="10" t="s">
        <v>81</v>
      </c>
      <c r="L3156" s="10" t="s">
        <v>4045</v>
      </c>
      <c r="M3156" t="s">
        <v>48</v>
      </c>
      <c r="N3156" s="10" t="s">
        <v>73</v>
      </c>
    </row>
    <row r="3157" spans="1:14" x14ac:dyDescent="0.25">
      <c r="A3157" s="6" t="s">
        <v>7323</v>
      </c>
      <c r="B3157" s="10" t="s">
        <v>4</v>
      </c>
      <c r="C3157" s="19" t="s">
        <v>3084</v>
      </c>
      <c r="D3157" s="19" t="s">
        <v>1403</v>
      </c>
      <c r="E3157" s="6" t="s">
        <v>3982</v>
      </c>
      <c r="F3157" s="10">
        <v>2023</v>
      </c>
      <c r="G3157" s="10" t="s">
        <v>107</v>
      </c>
      <c r="H3157" s="10" t="s">
        <v>7324</v>
      </c>
      <c r="I3157" s="10" t="s">
        <v>7325</v>
      </c>
      <c r="J3157" s="10" t="s">
        <v>2</v>
      </c>
      <c r="K3157" s="10" t="s">
        <v>255</v>
      </c>
      <c r="L3157" s="10" t="s">
        <v>17</v>
      </c>
      <c r="M3157" t="s">
        <v>58</v>
      </c>
      <c r="N3157" s="10" t="s">
        <v>46</v>
      </c>
    </row>
    <row r="3158" spans="1:14" x14ac:dyDescent="0.25">
      <c r="A3158" s="6" t="s">
        <v>7326</v>
      </c>
      <c r="B3158" s="10" t="s">
        <v>4</v>
      </c>
      <c r="C3158" s="19" t="s">
        <v>3084</v>
      </c>
      <c r="D3158" s="19" t="s">
        <v>4396</v>
      </c>
      <c r="E3158" s="6" t="s">
        <v>3982</v>
      </c>
      <c r="F3158" s="10">
        <v>2023</v>
      </c>
      <c r="G3158" s="10" t="s">
        <v>193</v>
      </c>
      <c r="H3158" s="10" t="s">
        <v>7327</v>
      </c>
      <c r="I3158" s="10" t="s">
        <v>7328</v>
      </c>
      <c r="J3158" s="10" t="s">
        <v>2</v>
      </c>
      <c r="K3158" s="10" t="s">
        <v>78</v>
      </c>
      <c r="L3158" s="10" t="s">
        <v>76</v>
      </c>
      <c r="M3158" t="s">
        <v>51</v>
      </c>
      <c r="N3158" s="10" t="s">
        <v>73</v>
      </c>
    </row>
    <row r="3159" spans="1:14" x14ac:dyDescent="0.25">
      <c r="A3159" s="6" t="s">
        <v>7329</v>
      </c>
      <c r="B3159" s="10" t="s">
        <v>25</v>
      </c>
      <c r="C3159" s="19" t="s">
        <v>3084</v>
      </c>
      <c r="D3159" s="19" t="s">
        <v>90</v>
      </c>
      <c r="E3159" s="6" t="s">
        <v>3982</v>
      </c>
      <c r="F3159" s="10">
        <v>2023</v>
      </c>
      <c r="G3159" s="10" t="s">
        <v>91</v>
      </c>
      <c r="H3159" s="10" t="s">
        <v>7330</v>
      </c>
      <c r="I3159" s="10" t="s">
        <v>90</v>
      </c>
      <c r="J3159" s="10" t="s">
        <v>2</v>
      </c>
      <c r="K3159" s="10" t="s">
        <v>81</v>
      </c>
      <c r="L3159" s="10" t="s">
        <v>92</v>
      </c>
      <c r="M3159" t="s">
        <v>90</v>
      </c>
      <c r="N3159" s="10" t="s">
        <v>73</v>
      </c>
    </row>
    <row r="3160" spans="1:14" x14ac:dyDescent="0.25">
      <c r="A3160" s="6" t="s">
        <v>7331</v>
      </c>
      <c r="B3160" s="10" t="s">
        <v>25</v>
      </c>
      <c r="C3160" s="19" t="s">
        <v>3084</v>
      </c>
      <c r="D3160" s="19" t="s">
        <v>2664</v>
      </c>
      <c r="E3160" s="6" t="s">
        <v>3982</v>
      </c>
      <c r="F3160" s="10">
        <v>2023</v>
      </c>
      <c r="G3160" s="10" t="s">
        <v>109</v>
      </c>
      <c r="H3160" s="10" t="s">
        <v>7330</v>
      </c>
      <c r="I3160" s="10" t="s">
        <v>6553</v>
      </c>
      <c r="J3160" s="10" t="s">
        <v>2</v>
      </c>
      <c r="K3160" s="10" t="s">
        <v>81</v>
      </c>
      <c r="L3160" s="10" t="s">
        <v>18</v>
      </c>
      <c r="M3160" t="s">
        <v>48</v>
      </c>
      <c r="N3160" s="10" t="s">
        <v>73</v>
      </c>
    </row>
    <row r="3161" spans="1:14" x14ac:dyDescent="0.25">
      <c r="A3161" s="6" t="s">
        <v>7332</v>
      </c>
      <c r="B3161" s="10" t="s">
        <v>25</v>
      </c>
      <c r="C3161" s="19" t="s">
        <v>3084</v>
      </c>
      <c r="D3161" s="19" t="s">
        <v>2664</v>
      </c>
      <c r="E3161" s="6" t="s">
        <v>3982</v>
      </c>
      <c r="F3161" s="10">
        <v>2023</v>
      </c>
      <c r="G3161" s="10" t="s">
        <v>1905</v>
      </c>
      <c r="H3161" s="10" t="s">
        <v>7330</v>
      </c>
      <c r="I3161" s="10" t="s">
        <v>7333</v>
      </c>
      <c r="J3161" s="10" t="s">
        <v>2</v>
      </c>
      <c r="K3161" s="10" t="s">
        <v>81</v>
      </c>
      <c r="L3161" s="10" t="s">
        <v>4045</v>
      </c>
      <c r="M3161" t="s">
        <v>48</v>
      </c>
      <c r="N3161" s="10" t="s">
        <v>73</v>
      </c>
    </row>
    <row r="3162" spans="1:14" x14ac:dyDescent="0.25">
      <c r="A3162" s="6" t="s">
        <v>7334</v>
      </c>
      <c r="B3162" s="10" t="s">
        <v>25</v>
      </c>
      <c r="C3162" s="19" t="s">
        <v>3084</v>
      </c>
      <c r="D3162" s="19" t="s">
        <v>90</v>
      </c>
      <c r="E3162" s="6" t="s">
        <v>3982</v>
      </c>
      <c r="F3162" s="10">
        <v>2023</v>
      </c>
      <c r="G3162" s="10" t="s">
        <v>91</v>
      </c>
      <c r="H3162" s="10" t="s">
        <v>7335</v>
      </c>
      <c r="I3162" s="10" t="s">
        <v>90</v>
      </c>
      <c r="J3162" s="10" t="s">
        <v>2</v>
      </c>
      <c r="K3162" s="10" t="s">
        <v>81</v>
      </c>
      <c r="L3162" s="10" t="s">
        <v>92</v>
      </c>
      <c r="M3162" t="s">
        <v>90</v>
      </c>
      <c r="N3162" s="10" t="s">
        <v>73</v>
      </c>
    </row>
    <row r="3163" spans="1:14" x14ac:dyDescent="0.25">
      <c r="A3163" s="6" t="s">
        <v>7336</v>
      </c>
      <c r="B3163" s="10" t="s">
        <v>25</v>
      </c>
      <c r="C3163" s="19" t="s">
        <v>3084</v>
      </c>
      <c r="D3163" s="19" t="s">
        <v>3084</v>
      </c>
      <c r="E3163" s="6" t="s">
        <v>3982</v>
      </c>
      <c r="F3163" s="10">
        <v>2023</v>
      </c>
      <c r="G3163" s="10" t="s">
        <v>1905</v>
      </c>
      <c r="H3163" s="10" t="s">
        <v>7335</v>
      </c>
      <c r="I3163" s="10" t="s">
        <v>7337</v>
      </c>
      <c r="J3163" s="10" t="s">
        <v>2</v>
      </c>
      <c r="K3163" s="10" t="s">
        <v>81</v>
      </c>
      <c r="L3163" s="10" t="s">
        <v>4045</v>
      </c>
      <c r="M3163" t="s">
        <v>49</v>
      </c>
      <c r="N3163" s="10" t="s">
        <v>73</v>
      </c>
    </row>
    <row r="3164" spans="1:14" x14ac:dyDescent="0.25">
      <c r="A3164" s="6" t="s">
        <v>7338</v>
      </c>
      <c r="B3164" s="10" t="s">
        <v>25</v>
      </c>
      <c r="C3164" s="19" t="s">
        <v>3084</v>
      </c>
      <c r="D3164" s="19" t="s">
        <v>2664</v>
      </c>
      <c r="E3164" s="6" t="s">
        <v>3982</v>
      </c>
      <c r="F3164" s="10">
        <v>2023</v>
      </c>
      <c r="G3164" s="10" t="s">
        <v>109</v>
      </c>
      <c r="H3164" s="10" t="s">
        <v>7335</v>
      </c>
      <c r="I3164" s="10" t="s">
        <v>6553</v>
      </c>
      <c r="J3164" s="10" t="s">
        <v>2</v>
      </c>
      <c r="K3164" s="10" t="s">
        <v>81</v>
      </c>
      <c r="L3164" s="10" t="s">
        <v>18</v>
      </c>
      <c r="M3164" t="s">
        <v>48</v>
      </c>
      <c r="N3164" s="10" t="s">
        <v>73</v>
      </c>
    </row>
    <row r="3165" spans="1:14" x14ac:dyDescent="0.25">
      <c r="A3165" s="6" t="s">
        <v>7339</v>
      </c>
      <c r="B3165" s="10" t="s">
        <v>25</v>
      </c>
      <c r="C3165" s="19" t="s">
        <v>3084</v>
      </c>
      <c r="D3165" s="19" t="s">
        <v>3565</v>
      </c>
      <c r="E3165" s="6" t="s">
        <v>3982</v>
      </c>
      <c r="F3165" s="10">
        <v>2023</v>
      </c>
      <c r="G3165" s="10" t="s">
        <v>6650</v>
      </c>
      <c r="H3165" s="10" t="s">
        <v>7335</v>
      </c>
      <c r="I3165" s="10" t="s">
        <v>7340</v>
      </c>
      <c r="J3165" s="10" t="s">
        <v>2</v>
      </c>
      <c r="K3165" s="10" t="s">
        <v>81</v>
      </c>
      <c r="L3165" s="10" t="s">
        <v>18</v>
      </c>
      <c r="M3165" t="s">
        <v>52</v>
      </c>
      <c r="N3165" s="10" t="s">
        <v>73</v>
      </c>
    </row>
    <row r="3166" spans="1:14" x14ac:dyDescent="0.25">
      <c r="A3166" s="6" t="s">
        <v>7341</v>
      </c>
      <c r="B3166" s="10" t="s">
        <v>25</v>
      </c>
      <c r="C3166" s="19" t="s">
        <v>3084</v>
      </c>
      <c r="D3166" s="19" t="s">
        <v>2664</v>
      </c>
      <c r="E3166" s="6" t="s">
        <v>3982</v>
      </c>
      <c r="F3166" s="10">
        <v>2023</v>
      </c>
      <c r="G3166" s="10" t="s">
        <v>107</v>
      </c>
      <c r="H3166" s="10" t="s">
        <v>7342</v>
      </c>
      <c r="I3166" s="10" t="s">
        <v>7343</v>
      </c>
      <c r="J3166" s="10" t="s">
        <v>2</v>
      </c>
      <c r="K3166" s="10" t="s">
        <v>81</v>
      </c>
      <c r="L3166" s="10" t="s">
        <v>18</v>
      </c>
      <c r="M3166" t="s">
        <v>48</v>
      </c>
      <c r="N3166" s="10" t="s">
        <v>73</v>
      </c>
    </row>
    <row r="3167" spans="1:14" x14ac:dyDescent="0.25">
      <c r="A3167" s="6" t="s">
        <v>7344</v>
      </c>
      <c r="B3167" s="10" t="s">
        <v>25</v>
      </c>
      <c r="C3167" s="19" t="s">
        <v>3084</v>
      </c>
      <c r="D3167" s="19" t="s">
        <v>90</v>
      </c>
      <c r="E3167" s="6" t="s">
        <v>3982</v>
      </c>
      <c r="F3167" s="10">
        <v>2023</v>
      </c>
      <c r="G3167" s="10" t="s">
        <v>91</v>
      </c>
      <c r="H3167" s="10" t="s">
        <v>7342</v>
      </c>
      <c r="I3167" s="10" t="s">
        <v>90</v>
      </c>
      <c r="J3167" s="10" t="s">
        <v>2</v>
      </c>
      <c r="K3167" s="10" t="s">
        <v>81</v>
      </c>
      <c r="L3167" s="10" t="s">
        <v>92</v>
      </c>
      <c r="M3167" t="s">
        <v>90</v>
      </c>
      <c r="N3167" s="10" t="s">
        <v>73</v>
      </c>
    </row>
    <row r="3168" spans="1:14" x14ac:dyDescent="0.25">
      <c r="A3168" s="6" t="s">
        <v>7345</v>
      </c>
      <c r="B3168" s="10" t="s">
        <v>25</v>
      </c>
      <c r="C3168" s="19" t="s">
        <v>3084</v>
      </c>
      <c r="D3168" s="19" t="s">
        <v>3565</v>
      </c>
      <c r="E3168" s="6" t="s">
        <v>3982</v>
      </c>
      <c r="F3168" s="10">
        <v>2023</v>
      </c>
      <c r="G3168" s="10" t="s">
        <v>146</v>
      </c>
      <c r="H3168" s="10" t="s">
        <v>7342</v>
      </c>
      <c r="I3168" s="10" t="s">
        <v>5991</v>
      </c>
      <c r="J3168" s="10" t="s">
        <v>2</v>
      </c>
      <c r="K3168" s="10" t="s">
        <v>81</v>
      </c>
      <c r="L3168" s="10" t="s">
        <v>18</v>
      </c>
      <c r="M3168" t="s">
        <v>52</v>
      </c>
      <c r="N3168" s="10" t="s">
        <v>73</v>
      </c>
    </row>
    <row r="3169" spans="1:14" x14ac:dyDescent="0.25">
      <c r="A3169" s="6" t="s">
        <v>7346</v>
      </c>
      <c r="B3169" s="10" t="s">
        <v>25</v>
      </c>
      <c r="C3169" s="19" t="s">
        <v>3084</v>
      </c>
      <c r="D3169" s="19" t="s">
        <v>3084</v>
      </c>
      <c r="E3169" s="6" t="s">
        <v>3982</v>
      </c>
      <c r="F3169" s="10">
        <v>2023</v>
      </c>
      <c r="G3169" s="10" t="s">
        <v>1905</v>
      </c>
      <c r="H3169" s="10" t="s">
        <v>7342</v>
      </c>
      <c r="I3169" s="10" t="s">
        <v>7347</v>
      </c>
      <c r="J3169" s="10" t="s">
        <v>2</v>
      </c>
      <c r="K3169" s="10" t="s">
        <v>81</v>
      </c>
      <c r="L3169" s="10" t="s">
        <v>4045</v>
      </c>
      <c r="M3169" t="s">
        <v>49</v>
      </c>
      <c r="N3169" s="10" t="s">
        <v>73</v>
      </c>
    </row>
    <row r="3170" spans="1:14" x14ac:dyDescent="0.25">
      <c r="A3170" s="6" t="s">
        <v>7348</v>
      </c>
      <c r="B3170" s="10" t="s">
        <v>25</v>
      </c>
      <c r="C3170" s="19" t="s">
        <v>3084</v>
      </c>
      <c r="D3170" s="19" t="s">
        <v>2664</v>
      </c>
      <c r="E3170" s="6" t="s">
        <v>3982</v>
      </c>
      <c r="F3170" s="10">
        <v>2023</v>
      </c>
      <c r="G3170" s="10" t="s">
        <v>109</v>
      </c>
      <c r="H3170" s="10" t="s">
        <v>7342</v>
      </c>
      <c r="I3170" s="10" t="s">
        <v>6553</v>
      </c>
      <c r="J3170" s="10" t="s">
        <v>2</v>
      </c>
      <c r="K3170" s="10" t="s">
        <v>81</v>
      </c>
      <c r="L3170" s="10" t="s">
        <v>18</v>
      </c>
      <c r="M3170" t="s">
        <v>48</v>
      </c>
      <c r="N3170" s="10" t="s">
        <v>73</v>
      </c>
    </row>
    <row r="3171" spans="1:14" x14ac:dyDescent="0.25">
      <c r="A3171" s="6" t="s">
        <v>7349</v>
      </c>
      <c r="B3171" s="10" t="s">
        <v>4</v>
      </c>
      <c r="C3171" s="19" t="s">
        <v>3084</v>
      </c>
      <c r="D3171" s="19" t="s">
        <v>2664</v>
      </c>
      <c r="E3171" s="6" t="s">
        <v>3982</v>
      </c>
      <c r="F3171" s="10">
        <v>2023</v>
      </c>
      <c r="G3171" s="10" t="s">
        <v>357</v>
      </c>
      <c r="H3171" s="10" t="s">
        <v>7350</v>
      </c>
      <c r="I3171" s="10" t="s">
        <v>7351</v>
      </c>
      <c r="J3171" s="10" t="s">
        <v>105</v>
      </c>
      <c r="K3171" s="10" t="s">
        <v>4399</v>
      </c>
      <c r="L3171" s="10" t="s">
        <v>17</v>
      </c>
      <c r="M3171" t="s">
        <v>48</v>
      </c>
      <c r="N3171" s="10" t="s">
        <v>73</v>
      </c>
    </row>
    <row r="3172" spans="1:14" x14ac:dyDescent="0.25">
      <c r="A3172" s="6" t="s">
        <v>7352</v>
      </c>
      <c r="B3172" s="10" t="s">
        <v>25</v>
      </c>
      <c r="C3172" s="19" t="s">
        <v>2664</v>
      </c>
      <c r="D3172" s="19" t="s">
        <v>90</v>
      </c>
      <c r="E3172" s="6" t="s">
        <v>3982</v>
      </c>
      <c r="F3172" s="10">
        <v>2023</v>
      </c>
      <c r="G3172" s="10" t="s">
        <v>91</v>
      </c>
      <c r="H3172" s="10" t="s">
        <v>7353</v>
      </c>
      <c r="I3172" s="10" t="s">
        <v>90</v>
      </c>
      <c r="J3172" s="10" t="s">
        <v>2</v>
      </c>
      <c r="K3172" s="10" t="s">
        <v>81</v>
      </c>
      <c r="L3172" s="10" t="s">
        <v>92</v>
      </c>
      <c r="M3172" t="s">
        <v>90</v>
      </c>
      <c r="N3172" s="10" t="s">
        <v>73</v>
      </c>
    </row>
    <row r="3173" spans="1:14" x14ac:dyDescent="0.25">
      <c r="A3173" s="6" t="s">
        <v>7354</v>
      </c>
      <c r="B3173" s="10" t="s">
        <v>25</v>
      </c>
      <c r="C3173" s="19" t="s">
        <v>2664</v>
      </c>
      <c r="D3173" s="19" t="s">
        <v>3565</v>
      </c>
      <c r="E3173" s="6" t="s">
        <v>3982</v>
      </c>
      <c r="F3173" s="10">
        <v>2023</v>
      </c>
      <c r="G3173" s="10" t="s">
        <v>146</v>
      </c>
      <c r="H3173" s="10" t="s">
        <v>7353</v>
      </c>
      <c r="I3173" s="10" t="s">
        <v>5991</v>
      </c>
      <c r="J3173" s="10" t="s">
        <v>2</v>
      </c>
      <c r="K3173" s="10" t="s">
        <v>81</v>
      </c>
      <c r="L3173" s="10" t="s">
        <v>18</v>
      </c>
      <c r="M3173" t="s">
        <v>48</v>
      </c>
      <c r="N3173" s="10" t="s">
        <v>73</v>
      </c>
    </row>
    <row r="3174" spans="1:14" x14ac:dyDescent="0.25">
      <c r="A3174" s="6" t="s">
        <v>7355</v>
      </c>
      <c r="B3174" s="10" t="s">
        <v>25</v>
      </c>
      <c r="C3174" s="19" t="s">
        <v>2664</v>
      </c>
      <c r="D3174" s="19" t="s">
        <v>4253</v>
      </c>
      <c r="E3174" s="6" t="s">
        <v>3982</v>
      </c>
      <c r="F3174" s="10">
        <v>2023</v>
      </c>
      <c r="G3174" s="10" t="s">
        <v>1905</v>
      </c>
      <c r="H3174" s="10" t="s">
        <v>7353</v>
      </c>
      <c r="I3174" s="10" t="s">
        <v>7356</v>
      </c>
      <c r="J3174" s="10" t="s">
        <v>2</v>
      </c>
      <c r="K3174" s="10" t="s">
        <v>81</v>
      </c>
      <c r="L3174" s="10" t="s">
        <v>18</v>
      </c>
      <c r="M3174" t="s">
        <v>53</v>
      </c>
      <c r="N3174" s="10" t="s">
        <v>73</v>
      </c>
    </row>
    <row r="3175" spans="1:14" x14ac:dyDescent="0.25">
      <c r="A3175" s="6" t="s">
        <v>7357</v>
      </c>
      <c r="B3175" s="10" t="s">
        <v>25</v>
      </c>
      <c r="C3175" s="19" t="s">
        <v>2664</v>
      </c>
      <c r="D3175" s="19" t="s">
        <v>2664</v>
      </c>
      <c r="E3175" s="6" t="s">
        <v>3982</v>
      </c>
      <c r="F3175" s="10">
        <v>2023</v>
      </c>
      <c r="G3175" s="10" t="s">
        <v>109</v>
      </c>
      <c r="H3175" s="10" t="s">
        <v>7353</v>
      </c>
      <c r="I3175" s="10" t="s">
        <v>6553</v>
      </c>
      <c r="J3175" s="10" t="s">
        <v>2</v>
      </c>
      <c r="K3175" s="10" t="s">
        <v>81</v>
      </c>
      <c r="L3175" s="10" t="s">
        <v>18</v>
      </c>
      <c r="M3175" t="s">
        <v>49</v>
      </c>
      <c r="N3175" s="10" t="s">
        <v>73</v>
      </c>
    </row>
    <row r="3176" spans="1:14" x14ac:dyDescent="0.25">
      <c r="A3176" s="6" t="s">
        <v>7358</v>
      </c>
      <c r="B3176" s="10" t="s">
        <v>25</v>
      </c>
      <c r="C3176" s="19" t="s">
        <v>2664</v>
      </c>
      <c r="D3176" s="19" t="s">
        <v>3565</v>
      </c>
      <c r="E3176" s="6" t="s">
        <v>3982</v>
      </c>
      <c r="F3176" s="10">
        <v>2023</v>
      </c>
      <c r="G3176" s="10" t="s">
        <v>6650</v>
      </c>
      <c r="H3176" s="10" t="s">
        <v>7353</v>
      </c>
      <c r="I3176" s="10" t="s">
        <v>7340</v>
      </c>
      <c r="J3176" s="10" t="s">
        <v>2</v>
      </c>
      <c r="K3176" s="10" t="s">
        <v>81</v>
      </c>
      <c r="L3176" s="10" t="s">
        <v>18</v>
      </c>
      <c r="M3176" t="s">
        <v>48</v>
      </c>
      <c r="N3176" s="10" t="s">
        <v>73</v>
      </c>
    </row>
    <row r="3177" spans="1:14" x14ac:dyDescent="0.25">
      <c r="A3177" s="6" t="s">
        <v>7359</v>
      </c>
      <c r="B3177" s="10" t="s">
        <v>25</v>
      </c>
      <c r="C3177" s="19" t="s">
        <v>2664</v>
      </c>
      <c r="D3177" s="19" t="s">
        <v>90</v>
      </c>
      <c r="E3177" s="6" t="s">
        <v>3982</v>
      </c>
      <c r="F3177" s="10">
        <v>2023</v>
      </c>
      <c r="G3177" s="10" t="s">
        <v>91</v>
      </c>
      <c r="H3177" s="10" t="s">
        <v>7360</v>
      </c>
      <c r="I3177" s="10" t="s">
        <v>90</v>
      </c>
      <c r="J3177" s="10" t="s">
        <v>2</v>
      </c>
      <c r="K3177" s="10" t="s">
        <v>81</v>
      </c>
      <c r="L3177" s="10" t="s">
        <v>92</v>
      </c>
      <c r="M3177" t="s">
        <v>90</v>
      </c>
      <c r="N3177" s="10" t="s">
        <v>73</v>
      </c>
    </row>
    <row r="3178" spans="1:14" x14ac:dyDescent="0.25">
      <c r="A3178" s="6" t="s">
        <v>7361</v>
      </c>
      <c r="B3178" s="10" t="s">
        <v>25</v>
      </c>
      <c r="C3178" s="19" t="s">
        <v>2664</v>
      </c>
      <c r="D3178" s="19" t="s">
        <v>3565</v>
      </c>
      <c r="E3178" s="6" t="s">
        <v>3982</v>
      </c>
      <c r="F3178" s="10">
        <v>2023</v>
      </c>
      <c r="G3178" s="10" t="s">
        <v>146</v>
      </c>
      <c r="H3178" s="10" t="s">
        <v>7360</v>
      </c>
      <c r="I3178" s="10" t="s">
        <v>5991</v>
      </c>
      <c r="J3178" s="10" t="s">
        <v>2</v>
      </c>
      <c r="K3178" s="10" t="s">
        <v>81</v>
      </c>
      <c r="L3178" s="10" t="s">
        <v>18</v>
      </c>
      <c r="M3178" t="s">
        <v>48</v>
      </c>
      <c r="N3178" s="10" t="s">
        <v>73</v>
      </c>
    </row>
    <row r="3179" spans="1:14" x14ac:dyDescent="0.25">
      <c r="A3179" s="6" t="s">
        <v>7362</v>
      </c>
      <c r="B3179" s="10" t="s">
        <v>25</v>
      </c>
      <c r="C3179" s="19" t="s">
        <v>2664</v>
      </c>
      <c r="D3179" s="19" t="s">
        <v>4253</v>
      </c>
      <c r="E3179" s="6" t="s">
        <v>3982</v>
      </c>
      <c r="F3179" s="10">
        <v>2023</v>
      </c>
      <c r="G3179" s="10" t="s">
        <v>1905</v>
      </c>
      <c r="H3179" s="10" t="s">
        <v>7360</v>
      </c>
      <c r="I3179" s="10" t="s">
        <v>7363</v>
      </c>
      <c r="J3179" s="10" t="s">
        <v>2</v>
      </c>
      <c r="K3179" s="10" t="s">
        <v>81</v>
      </c>
      <c r="L3179" s="10" t="s">
        <v>18</v>
      </c>
      <c r="M3179" t="s">
        <v>53</v>
      </c>
      <c r="N3179" s="10" t="s">
        <v>73</v>
      </c>
    </row>
    <row r="3180" spans="1:14" x14ac:dyDescent="0.25">
      <c r="A3180" s="6" t="s">
        <v>7364</v>
      </c>
      <c r="B3180" s="10" t="s">
        <v>25</v>
      </c>
      <c r="C3180" s="19" t="s">
        <v>2664</v>
      </c>
      <c r="D3180" s="19" t="s">
        <v>2664</v>
      </c>
      <c r="E3180" s="6" t="s">
        <v>3982</v>
      </c>
      <c r="F3180" s="10">
        <v>2023</v>
      </c>
      <c r="G3180" s="10" t="s">
        <v>6611</v>
      </c>
      <c r="H3180" s="10" t="s">
        <v>7360</v>
      </c>
      <c r="I3180" s="10" t="s">
        <v>6662</v>
      </c>
      <c r="J3180" s="10" t="s">
        <v>2</v>
      </c>
      <c r="K3180" s="10" t="s">
        <v>81</v>
      </c>
      <c r="L3180" s="10" t="s">
        <v>18</v>
      </c>
      <c r="M3180" t="s">
        <v>49</v>
      </c>
      <c r="N3180" s="10" t="s">
        <v>73</v>
      </c>
    </row>
    <row r="3181" spans="1:14" x14ac:dyDescent="0.25">
      <c r="A3181" s="6" t="s">
        <v>7365</v>
      </c>
      <c r="B3181" s="10" t="s">
        <v>25</v>
      </c>
      <c r="C3181" s="19" t="s">
        <v>2664</v>
      </c>
      <c r="D3181" s="19" t="s">
        <v>4253</v>
      </c>
      <c r="E3181" s="6" t="s">
        <v>3982</v>
      </c>
      <c r="F3181" s="10">
        <v>2023</v>
      </c>
      <c r="G3181" s="10" t="s">
        <v>7249</v>
      </c>
      <c r="H3181" s="10" t="s">
        <v>7360</v>
      </c>
      <c r="I3181" s="10" t="s">
        <v>7250</v>
      </c>
      <c r="J3181" s="10" t="s">
        <v>2</v>
      </c>
      <c r="K3181" s="10" t="s">
        <v>81</v>
      </c>
      <c r="L3181" s="10" t="s">
        <v>18</v>
      </c>
      <c r="M3181" t="s">
        <v>53</v>
      </c>
      <c r="N3181" s="10" t="s">
        <v>73</v>
      </c>
    </row>
    <row r="3182" spans="1:14" x14ac:dyDescent="0.25">
      <c r="A3182" s="6" t="s">
        <v>7366</v>
      </c>
      <c r="B3182" s="10" t="s">
        <v>25</v>
      </c>
      <c r="C3182" s="19" t="s">
        <v>2664</v>
      </c>
      <c r="D3182" s="19" t="s">
        <v>2664</v>
      </c>
      <c r="E3182" s="6" t="s">
        <v>3982</v>
      </c>
      <c r="F3182" s="10">
        <v>2023</v>
      </c>
      <c r="G3182" s="10" t="s">
        <v>176</v>
      </c>
      <c r="H3182" s="10" t="s">
        <v>7360</v>
      </c>
      <c r="I3182" s="10" t="s">
        <v>7367</v>
      </c>
      <c r="J3182" s="10" t="s">
        <v>2</v>
      </c>
      <c r="K3182" s="10" t="s">
        <v>81</v>
      </c>
      <c r="L3182" s="10" t="s">
        <v>76</v>
      </c>
      <c r="M3182" t="s">
        <v>49</v>
      </c>
      <c r="N3182" s="10" t="s">
        <v>73</v>
      </c>
    </row>
    <row r="3183" spans="1:14" x14ac:dyDescent="0.25">
      <c r="A3183" s="6" t="s">
        <v>7368</v>
      </c>
      <c r="B3183" s="10" t="s">
        <v>25</v>
      </c>
      <c r="C3183" s="19" t="s">
        <v>2664</v>
      </c>
      <c r="D3183" s="19" t="s">
        <v>2664</v>
      </c>
      <c r="E3183" s="6" t="s">
        <v>3982</v>
      </c>
      <c r="F3183" s="10">
        <v>2023</v>
      </c>
      <c r="G3183" s="10" t="s">
        <v>109</v>
      </c>
      <c r="H3183" s="10" t="s">
        <v>7360</v>
      </c>
      <c r="I3183" s="10" t="s">
        <v>6553</v>
      </c>
      <c r="J3183" s="10" t="s">
        <v>2</v>
      </c>
      <c r="K3183" s="10" t="s">
        <v>81</v>
      </c>
      <c r="L3183" s="10" t="s">
        <v>18</v>
      </c>
      <c r="M3183" t="s">
        <v>49</v>
      </c>
      <c r="N3183" s="10" t="s">
        <v>73</v>
      </c>
    </row>
    <row r="3184" spans="1:14" x14ac:dyDescent="0.25">
      <c r="A3184" s="6" t="s">
        <v>7369</v>
      </c>
      <c r="B3184" s="10" t="s">
        <v>25</v>
      </c>
      <c r="C3184" s="19" t="s">
        <v>2664</v>
      </c>
      <c r="D3184" s="19" t="s">
        <v>3565</v>
      </c>
      <c r="E3184" s="6" t="s">
        <v>3982</v>
      </c>
      <c r="F3184" s="10">
        <v>2023</v>
      </c>
      <c r="G3184" s="10" t="s">
        <v>6650</v>
      </c>
      <c r="H3184" s="10" t="s">
        <v>7360</v>
      </c>
      <c r="I3184" s="10" t="s">
        <v>7340</v>
      </c>
      <c r="J3184" s="10" t="s">
        <v>2</v>
      </c>
      <c r="K3184" s="10" t="s">
        <v>81</v>
      </c>
      <c r="L3184" s="10" t="s">
        <v>18</v>
      </c>
      <c r="M3184" t="s">
        <v>48</v>
      </c>
      <c r="N3184" s="10" t="s">
        <v>73</v>
      </c>
    </row>
    <row r="3185" spans="1:14" x14ac:dyDescent="0.25">
      <c r="A3185" s="6" t="s">
        <v>7370</v>
      </c>
      <c r="B3185" s="10" t="s">
        <v>25</v>
      </c>
      <c r="C3185" s="19" t="s">
        <v>2664</v>
      </c>
      <c r="D3185" s="19" t="s">
        <v>4253</v>
      </c>
      <c r="E3185" s="6" t="s">
        <v>3982</v>
      </c>
      <c r="F3185" s="10">
        <v>2023</v>
      </c>
      <c r="G3185" s="10" t="s">
        <v>1905</v>
      </c>
      <c r="H3185" s="10" t="s">
        <v>7371</v>
      </c>
      <c r="I3185" s="10" t="s">
        <v>7372</v>
      </c>
      <c r="J3185" s="10" t="s">
        <v>2</v>
      </c>
      <c r="K3185" s="10" t="s">
        <v>81</v>
      </c>
      <c r="L3185" s="10" t="s">
        <v>18</v>
      </c>
      <c r="M3185" t="s">
        <v>53</v>
      </c>
      <c r="N3185" s="10" t="s">
        <v>73</v>
      </c>
    </row>
    <row r="3186" spans="1:14" x14ac:dyDescent="0.25">
      <c r="A3186" s="6" t="s">
        <v>7373</v>
      </c>
      <c r="B3186" s="10" t="s">
        <v>25</v>
      </c>
      <c r="C3186" s="19" t="s">
        <v>2664</v>
      </c>
      <c r="D3186" s="19" t="s">
        <v>90</v>
      </c>
      <c r="E3186" s="6" t="s">
        <v>3982</v>
      </c>
      <c r="F3186" s="10">
        <v>2023</v>
      </c>
      <c r="G3186" s="10" t="s">
        <v>91</v>
      </c>
      <c r="H3186" s="10" t="s">
        <v>7371</v>
      </c>
      <c r="I3186" s="10" t="s">
        <v>90</v>
      </c>
      <c r="J3186" s="10" t="s">
        <v>2</v>
      </c>
      <c r="K3186" s="10" t="s">
        <v>81</v>
      </c>
      <c r="L3186" s="10" t="s">
        <v>92</v>
      </c>
      <c r="M3186" t="s">
        <v>90</v>
      </c>
      <c r="N3186" s="10" t="s">
        <v>73</v>
      </c>
    </row>
    <row r="3187" spans="1:14" x14ac:dyDescent="0.25">
      <c r="A3187" s="6" t="s">
        <v>7374</v>
      </c>
      <c r="B3187" s="10" t="s">
        <v>25</v>
      </c>
      <c r="C3187" s="19" t="s">
        <v>2664</v>
      </c>
      <c r="D3187" s="19" t="s">
        <v>2664</v>
      </c>
      <c r="E3187" s="6" t="s">
        <v>3982</v>
      </c>
      <c r="F3187" s="10">
        <v>2023</v>
      </c>
      <c r="G3187" s="10" t="s">
        <v>6611</v>
      </c>
      <c r="H3187" s="10" t="s">
        <v>7371</v>
      </c>
      <c r="I3187" s="10" t="s">
        <v>6662</v>
      </c>
      <c r="J3187" s="10" t="s">
        <v>2</v>
      </c>
      <c r="K3187" s="10" t="s">
        <v>81</v>
      </c>
      <c r="L3187" s="10" t="s">
        <v>18</v>
      </c>
      <c r="M3187" t="s">
        <v>49</v>
      </c>
      <c r="N3187" s="10" t="s">
        <v>73</v>
      </c>
    </row>
    <row r="3188" spans="1:14" x14ac:dyDescent="0.25">
      <c r="A3188" s="6" t="s">
        <v>7375</v>
      </c>
      <c r="B3188" s="10" t="s">
        <v>25</v>
      </c>
      <c r="C3188" s="19" t="s">
        <v>2664</v>
      </c>
      <c r="D3188" s="19" t="s">
        <v>4253</v>
      </c>
      <c r="E3188" s="6" t="s">
        <v>3982</v>
      </c>
      <c r="F3188" s="10">
        <v>2023</v>
      </c>
      <c r="G3188" s="10" t="s">
        <v>7249</v>
      </c>
      <c r="H3188" s="10" t="s">
        <v>7371</v>
      </c>
      <c r="I3188" s="10" t="s">
        <v>7250</v>
      </c>
      <c r="J3188" s="10" t="s">
        <v>2</v>
      </c>
      <c r="K3188" s="10" t="s">
        <v>81</v>
      </c>
      <c r="L3188" s="10" t="s">
        <v>18</v>
      </c>
      <c r="M3188" t="s">
        <v>53</v>
      </c>
      <c r="N3188" s="10" t="s">
        <v>73</v>
      </c>
    </row>
    <row r="3189" spans="1:14" x14ac:dyDescent="0.25">
      <c r="A3189" s="6" t="s">
        <v>7376</v>
      </c>
      <c r="B3189" s="10" t="s">
        <v>25</v>
      </c>
      <c r="C3189" s="19" t="s">
        <v>2664</v>
      </c>
      <c r="D3189" s="19" t="s">
        <v>2664</v>
      </c>
      <c r="E3189" s="6" t="s">
        <v>3982</v>
      </c>
      <c r="F3189" s="10">
        <v>2023</v>
      </c>
      <c r="G3189" s="10" t="s">
        <v>109</v>
      </c>
      <c r="H3189" s="10" t="s">
        <v>7371</v>
      </c>
      <c r="I3189" s="10" t="s">
        <v>6553</v>
      </c>
      <c r="J3189" s="10" t="s">
        <v>2</v>
      </c>
      <c r="K3189" s="10" t="s">
        <v>81</v>
      </c>
      <c r="L3189" s="10" t="s">
        <v>18</v>
      </c>
      <c r="M3189" t="s">
        <v>49</v>
      </c>
      <c r="N3189" s="10" t="s">
        <v>73</v>
      </c>
    </row>
    <row r="3190" spans="1:14" x14ac:dyDescent="0.25">
      <c r="A3190" s="6" t="s">
        <v>7377</v>
      </c>
      <c r="B3190" s="10" t="s">
        <v>4</v>
      </c>
      <c r="C3190" s="19" t="s">
        <v>2664</v>
      </c>
      <c r="D3190" s="19" t="s">
        <v>90</v>
      </c>
      <c r="E3190" s="6" t="s">
        <v>3982</v>
      </c>
      <c r="F3190" s="10">
        <v>2023</v>
      </c>
      <c r="G3190" s="10" t="s">
        <v>75</v>
      </c>
      <c r="H3190" s="10" t="s">
        <v>7378</v>
      </c>
      <c r="I3190" s="10" t="s">
        <v>90</v>
      </c>
      <c r="J3190" s="10" t="s">
        <v>82</v>
      </c>
      <c r="K3190" s="10" t="s">
        <v>69</v>
      </c>
      <c r="L3190" s="10" t="s">
        <v>92</v>
      </c>
      <c r="M3190" t="s">
        <v>90</v>
      </c>
      <c r="N3190" s="10" t="s">
        <v>73</v>
      </c>
    </row>
    <row r="3191" spans="1:14" x14ac:dyDescent="0.25">
      <c r="A3191" s="6" t="s">
        <v>7379</v>
      </c>
      <c r="B3191" s="10" t="s">
        <v>4</v>
      </c>
      <c r="C3191" s="19" t="s">
        <v>2664</v>
      </c>
      <c r="D3191" s="19" t="s">
        <v>90</v>
      </c>
      <c r="E3191" s="6" t="s">
        <v>3982</v>
      </c>
      <c r="F3191" s="10">
        <v>2023</v>
      </c>
      <c r="G3191" s="10" t="s">
        <v>75</v>
      </c>
      <c r="H3191" s="10" t="s">
        <v>7380</v>
      </c>
      <c r="I3191" s="10" t="s">
        <v>90</v>
      </c>
      <c r="J3191" s="10" t="s">
        <v>5</v>
      </c>
      <c r="K3191" s="10" t="s">
        <v>69</v>
      </c>
      <c r="L3191" s="10" t="s">
        <v>92</v>
      </c>
      <c r="M3191" t="s">
        <v>90</v>
      </c>
      <c r="N3191" s="10" t="s">
        <v>46</v>
      </c>
    </row>
    <row r="3192" spans="1:14" x14ac:dyDescent="0.25">
      <c r="A3192" s="6" t="s">
        <v>7381</v>
      </c>
      <c r="B3192" s="10" t="s">
        <v>25</v>
      </c>
      <c r="C3192" s="19" t="s">
        <v>2664</v>
      </c>
      <c r="D3192" s="19" t="s">
        <v>4460</v>
      </c>
      <c r="E3192" s="6" t="s">
        <v>3982</v>
      </c>
      <c r="F3192" s="10">
        <v>2023</v>
      </c>
      <c r="G3192" s="10" t="s">
        <v>109</v>
      </c>
      <c r="H3192" s="10" t="s">
        <v>7382</v>
      </c>
      <c r="I3192" s="10" t="s">
        <v>274</v>
      </c>
      <c r="J3192" s="10" t="s">
        <v>2</v>
      </c>
      <c r="K3192" s="10" t="s">
        <v>142</v>
      </c>
      <c r="L3192" s="10" t="s">
        <v>18</v>
      </c>
      <c r="M3192" t="s">
        <v>133</v>
      </c>
      <c r="N3192" s="10" t="s">
        <v>46</v>
      </c>
    </row>
    <row r="3193" spans="1:14" x14ac:dyDescent="0.25">
      <c r="A3193" s="6" t="s">
        <v>7383</v>
      </c>
      <c r="B3193" s="10" t="s">
        <v>6</v>
      </c>
      <c r="C3193" s="19" t="s">
        <v>2664</v>
      </c>
      <c r="D3193" s="19" t="s">
        <v>3075</v>
      </c>
      <c r="E3193" s="6" t="s">
        <v>3982</v>
      </c>
      <c r="F3193" s="10">
        <v>2023</v>
      </c>
      <c r="G3193" s="10" t="s">
        <v>87</v>
      </c>
      <c r="H3193" s="10" t="s">
        <v>7384</v>
      </c>
      <c r="I3193" s="10" t="s">
        <v>7385</v>
      </c>
      <c r="J3193" s="10" t="s">
        <v>1</v>
      </c>
      <c r="K3193" s="10" t="s">
        <v>69</v>
      </c>
      <c r="L3193" s="10" t="s">
        <v>18</v>
      </c>
      <c r="M3193" t="s">
        <v>58</v>
      </c>
      <c r="N3193" s="10" t="s">
        <v>73</v>
      </c>
    </row>
    <row r="3194" spans="1:14" x14ac:dyDescent="0.25">
      <c r="A3194" s="6" t="s">
        <v>7386</v>
      </c>
      <c r="B3194" s="10" t="s">
        <v>25</v>
      </c>
      <c r="C3194" s="19" t="s">
        <v>2664</v>
      </c>
      <c r="D3194" s="19" t="s">
        <v>90</v>
      </c>
      <c r="E3194" s="6" t="s">
        <v>3982</v>
      </c>
      <c r="F3194" s="10">
        <v>2023</v>
      </c>
      <c r="G3194" s="10" t="s">
        <v>91</v>
      </c>
      <c r="H3194" s="10" t="s">
        <v>7387</v>
      </c>
      <c r="I3194" s="10" t="s">
        <v>90</v>
      </c>
      <c r="J3194" s="10" t="s">
        <v>2</v>
      </c>
      <c r="K3194" s="10" t="s">
        <v>81</v>
      </c>
      <c r="L3194" s="10" t="s">
        <v>92</v>
      </c>
      <c r="M3194" t="s">
        <v>90</v>
      </c>
      <c r="N3194" s="10" t="s">
        <v>73</v>
      </c>
    </row>
    <row r="3195" spans="1:14" x14ac:dyDescent="0.25">
      <c r="A3195" s="6" t="s">
        <v>7388</v>
      </c>
      <c r="B3195" s="10" t="s">
        <v>25</v>
      </c>
      <c r="C3195" s="19" t="s">
        <v>2664</v>
      </c>
      <c r="D3195" s="19" t="s">
        <v>2664</v>
      </c>
      <c r="E3195" s="6" t="s">
        <v>3982</v>
      </c>
      <c r="F3195" s="10">
        <v>2023</v>
      </c>
      <c r="G3195" s="10" t="s">
        <v>109</v>
      </c>
      <c r="H3195" s="10" t="s">
        <v>7387</v>
      </c>
      <c r="I3195" s="10" t="s">
        <v>6553</v>
      </c>
      <c r="J3195" s="10" t="s">
        <v>2</v>
      </c>
      <c r="K3195" s="10" t="s">
        <v>81</v>
      </c>
      <c r="L3195" s="10" t="s">
        <v>18</v>
      </c>
      <c r="M3195" t="s">
        <v>49</v>
      </c>
      <c r="N3195" s="10" t="s">
        <v>73</v>
      </c>
    </row>
    <row r="3196" spans="1:14" x14ac:dyDescent="0.25">
      <c r="A3196" s="6" t="s">
        <v>7389</v>
      </c>
      <c r="B3196" s="10" t="s">
        <v>6</v>
      </c>
      <c r="C3196" s="19" t="s">
        <v>2664</v>
      </c>
      <c r="D3196" s="19" t="s">
        <v>2664</v>
      </c>
      <c r="E3196" s="6" t="s">
        <v>3982</v>
      </c>
      <c r="F3196" s="10">
        <v>2023</v>
      </c>
      <c r="G3196" s="10" t="s">
        <v>87</v>
      </c>
      <c r="H3196" s="10" t="s">
        <v>7390</v>
      </c>
      <c r="I3196" s="10" t="s">
        <v>7391</v>
      </c>
      <c r="J3196" s="10" t="s">
        <v>1</v>
      </c>
      <c r="K3196" s="10" t="s">
        <v>177</v>
      </c>
      <c r="L3196" s="10" t="s">
        <v>17</v>
      </c>
      <c r="M3196" t="s">
        <v>49</v>
      </c>
      <c r="N3196" s="10" t="s">
        <v>73</v>
      </c>
    </row>
    <row r="3197" spans="1:14" x14ac:dyDescent="0.25">
      <c r="A3197" s="6" t="s">
        <v>7392</v>
      </c>
      <c r="B3197" s="10" t="s">
        <v>25</v>
      </c>
      <c r="C3197" s="19" t="s">
        <v>2664</v>
      </c>
      <c r="D3197" s="19" t="s">
        <v>4253</v>
      </c>
      <c r="E3197" s="6" t="s">
        <v>3982</v>
      </c>
      <c r="F3197" s="10">
        <v>2023</v>
      </c>
      <c r="G3197" s="10" t="s">
        <v>1905</v>
      </c>
      <c r="H3197" s="10" t="s">
        <v>7387</v>
      </c>
      <c r="I3197" s="10" t="s">
        <v>7393</v>
      </c>
      <c r="J3197" s="10" t="s">
        <v>2</v>
      </c>
      <c r="K3197" s="10" t="s">
        <v>81</v>
      </c>
      <c r="L3197" s="10" t="s">
        <v>18</v>
      </c>
      <c r="M3197" t="s">
        <v>53</v>
      </c>
      <c r="N3197" s="10" t="s">
        <v>73</v>
      </c>
    </row>
    <row r="3198" spans="1:14" x14ac:dyDescent="0.25">
      <c r="A3198" s="6" t="s">
        <v>7394</v>
      </c>
      <c r="B3198" s="10" t="s">
        <v>25</v>
      </c>
      <c r="C3198" s="19" t="s">
        <v>2664</v>
      </c>
      <c r="D3198" s="19" t="s">
        <v>3565</v>
      </c>
      <c r="E3198" s="6" t="s">
        <v>3982</v>
      </c>
      <c r="F3198" s="10">
        <v>2023</v>
      </c>
      <c r="G3198" s="10" t="s">
        <v>6650</v>
      </c>
      <c r="H3198" s="10" t="s">
        <v>7387</v>
      </c>
      <c r="I3198" s="10" t="s">
        <v>7340</v>
      </c>
      <c r="J3198" s="10" t="s">
        <v>2</v>
      </c>
      <c r="K3198" s="10" t="s">
        <v>81</v>
      </c>
      <c r="L3198" s="10" t="s">
        <v>18</v>
      </c>
      <c r="M3198" t="s">
        <v>48</v>
      </c>
      <c r="N3198" s="10" t="s">
        <v>73</v>
      </c>
    </row>
    <row r="3199" spans="1:14" x14ac:dyDescent="0.25">
      <c r="A3199" s="6" t="s">
        <v>7395</v>
      </c>
      <c r="B3199" s="10" t="s">
        <v>4</v>
      </c>
      <c r="C3199" s="19" t="s">
        <v>2664</v>
      </c>
      <c r="D3199" s="19" t="s">
        <v>90</v>
      </c>
      <c r="E3199" s="6" t="s">
        <v>3982</v>
      </c>
      <c r="F3199" s="10">
        <v>2023</v>
      </c>
      <c r="G3199" s="10" t="s">
        <v>75</v>
      </c>
      <c r="H3199" s="10" t="s">
        <v>7396</v>
      </c>
      <c r="I3199" s="10" t="s">
        <v>90</v>
      </c>
      <c r="J3199" s="10" t="s">
        <v>5</v>
      </c>
      <c r="K3199" s="10" t="s">
        <v>69</v>
      </c>
      <c r="L3199" s="10" t="s">
        <v>92</v>
      </c>
      <c r="M3199" t="s">
        <v>90</v>
      </c>
      <c r="N3199" s="10" t="s">
        <v>46</v>
      </c>
    </row>
    <row r="3200" spans="1:14" x14ac:dyDescent="0.25">
      <c r="A3200" s="6" t="s">
        <v>7397</v>
      </c>
      <c r="B3200" s="10" t="s">
        <v>25</v>
      </c>
      <c r="C3200" s="19" t="s">
        <v>2664</v>
      </c>
      <c r="D3200" s="19" t="s">
        <v>90</v>
      </c>
      <c r="E3200" s="6" t="s">
        <v>3982</v>
      </c>
      <c r="F3200" s="10">
        <v>2023</v>
      </c>
      <c r="G3200" s="10" t="s">
        <v>91</v>
      </c>
      <c r="H3200" s="10" t="s">
        <v>7398</v>
      </c>
      <c r="I3200" s="10" t="s">
        <v>90</v>
      </c>
      <c r="J3200" s="10" t="s">
        <v>2</v>
      </c>
      <c r="K3200" s="10" t="s">
        <v>81</v>
      </c>
      <c r="L3200" s="10" t="s">
        <v>92</v>
      </c>
      <c r="M3200" t="s">
        <v>90</v>
      </c>
      <c r="N3200" s="10" t="s">
        <v>73</v>
      </c>
    </row>
    <row r="3201" spans="1:14" x14ac:dyDescent="0.25">
      <c r="A3201" s="6" t="s">
        <v>7399</v>
      </c>
      <c r="B3201" s="10" t="s">
        <v>25</v>
      </c>
      <c r="C3201" s="19" t="s">
        <v>2664</v>
      </c>
      <c r="D3201" s="19" t="s">
        <v>90</v>
      </c>
      <c r="E3201" s="6" t="s">
        <v>3982</v>
      </c>
      <c r="F3201" s="10">
        <v>2023</v>
      </c>
      <c r="G3201" s="10" t="s">
        <v>7400</v>
      </c>
      <c r="H3201" s="10" t="s">
        <v>7401</v>
      </c>
      <c r="I3201" s="10" t="s">
        <v>90</v>
      </c>
      <c r="J3201" s="10" t="s">
        <v>2</v>
      </c>
      <c r="K3201" s="10" t="s">
        <v>81</v>
      </c>
      <c r="L3201" s="10" t="s">
        <v>92</v>
      </c>
      <c r="M3201" t="s">
        <v>90</v>
      </c>
      <c r="N3201" s="10" t="s">
        <v>73</v>
      </c>
    </row>
    <row r="3202" spans="1:14" x14ac:dyDescent="0.25">
      <c r="A3202" s="6" t="s">
        <v>7402</v>
      </c>
      <c r="B3202" s="10" t="s">
        <v>25</v>
      </c>
      <c r="C3202" s="19" t="s">
        <v>2664</v>
      </c>
      <c r="D3202" s="19" t="s">
        <v>3565</v>
      </c>
      <c r="E3202" s="6" t="s">
        <v>3982</v>
      </c>
      <c r="F3202" s="10">
        <v>2023</v>
      </c>
      <c r="G3202" s="10" t="s">
        <v>6639</v>
      </c>
      <c r="H3202" s="10" t="s">
        <v>7401</v>
      </c>
      <c r="I3202" s="10" t="s">
        <v>7296</v>
      </c>
      <c r="J3202" s="10" t="s">
        <v>2</v>
      </c>
      <c r="K3202" s="10" t="s">
        <v>81</v>
      </c>
      <c r="L3202" s="10" t="s">
        <v>18</v>
      </c>
      <c r="M3202" t="s">
        <v>48</v>
      </c>
      <c r="N3202" s="10" t="s">
        <v>73</v>
      </c>
    </row>
    <row r="3203" spans="1:14" x14ac:dyDescent="0.25">
      <c r="A3203" s="6" t="s">
        <v>7403</v>
      </c>
      <c r="B3203" s="10" t="s">
        <v>25</v>
      </c>
      <c r="C3203" s="19" t="s">
        <v>2664</v>
      </c>
      <c r="D3203" s="19" t="s">
        <v>90</v>
      </c>
      <c r="E3203" s="6" t="s">
        <v>3982</v>
      </c>
      <c r="F3203" s="10">
        <v>2023</v>
      </c>
      <c r="G3203" s="10" t="s">
        <v>91</v>
      </c>
      <c r="H3203" s="10" t="s">
        <v>7401</v>
      </c>
      <c r="I3203" s="10" t="s">
        <v>90</v>
      </c>
      <c r="J3203" s="10" t="s">
        <v>2</v>
      </c>
      <c r="K3203" s="10" t="s">
        <v>81</v>
      </c>
      <c r="L3203" s="10" t="s">
        <v>92</v>
      </c>
      <c r="M3203" t="s">
        <v>90</v>
      </c>
      <c r="N3203" s="10" t="s">
        <v>73</v>
      </c>
    </row>
    <row r="3204" spans="1:14" x14ac:dyDescent="0.25">
      <c r="A3204" s="6" t="s">
        <v>7404</v>
      </c>
      <c r="B3204" s="10" t="s">
        <v>25</v>
      </c>
      <c r="C3204" s="19" t="s">
        <v>2664</v>
      </c>
      <c r="D3204" s="19" t="s">
        <v>2664</v>
      </c>
      <c r="E3204" s="6" t="s">
        <v>3982</v>
      </c>
      <c r="F3204" s="10">
        <v>2023</v>
      </c>
      <c r="G3204" s="10" t="s">
        <v>109</v>
      </c>
      <c r="H3204" s="10" t="s">
        <v>7401</v>
      </c>
      <c r="I3204" s="10" t="s">
        <v>6553</v>
      </c>
      <c r="J3204" s="10" t="s">
        <v>2</v>
      </c>
      <c r="K3204" s="10" t="s">
        <v>81</v>
      </c>
      <c r="L3204" s="10" t="s">
        <v>18</v>
      </c>
      <c r="M3204" t="s">
        <v>49</v>
      </c>
      <c r="N3204" s="10" t="s">
        <v>73</v>
      </c>
    </row>
    <row r="3205" spans="1:14" x14ac:dyDescent="0.25">
      <c r="A3205" s="6" t="s">
        <v>7405</v>
      </c>
      <c r="B3205" s="10" t="s">
        <v>25</v>
      </c>
      <c r="C3205" s="19" t="s">
        <v>2664</v>
      </c>
      <c r="D3205" s="19" t="s">
        <v>90</v>
      </c>
      <c r="E3205" s="6" t="s">
        <v>3982</v>
      </c>
      <c r="F3205" s="10">
        <v>2023</v>
      </c>
      <c r="G3205" s="10" t="s">
        <v>147</v>
      </c>
      <c r="H3205" s="10" t="s">
        <v>7401</v>
      </c>
      <c r="I3205" s="10" t="s">
        <v>90</v>
      </c>
      <c r="J3205" s="10" t="s">
        <v>2</v>
      </c>
      <c r="K3205" s="10" t="s">
        <v>81</v>
      </c>
      <c r="L3205" s="10" t="s">
        <v>92</v>
      </c>
      <c r="M3205" t="s">
        <v>90</v>
      </c>
      <c r="N3205" s="10" t="s">
        <v>73</v>
      </c>
    </row>
    <row r="3206" spans="1:14" x14ac:dyDescent="0.25">
      <c r="A3206" s="6" t="s">
        <v>7406</v>
      </c>
      <c r="B3206" s="10" t="s">
        <v>4</v>
      </c>
      <c r="C3206" s="19" t="s">
        <v>2664</v>
      </c>
      <c r="D3206" s="19" t="s">
        <v>3565</v>
      </c>
      <c r="E3206" s="6" t="s">
        <v>3982</v>
      </c>
      <c r="F3206" s="10">
        <v>2023</v>
      </c>
      <c r="G3206" s="10" t="s">
        <v>40</v>
      </c>
      <c r="H3206" s="10" t="s">
        <v>7407</v>
      </c>
      <c r="I3206" s="10" t="s">
        <v>7408</v>
      </c>
      <c r="J3206" s="10" t="s">
        <v>100</v>
      </c>
      <c r="K3206" s="10" t="s">
        <v>142</v>
      </c>
      <c r="L3206" s="10" t="s">
        <v>18</v>
      </c>
      <c r="M3206" t="s">
        <v>48</v>
      </c>
      <c r="N3206" s="10" t="s">
        <v>73</v>
      </c>
    </row>
    <row r="3207" spans="1:14" x14ac:dyDescent="0.25">
      <c r="A3207" s="6" t="s">
        <v>7409</v>
      </c>
      <c r="B3207" s="10" t="s">
        <v>25</v>
      </c>
      <c r="C3207" s="19" t="s">
        <v>2664</v>
      </c>
      <c r="D3207" s="19" t="s">
        <v>2664</v>
      </c>
      <c r="E3207" s="6" t="s">
        <v>3982</v>
      </c>
      <c r="F3207" s="10">
        <v>2023</v>
      </c>
      <c r="G3207" s="10" t="s">
        <v>74</v>
      </c>
      <c r="H3207" s="10" t="s">
        <v>7401</v>
      </c>
      <c r="I3207" s="10" t="s">
        <v>4413</v>
      </c>
      <c r="J3207" s="10" t="s">
        <v>2</v>
      </c>
      <c r="K3207" s="10" t="s">
        <v>81</v>
      </c>
      <c r="L3207" s="10" t="s">
        <v>18</v>
      </c>
      <c r="M3207" t="s">
        <v>49</v>
      </c>
      <c r="N3207" s="10" t="s">
        <v>73</v>
      </c>
    </row>
    <row r="3208" spans="1:14" x14ac:dyDescent="0.25">
      <c r="A3208" s="6" t="s">
        <v>7410</v>
      </c>
      <c r="B3208" s="10" t="s">
        <v>25</v>
      </c>
      <c r="C3208" s="19" t="s">
        <v>2664</v>
      </c>
      <c r="D3208" s="19" t="s">
        <v>2664</v>
      </c>
      <c r="E3208" s="6" t="s">
        <v>3982</v>
      </c>
      <c r="F3208" s="10">
        <v>2023</v>
      </c>
      <c r="G3208" s="10" t="s">
        <v>1905</v>
      </c>
      <c r="H3208" s="10" t="s">
        <v>7401</v>
      </c>
      <c r="I3208" s="10" t="s">
        <v>6907</v>
      </c>
      <c r="J3208" s="10" t="s">
        <v>2</v>
      </c>
      <c r="K3208" s="10" t="s">
        <v>81</v>
      </c>
      <c r="L3208" s="10" t="s">
        <v>4045</v>
      </c>
      <c r="M3208" t="s">
        <v>49</v>
      </c>
      <c r="N3208" s="10" t="s">
        <v>73</v>
      </c>
    </row>
    <row r="3209" spans="1:14" x14ac:dyDescent="0.25">
      <c r="A3209" s="6" t="s">
        <v>7411</v>
      </c>
      <c r="B3209" s="10" t="s">
        <v>25</v>
      </c>
      <c r="C3209" s="19" t="s">
        <v>2664</v>
      </c>
      <c r="D3209" s="19" t="s">
        <v>3565</v>
      </c>
      <c r="E3209" s="6" t="s">
        <v>3982</v>
      </c>
      <c r="F3209" s="10">
        <v>2023</v>
      </c>
      <c r="G3209" s="10" t="s">
        <v>6650</v>
      </c>
      <c r="H3209" s="10" t="s">
        <v>7401</v>
      </c>
      <c r="I3209" s="10" t="s">
        <v>7340</v>
      </c>
      <c r="J3209" s="10" t="s">
        <v>2</v>
      </c>
      <c r="K3209" s="10" t="s">
        <v>81</v>
      </c>
      <c r="L3209" s="10" t="s">
        <v>18</v>
      </c>
      <c r="M3209" t="s">
        <v>48</v>
      </c>
      <c r="N3209" s="10" t="s">
        <v>73</v>
      </c>
    </row>
    <row r="3210" spans="1:14" x14ac:dyDescent="0.25">
      <c r="A3210" s="6" t="s">
        <v>7412</v>
      </c>
      <c r="B3210" s="10" t="s">
        <v>6</v>
      </c>
      <c r="C3210" s="19" t="s">
        <v>2664</v>
      </c>
      <c r="D3210" s="19" t="s">
        <v>4396</v>
      </c>
      <c r="E3210" s="6" t="s">
        <v>3982</v>
      </c>
      <c r="F3210" s="10">
        <v>2023</v>
      </c>
      <c r="G3210" s="10" t="s">
        <v>15</v>
      </c>
      <c r="H3210" s="10" t="s">
        <v>7413</v>
      </c>
      <c r="I3210" s="10" t="s">
        <v>7414</v>
      </c>
      <c r="J3210" s="10" t="s">
        <v>130</v>
      </c>
      <c r="K3210" s="10" t="s">
        <v>72</v>
      </c>
      <c r="L3210" s="10" t="s">
        <v>18</v>
      </c>
      <c r="M3210" t="s">
        <v>55</v>
      </c>
      <c r="N3210" s="10" t="s">
        <v>73</v>
      </c>
    </row>
    <row r="3211" spans="1:14" x14ac:dyDescent="0.25">
      <c r="A3211" s="6" t="s">
        <v>7415</v>
      </c>
      <c r="B3211" s="10" t="s">
        <v>4</v>
      </c>
      <c r="C3211" s="19" t="s">
        <v>2664</v>
      </c>
      <c r="D3211" s="19" t="s">
        <v>3075</v>
      </c>
      <c r="E3211" s="6" t="s">
        <v>3982</v>
      </c>
      <c r="F3211" s="10">
        <v>2023</v>
      </c>
      <c r="G3211" s="10" t="s">
        <v>7416</v>
      </c>
      <c r="H3211" s="10" t="s">
        <v>7417</v>
      </c>
      <c r="I3211" s="10" t="s">
        <v>7418</v>
      </c>
      <c r="J3211" s="10" t="s">
        <v>1</v>
      </c>
      <c r="K3211" s="10" t="s">
        <v>84</v>
      </c>
      <c r="L3211" s="10" t="s">
        <v>17</v>
      </c>
      <c r="M3211" t="s">
        <v>58</v>
      </c>
      <c r="N3211" s="10" t="s">
        <v>46</v>
      </c>
    </row>
    <row r="3212" spans="1:14" x14ac:dyDescent="0.25">
      <c r="A3212" s="6" t="s">
        <v>7419</v>
      </c>
      <c r="B3212" s="10" t="s">
        <v>25</v>
      </c>
      <c r="C3212" s="19" t="s">
        <v>2664</v>
      </c>
      <c r="D3212" s="19" t="s">
        <v>2664</v>
      </c>
      <c r="E3212" s="6" t="s">
        <v>3982</v>
      </c>
      <c r="F3212" s="10">
        <v>2023</v>
      </c>
      <c r="G3212" s="10" t="s">
        <v>1905</v>
      </c>
      <c r="H3212" s="10" t="s">
        <v>7420</v>
      </c>
      <c r="I3212" s="10" t="s">
        <v>6907</v>
      </c>
      <c r="J3212" s="10" t="s">
        <v>2</v>
      </c>
      <c r="K3212" s="10" t="s">
        <v>81</v>
      </c>
      <c r="L3212" s="10" t="s">
        <v>4045</v>
      </c>
      <c r="M3212" t="s">
        <v>49</v>
      </c>
      <c r="N3212" s="10" t="s">
        <v>73</v>
      </c>
    </row>
    <row r="3213" spans="1:14" x14ac:dyDescent="0.25">
      <c r="A3213" s="6" t="s">
        <v>7421</v>
      </c>
      <c r="B3213" s="10" t="s">
        <v>25</v>
      </c>
      <c r="C3213" s="19" t="s">
        <v>2664</v>
      </c>
      <c r="D3213" s="19" t="s">
        <v>2664</v>
      </c>
      <c r="E3213" s="6" t="s">
        <v>3982</v>
      </c>
      <c r="F3213" s="10">
        <v>2023</v>
      </c>
      <c r="G3213" s="10" t="s">
        <v>109</v>
      </c>
      <c r="H3213" s="10" t="s">
        <v>7420</v>
      </c>
      <c r="I3213" s="10" t="s">
        <v>6553</v>
      </c>
      <c r="J3213" s="10" t="s">
        <v>2</v>
      </c>
      <c r="K3213" s="10" t="s">
        <v>81</v>
      </c>
      <c r="L3213" s="10" t="s">
        <v>18</v>
      </c>
      <c r="M3213" t="s">
        <v>49</v>
      </c>
      <c r="N3213" s="10" t="s">
        <v>73</v>
      </c>
    </row>
    <row r="3214" spans="1:14" x14ac:dyDescent="0.25">
      <c r="A3214" s="6" t="s">
        <v>7422</v>
      </c>
      <c r="B3214" s="10" t="s">
        <v>25</v>
      </c>
      <c r="C3214" s="19" t="s">
        <v>2664</v>
      </c>
      <c r="D3214" s="19" t="s">
        <v>90</v>
      </c>
      <c r="E3214" s="6" t="s">
        <v>3982</v>
      </c>
      <c r="F3214" s="10">
        <v>2023</v>
      </c>
      <c r="G3214" s="10" t="s">
        <v>91</v>
      </c>
      <c r="H3214" s="10" t="s">
        <v>7420</v>
      </c>
      <c r="I3214" s="10" t="s">
        <v>90</v>
      </c>
      <c r="J3214" s="10" t="s">
        <v>2</v>
      </c>
      <c r="K3214" s="10" t="s">
        <v>81</v>
      </c>
      <c r="L3214" s="10" t="s">
        <v>92</v>
      </c>
      <c r="M3214" t="s">
        <v>90</v>
      </c>
      <c r="N3214" s="10" t="s">
        <v>73</v>
      </c>
    </row>
    <row r="3215" spans="1:14" x14ac:dyDescent="0.25">
      <c r="A3215" s="6" t="s">
        <v>7423</v>
      </c>
      <c r="B3215" s="10" t="s">
        <v>25</v>
      </c>
      <c r="C3215" s="19" t="s">
        <v>2664</v>
      </c>
      <c r="D3215" s="19" t="s">
        <v>3565</v>
      </c>
      <c r="E3215" s="6" t="s">
        <v>3982</v>
      </c>
      <c r="F3215" s="10">
        <v>2023</v>
      </c>
      <c r="G3215" s="10" t="s">
        <v>6650</v>
      </c>
      <c r="H3215" s="10" t="s">
        <v>7420</v>
      </c>
      <c r="I3215" s="10" t="s">
        <v>7340</v>
      </c>
      <c r="J3215" s="10" t="s">
        <v>2</v>
      </c>
      <c r="K3215" s="10" t="s">
        <v>81</v>
      </c>
      <c r="L3215" s="10" t="s">
        <v>18</v>
      </c>
      <c r="M3215" t="s">
        <v>48</v>
      </c>
      <c r="N3215" s="10" t="s">
        <v>73</v>
      </c>
    </row>
    <row r="3216" spans="1:14" x14ac:dyDescent="0.25">
      <c r="A3216" s="6" t="s">
        <v>7424</v>
      </c>
      <c r="B3216" s="10" t="s">
        <v>4</v>
      </c>
      <c r="C3216" s="19" t="s">
        <v>2664</v>
      </c>
      <c r="D3216" s="19" t="s">
        <v>90</v>
      </c>
      <c r="E3216" s="6" t="s">
        <v>3982</v>
      </c>
      <c r="F3216" s="10">
        <v>2023</v>
      </c>
      <c r="G3216" s="10" t="s">
        <v>75</v>
      </c>
      <c r="H3216" s="10" t="s">
        <v>7425</v>
      </c>
      <c r="I3216" s="10" t="s">
        <v>90</v>
      </c>
      <c r="J3216" s="10" t="s">
        <v>2</v>
      </c>
      <c r="K3216" s="10" t="s">
        <v>69</v>
      </c>
      <c r="L3216" s="10" t="s">
        <v>92</v>
      </c>
      <c r="M3216" t="s">
        <v>90</v>
      </c>
      <c r="N3216" s="10" t="s">
        <v>73</v>
      </c>
    </row>
    <row r="3217" spans="1:14" x14ac:dyDescent="0.25">
      <c r="A3217" s="6" t="s">
        <v>7426</v>
      </c>
      <c r="B3217" s="10" t="s">
        <v>25</v>
      </c>
      <c r="C3217" s="19" t="s">
        <v>2664</v>
      </c>
      <c r="D3217" s="19" t="s">
        <v>4460</v>
      </c>
      <c r="E3217" s="6" t="s">
        <v>3982</v>
      </c>
      <c r="F3217" s="10">
        <v>2023</v>
      </c>
      <c r="G3217" s="10" t="s">
        <v>109</v>
      </c>
      <c r="H3217" s="10" t="s">
        <v>7427</v>
      </c>
      <c r="I3217" s="10" t="s">
        <v>274</v>
      </c>
      <c r="J3217" s="10" t="s">
        <v>2</v>
      </c>
      <c r="K3217" s="10" t="s">
        <v>142</v>
      </c>
      <c r="L3217" s="10" t="s">
        <v>18</v>
      </c>
      <c r="M3217" t="s">
        <v>133</v>
      </c>
      <c r="N3217" s="10" t="s">
        <v>46</v>
      </c>
    </row>
    <row r="3218" spans="1:14" x14ac:dyDescent="0.25">
      <c r="A3218" s="6" t="s">
        <v>7428</v>
      </c>
      <c r="B3218" s="10" t="s">
        <v>4</v>
      </c>
      <c r="C3218" s="19" t="s">
        <v>2664</v>
      </c>
      <c r="D3218" s="19" t="s">
        <v>90</v>
      </c>
      <c r="E3218" s="6" t="s">
        <v>3982</v>
      </c>
      <c r="F3218" s="10">
        <v>2023</v>
      </c>
      <c r="G3218" s="10" t="s">
        <v>75</v>
      </c>
      <c r="H3218" s="10" t="s">
        <v>7429</v>
      </c>
      <c r="I3218" s="10" t="s">
        <v>90</v>
      </c>
      <c r="J3218" s="10" t="s">
        <v>22</v>
      </c>
      <c r="K3218" s="10" t="s">
        <v>69</v>
      </c>
      <c r="L3218" s="10" t="s">
        <v>92</v>
      </c>
      <c r="M3218" t="s">
        <v>90</v>
      </c>
      <c r="N3218" s="10" t="s">
        <v>73</v>
      </c>
    </row>
    <row r="3219" spans="1:14" x14ac:dyDescent="0.25">
      <c r="A3219" s="6" t="s">
        <v>7430</v>
      </c>
      <c r="B3219" s="10" t="s">
        <v>4</v>
      </c>
      <c r="C3219" s="19" t="s">
        <v>2664</v>
      </c>
      <c r="D3219" s="19" t="s">
        <v>3565</v>
      </c>
      <c r="E3219" s="6" t="s">
        <v>3982</v>
      </c>
      <c r="F3219" s="10">
        <v>2023</v>
      </c>
      <c r="G3219" s="10" t="s">
        <v>119</v>
      </c>
      <c r="H3219" s="10" t="s">
        <v>7431</v>
      </c>
      <c r="I3219" s="10" t="s">
        <v>7432</v>
      </c>
      <c r="J3219" s="10" t="s">
        <v>2</v>
      </c>
      <c r="K3219" s="10" t="s">
        <v>80</v>
      </c>
      <c r="L3219" s="10" t="s">
        <v>18</v>
      </c>
      <c r="M3219" t="s">
        <v>48</v>
      </c>
      <c r="N3219" s="10" t="s">
        <v>46</v>
      </c>
    </row>
    <row r="3220" spans="1:14" x14ac:dyDescent="0.25">
      <c r="A3220" s="6" t="s">
        <v>7433</v>
      </c>
      <c r="B3220" s="10" t="s">
        <v>6</v>
      </c>
      <c r="C3220" s="19" t="s">
        <v>2664</v>
      </c>
      <c r="D3220" s="19" t="s">
        <v>3565</v>
      </c>
      <c r="E3220" s="6" t="s">
        <v>3982</v>
      </c>
      <c r="F3220" s="10">
        <v>2023</v>
      </c>
      <c r="G3220" s="10" t="s">
        <v>119</v>
      </c>
      <c r="H3220" s="10" t="s">
        <v>7434</v>
      </c>
      <c r="I3220" s="10" t="s">
        <v>7432</v>
      </c>
      <c r="J3220" s="10" t="s">
        <v>2</v>
      </c>
      <c r="K3220" s="10" t="s">
        <v>179</v>
      </c>
      <c r="L3220" s="10" t="s">
        <v>18</v>
      </c>
      <c r="M3220" t="s">
        <v>48</v>
      </c>
      <c r="N3220" s="10" t="s">
        <v>73</v>
      </c>
    </row>
    <row r="3221" spans="1:14" x14ac:dyDescent="0.25">
      <c r="A3221" s="6" t="s">
        <v>7435</v>
      </c>
      <c r="B3221" s="10" t="s">
        <v>6</v>
      </c>
      <c r="C3221" s="19" t="s">
        <v>2664</v>
      </c>
      <c r="D3221" s="19" t="s">
        <v>3565</v>
      </c>
      <c r="E3221" s="6" t="s">
        <v>3982</v>
      </c>
      <c r="F3221" s="10">
        <v>2023</v>
      </c>
      <c r="G3221" s="10" t="s">
        <v>119</v>
      </c>
      <c r="H3221" s="10" t="s">
        <v>7434</v>
      </c>
      <c r="I3221" s="10" t="s">
        <v>7436</v>
      </c>
      <c r="J3221" s="10" t="s">
        <v>2</v>
      </c>
      <c r="K3221" s="10" t="s">
        <v>179</v>
      </c>
      <c r="L3221" s="10" t="s">
        <v>18</v>
      </c>
      <c r="M3221" t="s">
        <v>48</v>
      </c>
      <c r="N3221" s="10" t="s">
        <v>73</v>
      </c>
    </row>
    <row r="3222" spans="1:14" x14ac:dyDescent="0.25">
      <c r="A3222" s="6" t="s">
        <v>7437</v>
      </c>
      <c r="B3222" s="10" t="s">
        <v>25</v>
      </c>
      <c r="C3222" s="19" t="s">
        <v>2664</v>
      </c>
      <c r="D3222" s="19" t="s">
        <v>3565</v>
      </c>
      <c r="E3222" s="6" t="s">
        <v>3982</v>
      </c>
      <c r="F3222" s="10">
        <v>2023</v>
      </c>
      <c r="G3222" s="10" t="s">
        <v>6639</v>
      </c>
      <c r="H3222" s="10" t="s">
        <v>7438</v>
      </c>
      <c r="I3222" s="10" t="s">
        <v>7296</v>
      </c>
      <c r="J3222" s="10" t="s">
        <v>2</v>
      </c>
      <c r="K3222" s="10" t="s">
        <v>81</v>
      </c>
      <c r="L3222" s="10" t="s">
        <v>18</v>
      </c>
      <c r="M3222" t="s">
        <v>48</v>
      </c>
      <c r="N3222" s="10" t="s">
        <v>73</v>
      </c>
    </row>
    <row r="3223" spans="1:14" x14ac:dyDescent="0.25">
      <c r="A3223" s="6" t="s">
        <v>7439</v>
      </c>
      <c r="B3223" s="10" t="s">
        <v>25</v>
      </c>
      <c r="C3223" s="19" t="s">
        <v>2664</v>
      </c>
      <c r="D3223" s="19" t="s">
        <v>4396</v>
      </c>
      <c r="E3223" s="6" t="s">
        <v>3982</v>
      </c>
      <c r="F3223" s="10">
        <v>2023</v>
      </c>
      <c r="G3223" s="10" t="s">
        <v>7400</v>
      </c>
      <c r="H3223" s="10" t="s">
        <v>7438</v>
      </c>
      <c r="I3223" s="10" t="s">
        <v>7440</v>
      </c>
      <c r="J3223" s="10" t="s">
        <v>2</v>
      </c>
      <c r="K3223" s="10" t="s">
        <v>81</v>
      </c>
      <c r="L3223" s="10" t="s">
        <v>18</v>
      </c>
      <c r="M3223" t="s">
        <v>55</v>
      </c>
      <c r="N3223" s="10" t="s">
        <v>73</v>
      </c>
    </row>
    <row r="3224" spans="1:14" x14ac:dyDescent="0.25">
      <c r="A3224" s="6" t="s">
        <v>7441</v>
      </c>
      <c r="B3224" s="10" t="s">
        <v>25</v>
      </c>
      <c r="C3224" s="19" t="s">
        <v>2664</v>
      </c>
      <c r="D3224" s="19" t="s">
        <v>3565</v>
      </c>
      <c r="E3224" s="6" t="s">
        <v>3982</v>
      </c>
      <c r="F3224" s="10">
        <v>2023</v>
      </c>
      <c r="G3224" s="10" t="s">
        <v>6639</v>
      </c>
      <c r="H3224" s="10" t="s">
        <v>7438</v>
      </c>
      <c r="I3224" s="10" t="s">
        <v>7296</v>
      </c>
      <c r="J3224" s="10" t="s">
        <v>2</v>
      </c>
      <c r="K3224" s="10" t="s">
        <v>81</v>
      </c>
      <c r="L3224" s="10" t="s">
        <v>18</v>
      </c>
      <c r="M3224" t="s">
        <v>48</v>
      </c>
      <c r="N3224" s="10" t="s">
        <v>73</v>
      </c>
    </row>
    <row r="3225" spans="1:14" x14ac:dyDescent="0.25">
      <c r="A3225" s="6" t="s">
        <v>7442</v>
      </c>
      <c r="B3225" s="10" t="s">
        <v>25</v>
      </c>
      <c r="C3225" s="19" t="s">
        <v>2664</v>
      </c>
      <c r="D3225" s="19" t="s">
        <v>90</v>
      </c>
      <c r="E3225" s="6" t="s">
        <v>3982</v>
      </c>
      <c r="F3225" s="10">
        <v>2023</v>
      </c>
      <c r="G3225" s="10" t="s">
        <v>91</v>
      </c>
      <c r="H3225" s="10" t="s">
        <v>7438</v>
      </c>
      <c r="I3225" s="10" t="s">
        <v>90</v>
      </c>
      <c r="J3225" s="10" t="s">
        <v>2</v>
      </c>
      <c r="K3225" s="10" t="s">
        <v>81</v>
      </c>
      <c r="L3225" s="10" t="s">
        <v>92</v>
      </c>
      <c r="M3225" t="s">
        <v>90</v>
      </c>
      <c r="N3225" s="10" t="s">
        <v>73</v>
      </c>
    </row>
    <row r="3226" spans="1:14" x14ac:dyDescent="0.25">
      <c r="A3226" s="6" t="s">
        <v>7443</v>
      </c>
      <c r="B3226" s="10" t="s">
        <v>25</v>
      </c>
      <c r="C3226" s="19" t="s">
        <v>2664</v>
      </c>
      <c r="D3226" s="19" t="s">
        <v>2664</v>
      </c>
      <c r="E3226" s="6" t="s">
        <v>3982</v>
      </c>
      <c r="F3226" s="10">
        <v>2023</v>
      </c>
      <c r="G3226" s="10" t="s">
        <v>109</v>
      </c>
      <c r="H3226" s="10" t="s">
        <v>7438</v>
      </c>
      <c r="I3226" s="10" t="s">
        <v>6553</v>
      </c>
      <c r="J3226" s="10" t="s">
        <v>2</v>
      </c>
      <c r="K3226" s="10" t="s">
        <v>81</v>
      </c>
      <c r="L3226" s="10" t="s">
        <v>18</v>
      </c>
      <c r="M3226" t="s">
        <v>49</v>
      </c>
      <c r="N3226" s="10" t="s">
        <v>73</v>
      </c>
    </row>
    <row r="3227" spans="1:14" x14ac:dyDescent="0.25">
      <c r="A3227" s="6" t="s">
        <v>7444</v>
      </c>
      <c r="B3227" s="10" t="s">
        <v>25</v>
      </c>
      <c r="C3227" s="19" t="s">
        <v>2664</v>
      </c>
      <c r="D3227" s="19" t="s">
        <v>90</v>
      </c>
      <c r="E3227" s="6" t="s">
        <v>3982</v>
      </c>
      <c r="F3227" s="10">
        <v>2023</v>
      </c>
      <c r="G3227" s="10" t="s">
        <v>147</v>
      </c>
      <c r="H3227" s="10" t="s">
        <v>7438</v>
      </c>
      <c r="I3227" s="10" t="s">
        <v>90</v>
      </c>
      <c r="J3227" s="10" t="s">
        <v>2</v>
      </c>
      <c r="K3227" s="10" t="s">
        <v>81</v>
      </c>
      <c r="L3227" s="10" t="s">
        <v>92</v>
      </c>
      <c r="M3227" t="s">
        <v>90</v>
      </c>
      <c r="N3227" s="10" t="s">
        <v>73</v>
      </c>
    </row>
    <row r="3228" spans="1:14" x14ac:dyDescent="0.25">
      <c r="A3228" s="6" t="s">
        <v>7445</v>
      </c>
      <c r="B3228" s="10" t="s">
        <v>25</v>
      </c>
      <c r="C3228" s="19" t="s">
        <v>2664</v>
      </c>
      <c r="D3228" s="19" t="s">
        <v>2664</v>
      </c>
      <c r="E3228" s="6" t="s">
        <v>3982</v>
      </c>
      <c r="F3228" s="10">
        <v>2023</v>
      </c>
      <c r="G3228" s="10" t="s">
        <v>74</v>
      </c>
      <c r="H3228" s="10" t="s">
        <v>7438</v>
      </c>
      <c r="I3228" s="10" t="s">
        <v>4413</v>
      </c>
      <c r="J3228" s="10" t="s">
        <v>2</v>
      </c>
      <c r="K3228" s="10" t="s">
        <v>81</v>
      </c>
      <c r="L3228" s="10" t="s">
        <v>18</v>
      </c>
      <c r="M3228" t="s">
        <v>49</v>
      </c>
      <c r="N3228" s="10" t="s">
        <v>73</v>
      </c>
    </row>
    <row r="3229" spans="1:14" x14ac:dyDescent="0.25">
      <c r="A3229" s="6" t="s">
        <v>7446</v>
      </c>
      <c r="B3229" s="10" t="s">
        <v>25</v>
      </c>
      <c r="C3229" s="19" t="s">
        <v>2664</v>
      </c>
      <c r="D3229" s="19" t="s">
        <v>2664</v>
      </c>
      <c r="E3229" s="6" t="s">
        <v>3982</v>
      </c>
      <c r="F3229" s="10">
        <v>2023</v>
      </c>
      <c r="G3229" s="10" t="s">
        <v>1905</v>
      </c>
      <c r="H3229" s="10" t="s">
        <v>7438</v>
      </c>
      <c r="I3229" s="10" t="s">
        <v>6907</v>
      </c>
      <c r="J3229" s="10" t="s">
        <v>2</v>
      </c>
      <c r="K3229" s="10" t="s">
        <v>81</v>
      </c>
      <c r="L3229" s="10" t="s">
        <v>4045</v>
      </c>
      <c r="M3229" t="s">
        <v>49</v>
      </c>
      <c r="N3229" s="10" t="s">
        <v>73</v>
      </c>
    </row>
    <row r="3230" spans="1:14" x14ac:dyDescent="0.25">
      <c r="A3230" s="6" t="s">
        <v>7447</v>
      </c>
      <c r="B3230" s="10" t="s">
        <v>25</v>
      </c>
      <c r="C3230" s="19" t="s">
        <v>2664</v>
      </c>
      <c r="D3230" s="19" t="s">
        <v>3565</v>
      </c>
      <c r="E3230" s="6" t="s">
        <v>3982</v>
      </c>
      <c r="F3230" s="10">
        <v>2023</v>
      </c>
      <c r="G3230" s="10" t="s">
        <v>6650</v>
      </c>
      <c r="H3230" s="10" t="s">
        <v>7438</v>
      </c>
      <c r="I3230" s="10" t="s">
        <v>7340</v>
      </c>
      <c r="J3230" s="10" t="s">
        <v>2</v>
      </c>
      <c r="K3230" s="10" t="s">
        <v>81</v>
      </c>
      <c r="L3230" s="10" t="s">
        <v>18</v>
      </c>
      <c r="M3230" t="s">
        <v>48</v>
      </c>
      <c r="N3230" s="10" t="s">
        <v>73</v>
      </c>
    </row>
    <row r="3231" spans="1:14" x14ac:dyDescent="0.25">
      <c r="A3231" s="6" t="s">
        <v>7448</v>
      </c>
      <c r="B3231" s="10" t="s">
        <v>25</v>
      </c>
      <c r="C3231" s="19" t="s">
        <v>2664</v>
      </c>
      <c r="D3231" s="19" t="s">
        <v>4460</v>
      </c>
      <c r="E3231" s="6" t="s">
        <v>3982</v>
      </c>
      <c r="F3231" s="10">
        <v>2023</v>
      </c>
      <c r="G3231" s="10" t="s">
        <v>109</v>
      </c>
      <c r="H3231" s="10" t="s">
        <v>7449</v>
      </c>
      <c r="I3231" s="10" t="s">
        <v>274</v>
      </c>
      <c r="J3231" s="10" t="s">
        <v>2</v>
      </c>
      <c r="K3231" s="10" t="s">
        <v>142</v>
      </c>
      <c r="L3231" s="10" t="s">
        <v>18</v>
      </c>
      <c r="M3231" t="s">
        <v>133</v>
      </c>
      <c r="N3231" s="10" t="s">
        <v>73</v>
      </c>
    </row>
    <row r="3232" spans="1:14" x14ac:dyDescent="0.25">
      <c r="A3232" s="6" t="s">
        <v>7450</v>
      </c>
      <c r="B3232" s="10" t="s">
        <v>6</v>
      </c>
      <c r="C3232" s="19" t="s">
        <v>2664</v>
      </c>
      <c r="D3232" s="19" t="s">
        <v>2664</v>
      </c>
      <c r="E3232" s="6" t="s">
        <v>3982</v>
      </c>
      <c r="F3232" s="10">
        <v>2023</v>
      </c>
      <c r="G3232" s="10" t="s">
        <v>75</v>
      </c>
      <c r="H3232" s="10" t="s">
        <v>7451</v>
      </c>
      <c r="I3232" s="10" t="s">
        <v>90</v>
      </c>
      <c r="J3232" s="10" t="s">
        <v>5</v>
      </c>
      <c r="K3232" s="10" t="s">
        <v>69</v>
      </c>
      <c r="L3232" s="10" t="s">
        <v>92</v>
      </c>
      <c r="M3232" t="s">
        <v>49</v>
      </c>
      <c r="N3232" s="10" t="s">
        <v>73</v>
      </c>
    </row>
    <row r="3233" spans="1:14" x14ac:dyDescent="0.25">
      <c r="A3233" s="6" t="s">
        <v>7452</v>
      </c>
      <c r="B3233" s="10" t="s">
        <v>25</v>
      </c>
      <c r="C3233" s="19" t="s">
        <v>2664</v>
      </c>
      <c r="D3233" s="19" t="s">
        <v>4460</v>
      </c>
      <c r="E3233" s="6" t="s">
        <v>3982</v>
      </c>
      <c r="F3233" s="10">
        <v>2023</v>
      </c>
      <c r="G3233" s="10" t="s">
        <v>109</v>
      </c>
      <c r="H3233" s="10" t="s">
        <v>7453</v>
      </c>
      <c r="I3233" s="10" t="s">
        <v>274</v>
      </c>
      <c r="J3233" s="10" t="s">
        <v>2</v>
      </c>
      <c r="K3233" s="10" t="s">
        <v>142</v>
      </c>
      <c r="L3233" s="10" t="s">
        <v>18</v>
      </c>
      <c r="M3233" t="s">
        <v>133</v>
      </c>
      <c r="N3233" s="10" t="s">
        <v>73</v>
      </c>
    </row>
    <row r="3234" spans="1:14" x14ac:dyDescent="0.25">
      <c r="A3234" s="6" t="s">
        <v>7454</v>
      </c>
      <c r="B3234" s="10" t="s">
        <v>25</v>
      </c>
      <c r="C3234" s="19" t="s">
        <v>2664</v>
      </c>
      <c r="D3234" s="19" t="s">
        <v>4460</v>
      </c>
      <c r="E3234" s="6" t="s">
        <v>3982</v>
      </c>
      <c r="F3234" s="10">
        <v>2023</v>
      </c>
      <c r="G3234" s="10" t="s">
        <v>109</v>
      </c>
      <c r="H3234" s="10" t="s">
        <v>7455</v>
      </c>
      <c r="I3234" s="10" t="s">
        <v>274</v>
      </c>
      <c r="J3234" s="10" t="s">
        <v>1</v>
      </c>
      <c r="K3234" s="10" t="s">
        <v>142</v>
      </c>
      <c r="L3234" s="10" t="s">
        <v>18</v>
      </c>
      <c r="M3234" t="s">
        <v>133</v>
      </c>
      <c r="N3234" s="10" t="s">
        <v>73</v>
      </c>
    </row>
    <row r="3235" spans="1:14" x14ac:dyDescent="0.25">
      <c r="A3235" s="6" t="s">
        <v>7456</v>
      </c>
      <c r="B3235" s="10" t="s">
        <v>25</v>
      </c>
      <c r="C3235" s="19" t="s">
        <v>2664</v>
      </c>
      <c r="D3235" s="19" t="s">
        <v>2664</v>
      </c>
      <c r="E3235" s="6" t="s">
        <v>3982</v>
      </c>
      <c r="F3235" s="10">
        <v>2023</v>
      </c>
      <c r="G3235" s="10" t="s">
        <v>40</v>
      </c>
      <c r="H3235" s="10" t="s">
        <v>7457</v>
      </c>
      <c r="I3235" s="10" t="s">
        <v>104</v>
      </c>
      <c r="J3235" s="10" t="s">
        <v>1</v>
      </c>
      <c r="K3235" s="10" t="s">
        <v>81</v>
      </c>
      <c r="L3235" s="10" t="s">
        <v>18</v>
      </c>
      <c r="M3235" t="s">
        <v>49</v>
      </c>
      <c r="N3235" s="10" t="s">
        <v>46</v>
      </c>
    </row>
    <row r="3236" spans="1:14" x14ac:dyDescent="0.25">
      <c r="A3236" s="6" t="s">
        <v>7458</v>
      </c>
      <c r="B3236" s="10" t="s">
        <v>4</v>
      </c>
      <c r="C3236" s="19" t="s">
        <v>2664</v>
      </c>
      <c r="D3236" s="19" t="s">
        <v>90</v>
      </c>
      <c r="E3236" s="6" t="s">
        <v>3982</v>
      </c>
      <c r="F3236" s="10">
        <v>2023</v>
      </c>
      <c r="G3236" s="10" t="s">
        <v>75</v>
      </c>
      <c r="H3236" s="10" t="s">
        <v>7459</v>
      </c>
      <c r="I3236" s="10" t="s">
        <v>90</v>
      </c>
      <c r="J3236" s="10" t="s">
        <v>2</v>
      </c>
      <c r="K3236" s="10" t="s">
        <v>69</v>
      </c>
      <c r="L3236" s="10" t="s">
        <v>92</v>
      </c>
      <c r="M3236" t="s">
        <v>90</v>
      </c>
      <c r="N3236" s="10" t="s">
        <v>46</v>
      </c>
    </row>
    <row r="3237" spans="1:14" x14ac:dyDescent="0.25">
      <c r="A3237" s="6" t="s">
        <v>7460</v>
      </c>
      <c r="B3237" s="10" t="s">
        <v>6</v>
      </c>
      <c r="C3237" s="19" t="s">
        <v>2664</v>
      </c>
      <c r="D3237" s="19" t="s">
        <v>90</v>
      </c>
      <c r="E3237" s="6" t="s">
        <v>3982</v>
      </c>
      <c r="F3237" s="10">
        <v>2023</v>
      </c>
      <c r="G3237" s="10" t="s">
        <v>75</v>
      </c>
      <c r="H3237" s="10" t="s">
        <v>7461</v>
      </c>
      <c r="I3237" s="10" t="s">
        <v>5159</v>
      </c>
      <c r="J3237" s="10" t="s">
        <v>2</v>
      </c>
      <c r="K3237" s="10" t="s">
        <v>81</v>
      </c>
      <c r="L3237" s="10" t="s">
        <v>92</v>
      </c>
      <c r="M3237" t="s">
        <v>90</v>
      </c>
      <c r="N3237" s="10" t="s">
        <v>46</v>
      </c>
    </row>
    <row r="3238" spans="1:14" x14ac:dyDescent="0.25">
      <c r="A3238" s="6" t="s">
        <v>7462</v>
      </c>
      <c r="B3238" s="10" t="s">
        <v>25</v>
      </c>
      <c r="C3238" s="19" t="s">
        <v>2664</v>
      </c>
      <c r="D3238" s="19" t="s">
        <v>90</v>
      </c>
      <c r="E3238" s="6" t="s">
        <v>3982</v>
      </c>
      <c r="F3238" s="10">
        <v>2023</v>
      </c>
      <c r="G3238" s="10" t="s">
        <v>7463</v>
      </c>
      <c r="H3238" s="10" t="s">
        <v>7464</v>
      </c>
      <c r="I3238" s="10" t="s">
        <v>90</v>
      </c>
      <c r="J3238" s="10" t="s">
        <v>2</v>
      </c>
      <c r="K3238" s="10" t="s">
        <v>125</v>
      </c>
      <c r="L3238" s="10" t="s">
        <v>92</v>
      </c>
      <c r="M3238" t="s">
        <v>90</v>
      </c>
      <c r="N3238" s="10" t="s">
        <v>73</v>
      </c>
    </row>
    <row r="3239" spans="1:14" x14ac:dyDescent="0.25">
      <c r="A3239" s="6" t="s">
        <v>7465</v>
      </c>
      <c r="B3239" s="10" t="s">
        <v>4</v>
      </c>
      <c r="C3239" s="19" t="s">
        <v>2664</v>
      </c>
      <c r="D3239" s="19" t="s">
        <v>90</v>
      </c>
      <c r="E3239" s="6" t="s">
        <v>3982</v>
      </c>
      <c r="F3239" s="10">
        <v>2023</v>
      </c>
      <c r="G3239" s="10" t="s">
        <v>75</v>
      </c>
      <c r="H3239" s="10" t="s">
        <v>7466</v>
      </c>
      <c r="I3239" s="10" t="s">
        <v>90</v>
      </c>
      <c r="J3239" s="10" t="s">
        <v>22</v>
      </c>
      <c r="K3239" s="10" t="s">
        <v>69</v>
      </c>
      <c r="L3239" s="10" t="s">
        <v>92</v>
      </c>
      <c r="M3239" t="s">
        <v>90</v>
      </c>
      <c r="N3239" s="10" t="s">
        <v>46</v>
      </c>
    </row>
    <row r="3240" spans="1:14" x14ac:dyDescent="0.25">
      <c r="A3240" s="6" t="s">
        <v>7467</v>
      </c>
      <c r="B3240" s="10" t="s">
        <v>25</v>
      </c>
      <c r="C3240" s="19" t="s">
        <v>2664</v>
      </c>
      <c r="D3240" s="19" t="s">
        <v>4460</v>
      </c>
      <c r="E3240" s="6" t="s">
        <v>3982</v>
      </c>
      <c r="F3240" s="10">
        <v>2023</v>
      </c>
      <c r="G3240" s="10" t="s">
        <v>109</v>
      </c>
      <c r="H3240" s="10" t="s">
        <v>7468</v>
      </c>
      <c r="I3240" s="10" t="s">
        <v>274</v>
      </c>
      <c r="J3240" s="10" t="s">
        <v>2</v>
      </c>
      <c r="K3240" s="10" t="s">
        <v>142</v>
      </c>
      <c r="L3240" s="10" t="s">
        <v>18</v>
      </c>
      <c r="M3240" t="s">
        <v>133</v>
      </c>
      <c r="N3240" s="10" t="s">
        <v>46</v>
      </c>
    </row>
    <row r="3241" spans="1:14" x14ac:dyDescent="0.25">
      <c r="A3241" s="6" t="s">
        <v>7469</v>
      </c>
      <c r="B3241" s="10" t="s">
        <v>4</v>
      </c>
      <c r="C3241" s="19" t="s">
        <v>2664</v>
      </c>
      <c r="D3241" s="19" t="s">
        <v>5336</v>
      </c>
      <c r="E3241" s="6" t="s">
        <v>3982</v>
      </c>
      <c r="F3241" s="10">
        <v>2023</v>
      </c>
      <c r="G3241" s="10" t="s">
        <v>7034</v>
      </c>
      <c r="H3241" s="10" t="s">
        <v>7470</v>
      </c>
      <c r="I3241" s="10" t="s">
        <v>7471</v>
      </c>
      <c r="J3241" s="10" t="s">
        <v>2</v>
      </c>
      <c r="K3241" s="10" t="s">
        <v>84</v>
      </c>
      <c r="L3241" s="10" t="s">
        <v>17</v>
      </c>
      <c r="M3241" t="s">
        <v>135</v>
      </c>
      <c r="N3241" s="10" t="s">
        <v>46</v>
      </c>
    </row>
    <row r="3242" spans="1:14" x14ac:dyDescent="0.25">
      <c r="A3242" s="6" t="s">
        <v>7472</v>
      </c>
      <c r="B3242" s="10" t="s">
        <v>25</v>
      </c>
      <c r="C3242" s="19" t="s">
        <v>2664</v>
      </c>
      <c r="D3242" s="19" t="s">
        <v>4460</v>
      </c>
      <c r="E3242" s="6" t="s">
        <v>3982</v>
      </c>
      <c r="F3242" s="10">
        <v>2023</v>
      </c>
      <c r="G3242" s="10" t="s">
        <v>109</v>
      </c>
      <c r="H3242" s="10" t="s">
        <v>7473</v>
      </c>
      <c r="I3242" s="10" t="s">
        <v>274</v>
      </c>
      <c r="J3242" s="10" t="s">
        <v>2</v>
      </c>
      <c r="K3242" s="10" t="s">
        <v>142</v>
      </c>
      <c r="L3242" s="10" t="s">
        <v>18</v>
      </c>
      <c r="M3242" t="s">
        <v>133</v>
      </c>
      <c r="N3242" s="10" t="s">
        <v>46</v>
      </c>
    </row>
    <row r="3243" spans="1:14" x14ac:dyDescent="0.25">
      <c r="A3243" s="6" t="s">
        <v>7474</v>
      </c>
      <c r="B3243" s="10" t="s">
        <v>4</v>
      </c>
      <c r="C3243" s="19" t="s">
        <v>2664</v>
      </c>
      <c r="D3243" s="19" t="s">
        <v>90</v>
      </c>
      <c r="E3243" s="6" t="s">
        <v>3982</v>
      </c>
      <c r="F3243" s="10">
        <v>2023</v>
      </c>
      <c r="G3243" s="10" t="s">
        <v>75</v>
      </c>
      <c r="H3243" s="10" t="s">
        <v>7475</v>
      </c>
      <c r="I3243" s="10" t="s">
        <v>90</v>
      </c>
      <c r="J3243" s="10" t="s">
        <v>1</v>
      </c>
      <c r="K3243" s="10" t="s">
        <v>69</v>
      </c>
      <c r="L3243" s="10" t="s">
        <v>92</v>
      </c>
      <c r="M3243" t="s">
        <v>90</v>
      </c>
      <c r="N3243" s="10" t="s">
        <v>46</v>
      </c>
    </row>
    <row r="3244" spans="1:14" x14ac:dyDescent="0.25">
      <c r="A3244" s="6" t="s">
        <v>7476</v>
      </c>
      <c r="B3244" s="10" t="s">
        <v>6</v>
      </c>
      <c r="C3244" s="19" t="s">
        <v>2664</v>
      </c>
      <c r="D3244" s="19" t="s">
        <v>4396</v>
      </c>
      <c r="E3244" s="6" t="s">
        <v>3982</v>
      </c>
      <c r="F3244" s="10">
        <v>2023</v>
      </c>
      <c r="G3244" s="10" t="s">
        <v>3382</v>
      </c>
      <c r="H3244" s="10" t="s">
        <v>7477</v>
      </c>
      <c r="I3244" s="10" t="s">
        <v>7478</v>
      </c>
      <c r="J3244" s="10" t="s">
        <v>1</v>
      </c>
      <c r="K3244" s="10" t="s">
        <v>177</v>
      </c>
      <c r="L3244" s="10" t="s">
        <v>18</v>
      </c>
      <c r="M3244" t="s">
        <v>55</v>
      </c>
      <c r="N3244" s="10" t="s">
        <v>73</v>
      </c>
    </row>
    <row r="3245" spans="1:14" x14ac:dyDescent="0.25">
      <c r="A3245" s="6" t="s">
        <v>7479</v>
      </c>
      <c r="B3245" s="10" t="s">
        <v>25</v>
      </c>
      <c r="C3245" s="19" t="s">
        <v>2664</v>
      </c>
      <c r="D3245" s="19" t="s">
        <v>4460</v>
      </c>
      <c r="E3245" s="6" t="s">
        <v>3982</v>
      </c>
      <c r="F3245" s="10">
        <v>2023</v>
      </c>
      <c r="G3245" s="10" t="s">
        <v>109</v>
      </c>
      <c r="H3245" s="10" t="s">
        <v>7480</v>
      </c>
      <c r="I3245" s="10" t="s">
        <v>274</v>
      </c>
      <c r="J3245" s="10" t="s">
        <v>1</v>
      </c>
      <c r="K3245" s="10" t="s">
        <v>142</v>
      </c>
      <c r="L3245" s="10" t="s">
        <v>18</v>
      </c>
      <c r="M3245" t="s">
        <v>133</v>
      </c>
      <c r="N3245" s="10" t="s">
        <v>46</v>
      </c>
    </row>
    <row r="3246" spans="1:14" x14ac:dyDescent="0.25">
      <c r="A3246" s="6" t="s">
        <v>7481</v>
      </c>
      <c r="B3246" s="10" t="s">
        <v>25</v>
      </c>
      <c r="C3246" s="19" t="s">
        <v>2664</v>
      </c>
      <c r="D3246" s="19" t="s">
        <v>4460</v>
      </c>
      <c r="E3246" s="6" t="s">
        <v>3982</v>
      </c>
      <c r="F3246" s="10">
        <v>2023</v>
      </c>
      <c r="G3246" s="10" t="s">
        <v>109</v>
      </c>
      <c r="H3246" s="10" t="s">
        <v>7482</v>
      </c>
      <c r="I3246" s="10" t="s">
        <v>274</v>
      </c>
      <c r="J3246" s="10" t="s">
        <v>2</v>
      </c>
      <c r="K3246" s="10" t="s">
        <v>142</v>
      </c>
      <c r="L3246" s="10" t="s">
        <v>18</v>
      </c>
      <c r="M3246" t="s">
        <v>133</v>
      </c>
      <c r="N3246" s="10" t="s">
        <v>46</v>
      </c>
    </row>
    <row r="3247" spans="1:14" x14ac:dyDescent="0.25">
      <c r="A3247" s="6" t="s">
        <v>7483</v>
      </c>
      <c r="B3247" s="10" t="s">
        <v>4</v>
      </c>
      <c r="C3247" s="19" t="s">
        <v>2664</v>
      </c>
      <c r="D3247" s="19" t="s">
        <v>90</v>
      </c>
      <c r="E3247" s="6" t="s">
        <v>3982</v>
      </c>
      <c r="F3247" s="10">
        <v>2023</v>
      </c>
      <c r="G3247" s="10" t="s">
        <v>75</v>
      </c>
      <c r="H3247" s="10" t="s">
        <v>7484</v>
      </c>
      <c r="I3247" s="10" t="s">
        <v>5323</v>
      </c>
      <c r="J3247" s="10" t="s">
        <v>2</v>
      </c>
      <c r="K3247" s="10" t="s">
        <v>69</v>
      </c>
      <c r="L3247" s="10" t="s">
        <v>92</v>
      </c>
      <c r="M3247" t="s">
        <v>90</v>
      </c>
      <c r="N3247" s="10" t="s">
        <v>46</v>
      </c>
    </row>
    <row r="3248" spans="1:14" x14ac:dyDescent="0.25">
      <c r="A3248" s="6" t="s">
        <v>7485</v>
      </c>
      <c r="B3248" s="10" t="s">
        <v>6</v>
      </c>
      <c r="C3248" s="19" t="s">
        <v>2664</v>
      </c>
      <c r="D3248" s="19" t="s">
        <v>4253</v>
      </c>
      <c r="E3248" s="6" t="s">
        <v>3982</v>
      </c>
      <c r="F3248" s="10">
        <v>2023</v>
      </c>
      <c r="G3248" s="10" t="s">
        <v>7486</v>
      </c>
      <c r="H3248" s="10" t="s">
        <v>7487</v>
      </c>
      <c r="I3248" s="10" t="s">
        <v>7488</v>
      </c>
      <c r="J3248" s="10" t="s">
        <v>116</v>
      </c>
      <c r="K3248" s="10" t="s">
        <v>72</v>
      </c>
      <c r="L3248" s="10" t="s">
        <v>18</v>
      </c>
      <c r="M3248" t="s">
        <v>53</v>
      </c>
      <c r="N3248" s="10" t="s">
        <v>73</v>
      </c>
    </row>
    <row r="3249" spans="1:14" x14ac:dyDescent="0.25">
      <c r="A3249" s="6" t="s">
        <v>7489</v>
      </c>
      <c r="B3249" s="10" t="s">
        <v>6</v>
      </c>
      <c r="C3249" s="19" t="s">
        <v>2664</v>
      </c>
      <c r="D3249" s="19" t="s">
        <v>3565</v>
      </c>
      <c r="E3249" s="6" t="s">
        <v>3982</v>
      </c>
      <c r="F3249" s="10">
        <v>2023</v>
      </c>
      <c r="G3249" s="10" t="s">
        <v>109</v>
      </c>
      <c r="H3249" s="10" t="s">
        <v>7490</v>
      </c>
      <c r="I3249" s="10" t="s">
        <v>6553</v>
      </c>
      <c r="J3249" s="10" t="s">
        <v>2</v>
      </c>
      <c r="K3249" s="10" t="s">
        <v>7491</v>
      </c>
      <c r="L3249" s="10" t="s">
        <v>18</v>
      </c>
      <c r="M3249" t="s">
        <v>48</v>
      </c>
      <c r="N3249" s="10" t="s">
        <v>73</v>
      </c>
    </row>
    <row r="3250" spans="1:14" x14ac:dyDescent="0.25">
      <c r="A3250" s="6" t="s">
        <v>7492</v>
      </c>
      <c r="B3250" s="10" t="s">
        <v>6</v>
      </c>
      <c r="C3250" s="19" t="s">
        <v>2664</v>
      </c>
      <c r="D3250" s="19" t="s">
        <v>3565</v>
      </c>
      <c r="E3250" s="6" t="s">
        <v>3982</v>
      </c>
      <c r="F3250" s="10">
        <v>2023</v>
      </c>
      <c r="G3250" s="10" t="s">
        <v>7493</v>
      </c>
      <c r="H3250" s="10" t="s">
        <v>7490</v>
      </c>
      <c r="I3250" s="10" t="s">
        <v>90</v>
      </c>
      <c r="J3250" s="10" t="s">
        <v>2</v>
      </c>
      <c r="K3250" s="10" t="s">
        <v>7491</v>
      </c>
      <c r="L3250" s="10" t="s">
        <v>92</v>
      </c>
      <c r="M3250" t="s">
        <v>48</v>
      </c>
      <c r="N3250" s="10" t="s">
        <v>73</v>
      </c>
    </row>
    <row r="3251" spans="1:14" x14ac:dyDescent="0.25">
      <c r="A3251" s="6" t="s">
        <v>7494</v>
      </c>
      <c r="B3251" s="10" t="s">
        <v>6</v>
      </c>
      <c r="C3251" s="19" t="s">
        <v>2664</v>
      </c>
      <c r="D3251" s="19" t="s">
        <v>3565</v>
      </c>
      <c r="E3251" s="6" t="s">
        <v>3982</v>
      </c>
      <c r="F3251" s="10">
        <v>2023</v>
      </c>
      <c r="G3251" s="10" t="s">
        <v>7493</v>
      </c>
      <c r="H3251" s="10" t="s">
        <v>7490</v>
      </c>
      <c r="I3251" s="10" t="s">
        <v>90</v>
      </c>
      <c r="J3251" s="10" t="s">
        <v>2</v>
      </c>
      <c r="K3251" s="10" t="s">
        <v>7491</v>
      </c>
      <c r="L3251" s="10" t="s">
        <v>92</v>
      </c>
      <c r="M3251" t="s">
        <v>48</v>
      </c>
      <c r="N3251" s="10" t="s">
        <v>73</v>
      </c>
    </row>
    <row r="3252" spans="1:14" x14ac:dyDescent="0.25">
      <c r="A3252" s="6" t="s">
        <v>7495</v>
      </c>
      <c r="B3252" s="10" t="s">
        <v>6</v>
      </c>
      <c r="C3252" s="19" t="s">
        <v>2664</v>
      </c>
      <c r="D3252" s="19" t="s">
        <v>3565</v>
      </c>
      <c r="E3252" s="6" t="s">
        <v>3982</v>
      </c>
      <c r="F3252" s="10">
        <v>2023</v>
      </c>
      <c r="G3252" s="10" t="s">
        <v>7493</v>
      </c>
      <c r="H3252" s="10" t="s">
        <v>7490</v>
      </c>
      <c r="I3252" s="10" t="s">
        <v>90</v>
      </c>
      <c r="J3252" s="10" t="s">
        <v>2</v>
      </c>
      <c r="K3252" s="10" t="s">
        <v>7491</v>
      </c>
      <c r="L3252" s="10" t="s">
        <v>92</v>
      </c>
      <c r="M3252" t="s">
        <v>48</v>
      </c>
      <c r="N3252" s="10" t="s">
        <v>73</v>
      </c>
    </row>
    <row r="3253" spans="1:14" x14ac:dyDescent="0.25">
      <c r="A3253" s="6" t="s">
        <v>7496</v>
      </c>
      <c r="B3253" s="10" t="s">
        <v>6</v>
      </c>
      <c r="C3253" s="19" t="s">
        <v>2664</v>
      </c>
      <c r="D3253" s="19" t="s">
        <v>3565</v>
      </c>
      <c r="E3253" s="6" t="s">
        <v>3982</v>
      </c>
      <c r="F3253" s="10">
        <v>2023</v>
      </c>
      <c r="G3253" s="10" t="s">
        <v>3044</v>
      </c>
      <c r="H3253" s="10" t="s">
        <v>7490</v>
      </c>
      <c r="I3253" s="10" t="s">
        <v>7497</v>
      </c>
      <c r="J3253" s="10" t="s">
        <v>2</v>
      </c>
      <c r="K3253" s="10" t="s">
        <v>7491</v>
      </c>
      <c r="L3253" s="10" t="s">
        <v>17</v>
      </c>
      <c r="M3253" t="s">
        <v>48</v>
      </c>
      <c r="N3253" s="10" t="s">
        <v>73</v>
      </c>
    </row>
    <row r="3254" spans="1:14" x14ac:dyDescent="0.25">
      <c r="A3254" s="6" t="s">
        <v>7498</v>
      </c>
      <c r="B3254" s="10" t="s">
        <v>6</v>
      </c>
      <c r="C3254" s="19" t="s">
        <v>2664</v>
      </c>
      <c r="D3254" s="19" t="s">
        <v>3565</v>
      </c>
      <c r="E3254" s="6" t="s">
        <v>3982</v>
      </c>
      <c r="F3254" s="10">
        <v>2023</v>
      </c>
      <c r="G3254" s="10" t="s">
        <v>7493</v>
      </c>
      <c r="H3254" s="10" t="s">
        <v>7490</v>
      </c>
      <c r="I3254" s="10" t="s">
        <v>90</v>
      </c>
      <c r="J3254" s="10" t="s">
        <v>2</v>
      </c>
      <c r="K3254" s="10" t="s">
        <v>7491</v>
      </c>
      <c r="L3254" s="10" t="s">
        <v>92</v>
      </c>
      <c r="M3254" t="s">
        <v>48</v>
      </c>
      <c r="N3254" s="10" t="s">
        <v>73</v>
      </c>
    </row>
    <row r="3255" spans="1:14" x14ac:dyDescent="0.25">
      <c r="A3255" s="6" t="s">
        <v>7499</v>
      </c>
      <c r="B3255" s="10" t="s">
        <v>6</v>
      </c>
      <c r="C3255" s="19" t="s">
        <v>2664</v>
      </c>
      <c r="D3255" s="19" t="s">
        <v>3565</v>
      </c>
      <c r="E3255" s="6" t="s">
        <v>3982</v>
      </c>
      <c r="F3255" s="10">
        <v>2023</v>
      </c>
      <c r="G3255" s="10" t="s">
        <v>7493</v>
      </c>
      <c r="H3255" s="10" t="s">
        <v>7490</v>
      </c>
      <c r="I3255" s="10" t="s">
        <v>90</v>
      </c>
      <c r="J3255" s="10" t="s">
        <v>2</v>
      </c>
      <c r="K3255" s="10" t="s">
        <v>7491</v>
      </c>
      <c r="L3255" s="10" t="s">
        <v>92</v>
      </c>
      <c r="M3255" t="s">
        <v>48</v>
      </c>
      <c r="N3255" s="10" t="s">
        <v>73</v>
      </c>
    </row>
    <row r="3256" spans="1:14" x14ac:dyDescent="0.25">
      <c r="A3256" s="6" t="s">
        <v>7500</v>
      </c>
      <c r="B3256" s="10" t="s">
        <v>6</v>
      </c>
      <c r="C3256" s="19" t="s">
        <v>2664</v>
      </c>
      <c r="D3256" s="19" t="s">
        <v>3565</v>
      </c>
      <c r="E3256" s="6" t="s">
        <v>3982</v>
      </c>
      <c r="F3256" s="10">
        <v>2023</v>
      </c>
      <c r="G3256" s="10" t="s">
        <v>7493</v>
      </c>
      <c r="H3256" s="10" t="s">
        <v>7490</v>
      </c>
      <c r="I3256" s="10" t="s">
        <v>90</v>
      </c>
      <c r="J3256" s="10" t="s">
        <v>2</v>
      </c>
      <c r="K3256" s="10" t="s">
        <v>7491</v>
      </c>
      <c r="L3256" s="10" t="s">
        <v>92</v>
      </c>
      <c r="M3256" t="s">
        <v>48</v>
      </c>
      <c r="N3256" s="10" t="s">
        <v>73</v>
      </c>
    </row>
    <row r="3257" spans="1:14" x14ac:dyDescent="0.25">
      <c r="A3257" s="6" t="s">
        <v>7501</v>
      </c>
      <c r="B3257" s="10" t="s">
        <v>6</v>
      </c>
      <c r="C3257" s="19" t="s">
        <v>2664</v>
      </c>
      <c r="D3257" s="19" t="s">
        <v>3565</v>
      </c>
      <c r="E3257" s="6" t="s">
        <v>3982</v>
      </c>
      <c r="F3257" s="10">
        <v>2023</v>
      </c>
      <c r="G3257" s="10" t="s">
        <v>7493</v>
      </c>
      <c r="H3257" s="10" t="s">
        <v>7490</v>
      </c>
      <c r="I3257" s="10" t="s">
        <v>90</v>
      </c>
      <c r="J3257" s="10" t="s">
        <v>2</v>
      </c>
      <c r="K3257" s="10" t="s">
        <v>7491</v>
      </c>
      <c r="L3257" s="10" t="s">
        <v>92</v>
      </c>
      <c r="M3257" t="s">
        <v>48</v>
      </c>
      <c r="N3257" s="10" t="s">
        <v>73</v>
      </c>
    </row>
    <row r="3258" spans="1:14" x14ac:dyDescent="0.25">
      <c r="A3258" s="6" t="s">
        <v>7502</v>
      </c>
      <c r="B3258" s="10" t="s">
        <v>6</v>
      </c>
      <c r="C3258" s="19" t="s">
        <v>2664</v>
      </c>
      <c r="D3258" s="19" t="s">
        <v>3565</v>
      </c>
      <c r="E3258" s="6" t="s">
        <v>3982</v>
      </c>
      <c r="F3258" s="10">
        <v>2023</v>
      </c>
      <c r="G3258" s="10" t="s">
        <v>7493</v>
      </c>
      <c r="H3258" s="10" t="s">
        <v>7490</v>
      </c>
      <c r="I3258" s="10" t="s">
        <v>90</v>
      </c>
      <c r="J3258" s="10" t="s">
        <v>2</v>
      </c>
      <c r="K3258" s="10" t="s">
        <v>7491</v>
      </c>
      <c r="L3258" s="10" t="s">
        <v>92</v>
      </c>
      <c r="M3258" t="s">
        <v>48</v>
      </c>
      <c r="N3258" s="10" t="s">
        <v>73</v>
      </c>
    </row>
    <row r="3259" spans="1:14" x14ac:dyDescent="0.25">
      <c r="A3259" s="6" t="s">
        <v>7503</v>
      </c>
      <c r="B3259" s="10" t="s">
        <v>6</v>
      </c>
      <c r="C3259" s="19" t="s">
        <v>2664</v>
      </c>
      <c r="D3259" s="19" t="s">
        <v>3565</v>
      </c>
      <c r="E3259" s="6" t="s">
        <v>3982</v>
      </c>
      <c r="F3259" s="10">
        <v>2023</v>
      </c>
      <c r="G3259" s="10" t="s">
        <v>7493</v>
      </c>
      <c r="H3259" s="10" t="s">
        <v>7504</v>
      </c>
      <c r="I3259" s="10" t="s">
        <v>90</v>
      </c>
      <c r="J3259" s="10" t="s">
        <v>2</v>
      </c>
      <c r="K3259" s="10" t="s">
        <v>7491</v>
      </c>
      <c r="L3259" s="10" t="s">
        <v>92</v>
      </c>
      <c r="M3259" t="s">
        <v>48</v>
      </c>
      <c r="N3259" s="10" t="s">
        <v>73</v>
      </c>
    </row>
    <row r="3260" spans="1:14" x14ac:dyDescent="0.25">
      <c r="A3260" s="6" t="s">
        <v>7505</v>
      </c>
      <c r="B3260" s="10" t="s">
        <v>6</v>
      </c>
      <c r="C3260" s="19" t="s">
        <v>2664</v>
      </c>
      <c r="D3260" s="19" t="s">
        <v>3565</v>
      </c>
      <c r="E3260" s="6" t="s">
        <v>3982</v>
      </c>
      <c r="F3260" s="10">
        <v>2023</v>
      </c>
      <c r="G3260" s="10" t="s">
        <v>7493</v>
      </c>
      <c r="H3260" s="10" t="s">
        <v>7504</v>
      </c>
      <c r="I3260" s="10" t="s">
        <v>90</v>
      </c>
      <c r="J3260" s="10" t="s">
        <v>2</v>
      </c>
      <c r="K3260" s="10" t="s">
        <v>7491</v>
      </c>
      <c r="L3260" s="10" t="s">
        <v>92</v>
      </c>
      <c r="M3260" t="s">
        <v>48</v>
      </c>
      <c r="N3260" s="10" t="s">
        <v>73</v>
      </c>
    </row>
    <row r="3261" spans="1:14" x14ac:dyDescent="0.25">
      <c r="A3261" s="6" t="s">
        <v>7506</v>
      </c>
      <c r="B3261" s="10" t="s">
        <v>6</v>
      </c>
      <c r="C3261" s="19" t="s">
        <v>2664</v>
      </c>
      <c r="D3261" s="19" t="s">
        <v>7507</v>
      </c>
      <c r="E3261" s="6" t="s">
        <v>3982</v>
      </c>
      <c r="F3261" s="10">
        <v>2023</v>
      </c>
      <c r="G3261" s="10" t="s">
        <v>7493</v>
      </c>
      <c r="H3261" s="10" t="s">
        <v>7504</v>
      </c>
      <c r="I3261" s="10" t="s">
        <v>90</v>
      </c>
      <c r="J3261" s="10" t="s">
        <v>2</v>
      </c>
      <c r="K3261" s="10" t="s">
        <v>7491</v>
      </c>
      <c r="L3261" s="10" t="s">
        <v>92</v>
      </c>
      <c r="M3261" t="s">
        <v>52</v>
      </c>
      <c r="N3261" s="10" t="s">
        <v>73</v>
      </c>
    </row>
    <row r="3262" spans="1:14" x14ac:dyDescent="0.25">
      <c r="A3262" s="6" t="s">
        <v>7508</v>
      </c>
      <c r="B3262" s="10" t="s">
        <v>6</v>
      </c>
      <c r="C3262" s="19" t="s">
        <v>2664</v>
      </c>
      <c r="D3262" s="19" t="s">
        <v>3565</v>
      </c>
      <c r="E3262" s="6" t="s">
        <v>3982</v>
      </c>
      <c r="F3262" s="10">
        <v>2023</v>
      </c>
      <c r="G3262" s="10" t="s">
        <v>7493</v>
      </c>
      <c r="H3262" s="10" t="s">
        <v>7504</v>
      </c>
      <c r="I3262" s="10" t="s">
        <v>90</v>
      </c>
      <c r="J3262" s="10" t="s">
        <v>2</v>
      </c>
      <c r="K3262" s="10" t="s">
        <v>7491</v>
      </c>
      <c r="L3262" s="10" t="s">
        <v>92</v>
      </c>
      <c r="M3262" t="s">
        <v>48</v>
      </c>
      <c r="N3262" s="10" t="s">
        <v>73</v>
      </c>
    </row>
    <row r="3263" spans="1:14" x14ac:dyDescent="0.25">
      <c r="A3263" s="6" t="s">
        <v>7509</v>
      </c>
      <c r="B3263" s="10" t="s">
        <v>6</v>
      </c>
      <c r="C3263" s="19" t="s">
        <v>2664</v>
      </c>
      <c r="D3263" s="19" t="s">
        <v>3565</v>
      </c>
      <c r="E3263" s="6" t="s">
        <v>3982</v>
      </c>
      <c r="F3263" s="10">
        <v>2023</v>
      </c>
      <c r="G3263" s="10" t="s">
        <v>7493</v>
      </c>
      <c r="H3263" s="10" t="s">
        <v>7504</v>
      </c>
      <c r="I3263" s="10" t="s">
        <v>90</v>
      </c>
      <c r="J3263" s="10" t="s">
        <v>2</v>
      </c>
      <c r="K3263" s="10" t="s">
        <v>7491</v>
      </c>
      <c r="L3263" s="10" t="s">
        <v>92</v>
      </c>
      <c r="M3263" t="s">
        <v>48</v>
      </c>
      <c r="N3263" s="10" t="s">
        <v>73</v>
      </c>
    </row>
    <row r="3264" spans="1:14" x14ac:dyDescent="0.25">
      <c r="A3264" s="6" t="s">
        <v>7510</v>
      </c>
      <c r="B3264" s="10" t="s">
        <v>6</v>
      </c>
      <c r="C3264" s="19" t="s">
        <v>2664</v>
      </c>
      <c r="D3264" s="19" t="s">
        <v>7507</v>
      </c>
      <c r="E3264" s="6" t="s">
        <v>3982</v>
      </c>
      <c r="F3264" s="10">
        <v>2023</v>
      </c>
      <c r="G3264" s="10" t="s">
        <v>7493</v>
      </c>
      <c r="H3264" s="10" t="s">
        <v>7504</v>
      </c>
      <c r="I3264" s="10" t="s">
        <v>90</v>
      </c>
      <c r="J3264" s="10" t="s">
        <v>2</v>
      </c>
      <c r="K3264" s="10" t="s">
        <v>7491</v>
      </c>
      <c r="L3264" s="10" t="s">
        <v>92</v>
      </c>
      <c r="M3264" t="s">
        <v>52</v>
      </c>
      <c r="N3264" s="10" t="s">
        <v>73</v>
      </c>
    </row>
    <row r="3265" spans="1:14" x14ac:dyDescent="0.25">
      <c r="A3265" s="6" t="s">
        <v>7511</v>
      </c>
      <c r="B3265" s="10" t="s">
        <v>6</v>
      </c>
      <c r="C3265" s="19" t="s">
        <v>2664</v>
      </c>
      <c r="D3265" s="19" t="s">
        <v>3565</v>
      </c>
      <c r="E3265" s="6" t="s">
        <v>3982</v>
      </c>
      <c r="F3265" s="10">
        <v>2023</v>
      </c>
      <c r="G3265" s="10" t="s">
        <v>7493</v>
      </c>
      <c r="H3265" s="10" t="s">
        <v>7504</v>
      </c>
      <c r="I3265" s="10" t="s">
        <v>90</v>
      </c>
      <c r="J3265" s="10" t="s">
        <v>2</v>
      </c>
      <c r="K3265" s="10" t="s">
        <v>7491</v>
      </c>
      <c r="L3265" s="10" t="s">
        <v>92</v>
      </c>
      <c r="M3265" t="s">
        <v>48</v>
      </c>
      <c r="N3265" s="10" t="s">
        <v>73</v>
      </c>
    </row>
    <row r="3266" spans="1:14" x14ac:dyDescent="0.25">
      <c r="A3266" s="6" t="s">
        <v>7512</v>
      </c>
      <c r="B3266" s="10" t="s">
        <v>6</v>
      </c>
      <c r="C3266" s="19" t="s">
        <v>2664</v>
      </c>
      <c r="D3266" s="19" t="s">
        <v>3565</v>
      </c>
      <c r="E3266" s="6" t="s">
        <v>3982</v>
      </c>
      <c r="F3266" s="10">
        <v>2023</v>
      </c>
      <c r="G3266" s="10" t="s">
        <v>7493</v>
      </c>
      <c r="H3266" s="10" t="s">
        <v>7504</v>
      </c>
      <c r="I3266" s="10" t="s">
        <v>90</v>
      </c>
      <c r="J3266" s="10" t="s">
        <v>2</v>
      </c>
      <c r="K3266" s="10" t="s">
        <v>7491</v>
      </c>
      <c r="L3266" s="10" t="s">
        <v>92</v>
      </c>
      <c r="M3266" t="s">
        <v>48</v>
      </c>
      <c r="N3266" s="10" t="s">
        <v>73</v>
      </c>
    </row>
    <row r="3267" spans="1:14" x14ac:dyDescent="0.25">
      <c r="A3267" s="6" t="s">
        <v>7513</v>
      </c>
      <c r="B3267" s="10" t="s">
        <v>6</v>
      </c>
      <c r="C3267" s="19" t="s">
        <v>2664</v>
      </c>
      <c r="D3267" s="19" t="s">
        <v>3565</v>
      </c>
      <c r="E3267" s="6" t="s">
        <v>3982</v>
      </c>
      <c r="F3267" s="10">
        <v>2023</v>
      </c>
      <c r="G3267" s="10" t="s">
        <v>7493</v>
      </c>
      <c r="H3267" s="10" t="s">
        <v>7504</v>
      </c>
      <c r="I3267" s="10" t="s">
        <v>90</v>
      </c>
      <c r="J3267" s="10" t="s">
        <v>2</v>
      </c>
      <c r="K3267" s="10" t="s">
        <v>7491</v>
      </c>
      <c r="L3267" s="10" t="s">
        <v>92</v>
      </c>
      <c r="M3267" t="s">
        <v>48</v>
      </c>
      <c r="N3267" s="10" t="s">
        <v>73</v>
      </c>
    </row>
    <row r="3268" spans="1:14" x14ac:dyDescent="0.25">
      <c r="A3268" s="6" t="s">
        <v>7514</v>
      </c>
      <c r="B3268" s="10" t="s">
        <v>6</v>
      </c>
      <c r="C3268" s="19" t="s">
        <v>2664</v>
      </c>
      <c r="D3268" s="19" t="s">
        <v>3565</v>
      </c>
      <c r="E3268" s="6" t="s">
        <v>3982</v>
      </c>
      <c r="F3268" s="10">
        <v>2023</v>
      </c>
      <c r="G3268" s="10" t="s">
        <v>7493</v>
      </c>
      <c r="H3268" s="10" t="s">
        <v>7504</v>
      </c>
      <c r="I3268" s="10" t="s">
        <v>90</v>
      </c>
      <c r="J3268" s="10" t="s">
        <v>2</v>
      </c>
      <c r="K3268" s="10" t="s">
        <v>7491</v>
      </c>
      <c r="L3268" s="10" t="s">
        <v>92</v>
      </c>
      <c r="M3268" t="s">
        <v>48</v>
      </c>
      <c r="N3268" s="10" t="s">
        <v>73</v>
      </c>
    </row>
    <row r="3269" spans="1:14" x14ac:dyDescent="0.25">
      <c r="A3269" s="6" t="s">
        <v>7515</v>
      </c>
      <c r="B3269" s="10" t="s">
        <v>6</v>
      </c>
      <c r="C3269" s="19" t="s">
        <v>2664</v>
      </c>
      <c r="D3269" s="19" t="s">
        <v>3565</v>
      </c>
      <c r="E3269" s="6" t="s">
        <v>3982</v>
      </c>
      <c r="F3269" s="10">
        <v>2023</v>
      </c>
      <c r="G3269" s="10" t="s">
        <v>7493</v>
      </c>
      <c r="H3269" s="10" t="s">
        <v>7504</v>
      </c>
      <c r="I3269" s="10" t="s">
        <v>90</v>
      </c>
      <c r="J3269" s="10" t="s">
        <v>2</v>
      </c>
      <c r="K3269" s="10" t="s">
        <v>7491</v>
      </c>
      <c r="L3269" s="10" t="s">
        <v>92</v>
      </c>
      <c r="M3269" t="s">
        <v>48</v>
      </c>
      <c r="N3269" s="10" t="s">
        <v>73</v>
      </c>
    </row>
    <row r="3270" spans="1:14" x14ac:dyDescent="0.25">
      <c r="A3270" s="6" t="s">
        <v>7516</v>
      </c>
      <c r="B3270" s="10" t="s">
        <v>6</v>
      </c>
      <c r="C3270" s="19" t="s">
        <v>2664</v>
      </c>
      <c r="D3270" s="19" t="s">
        <v>3565</v>
      </c>
      <c r="E3270" s="6" t="s">
        <v>3982</v>
      </c>
      <c r="F3270" s="10">
        <v>2023</v>
      </c>
      <c r="G3270" s="10" t="s">
        <v>7493</v>
      </c>
      <c r="H3270" s="10" t="s">
        <v>7504</v>
      </c>
      <c r="I3270" s="10" t="s">
        <v>90</v>
      </c>
      <c r="J3270" s="10" t="s">
        <v>2</v>
      </c>
      <c r="K3270" s="10" t="s">
        <v>7491</v>
      </c>
      <c r="L3270" s="10" t="s">
        <v>92</v>
      </c>
      <c r="M3270" t="s">
        <v>48</v>
      </c>
      <c r="N3270" s="10" t="s">
        <v>73</v>
      </c>
    </row>
    <row r="3271" spans="1:14" x14ac:dyDescent="0.25">
      <c r="A3271" s="6" t="s">
        <v>7517</v>
      </c>
      <c r="B3271" s="10" t="s">
        <v>6</v>
      </c>
      <c r="C3271" s="19" t="s">
        <v>2664</v>
      </c>
      <c r="D3271" s="19" t="s">
        <v>3565</v>
      </c>
      <c r="E3271" s="6" t="s">
        <v>3982</v>
      </c>
      <c r="F3271" s="10">
        <v>2023</v>
      </c>
      <c r="G3271" s="10" t="s">
        <v>7493</v>
      </c>
      <c r="H3271" s="10" t="s">
        <v>7504</v>
      </c>
      <c r="I3271" s="10" t="s">
        <v>90</v>
      </c>
      <c r="J3271" s="10" t="s">
        <v>2</v>
      </c>
      <c r="K3271" s="10" t="s">
        <v>7491</v>
      </c>
      <c r="L3271" s="10" t="s">
        <v>92</v>
      </c>
      <c r="M3271" t="s">
        <v>48</v>
      </c>
      <c r="N3271" s="10" t="s">
        <v>73</v>
      </c>
    </row>
    <row r="3272" spans="1:14" x14ac:dyDescent="0.25">
      <c r="A3272" s="6" t="s">
        <v>7518</v>
      </c>
      <c r="B3272" s="10" t="s">
        <v>6</v>
      </c>
      <c r="C3272" s="19" t="s">
        <v>2664</v>
      </c>
      <c r="D3272" s="19" t="s">
        <v>3565</v>
      </c>
      <c r="E3272" s="6" t="s">
        <v>3982</v>
      </c>
      <c r="F3272" s="10">
        <v>2023</v>
      </c>
      <c r="G3272" s="10" t="s">
        <v>7493</v>
      </c>
      <c r="H3272" s="10" t="s">
        <v>7504</v>
      </c>
      <c r="I3272" s="10" t="s">
        <v>90</v>
      </c>
      <c r="J3272" s="10" t="s">
        <v>2</v>
      </c>
      <c r="K3272" s="10" t="s">
        <v>7491</v>
      </c>
      <c r="L3272" s="10" t="s">
        <v>92</v>
      </c>
      <c r="M3272" t="s">
        <v>48</v>
      </c>
      <c r="N3272" s="10" t="s">
        <v>73</v>
      </c>
    </row>
    <row r="3273" spans="1:14" x14ac:dyDescent="0.25">
      <c r="A3273" s="6" t="s">
        <v>7519</v>
      </c>
      <c r="B3273" s="10" t="s">
        <v>6</v>
      </c>
      <c r="C3273" s="19" t="s">
        <v>2664</v>
      </c>
      <c r="D3273" s="19" t="s">
        <v>3565</v>
      </c>
      <c r="E3273" s="6" t="s">
        <v>3982</v>
      </c>
      <c r="F3273" s="10">
        <v>2023</v>
      </c>
      <c r="G3273" s="10" t="s">
        <v>7493</v>
      </c>
      <c r="H3273" s="10" t="s">
        <v>7504</v>
      </c>
      <c r="I3273" s="10" t="s">
        <v>90</v>
      </c>
      <c r="J3273" s="10" t="s">
        <v>2</v>
      </c>
      <c r="K3273" s="10" t="s">
        <v>7491</v>
      </c>
      <c r="L3273" s="10" t="s">
        <v>92</v>
      </c>
      <c r="M3273" t="s">
        <v>48</v>
      </c>
      <c r="N3273" s="10" t="s">
        <v>73</v>
      </c>
    </row>
    <row r="3274" spans="1:14" x14ac:dyDescent="0.25">
      <c r="A3274" s="6" t="s">
        <v>7520</v>
      </c>
      <c r="B3274" s="10" t="s">
        <v>6</v>
      </c>
      <c r="C3274" s="19" t="s">
        <v>2664</v>
      </c>
      <c r="D3274" s="19" t="s">
        <v>3565</v>
      </c>
      <c r="E3274" s="6" t="s">
        <v>3982</v>
      </c>
      <c r="F3274" s="10">
        <v>2023</v>
      </c>
      <c r="G3274" s="10" t="s">
        <v>7493</v>
      </c>
      <c r="H3274" s="10" t="s">
        <v>7504</v>
      </c>
      <c r="I3274" s="10" t="s">
        <v>90</v>
      </c>
      <c r="J3274" s="10" t="s">
        <v>2</v>
      </c>
      <c r="K3274" s="10" t="s">
        <v>7491</v>
      </c>
      <c r="L3274" s="10" t="s">
        <v>92</v>
      </c>
      <c r="M3274" t="s">
        <v>48</v>
      </c>
      <c r="N3274" s="10" t="s">
        <v>73</v>
      </c>
    </row>
    <row r="3275" spans="1:14" x14ac:dyDescent="0.25">
      <c r="A3275" s="6" t="s">
        <v>7521</v>
      </c>
      <c r="B3275" s="10" t="s">
        <v>6</v>
      </c>
      <c r="C3275" s="19" t="s">
        <v>2664</v>
      </c>
      <c r="D3275" s="19" t="s">
        <v>3565</v>
      </c>
      <c r="E3275" s="6" t="s">
        <v>3982</v>
      </c>
      <c r="F3275" s="10">
        <v>2023</v>
      </c>
      <c r="G3275" s="10" t="s">
        <v>7493</v>
      </c>
      <c r="H3275" s="10" t="s">
        <v>7504</v>
      </c>
      <c r="I3275" s="10" t="s">
        <v>90</v>
      </c>
      <c r="J3275" s="10" t="s">
        <v>2</v>
      </c>
      <c r="K3275" s="10" t="s">
        <v>7491</v>
      </c>
      <c r="L3275" s="10" t="s">
        <v>92</v>
      </c>
      <c r="M3275" t="s">
        <v>48</v>
      </c>
      <c r="N3275" s="10" t="s">
        <v>73</v>
      </c>
    </row>
    <row r="3276" spans="1:14" x14ac:dyDescent="0.25">
      <c r="A3276" s="6" t="s">
        <v>7522</v>
      </c>
      <c r="B3276" s="10" t="s">
        <v>6</v>
      </c>
      <c r="C3276" s="19" t="s">
        <v>2664</v>
      </c>
      <c r="D3276" s="19" t="s">
        <v>3565</v>
      </c>
      <c r="E3276" s="6" t="s">
        <v>3982</v>
      </c>
      <c r="F3276" s="10">
        <v>2023</v>
      </c>
      <c r="G3276" s="10" t="s">
        <v>7493</v>
      </c>
      <c r="H3276" s="10" t="s">
        <v>7504</v>
      </c>
      <c r="I3276" s="10" t="s">
        <v>90</v>
      </c>
      <c r="J3276" s="10" t="s">
        <v>2</v>
      </c>
      <c r="K3276" s="10" t="s">
        <v>7491</v>
      </c>
      <c r="L3276" s="10" t="s">
        <v>92</v>
      </c>
      <c r="M3276" t="s">
        <v>48</v>
      </c>
      <c r="N3276" s="10" t="s">
        <v>73</v>
      </c>
    </row>
    <row r="3277" spans="1:14" x14ac:dyDescent="0.25">
      <c r="A3277" s="6" t="s">
        <v>7523</v>
      </c>
      <c r="B3277" s="10" t="s">
        <v>6</v>
      </c>
      <c r="C3277" s="19" t="s">
        <v>2664</v>
      </c>
      <c r="D3277" s="19" t="s">
        <v>3565</v>
      </c>
      <c r="E3277" s="6" t="s">
        <v>3982</v>
      </c>
      <c r="F3277" s="10">
        <v>2023</v>
      </c>
      <c r="G3277" s="10" t="s">
        <v>7493</v>
      </c>
      <c r="H3277" s="10" t="s">
        <v>7504</v>
      </c>
      <c r="I3277" s="10" t="s">
        <v>90</v>
      </c>
      <c r="J3277" s="10" t="s">
        <v>2</v>
      </c>
      <c r="K3277" s="10" t="s">
        <v>7491</v>
      </c>
      <c r="L3277" s="10" t="s">
        <v>92</v>
      </c>
      <c r="M3277" t="s">
        <v>48</v>
      </c>
      <c r="N3277" s="10" t="s">
        <v>73</v>
      </c>
    </row>
    <row r="3278" spans="1:14" x14ac:dyDescent="0.25">
      <c r="A3278" s="6" t="s">
        <v>7524</v>
      </c>
      <c r="B3278" s="10" t="s">
        <v>6</v>
      </c>
      <c r="C3278" s="19" t="s">
        <v>2664</v>
      </c>
      <c r="D3278" s="19" t="s">
        <v>3565</v>
      </c>
      <c r="E3278" s="6" t="s">
        <v>3982</v>
      </c>
      <c r="F3278" s="10">
        <v>2023</v>
      </c>
      <c r="G3278" s="10" t="s">
        <v>7493</v>
      </c>
      <c r="H3278" s="10" t="s">
        <v>7504</v>
      </c>
      <c r="I3278" s="10" t="s">
        <v>90</v>
      </c>
      <c r="J3278" s="10" t="s">
        <v>2</v>
      </c>
      <c r="K3278" s="10" t="s">
        <v>7491</v>
      </c>
      <c r="L3278" s="10" t="s">
        <v>92</v>
      </c>
      <c r="M3278" t="s">
        <v>48</v>
      </c>
      <c r="N3278" s="10" t="s">
        <v>73</v>
      </c>
    </row>
    <row r="3279" spans="1:14" x14ac:dyDescent="0.25">
      <c r="A3279" s="6" t="s">
        <v>7525</v>
      </c>
      <c r="B3279" s="10" t="s">
        <v>6</v>
      </c>
      <c r="C3279" s="19" t="s">
        <v>2664</v>
      </c>
      <c r="D3279" s="19" t="s">
        <v>3565</v>
      </c>
      <c r="E3279" s="6" t="s">
        <v>3982</v>
      </c>
      <c r="F3279" s="10">
        <v>2023</v>
      </c>
      <c r="G3279" s="10" t="s">
        <v>7493</v>
      </c>
      <c r="H3279" s="10" t="s">
        <v>7504</v>
      </c>
      <c r="I3279" s="10" t="s">
        <v>90</v>
      </c>
      <c r="J3279" s="10" t="s">
        <v>2</v>
      </c>
      <c r="K3279" s="10" t="s">
        <v>7491</v>
      </c>
      <c r="L3279" s="10" t="s">
        <v>92</v>
      </c>
      <c r="M3279" t="s">
        <v>48</v>
      </c>
      <c r="N3279" s="10" t="s">
        <v>73</v>
      </c>
    </row>
    <row r="3280" spans="1:14" x14ac:dyDescent="0.25">
      <c r="A3280" s="6" t="s">
        <v>7526</v>
      </c>
      <c r="B3280" s="10" t="s">
        <v>6</v>
      </c>
      <c r="C3280" s="19" t="s">
        <v>2664</v>
      </c>
      <c r="D3280" s="19" t="s">
        <v>3565</v>
      </c>
      <c r="E3280" s="6" t="s">
        <v>3982</v>
      </c>
      <c r="F3280" s="10">
        <v>2023</v>
      </c>
      <c r="G3280" s="10" t="s">
        <v>7493</v>
      </c>
      <c r="H3280" s="10" t="s">
        <v>7504</v>
      </c>
      <c r="I3280" s="10" t="s">
        <v>90</v>
      </c>
      <c r="J3280" s="10" t="s">
        <v>2</v>
      </c>
      <c r="K3280" s="10" t="s">
        <v>7491</v>
      </c>
      <c r="L3280" s="10" t="s">
        <v>92</v>
      </c>
      <c r="M3280" t="s">
        <v>48</v>
      </c>
      <c r="N3280" s="10" t="s">
        <v>73</v>
      </c>
    </row>
    <row r="3281" spans="1:14" x14ac:dyDescent="0.25">
      <c r="A3281" s="6" t="s">
        <v>7527</v>
      </c>
      <c r="B3281" s="10" t="s">
        <v>6</v>
      </c>
      <c r="C3281" s="19" t="s">
        <v>2664</v>
      </c>
      <c r="D3281" s="19" t="s">
        <v>7507</v>
      </c>
      <c r="E3281" s="6" t="s">
        <v>3982</v>
      </c>
      <c r="F3281" s="10">
        <v>2023</v>
      </c>
      <c r="G3281" s="10" t="s">
        <v>7493</v>
      </c>
      <c r="H3281" s="10" t="s">
        <v>7504</v>
      </c>
      <c r="I3281" s="10" t="s">
        <v>90</v>
      </c>
      <c r="J3281" s="10" t="s">
        <v>2</v>
      </c>
      <c r="K3281" s="10" t="s">
        <v>7491</v>
      </c>
      <c r="L3281" s="10" t="s">
        <v>92</v>
      </c>
      <c r="M3281" t="s">
        <v>52</v>
      </c>
      <c r="N3281" s="10" t="s">
        <v>73</v>
      </c>
    </row>
    <row r="3282" spans="1:14" x14ac:dyDescent="0.25">
      <c r="A3282" s="6" t="s">
        <v>7528</v>
      </c>
      <c r="B3282" s="10" t="s">
        <v>6</v>
      </c>
      <c r="C3282" s="19" t="s">
        <v>2664</v>
      </c>
      <c r="D3282" s="19" t="s">
        <v>7507</v>
      </c>
      <c r="E3282" s="6" t="s">
        <v>3982</v>
      </c>
      <c r="F3282" s="10">
        <v>2023</v>
      </c>
      <c r="G3282" s="10" t="s">
        <v>7493</v>
      </c>
      <c r="H3282" s="10" t="s">
        <v>7504</v>
      </c>
      <c r="I3282" s="10" t="s">
        <v>90</v>
      </c>
      <c r="J3282" s="10" t="s">
        <v>2</v>
      </c>
      <c r="K3282" s="10" t="s">
        <v>7491</v>
      </c>
      <c r="L3282" s="10" t="s">
        <v>92</v>
      </c>
      <c r="M3282" t="s">
        <v>52</v>
      </c>
      <c r="N3282" s="10" t="s">
        <v>73</v>
      </c>
    </row>
    <row r="3283" spans="1:14" x14ac:dyDescent="0.25">
      <c r="A3283" s="6" t="s">
        <v>7529</v>
      </c>
      <c r="B3283" s="10" t="s">
        <v>6</v>
      </c>
      <c r="C3283" s="19" t="s">
        <v>2664</v>
      </c>
      <c r="D3283" s="19" t="s">
        <v>7507</v>
      </c>
      <c r="E3283" s="6" t="s">
        <v>3982</v>
      </c>
      <c r="F3283" s="10">
        <v>2023</v>
      </c>
      <c r="G3283" s="10" t="s">
        <v>7493</v>
      </c>
      <c r="H3283" s="10" t="s">
        <v>7504</v>
      </c>
      <c r="I3283" s="10" t="s">
        <v>90</v>
      </c>
      <c r="J3283" s="10" t="s">
        <v>2</v>
      </c>
      <c r="K3283" s="10" t="s">
        <v>7491</v>
      </c>
      <c r="L3283" s="10" t="s">
        <v>92</v>
      </c>
      <c r="M3283" t="s">
        <v>52</v>
      </c>
      <c r="N3283" s="10" t="s">
        <v>73</v>
      </c>
    </row>
    <row r="3284" spans="1:14" x14ac:dyDescent="0.25">
      <c r="A3284" s="6" t="s">
        <v>7530</v>
      </c>
      <c r="B3284" s="10" t="s">
        <v>6</v>
      </c>
      <c r="C3284" s="19" t="s">
        <v>2664</v>
      </c>
      <c r="D3284" s="19" t="s">
        <v>7507</v>
      </c>
      <c r="E3284" s="6" t="s">
        <v>3982</v>
      </c>
      <c r="F3284" s="10">
        <v>2023</v>
      </c>
      <c r="G3284" s="10" t="s">
        <v>7493</v>
      </c>
      <c r="H3284" s="10" t="s">
        <v>7504</v>
      </c>
      <c r="I3284" s="10" t="s">
        <v>90</v>
      </c>
      <c r="J3284" s="10" t="s">
        <v>2</v>
      </c>
      <c r="K3284" s="10" t="s">
        <v>7491</v>
      </c>
      <c r="L3284" s="10" t="s">
        <v>92</v>
      </c>
      <c r="M3284" t="s">
        <v>52</v>
      </c>
      <c r="N3284" s="10" t="s">
        <v>73</v>
      </c>
    </row>
    <row r="3285" spans="1:14" x14ac:dyDescent="0.25">
      <c r="A3285" s="6" t="s">
        <v>7531</v>
      </c>
      <c r="B3285" s="10" t="s">
        <v>6</v>
      </c>
      <c r="C3285" s="19" t="s">
        <v>2664</v>
      </c>
      <c r="D3285" s="19" t="s">
        <v>7507</v>
      </c>
      <c r="E3285" s="6" t="s">
        <v>3982</v>
      </c>
      <c r="F3285" s="10">
        <v>2023</v>
      </c>
      <c r="G3285" s="10" t="s">
        <v>7493</v>
      </c>
      <c r="H3285" s="10" t="s">
        <v>7504</v>
      </c>
      <c r="I3285" s="10" t="s">
        <v>90</v>
      </c>
      <c r="J3285" s="10" t="s">
        <v>2</v>
      </c>
      <c r="K3285" s="10" t="s">
        <v>7491</v>
      </c>
      <c r="L3285" s="10" t="s">
        <v>92</v>
      </c>
      <c r="M3285" t="s">
        <v>52</v>
      </c>
      <c r="N3285" s="10" t="s">
        <v>73</v>
      </c>
    </row>
    <row r="3286" spans="1:14" x14ac:dyDescent="0.25">
      <c r="A3286" s="6" t="s">
        <v>7532</v>
      </c>
      <c r="B3286" s="10" t="s">
        <v>6</v>
      </c>
      <c r="C3286" s="19" t="s">
        <v>2664</v>
      </c>
      <c r="D3286" s="19" t="s">
        <v>7507</v>
      </c>
      <c r="E3286" s="6" t="s">
        <v>3982</v>
      </c>
      <c r="F3286" s="10">
        <v>2023</v>
      </c>
      <c r="G3286" s="10" t="s">
        <v>7493</v>
      </c>
      <c r="H3286" s="10" t="s">
        <v>7504</v>
      </c>
      <c r="I3286" s="10" t="s">
        <v>90</v>
      </c>
      <c r="J3286" s="10" t="s">
        <v>2</v>
      </c>
      <c r="K3286" s="10" t="s">
        <v>7491</v>
      </c>
      <c r="L3286" s="10" t="s">
        <v>92</v>
      </c>
      <c r="M3286" t="s">
        <v>52</v>
      </c>
      <c r="N3286" s="10" t="s">
        <v>73</v>
      </c>
    </row>
    <row r="3287" spans="1:14" x14ac:dyDescent="0.25">
      <c r="A3287" s="6" t="s">
        <v>7533</v>
      </c>
      <c r="B3287" s="10" t="s">
        <v>6</v>
      </c>
      <c r="C3287" s="19" t="s">
        <v>2664</v>
      </c>
      <c r="D3287" s="19" t="s">
        <v>7507</v>
      </c>
      <c r="E3287" s="6" t="s">
        <v>3982</v>
      </c>
      <c r="F3287" s="10">
        <v>2023</v>
      </c>
      <c r="G3287" s="10" t="s">
        <v>7493</v>
      </c>
      <c r="H3287" s="10" t="s">
        <v>7504</v>
      </c>
      <c r="I3287" s="10" t="s">
        <v>90</v>
      </c>
      <c r="J3287" s="10" t="s">
        <v>2</v>
      </c>
      <c r="K3287" s="10" t="s">
        <v>7491</v>
      </c>
      <c r="L3287" s="10" t="s">
        <v>92</v>
      </c>
      <c r="M3287" t="s">
        <v>52</v>
      </c>
      <c r="N3287" s="10" t="s">
        <v>73</v>
      </c>
    </row>
    <row r="3288" spans="1:14" x14ac:dyDescent="0.25">
      <c r="A3288" s="6" t="s">
        <v>7534</v>
      </c>
      <c r="B3288" s="10" t="s">
        <v>6</v>
      </c>
      <c r="C3288" s="19" t="s">
        <v>2664</v>
      </c>
      <c r="D3288" s="19" t="s">
        <v>7507</v>
      </c>
      <c r="E3288" s="6" t="s">
        <v>3982</v>
      </c>
      <c r="F3288" s="10">
        <v>2023</v>
      </c>
      <c r="G3288" s="10" t="s">
        <v>7493</v>
      </c>
      <c r="H3288" s="10" t="s">
        <v>7504</v>
      </c>
      <c r="I3288" s="10" t="s">
        <v>90</v>
      </c>
      <c r="J3288" s="10" t="s">
        <v>2</v>
      </c>
      <c r="K3288" s="10" t="s">
        <v>7491</v>
      </c>
      <c r="L3288" s="10" t="s">
        <v>92</v>
      </c>
      <c r="M3288" t="s">
        <v>52</v>
      </c>
      <c r="N3288" s="10" t="s">
        <v>73</v>
      </c>
    </row>
    <row r="3289" spans="1:14" x14ac:dyDescent="0.25">
      <c r="A3289" s="6" t="s">
        <v>7535</v>
      </c>
      <c r="B3289" s="10" t="s">
        <v>6</v>
      </c>
      <c r="C3289" s="19" t="s">
        <v>2664</v>
      </c>
      <c r="D3289" s="19" t="s">
        <v>7507</v>
      </c>
      <c r="E3289" s="6" t="s">
        <v>3982</v>
      </c>
      <c r="F3289" s="10">
        <v>2023</v>
      </c>
      <c r="G3289" s="10" t="s">
        <v>7493</v>
      </c>
      <c r="H3289" s="10" t="s">
        <v>7504</v>
      </c>
      <c r="I3289" s="10" t="s">
        <v>90</v>
      </c>
      <c r="J3289" s="10" t="s">
        <v>2</v>
      </c>
      <c r="K3289" s="10" t="s">
        <v>7491</v>
      </c>
      <c r="L3289" s="10" t="s">
        <v>92</v>
      </c>
      <c r="M3289" t="s">
        <v>52</v>
      </c>
      <c r="N3289" s="10" t="s">
        <v>73</v>
      </c>
    </row>
    <row r="3290" spans="1:14" x14ac:dyDescent="0.25">
      <c r="A3290" s="6" t="s">
        <v>7536</v>
      </c>
      <c r="B3290" s="10" t="s">
        <v>6</v>
      </c>
      <c r="C3290" s="19" t="s">
        <v>2664</v>
      </c>
      <c r="D3290" s="19" t="s">
        <v>3565</v>
      </c>
      <c r="E3290" s="6" t="s">
        <v>3982</v>
      </c>
      <c r="F3290" s="10">
        <v>2023</v>
      </c>
      <c r="G3290" s="10" t="s">
        <v>194</v>
      </c>
      <c r="H3290" s="10" t="s">
        <v>7504</v>
      </c>
      <c r="I3290" s="10" t="s">
        <v>7537</v>
      </c>
      <c r="J3290" s="10" t="s">
        <v>2</v>
      </c>
      <c r="K3290" s="10" t="s">
        <v>7491</v>
      </c>
      <c r="L3290" s="10" t="s">
        <v>18</v>
      </c>
      <c r="M3290" t="s">
        <v>48</v>
      </c>
      <c r="N3290" s="10" t="s">
        <v>73</v>
      </c>
    </row>
    <row r="3291" spans="1:14" x14ac:dyDescent="0.25">
      <c r="A3291" s="6" t="s">
        <v>7538</v>
      </c>
      <c r="B3291" s="10" t="s">
        <v>6</v>
      </c>
      <c r="C3291" s="19" t="s">
        <v>2664</v>
      </c>
      <c r="D3291" s="19" t="s">
        <v>7507</v>
      </c>
      <c r="E3291" s="6" t="s">
        <v>3982</v>
      </c>
      <c r="F3291" s="10">
        <v>2023</v>
      </c>
      <c r="G3291" s="10" t="s">
        <v>7493</v>
      </c>
      <c r="H3291" s="10" t="s">
        <v>7504</v>
      </c>
      <c r="I3291" s="10" t="s">
        <v>7539</v>
      </c>
      <c r="J3291" s="10" t="s">
        <v>2</v>
      </c>
      <c r="K3291" s="10" t="s">
        <v>7491</v>
      </c>
      <c r="L3291" s="10" t="s">
        <v>92</v>
      </c>
      <c r="M3291" t="s">
        <v>52</v>
      </c>
      <c r="N3291" s="10" t="s">
        <v>73</v>
      </c>
    </row>
    <row r="3292" spans="1:14" x14ac:dyDescent="0.25">
      <c r="A3292" s="6" t="s">
        <v>7540</v>
      </c>
      <c r="B3292" s="10" t="s">
        <v>6</v>
      </c>
      <c r="C3292" s="19" t="s">
        <v>2664</v>
      </c>
      <c r="D3292" s="19" t="s">
        <v>7507</v>
      </c>
      <c r="E3292" s="6" t="s">
        <v>3982</v>
      </c>
      <c r="F3292" s="10">
        <v>2023</v>
      </c>
      <c r="G3292" s="10" t="s">
        <v>7493</v>
      </c>
      <c r="H3292" s="10" t="s">
        <v>7504</v>
      </c>
      <c r="I3292" s="10" t="s">
        <v>90</v>
      </c>
      <c r="J3292" s="10" t="s">
        <v>2</v>
      </c>
      <c r="K3292" s="10" t="s">
        <v>7491</v>
      </c>
      <c r="L3292" s="10" t="s">
        <v>92</v>
      </c>
      <c r="M3292" t="s">
        <v>52</v>
      </c>
      <c r="N3292" s="10" t="s">
        <v>73</v>
      </c>
    </row>
    <row r="3293" spans="1:14" x14ac:dyDescent="0.25">
      <c r="A3293" s="6" t="s">
        <v>7541</v>
      </c>
      <c r="B3293" s="10" t="s">
        <v>6</v>
      </c>
      <c r="C3293" s="19" t="s">
        <v>2664</v>
      </c>
      <c r="D3293" s="19" t="s">
        <v>7507</v>
      </c>
      <c r="E3293" s="6" t="s">
        <v>3982</v>
      </c>
      <c r="F3293" s="10">
        <v>2023</v>
      </c>
      <c r="G3293" s="10" t="s">
        <v>7493</v>
      </c>
      <c r="H3293" s="10" t="s">
        <v>7504</v>
      </c>
      <c r="I3293" s="10" t="s">
        <v>90</v>
      </c>
      <c r="J3293" s="10" t="s">
        <v>2</v>
      </c>
      <c r="K3293" s="10" t="s">
        <v>7491</v>
      </c>
      <c r="L3293" s="10" t="s">
        <v>92</v>
      </c>
      <c r="M3293" t="s">
        <v>52</v>
      </c>
      <c r="N3293" s="10" t="s">
        <v>73</v>
      </c>
    </row>
    <row r="3294" spans="1:14" x14ac:dyDescent="0.25">
      <c r="A3294" s="6" t="s">
        <v>7542</v>
      </c>
      <c r="B3294" s="10" t="s">
        <v>6</v>
      </c>
      <c r="C3294" s="19" t="s">
        <v>2664</v>
      </c>
      <c r="D3294" s="19" t="s">
        <v>7507</v>
      </c>
      <c r="E3294" s="6" t="s">
        <v>3982</v>
      </c>
      <c r="F3294" s="10">
        <v>2023</v>
      </c>
      <c r="G3294" s="10" t="s">
        <v>7493</v>
      </c>
      <c r="H3294" s="10" t="s">
        <v>7504</v>
      </c>
      <c r="I3294" s="10" t="s">
        <v>90</v>
      </c>
      <c r="J3294" s="10" t="s">
        <v>2</v>
      </c>
      <c r="K3294" s="10" t="s">
        <v>7491</v>
      </c>
      <c r="L3294" s="10" t="s">
        <v>92</v>
      </c>
      <c r="M3294" t="s">
        <v>52</v>
      </c>
      <c r="N3294" s="10" t="s">
        <v>73</v>
      </c>
    </row>
    <row r="3295" spans="1:14" x14ac:dyDescent="0.25">
      <c r="A3295" s="6" t="s">
        <v>7543</v>
      </c>
      <c r="B3295" s="10" t="s">
        <v>6</v>
      </c>
      <c r="C3295" s="19" t="s">
        <v>2664</v>
      </c>
      <c r="D3295" s="19" t="s">
        <v>7507</v>
      </c>
      <c r="E3295" s="6" t="s">
        <v>3982</v>
      </c>
      <c r="F3295" s="10">
        <v>2023</v>
      </c>
      <c r="G3295" s="10" t="s">
        <v>7493</v>
      </c>
      <c r="H3295" s="10" t="s">
        <v>7504</v>
      </c>
      <c r="I3295" s="10" t="s">
        <v>90</v>
      </c>
      <c r="J3295" s="10" t="s">
        <v>2</v>
      </c>
      <c r="K3295" s="10" t="s">
        <v>7491</v>
      </c>
      <c r="L3295" s="10" t="s">
        <v>92</v>
      </c>
      <c r="M3295" t="s">
        <v>52</v>
      </c>
      <c r="N3295" s="10" t="s">
        <v>73</v>
      </c>
    </row>
    <row r="3296" spans="1:14" x14ac:dyDescent="0.25">
      <c r="A3296" s="6" t="s">
        <v>7544</v>
      </c>
      <c r="B3296" s="10" t="s">
        <v>6</v>
      </c>
      <c r="C3296" s="19" t="s">
        <v>2664</v>
      </c>
      <c r="D3296" s="19" t="s">
        <v>7507</v>
      </c>
      <c r="E3296" s="6" t="s">
        <v>3982</v>
      </c>
      <c r="F3296" s="10">
        <v>2023</v>
      </c>
      <c r="G3296" s="10" t="s">
        <v>7493</v>
      </c>
      <c r="H3296" s="10" t="s">
        <v>7504</v>
      </c>
      <c r="I3296" s="10" t="s">
        <v>90</v>
      </c>
      <c r="J3296" s="10" t="s">
        <v>2</v>
      </c>
      <c r="K3296" s="10" t="s">
        <v>7491</v>
      </c>
      <c r="L3296" s="10" t="s">
        <v>92</v>
      </c>
      <c r="M3296" t="s">
        <v>52</v>
      </c>
      <c r="N3296" s="10" t="s">
        <v>73</v>
      </c>
    </row>
    <row r="3297" spans="1:14" x14ac:dyDescent="0.25">
      <c r="A3297" s="6" t="s">
        <v>7545</v>
      </c>
      <c r="B3297" s="10" t="s">
        <v>6</v>
      </c>
      <c r="C3297" s="19" t="s">
        <v>2664</v>
      </c>
      <c r="D3297" s="19" t="s">
        <v>7507</v>
      </c>
      <c r="E3297" s="6" t="s">
        <v>3982</v>
      </c>
      <c r="F3297" s="10">
        <v>2023</v>
      </c>
      <c r="G3297" s="10" t="s">
        <v>7493</v>
      </c>
      <c r="H3297" s="10" t="s">
        <v>7504</v>
      </c>
      <c r="I3297" s="10" t="s">
        <v>90</v>
      </c>
      <c r="J3297" s="10" t="s">
        <v>2</v>
      </c>
      <c r="K3297" s="10" t="s">
        <v>7491</v>
      </c>
      <c r="L3297" s="10" t="s">
        <v>92</v>
      </c>
      <c r="M3297" t="s">
        <v>52</v>
      </c>
      <c r="N3297" s="10" t="s">
        <v>73</v>
      </c>
    </row>
    <row r="3298" spans="1:14" x14ac:dyDescent="0.25">
      <c r="A3298" s="6" t="s">
        <v>7546</v>
      </c>
      <c r="B3298" s="10" t="s">
        <v>6</v>
      </c>
      <c r="C3298" s="19" t="s">
        <v>2664</v>
      </c>
      <c r="D3298" s="19" t="s">
        <v>7507</v>
      </c>
      <c r="E3298" s="6" t="s">
        <v>3982</v>
      </c>
      <c r="F3298" s="10">
        <v>2023</v>
      </c>
      <c r="G3298" s="10" t="s">
        <v>7493</v>
      </c>
      <c r="H3298" s="10" t="s">
        <v>7504</v>
      </c>
      <c r="I3298" s="10" t="s">
        <v>7547</v>
      </c>
      <c r="J3298" s="10" t="s">
        <v>2</v>
      </c>
      <c r="K3298" s="10" t="s">
        <v>7491</v>
      </c>
      <c r="L3298" s="10" t="s">
        <v>92</v>
      </c>
      <c r="M3298" t="s">
        <v>52</v>
      </c>
      <c r="N3298" s="10" t="s">
        <v>73</v>
      </c>
    </row>
    <row r="3299" spans="1:14" x14ac:dyDescent="0.25">
      <c r="A3299" s="6" t="s">
        <v>7548</v>
      </c>
      <c r="B3299" s="10" t="s">
        <v>6</v>
      </c>
      <c r="C3299" s="19" t="s">
        <v>2664</v>
      </c>
      <c r="D3299" s="19" t="s">
        <v>4253</v>
      </c>
      <c r="E3299" s="6" t="s">
        <v>3982</v>
      </c>
      <c r="F3299" s="10">
        <v>2023</v>
      </c>
      <c r="G3299" s="10" t="s">
        <v>7493</v>
      </c>
      <c r="H3299" s="10" t="s">
        <v>7504</v>
      </c>
      <c r="I3299" s="10" t="s">
        <v>7549</v>
      </c>
      <c r="J3299" s="10" t="s">
        <v>2</v>
      </c>
      <c r="K3299" s="10" t="s">
        <v>7491</v>
      </c>
      <c r="L3299" s="10" t="s">
        <v>4045</v>
      </c>
      <c r="M3299" t="s">
        <v>53</v>
      </c>
      <c r="N3299" s="10" t="s">
        <v>73</v>
      </c>
    </row>
    <row r="3300" spans="1:14" x14ac:dyDescent="0.25">
      <c r="A3300" s="6" t="s">
        <v>7550</v>
      </c>
      <c r="B3300" s="10" t="s">
        <v>6</v>
      </c>
      <c r="C3300" s="19" t="s">
        <v>2664</v>
      </c>
      <c r="D3300" s="19" t="s">
        <v>7507</v>
      </c>
      <c r="E3300" s="6" t="s">
        <v>3982</v>
      </c>
      <c r="F3300" s="10">
        <v>2023</v>
      </c>
      <c r="G3300" s="10" t="s">
        <v>7493</v>
      </c>
      <c r="H3300" s="10" t="s">
        <v>7504</v>
      </c>
      <c r="I3300" s="10" t="s">
        <v>90</v>
      </c>
      <c r="J3300" s="10" t="s">
        <v>2</v>
      </c>
      <c r="K3300" s="10" t="s">
        <v>7491</v>
      </c>
      <c r="L3300" s="10" t="s">
        <v>92</v>
      </c>
      <c r="M3300" t="s">
        <v>52</v>
      </c>
      <c r="N3300" s="10" t="s">
        <v>73</v>
      </c>
    </row>
    <row r="3301" spans="1:14" x14ac:dyDescent="0.25">
      <c r="A3301" s="6" t="s">
        <v>7551</v>
      </c>
      <c r="B3301" s="10" t="s">
        <v>6</v>
      </c>
      <c r="C3301" s="19" t="s">
        <v>2664</v>
      </c>
      <c r="D3301" s="19" t="s">
        <v>7507</v>
      </c>
      <c r="E3301" s="6" t="s">
        <v>3982</v>
      </c>
      <c r="F3301" s="10">
        <v>2023</v>
      </c>
      <c r="G3301" s="10" t="s">
        <v>7493</v>
      </c>
      <c r="H3301" s="10" t="s">
        <v>7504</v>
      </c>
      <c r="I3301" s="10" t="s">
        <v>7552</v>
      </c>
      <c r="J3301" s="10" t="s">
        <v>2</v>
      </c>
      <c r="K3301" s="10" t="s">
        <v>7491</v>
      </c>
      <c r="L3301" s="10" t="s">
        <v>92</v>
      </c>
      <c r="M3301" t="s">
        <v>52</v>
      </c>
      <c r="N3301" s="10" t="s">
        <v>73</v>
      </c>
    </row>
    <row r="3302" spans="1:14" x14ac:dyDescent="0.25">
      <c r="A3302" s="6" t="s">
        <v>7553</v>
      </c>
      <c r="B3302" s="10" t="s">
        <v>6</v>
      </c>
      <c r="C3302" s="19" t="s">
        <v>2664</v>
      </c>
      <c r="D3302" s="19" t="s">
        <v>3565</v>
      </c>
      <c r="E3302" s="6" t="s">
        <v>3982</v>
      </c>
      <c r="F3302" s="10">
        <v>2023</v>
      </c>
      <c r="G3302" s="10" t="s">
        <v>222</v>
      </c>
      <c r="H3302" s="10" t="s">
        <v>7504</v>
      </c>
      <c r="I3302" s="10" t="s">
        <v>7554</v>
      </c>
      <c r="J3302" s="10" t="s">
        <v>2</v>
      </c>
      <c r="K3302" s="10" t="s">
        <v>7491</v>
      </c>
      <c r="L3302" s="10" t="s">
        <v>17</v>
      </c>
      <c r="M3302" t="s">
        <v>48</v>
      </c>
      <c r="N3302" s="10" t="s">
        <v>73</v>
      </c>
    </row>
    <row r="3303" spans="1:14" x14ac:dyDescent="0.25">
      <c r="A3303" s="6" t="s">
        <v>7555</v>
      </c>
      <c r="B3303" s="10" t="s">
        <v>6</v>
      </c>
      <c r="C3303" s="19" t="s">
        <v>2664</v>
      </c>
      <c r="D3303" s="19" t="s">
        <v>7507</v>
      </c>
      <c r="E3303" s="6" t="s">
        <v>3982</v>
      </c>
      <c r="F3303" s="10">
        <v>2023</v>
      </c>
      <c r="G3303" s="10" t="s">
        <v>7493</v>
      </c>
      <c r="H3303" s="10" t="s">
        <v>7504</v>
      </c>
      <c r="I3303" s="10" t="s">
        <v>90</v>
      </c>
      <c r="J3303" s="10" t="s">
        <v>2</v>
      </c>
      <c r="K3303" s="10" t="s">
        <v>7491</v>
      </c>
      <c r="L3303" s="10" t="s">
        <v>92</v>
      </c>
      <c r="M3303" t="s">
        <v>52</v>
      </c>
      <c r="N3303" s="10" t="s">
        <v>73</v>
      </c>
    </row>
    <row r="3304" spans="1:14" x14ac:dyDescent="0.25">
      <c r="A3304" s="6" t="s">
        <v>7556</v>
      </c>
      <c r="B3304" s="10" t="s">
        <v>6</v>
      </c>
      <c r="C3304" s="19" t="s">
        <v>2664</v>
      </c>
      <c r="D3304" s="19" t="s">
        <v>7507</v>
      </c>
      <c r="E3304" s="6" t="s">
        <v>3982</v>
      </c>
      <c r="F3304" s="10">
        <v>2023</v>
      </c>
      <c r="G3304" s="10" t="s">
        <v>7493</v>
      </c>
      <c r="H3304" s="10" t="s">
        <v>7504</v>
      </c>
      <c r="I3304" s="10" t="s">
        <v>90</v>
      </c>
      <c r="J3304" s="10" t="s">
        <v>2</v>
      </c>
      <c r="K3304" s="10" t="s">
        <v>7491</v>
      </c>
      <c r="L3304" s="10" t="s">
        <v>92</v>
      </c>
      <c r="M3304" t="s">
        <v>52</v>
      </c>
      <c r="N3304" s="10" t="s">
        <v>73</v>
      </c>
    </row>
    <row r="3305" spans="1:14" x14ac:dyDescent="0.25">
      <c r="A3305" s="6" t="s">
        <v>7557</v>
      </c>
      <c r="B3305" s="10" t="s">
        <v>6</v>
      </c>
      <c r="C3305" s="19" t="s">
        <v>2664</v>
      </c>
      <c r="D3305" s="19" t="s">
        <v>7507</v>
      </c>
      <c r="E3305" s="6" t="s">
        <v>3982</v>
      </c>
      <c r="F3305" s="10">
        <v>2023</v>
      </c>
      <c r="G3305" s="10" t="s">
        <v>7493</v>
      </c>
      <c r="H3305" s="10" t="s">
        <v>7504</v>
      </c>
      <c r="I3305" s="10" t="s">
        <v>90</v>
      </c>
      <c r="J3305" s="10" t="s">
        <v>2</v>
      </c>
      <c r="K3305" s="10" t="s">
        <v>7491</v>
      </c>
      <c r="L3305" s="10" t="s">
        <v>92</v>
      </c>
      <c r="M3305" t="s">
        <v>52</v>
      </c>
      <c r="N3305" s="10" t="s">
        <v>73</v>
      </c>
    </row>
    <row r="3306" spans="1:14" x14ac:dyDescent="0.25">
      <c r="A3306" s="6" t="s">
        <v>7558</v>
      </c>
      <c r="B3306" s="10" t="s">
        <v>6</v>
      </c>
      <c r="C3306" s="19" t="s">
        <v>2664</v>
      </c>
      <c r="D3306" s="19" t="s">
        <v>7507</v>
      </c>
      <c r="E3306" s="6" t="s">
        <v>3982</v>
      </c>
      <c r="F3306" s="10">
        <v>2023</v>
      </c>
      <c r="G3306" s="10" t="s">
        <v>7493</v>
      </c>
      <c r="H3306" s="10" t="s">
        <v>7504</v>
      </c>
      <c r="I3306" s="10" t="s">
        <v>90</v>
      </c>
      <c r="J3306" s="10" t="s">
        <v>2</v>
      </c>
      <c r="K3306" s="10" t="s">
        <v>7491</v>
      </c>
      <c r="L3306" s="10" t="s">
        <v>92</v>
      </c>
      <c r="M3306" t="s">
        <v>52</v>
      </c>
      <c r="N3306" s="10" t="s">
        <v>73</v>
      </c>
    </row>
    <row r="3307" spans="1:14" x14ac:dyDescent="0.25">
      <c r="A3307" s="6" t="s">
        <v>7559</v>
      </c>
      <c r="B3307" s="10" t="s">
        <v>6</v>
      </c>
      <c r="C3307" s="19" t="s">
        <v>2664</v>
      </c>
      <c r="D3307" s="19" t="s">
        <v>7507</v>
      </c>
      <c r="E3307" s="6" t="s">
        <v>3982</v>
      </c>
      <c r="F3307" s="10">
        <v>2023</v>
      </c>
      <c r="G3307" s="10" t="s">
        <v>7493</v>
      </c>
      <c r="H3307" s="10" t="s">
        <v>7504</v>
      </c>
      <c r="I3307" s="10" t="s">
        <v>90</v>
      </c>
      <c r="J3307" s="10" t="s">
        <v>2</v>
      </c>
      <c r="K3307" s="10" t="s">
        <v>7491</v>
      </c>
      <c r="L3307" s="10" t="s">
        <v>92</v>
      </c>
      <c r="M3307" t="s">
        <v>52</v>
      </c>
      <c r="N3307" s="10" t="s">
        <v>73</v>
      </c>
    </row>
    <row r="3308" spans="1:14" x14ac:dyDescent="0.25">
      <c r="A3308" s="6" t="s">
        <v>7560</v>
      </c>
      <c r="B3308" s="10" t="s">
        <v>6</v>
      </c>
      <c r="C3308" s="19" t="s">
        <v>2664</v>
      </c>
      <c r="D3308" s="19" t="s">
        <v>7507</v>
      </c>
      <c r="E3308" s="6" t="s">
        <v>3982</v>
      </c>
      <c r="F3308" s="10">
        <v>2023</v>
      </c>
      <c r="G3308" s="10" t="s">
        <v>7493</v>
      </c>
      <c r="H3308" s="10" t="s">
        <v>7504</v>
      </c>
      <c r="I3308" s="10" t="s">
        <v>90</v>
      </c>
      <c r="J3308" s="10" t="s">
        <v>2</v>
      </c>
      <c r="K3308" s="10" t="s">
        <v>7491</v>
      </c>
      <c r="L3308" s="10" t="s">
        <v>92</v>
      </c>
      <c r="M3308" t="s">
        <v>52</v>
      </c>
      <c r="N3308" s="10" t="s">
        <v>73</v>
      </c>
    </row>
    <row r="3309" spans="1:14" x14ac:dyDescent="0.25">
      <c r="A3309" s="6" t="s">
        <v>7561</v>
      </c>
      <c r="B3309" s="10" t="s">
        <v>6</v>
      </c>
      <c r="C3309" s="19" t="s">
        <v>2664</v>
      </c>
      <c r="D3309" s="19" t="s">
        <v>7507</v>
      </c>
      <c r="E3309" s="6" t="s">
        <v>3982</v>
      </c>
      <c r="F3309" s="10">
        <v>2023</v>
      </c>
      <c r="G3309" s="10" t="s">
        <v>7493</v>
      </c>
      <c r="H3309" s="10" t="s">
        <v>7504</v>
      </c>
      <c r="I3309" s="10" t="s">
        <v>7562</v>
      </c>
      <c r="J3309" s="10" t="s">
        <v>2</v>
      </c>
      <c r="K3309" s="10" t="s">
        <v>7491</v>
      </c>
      <c r="L3309" s="10" t="s">
        <v>92</v>
      </c>
      <c r="M3309" t="s">
        <v>52</v>
      </c>
      <c r="N3309" s="10" t="s">
        <v>73</v>
      </c>
    </row>
    <row r="3310" spans="1:14" x14ac:dyDescent="0.25">
      <c r="A3310" s="6" t="s">
        <v>7563</v>
      </c>
      <c r="B3310" s="10" t="s">
        <v>6</v>
      </c>
      <c r="C3310" s="19" t="s">
        <v>2664</v>
      </c>
      <c r="D3310" s="19" t="s">
        <v>7507</v>
      </c>
      <c r="E3310" s="6" t="s">
        <v>3982</v>
      </c>
      <c r="F3310" s="10">
        <v>2023</v>
      </c>
      <c r="G3310" s="10" t="s">
        <v>7493</v>
      </c>
      <c r="H3310" s="10" t="s">
        <v>7504</v>
      </c>
      <c r="I3310" s="10" t="s">
        <v>90</v>
      </c>
      <c r="J3310" s="10" t="s">
        <v>2</v>
      </c>
      <c r="K3310" s="10" t="s">
        <v>7491</v>
      </c>
      <c r="L3310" s="10" t="s">
        <v>92</v>
      </c>
      <c r="M3310" t="s">
        <v>52</v>
      </c>
      <c r="N3310" s="10" t="s">
        <v>73</v>
      </c>
    </row>
    <row r="3311" spans="1:14" x14ac:dyDescent="0.25">
      <c r="A3311" s="6" t="s">
        <v>7564</v>
      </c>
      <c r="B3311" s="10" t="s">
        <v>6</v>
      </c>
      <c r="C3311" s="19" t="s">
        <v>2664</v>
      </c>
      <c r="D3311" s="19" t="s">
        <v>7507</v>
      </c>
      <c r="E3311" s="6" t="s">
        <v>3982</v>
      </c>
      <c r="F3311" s="10">
        <v>2023</v>
      </c>
      <c r="G3311" s="10" t="s">
        <v>7493</v>
      </c>
      <c r="H3311" s="10" t="s">
        <v>7504</v>
      </c>
      <c r="I3311" s="10" t="s">
        <v>90</v>
      </c>
      <c r="J3311" s="10" t="s">
        <v>2</v>
      </c>
      <c r="K3311" s="10" t="s">
        <v>7491</v>
      </c>
      <c r="L3311" s="10" t="s">
        <v>92</v>
      </c>
      <c r="M3311" t="s">
        <v>52</v>
      </c>
      <c r="N3311" s="10" t="s">
        <v>73</v>
      </c>
    </row>
    <row r="3312" spans="1:14" x14ac:dyDescent="0.25">
      <c r="A3312" s="6" t="s">
        <v>7565</v>
      </c>
      <c r="B3312" s="10" t="s">
        <v>6</v>
      </c>
      <c r="C3312" s="19" t="s">
        <v>2664</v>
      </c>
      <c r="D3312" s="19" t="s">
        <v>7507</v>
      </c>
      <c r="E3312" s="6" t="s">
        <v>3982</v>
      </c>
      <c r="F3312" s="10">
        <v>2023</v>
      </c>
      <c r="G3312" s="10" t="s">
        <v>7493</v>
      </c>
      <c r="H3312" s="10" t="s">
        <v>7504</v>
      </c>
      <c r="I3312" s="10" t="s">
        <v>90</v>
      </c>
      <c r="J3312" s="10" t="s">
        <v>2</v>
      </c>
      <c r="K3312" s="10" t="s">
        <v>7491</v>
      </c>
      <c r="L3312" s="10" t="s">
        <v>92</v>
      </c>
      <c r="M3312" t="s">
        <v>52</v>
      </c>
      <c r="N3312" s="10" t="s">
        <v>73</v>
      </c>
    </row>
    <row r="3313" spans="1:14" x14ac:dyDescent="0.25">
      <c r="A3313" s="6" t="s">
        <v>7566</v>
      </c>
      <c r="B3313" s="10" t="s">
        <v>6</v>
      </c>
      <c r="C3313" s="19" t="s">
        <v>2664</v>
      </c>
      <c r="D3313" s="19" t="s">
        <v>7507</v>
      </c>
      <c r="E3313" s="6" t="s">
        <v>3982</v>
      </c>
      <c r="F3313" s="10">
        <v>2023</v>
      </c>
      <c r="G3313" s="10" t="s">
        <v>7493</v>
      </c>
      <c r="H3313" s="10" t="s">
        <v>7504</v>
      </c>
      <c r="I3313" s="10" t="s">
        <v>90</v>
      </c>
      <c r="J3313" s="10" t="s">
        <v>2</v>
      </c>
      <c r="K3313" s="10" t="s">
        <v>7491</v>
      </c>
      <c r="L3313" s="10" t="s">
        <v>92</v>
      </c>
      <c r="M3313" t="s">
        <v>52</v>
      </c>
      <c r="N3313" s="10" t="s">
        <v>73</v>
      </c>
    </row>
    <row r="3314" spans="1:14" x14ac:dyDescent="0.25">
      <c r="A3314" s="6" t="s">
        <v>7567</v>
      </c>
      <c r="B3314" s="10" t="s">
        <v>6</v>
      </c>
      <c r="C3314" s="19" t="s">
        <v>2664</v>
      </c>
      <c r="D3314" s="19" t="s">
        <v>7507</v>
      </c>
      <c r="E3314" s="6" t="s">
        <v>3982</v>
      </c>
      <c r="F3314" s="10">
        <v>2023</v>
      </c>
      <c r="G3314" s="10" t="s">
        <v>7493</v>
      </c>
      <c r="H3314" s="10" t="s">
        <v>7504</v>
      </c>
      <c r="I3314" s="10" t="s">
        <v>90</v>
      </c>
      <c r="J3314" s="10" t="s">
        <v>2</v>
      </c>
      <c r="K3314" s="10" t="s">
        <v>7491</v>
      </c>
      <c r="L3314" s="10" t="s">
        <v>92</v>
      </c>
      <c r="M3314" t="s">
        <v>52</v>
      </c>
      <c r="N3314" s="10" t="s">
        <v>73</v>
      </c>
    </row>
    <row r="3315" spans="1:14" x14ac:dyDescent="0.25">
      <c r="A3315" s="6" t="s">
        <v>7568</v>
      </c>
      <c r="B3315" s="10" t="s">
        <v>6</v>
      </c>
      <c r="C3315" s="19" t="s">
        <v>2664</v>
      </c>
      <c r="D3315" s="19" t="s">
        <v>7507</v>
      </c>
      <c r="E3315" s="6" t="s">
        <v>3982</v>
      </c>
      <c r="F3315" s="10">
        <v>2023</v>
      </c>
      <c r="G3315" s="10" t="s">
        <v>7493</v>
      </c>
      <c r="H3315" s="10" t="s">
        <v>7504</v>
      </c>
      <c r="I3315" s="10" t="s">
        <v>90</v>
      </c>
      <c r="J3315" s="10" t="s">
        <v>2</v>
      </c>
      <c r="K3315" s="10" t="s">
        <v>7491</v>
      </c>
      <c r="L3315" s="10" t="s">
        <v>92</v>
      </c>
      <c r="M3315" t="s">
        <v>52</v>
      </c>
      <c r="N3315" s="10" t="s">
        <v>73</v>
      </c>
    </row>
    <row r="3316" spans="1:14" x14ac:dyDescent="0.25">
      <c r="A3316" s="6" t="s">
        <v>7569</v>
      </c>
      <c r="B3316" s="10" t="s">
        <v>6</v>
      </c>
      <c r="C3316" s="19" t="s">
        <v>2664</v>
      </c>
      <c r="D3316" s="19" t="s">
        <v>7507</v>
      </c>
      <c r="E3316" s="6" t="s">
        <v>3982</v>
      </c>
      <c r="F3316" s="10">
        <v>2023</v>
      </c>
      <c r="G3316" s="10" t="s">
        <v>7493</v>
      </c>
      <c r="H3316" s="10" t="s">
        <v>7504</v>
      </c>
      <c r="I3316" s="10" t="s">
        <v>90</v>
      </c>
      <c r="J3316" s="10" t="s">
        <v>2</v>
      </c>
      <c r="K3316" s="10" t="s">
        <v>7491</v>
      </c>
      <c r="L3316" s="10" t="s">
        <v>92</v>
      </c>
      <c r="M3316" t="s">
        <v>52</v>
      </c>
      <c r="N3316" s="10" t="s">
        <v>73</v>
      </c>
    </row>
    <row r="3317" spans="1:14" x14ac:dyDescent="0.25">
      <c r="A3317" s="6" t="s">
        <v>7570</v>
      </c>
      <c r="B3317" s="10" t="s">
        <v>6</v>
      </c>
      <c r="C3317" s="19" t="s">
        <v>2664</v>
      </c>
      <c r="D3317" s="19" t="s">
        <v>7507</v>
      </c>
      <c r="E3317" s="6" t="s">
        <v>3982</v>
      </c>
      <c r="F3317" s="10">
        <v>2023</v>
      </c>
      <c r="G3317" s="10" t="s">
        <v>7493</v>
      </c>
      <c r="H3317" s="10" t="s">
        <v>7504</v>
      </c>
      <c r="I3317" s="10" t="s">
        <v>90</v>
      </c>
      <c r="J3317" s="10" t="s">
        <v>2</v>
      </c>
      <c r="K3317" s="10" t="s">
        <v>7491</v>
      </c>
      <c r="L3317" s="10" t="s">
        <v>92</v>
      </c>
      <c r="M3317" t="s">
        <v>52</v>
      </c>
      <c r="N3317" s="10" t="s">
        <v>73</v>
      </c>
    </row>
    <row r="3318" spans="1:14" x14ac:dyDescent="0.25">
      <c r="A3318" s="6" t="s">
        <v>7571</v>
      </c>
      <c r="B3318" s="10" t="s">
        <v>6</v>
      </c>
      <c r="C3318" s="19" t="s">
        <v>2664</v>
      </c>
      <c r="D3318" s="19" t="s">
        <v>7507</v>
      </c>
      <c r="E3318" s="6" t="s">
        <v>3982</v>
      </c>
      <c r="F3318" s="10">
        <v>2023</v>
      </c>
      <c r="G3318" s="10" t="s">
        <v>7493</v>
      </c>
      <c r="H3318" s="10" t="s">
        <v>7504</v>
      </c>
      <c r="I3318" s="10" t="s">
        <v>90</v>
      </c>
      <c r="J3318" s="10" t="s">
        <v>2</v>
      </c>
      <c r="K3318" s="10" t="s">
        <v>7491</v>
      </c>
      <c r="L3318" s="10" t="s">
        <v>92</v>
      </c>
      <c r="M3318" t="s">
        <v>52</v>
      </c>
      <c r="N3318" s="10" t="s">
        <v>73</v>
      </c>
    </row>
    <row r="3319" spans="1:14" x14ac:dyDescent="0.25">
      <c r="A3319" s="6" t="s">
        <v>7572</v>
      </c>
      <c r="B3319" s="10" t="s">
        <v>6</v>
      </c>
      <c r="C3319" s="19" t="s">
        <v>2664</v>
      </c>
      <c r="D3319" s="19" t="s">
        <v>7507</v>
      </c>
      <c r="E3319" s="6" t="s">
        <v>3982</v>
      </c>
      <c r="F3319" s="10">
        <v>2023</v>
      </c>
      <c r="G3319" s="10" t="s">
        <v>7493</v>
      </c>
      <c r="H3319" s="10" t="s">
        <v>7504</v>
      </c>
      <c r="I3319" s="10" t="s">
        <v>90</v>
      </c>
      <c r="J3319" s="10" t="s">
        <v>2</v>
      </c>
      <c r="K3319" s="10" t="s">
        <v>7491</v>
      </c>
      <c r="L3319" s="10" t="s">
        <v>92</v>
      </c>
      <c r="M3319" t="s">
        <v>52</v>
      </c>
      <c r="N3319" s="10" t="s">
        <v>73</v>
      </c>
    </row>
    <row r="3320" spans="1:14" x14ac:dyDescent="0.25">
      <c r="A3320" s="6" t="s">
        <v>7573</v>
      </c>
      <c r="B3320" s="10" t="s">
        <v>6</v>
      </c>
      <c r="C3320" s="19" t="s">
        <v>2664</v>
      </c>
      <c r="D3320" s="19" t="s">
        <v>7507</v>
      </c>
      <c r="E3320" s="6" t="s">
        <v>3982</v>
      </c>
      <c r="F3320" s="10">
        <v>2023</v>
      </c>
      <c r="G3320" s="10" t="s">
        <v>7493</v>
      </c>
      <c r="H3320" s="10" t="s">
        <v>7504</v>
      </c>
      <c r="I3320" s="10" t="s">
        <v>90</v>
      </c>
      <c r="J3320" s="10" t="s">
        <v>2</v>
      </c>
      <c r="K3320" s="10" t="s">
        <v>7491</v>
      </c>
      <c r="L3320" s="10" t="s">
        <v>92</v>
      </c>
      <c r="M3320" t="s">
        <v>52</v>
      </c>
      <c r="N3320" s="10" t="s">
        <v>73</v>
      </c>
    </row>
    <row r="3321" spans="1:14" x14ac:dyDescent="0.25">
      <c r="A3321" s="6" t="s">
        <v>7574</v>
      </c>
      <c r="B3321" s="10" t="s">
        <v>4</v>
      </c>
      <c r="C3321" s="19" t="s">
        <v>3565</v>
      </c>
      <c r="D3321" s="19" t="s">
        <v>3565</v>
      </c>
      <c r="E3321" s="6" t="s">
        <v>3982</v>
      </c>
      <c r="F3321" s="10">
        <v>2023</v>
      </c>
      <c r="G3321" s="10" t="s">
        <v>166</v>
      </c>
      <c r="H3321" s="10" t="s">
        <v>7575</v>
      </c>
      <c r="I3321" s="10" t="s">
        <v>7576</v>
      </c>
      <c r="J3321" s="10" t="s">
        <v>1</v>
      </c>
      <c r="K3321" s="10" t="s">
        <v>3</v>
      </c>
      <c r="L3321" s="10" t="s">
        <v>18</v>
      </c>
      <c r="M3321" t="s">
        <v>49</v>
      </c>
      <c r="N3321" s="10" t="s">
        <v>47</v>
      </c>
    </row>
    <row r="3322" spans="1:14" x14ac:dyDescent="0.25">
      <c r="A3322" s="6" t="s">
        <v>7577</v>
      </c>
      <c r="B3322" s="10" t="s">
        <v>6</v>
      </c>
      <c r="C3322" s="19" t="s">
        <v>3565</v>
      </c>
      <c r="D3322" s="19" t="s">
        <v>7507</v>
      </c>
      <c r="E3322" s="6" t="s">
        <v>3982</v>
      </c>
      <c r="F3322" s="10">
        <v>2023</v>
      </c>
      <c r="G3322" s="10" t="s">
        <v>7493</v>
      </c>
      <c r="H3322" s="10" t="s">
        <v>7504</v>
      </c>
      <c r="I3322" s="10" t="s">
        <v>90</v>
      </c>
      <c r="J3322" s="10" t="s">
        <v>2</v>
      </c>
      <c r="K3322" s="10" t="s">
        <v>7491</v>
      </c>
      <c r="L3322" s="10" t="s">
        <v>92</v>
      </c>
      <c r="M3322" t="s">
        <v>48</v>
      </c>
      <c r="N3322" s="10" t="s">
        <v>73</v>
      </c>
    </row>
    <row r="3323" spans="1:14" x14ac:dyDescent="0.25">
      <c r="A3323" s="6" t="s">
        <v>7578</v>
      </c>
      <c r="B3323" s="10" t="s">
        <v>6</v>
      </c>
      <c r="C3323" s="19" t="s">
        <v>3565</v>
      </c>
      <c r="D3323" s="19" t="s">
        <v>7507</v>
      </c>
      <c r="E3323" s="6" t="s">
        <v>3982</v>
      </c>
      <c r="F3323" s="10">
        <v>2023</v>
      </c>
      <c r="G3323" s="10" t="s">
        <v>7493</v>
      </c>
      <c r="H3323" s="10" t="s">
        <v>7504</v>
      </c>
      <c r="I3323" s="10" t="s">
        <v>90</v>
      </c>
      <c r="J3323" s="10" t="s">
        <v>2</v>
      </c>
      <c r="K3323" s="10" t="s">
        <v>7491</v>
      </c>
      <c r="L3323" s="10" t="s">
        <v>92</v>
      </c>
      <c r="M3323" t="s">
        <v>48</v>
      </c>
      <c r="N3323" s="10" t="s">
        <v>73</v>
      </c>
    </row>
    <row r="3324" spans="1:14" x14ac:dyDescent="0.25">
      <c r="A3324" s="6" t="s">
        <v>7579</v>
      </c>
      <c r="B3324" s="10" t="s">
        <v>6</v>
      </c>
      <c r="C3324" s="19" t="s">
        <v>3565</v>
      </c>
      <c r="D3324" s="19" t="s">
        <v>7507</v>
      </c>
      <c r="E3324" s="6" t="s">
        <v>3982</v>
      </c>
      <c r="F3324" s="10">
        <v>2023</v>
      </c>
      <c r="G3324" s="10" t="s">
        <v>7493</v>
      </c>
      <c r="H3324" s="10" t="s">
        <v>7504</v>
      </c>
      <c r="I3324" s="10" t="s">
        <v>90</v>
      </c>
      <c r="J3324" s="10" t="s">
        <v>2</v>
      </c>
      <c r="K3324" s="10" t="s">
        <v>7491</v>
      </c>
      <c r="L3324" s="10" t="s">
        <v>92</v>
      </c>
      <c r="M3324" t="s">
        <v>48</v>
      </c>
      <c r="N3324" s="10" t="s">
        <v>73</v>
      </c>
    </row>
    <row r="3325" spans="1:14" x14ac:dyDescent="0.25">
      <c r="A3325" s="6" t="s">
        <v>7580</v>
      </c>
      <c r="B3325" s="10" t="s">
        <v>6</v>
      </c>
      <c r="C3325" s="19" t="s">
        <v>3565</v>
      </c>
      <c r="D3325" s="19" t="s">
        <v>7507</v>
      </c>
      <c r="E3325" s="6" t="s">
        <v>3982</v>
      </c>
      <c r="F3325" s="10">
        <v>2023</v>
      </c>
      <c r="G3325" s="10" t="s">
        <v>7493</v>
      </c>
      <c r="H3325" s="10" t="s">
        <v>7504</v>
      </c>
      <c r="I3325" s="10" t="s">
        <v>90</v>
      </c>
      <c r="J3325" s="10" t="s">
        <v>2</v>
      </c>
      <c r="K3325" s="10" t="s">
        <v>7491</v>
      </c>
      <c r="L3325" s="10" t="s">
        <v>92</v>
      </c>
      <c r="M3325" t="s">
        <v>48</v>
      </c>
      <c r="N3325" s="10" t="s">
        <v>73</v>
      </c>
    </row>
    <row r="3326" spans="1:14" x14ac:dyDescent="0.25">
      <c r="A3326" s="6" t="s">
        <v>7581</v>
      </c>
      <c r="B3326" s="10" t="s">
        <v>6</v>
      </c>
      <c r="C3326" s="19" t="s">
        <v>3565</v>
      </c>
      <c r="D3326" s="19" t="s">
        <v>7507</v>
      </c>
      <c r="E3326" s="6" t="s">
        <v>3982</v>
      </c>
      <c r="F3326" s="10">
        <v>2023</v>
      </c>
      <c r="G3326" s="10" t="s">
        <v>7493</v>
      </c>
      <c r="H3326" s="10" t="s">
        <v>7504</v>
      </c>
      <c r="I3326" s="10" t="s">
        <v>90</v>
      </c>
      <c r="J3326" s="10" t="s">
        <v>2</v>
      </c>
      <c r="K3326" s="10" t="s">
        <v>7491</v>
      </c>
      <c r="L3326" s="10" t="s">
        <v>92</v>
      </c>
      <c r="M3326" t="s">
        <v>48</v>
      </c>
      <c r="N3326" s="10" t="s">
        <v>73</v>
      </c>
    </row>
    <row r="3327" spans="1:14" x14ac:dyDescent="0.25">
      <c r="A3327" s="6" t="s">
        <v>7582</v>
      </c>
      <c r="B3327" s="10" t="s">
        <v>6</v>
      </c>
      <c r="C3327" s="19" t="s">
        <v>3565</v>
      </c>
      <c r="D3327" s="19" t="s">
        <v>7507</v>
      </c>
      <c r="E3327" s="6" t="s">
        <v>3982</v>
      </c>
      <c r="F3327" s="10">
        <v>2023</v>
      </c>
      <c r="G3327" s="10" t="s">
        <v>7493</v>
      </c>
      <c r="H3327" s="10" t="s">
        <v>7504</v>
      </c>
      <c r="I3327" s="10" t="s">
        <v>90</v>
      </c>
      <c r="J3327" s="10" t="s">
        <v>2</v>
      </c>
      <c r="K3327" s="10" t="s">
        <v>7491</v>
      </c>
      <c r="L3327" s="10" t="s">
        <v>92</v>
      </c>
      <c r="M3327" t="s">
        <v>48</v>
      </c>
      <c r="N3327" s="10" t="s">
        <v>73</v>
      </c>
    </row>
    <row r="3328" spans="1:14" x14ac:dyDescent="0.25">
      <c r="A3328" s="6" t="s">
        <v>7583</v>
      </c>
      <c r="B3328" s="10" t="s">
        <v>6</v>
      </c>
      <c r="C3328" s="19" t="s">
        <v>3565</v>
      </c>
      <c r="D3328" s="19" t="s">
        <v>7507</v>
      </c>
      <c r="E3328" s="6" t="s">
        <v>3982</v>
      </c>
      <c r="F3328" s="10">
        <v>2023</v>
      </c>
      <c r="G3328" s="10" t="s">
        <v>7493</v>
      </c>
      <c r="H3328" s="10" t="s">
        <v>7504</v>
      </c>
      <c r="I3328" s="10" t="s">
        <v>90</v>
      </c>
      <c r="J3328" s="10" t="s">
        <v>2</v>
      </c>
      <c r="K3328" s="10" t="s">
        <v>7491</v>
      </c>
      <c r="L3328" s="10" t="s">
        <v>92</v>
      </c>
      <c r="M3328" t="s">
        <v>48</v>
      </c>
      <c r="N3328" s="10" t="s">
        <v>73</v>
      </c>
    </row>
    <row r="3329" spans="1:14" x14ac:dyDescent="0.25">
      <c r="A3329" s="6" t="s">
        <v>7584</v>
      </c>
      <c r="B3329" s="10" t="s">
        <v>6</v>
      </c>
      <c r="C3329" s="19" t="s">
        <v>3565</v>
      </c>
      <c r="D3329" s="19" t="s">
        <v>7507</v>
      </c>
      <c r="E3329" s="6" t="s">
        <v>3982</v>
      </c>
      <c r="F3329" s="10">
        <v>2023</v>
      </c>
      <c r="G3329" s="10" t="s">
        <v>7493</v>
      </c>
      <c r="H3329" s="10" t="s">
        <v>7504</v>
      </c>
      <c r="I3329" s="10" t="s">
        <v>90</v>
      </c>
      <c r="J3329" s="10" t="s">
        <v>2</v>
      </c>
      <c r="K3329" s="10" t="s">
        <v>7491</v>
      </c>
      <c r="L3329" s="10" t="s">
        <v>92</v>
      </c>
      <c r="M3329" t="s">
        <v>48</v>
      </c>
      <c r="N3329" s="10" t="s">
        <v>73</v>
      </c>
    </row>
    <row r="3330" spans="1:14" x14ac:dyDescent="0.25">
      <c r="A3330" s="6" t="s">
        <v>7585</v>
      </c>
      <c r="B3330" s="10" t="s">
        <v>6</v>
      </c>
      <c r="C3330" s="19" t="s">
        <v>3565</v>
      </c>
      <c r="D3330" s="19" t="s">
        <v>7507</v>
      </c>
      <c r="E3330" s="6" t="s">
        <v>3982</v>
      </c>
      <c r="F3330" s="10">
        <v>2023</v>
      </c>
      <c r="G3330" s="10" t="s">
        <v>7493</v>
      </c>
      <c r="H3330" s="10" t="s">
        <v>7504</v>
      </c>
      <c r="I3330" s="10" t="s">
        <v>90</v>
      </c>
      <c r="J3330" s="10" t="s">
        <v>2</v>
      </c>
      <c r="K3330" s="10" t="s">
        <v>7491</v>
      </c>
      <c r="L3330" s="10" t="s">
        <v>92</v>
      </c>
      <c r="M3330" t="s">
        <v>48</v>
      </c>
      <c r="N3330" s="10" t="s">
        <v>73</v>
      </c>
    </row>
    <row r="3331" spans="1:14" x14ac:dyDescent="0.25">
      <c r="A3331" s="6" t="s">
        <v>7586</v>
      </c>
      <c r="B3331" s="10" t="s">
        <v>6</v>
      </c>
      <c r="C3331" s="19" t="s">
        <v>3565</v>
      </c>
      <c r="D3331" s="19" t="s">
        <v>7507</v>
      </c>
      <c r="E3331" s="6" t="s">
        <v>3982</v>
      </c>
      <c r="F3331" s="10">
        <v>2023</v>
      </c>
      <c r="G3331" s="10" t="s">
        <v>7493</v>
      </c>
      <c r="H3331" s="10" t="s">
        <v>7504</v>
      </c>
      <c r="I3331" s="10" t="s">
        <v>90</v>
      </c>
      <c r="J3331" s="10" t="s">
        <v>2</v>
      </c>
      <c r="K3331" s="10" t="s">
        <v>7491</v>
      </c>
      <c r="L3331" s="10" t="s">
        <v>92</v>
      </c>
      <c r="M3331" t="s">
        <v>48</v>
      </c>
      <c r="N3331" s="10" t="s">
        <v>73</v>
      </c>
    </row>
    <row r="3332" spans="1:14" x14ac:dyDescent="0.25">
      <c r="A3332" s="6" t="s">
        <v>7587</v>
      </c>
      <c r="B3332" s="10" t="s">
        <v>6</v>
      </c>
      <c r="C3332" s="19" t="s">
        <v>3565</v>
      </c>
      <c r="D3332" s="19" t="s">
        <v>7507</v>
      </c>
      <c r="E3332" s="6" t="s">
        <v>3982</v>
      </c>
      <c r="F3332" s="10">
        <v>2023</v>
      </c>
      <c r="G3332" s="10" t="s">
        <v>7493</v>
      </c>
      <c r="H3332" s="10" t="s">
        <v>7504</v>
      </c>
      <c r="I3332" s="10" t="s">
        <v>90</v>
      </c>
      <c r="J3332" s="10" t="s">
        <v>2</v>
      </c>
      <c r="K3332" s="10" t="s">
        <v>7491</v>
      </c>
      <c r="L3332" s="10" t="s">
        <v>92</v>
      </c>
      <c r="M3332" t="s">
        <v>48</v>
      </c>
      <c r="N3332" s="10" t="s">
        <v>73</v>
      </c>
    </row>
    <row r="3333" spans="1:14" x14ac:dyDescent="0.25">
      <c r="A3333" s="6" t="s">
        <v>7588</v>
      </c>
      <c r="B3333" s="10" t="s">
        <v>6</v>
      </c>
      <c r="C3333" s="19" t="s">
        <v>3565</v>
      </c>
      <c r="D3333" s="19" t="s">
        <v>7507</v>
      </c>
      <c r="E3333" s="6" t="s">
        <v>3982</v>
      </c>
      <c r="F3333" s="10">
        <v>2023</v>
      </c>
      <c r="G3333" s="10" t="s">
        <v>7493</v>
      </c>
      <c r="H3333" s="10" t="s">
        <v>7504</v>
      </c>
      <c r="I3333" s="10" t="s">
        <v>90</v>
      </c>
      <c r="J3333" s="10" t="s">
        <v>2</v>
      </c>
      <c r="K3333" s="10" t="s">
        <v>7491</v>
      </c>
      <c r="L3333" s="10" t="s">
        <v>92</v>
      </c>
      <c r="M3333" t="s">
        <v>48</v>
      </c>
      <c r="N3333" s="10" t="s">
        <v>73</v>
      </c>
    </row>
    <row r="3334" spans="1:14" x14ac:dyDescent="0.25">
      <c r="A3334" s="6" t="s">
        <v>7589</v>
      </c>
      <c r="B3334" s="10" t="s">
        <v>6</v>
      </c>
      <c r="C3334" s="19" t="s">
        <v>3565</v>
      </c>
      <c r="D3334" s="19" t="s">
        <v>7507</v>
      </c>
      <c r="E3334" s="6" t="s">
        <v>3982</v>
      </c>
      <c r="F3334" s="10">
        <v>2023</v>
      </c>
      <c r="G3334" s="10" t="s">
        <v>7493</v>
      </c>
      <c r="H3334" s="10" t="s">
        <v>7504</v>
      </c>
      <c r="I3334" s="10" t="s">
        <v>90</v>
      </c>
      <c r="J3334" s="10" t="s">
        <v>2</v>
      </c>
      <c r="K3334" s="10" t="s">
        <v>7491</v>
      </c>
      <c r="L3334" s="10" t="s">
        <v>92</v>
      </c>
      <c r="M3334" t="s">
        <v>48</v>
      </c>
      <c r="N3334" s="10" t="s">
        <v>73</v>
      </c>
    </row>
    <row r="3335" spans="1:14" x14ac:dyDescent="0.25">
      <c r="A3335" s="6" t="s">
        <v>7590</v>
      </c>
      <c r="B3335" s="10" t="s">
        <v>6</v>
      </c>
      <c r="C3335" s="19" t="s">
        <v>3565</v>
      </c>
      <c r="D3335" s="19" t="s">
        <v>7507</v>
      </c>
      <c r="E3335" s="6" t="s">
        <v>3982</v>
      </c>
      <c r="F3335" s="10">
        <v>2023</v>
      </c>
      <c r="G3335" s="10" t="s">
        <v>7493</v>
      </c>
      <c r="H3335" s="10" t="s">
        <v>7504</v>
      </c>
      <c r="I3335" s="10" t="s">
        <v>90</v>
      </c>
      <c r="J3335" s="10" t="s">
        <v>2</v>
      </c>
      <c r="K3335" s="10" t="s">
        <v>7491</v>
      </c>
      <c r="L3335" s="10" t="s">
        <v>92</v>
      </c>
      <c r="M3335" t="s">
        <v>48</v>
      </c>
      <c r="N3335" s="10" t="s">
        <v>73</v>
      </c>
    </row>
    <row r="3336" spans="1:14" x14ac:dyDescent="0.25">
      <c r="A3336" s="6" t="s">
        <v>7591</v>
      </c>
      <c r="B3336" s="10" t="s">
        <v>6</v>
      </c>
      <c r="C3336" s="19" t="s">
        <v>3565</v>
      </c>
      <c r="D3336" s="19" t="s">
        <v>7507</v>
      </c>
      <c r="E3336" s="6" t="s">
        <v>3982</v>
      </c>
      <c r="F3336" s="10">
        <v>2023</v>
      </c>
      <c r="G3336" s="10" t="s">
        <v>7493</v>
      </c>
      <c r="H3336" s="10" t="s">
        <v>7504</v>
      </c>
      <c r="I3336" s="10" t="s">
        <v>90</v>
      </c>
      <c r="J3336" s="10" t="s">
        <v>2</v>
      </c>
      <c r="K3336" s="10" t="s">
        <v>7491</v>
      </c>
      <c r="L3336" s="10" t="s">
        <v>92</v>
      </c>
      <c r="M3336" t="s">
        <v>48</v>
      </c>
      <c r="N3336" s="10" t="s">
        <v>73</v>
      </c>
    </row>
    <row r="3337" spans="1:14" x14ac:dyDescent="0.25">
      <c r="A3337" s="6" t="s">
        <v>7592</v>
      </c>
      <c r="B3337" s="10" t="s">
        <v>6</v>
      </c>
      <c r="C3337" s="19" t="s">
        <v>3565</v>
      </c>
      <c r="D3337" s="19" t="s">
        <v>4396</v>
      </c>
      <c r="E3337" s="6" t="s">
        <v>3982</v>
      </c>
      <c r="F3337" s="10">
        <v>2023</v>
      </c>
      <c r="G3337" s="10" t="s">
        <v>7593</v>
      </c>
      <c r="H3337" s="10" t="s">
        <v>7504</v>
      </c>
      <c r="I3337" s="10" t="s">
        <v>7594</v>
      </c>
      <c r="J3337" s="10" t="s">
        <v>2</v>
      </c>
      <c r="K3337" s="10" t="s">
        <v>7491</v>
      </c>
      <c r="L3337" s="10" t="s">
        <v>18</v>
      </c>
      <c r="M3337" t="s">
        <v>58</v>
      </c>
      <c r="N3337" s="10" t="s">
        <v>73</v>
      </c>
    </row>
    <row r="3338" spans="1:14" x14ac:dyDescent="0.25">
      <c r="A3338" s="6" t="s">
        <v>7595</v>
      </c>
      <c r="B3338" s="10" t="s">
        <v>6</v>
      </c>
      <c r="C3338" s="19" t="s">
        <v>3565</v>
      </c>
      <c r="D3338" s="19" t="s">
        <v>7507</v>
      </c>
      <c r="E3338" s="6" t="s">
        <v>3982</v>
      </c>
      <c r="F3338" s="10">
        <v>2023</v>
      </c>
      <c r="G3338" s="10" t="s">
        <v>7493</v>
      </c>
      <c r="H3338" s="10" t="s">
        <v>7504</v>
      </c>
      <c r="I3338" s="10" t="s">
        <v>90</v>
      </c>
      <c r="J3338" s="10" t="s">
        <v>2</v>
      </c>
      <c r="K3338" s="10" t="s">
        <v>7491</v>
      </c>
      <c r="L3338" s="10" t="s">
        <v>92</v>
      </c>
      <c r="M3338" t="s">
        <v>48</v>
      </c>
      <c r="N3338" s="10" t="s">
        <v>73</v>
      </c>
    </row>
    <row r="3339" spans="1:14" x14ac:dyDescent="0.25">
      <c r="A3339" s="6" t="s">
        <v>7596</v>
      </c>
      <c r="B3339" s="10" t="s">
        <v>6</v>
      </c>
      <c r="C3339" s="19" t="s">
        <v>3565</v>
      </c>
      <c r="D3339" s="19" t="s">
        <v>3565</v>
      </c>
      <c r="E3339" s="6" t="s">
        <v>3982</v>
      </c>
      <c r="F3339" s="10">
        <v>2023</v>
      </c>
      <c r="G3339" s="10" t="s">
        <v>1135</v>
      </c>
      <c r="H3339" s="10" t="s">
        <v>7504</v>
      </c>
      <c r="I3339" s="10" t="s">
        <v>7597</v>
      </c>
      <c r="J3339" s="10" t="s">
        <v>2</v>
      </c>
      <c r="K3339" s="10" t="s">
        <v>7491</v>
      </c>
      <c r="L3339" s="10" t="s">
        <v>17</v>
      </c>
      <c r="M3339" t="s">
        <v>49</v>
      </c>
      <c r="N3339" s="10" t="s">
        <v>73</v>
      </c>
    </row>
    <row r="3340" spans="1:14" x14ac:dyDescent="0.25">
      <c r="A3340" s="6" t="s">
        <v>7598</v>
      </c>
      <c r="B3340" s="10" t="s">
        <v>6</v>
      </c>
      <c r="C3340" s="19" t="s">
        <v>3565</v>
      </c>
      <c r="D3340" s="19" t="s">
        <v>7507</v>
      </c>
      <c r="E3340" s="6" t="s">
        <v>3982</v>
      </c>
      <c r="F3340" s="10">
        <v>2023</v>
      </c>
      <c r="G3340" s="10" t="s">
        <v>7493</v>
      </c>
      <c r="H3340" s="10" t="s">
        <v>7504</v>
      </c>
      <c r="I3340" s="10" t="s">
        <v>90</v>
      </c>
      <c r="J3340" s="10" t="s">
        <v>2</v>
      </c>
      <c r="K3340" s="10" t="s">
        <v>7491</v>
      </c>
      <c r="L3340" s="10" t="s">
        <v>92</v>
      </c>
      <c r="M3340" t="s">
        <v>48</v>
      </c>
      <c r="N3340" s="10" t="s">
        <v>73</v>
      </c>
    </row>
    <row r="3341" spans="1:14" x14ac:dyDescent="0.25">
      <c r="A3341" s="6" t="s">
        <v>7599</v>
      </c>
      <c r="B3341" s="10" t="s">
        <v>6</v>
      </c>
      <c r="C3341" s="19" t="s">
        <v>3565</v>
      </c>
      <c r="D3341" s="19" t="s">
        <v>7507</v>
      </c>
      <c r="E3341" s="6" t="s">
        <v>3982</v>
      </c>
      <c r="F3341" s="10">
        <v>2023</v>
      </c>
      <c r="G3341" s="10" t="s">
        <v>7493</v>
      </c>
      <c r="H3341" s="10" t="s">
        <v>7504</v>
      </c>
      <c r="I3341" s="10" t="s">
        <v>90</v>
      </c>
      <c r="J3341" s="10" t="s">
        <v>2</v>
      </c>
      <c r="K3341" s="10" t="s">
        <v>7491</v>
      </c>
      <c r="L3341" s="10" t="s">
        <v>92</v>
      </c>
      <c r="M3341" t="s">
        <v>48</v>
      </c>
      <c r="N3341" s="10" t="s">
        <v>73</v>
      </c>
    </row>
    <row r="3342" spans="1:14" x14ac:dyDescent="0.25">
      <c r="A3342" s="6" t="s">
        <v>7600</v>
      </c>
      <c r="B3342" s="10" t="s">
        <v>6</v>
      </c>
      <c r="C3342" s="19" t="s">
        <v>3565</v>
      </c>
      <c r="D3342" s="19" t="s">
        <v>3565</v>
      </c>
      <c r="E3342" s="6" t="s">
        <v>3982</v>
      </c>
      <c r="F3342" s="10">
        <v>2023</v>
      </c>
      <c r="G3342" s="10" t="s">
        <v>1104</v>
      </c>
      <c r="H3342" s="10" t="s">
        <v>7504</v>
      </c>
      <c r="I3342" s="10" t="s">
        <v>7601</v>
      </c>
      <c r="J3342" s="10" t="s">
        <v>2</v>
      </c>
      <c r="K3342" s="10" t="s">
        <v>7491</v>
      </c>
      <c r="L3342" s="10" t="s">
        <v>76</v>
      </c>
      <c r="M3342" t="s">
        <v>49</v>
      </c>
      <c r="N3342" s="10" t="s">
        <v>73</v>
      </c>
    </row>
    <row r="3343" spans="1:14" x14ac:dyDescent="0.25">
      <c r="A3343" s="6" t="s">
        <v>7602</v>
      </c>
      <c r="B3343" s="10" t="s">
        <v>6</v>
      </c>
      <c r="C3343" s="19" t="s">
        <v>3565</v>
      </c>
      <c r="D3343" s="19" t="s">
        <v>7507</v>
      </c>
      <c r="E3343" s="6" t="s">
        <v>3982</v>
      </c>
      <c r="F3343" s="10">
        <v>2023</v>
      </c>
      <c r="G3343" s="10" t="s">
        <v>7493</v>
      </c>
      <c r="H3343" s="10" t="s">
        <v>7504</v>
      </c>
      <c r="I3343" s="10" t="s">
        <v>90</v>
      </c>
      <c r="J3343" s="10" t="s">
        <v>2</v>
      </c>
      <c r="K3343" s="10" t="s">
        <v>7491</v>
      </c>
      <c r="L3343" s="10" t="s">
        <v>92</v>
      </c>
      <c r="M3343" t="s">
        <v>48</v>
      </c>
      <c r="N3343" s="10" t="s">
        <v>73</v>
      </c>
    </row>
    <row r="3344" spans="1:14" x14ac:dyDescent="0.25">
      <c r="A3344" s="6" t="s">
        <v>7603</v>
      </c>
      <c r="B3344" s="10" t="s">
        <v>6</v>
      </c>
      <c r="C3344" s="19" t="s">
        <v>3565</v>
      </c>
      <c r="D3344" s="19" t="s">
        <v>7507</v>
      </c>
      <c r="E3344" s="6" t="s">
        <v>3982</v>
      </c>
      <c r="F3344" s="10">
        <v>2023</v>
      </c>
      <c r="G3344" s="10" t="s">
        <v>7493</v>
      </c>
      <c r="H3344" s="10" t="s">
        <v>7504</v>
      </c>
      <c r="I3344" s="10" t="s">
        <v>90</v>
      </c>
      <c r="J3344" s="10" t="s">
        <v>2</v>
      </c>
      <c r="K3344" s="10" t="s">
        <v>7491</v>
      </c>
      <c r="L3344" s="10" t="s">
        <v>92</v>
      </c>
      <c r="M3344" t="s">
        <v>48</v>
      </c>
      <c r="N3344" s="10" t="s">
        <v>73</v>
      </c>
    </row>
    <row r="3345" spans="1:14" x14ac:dyDescent="0.25">
      <c r="A3345" s="6" t="s">
        <v>7604</v>
      </c>
      <c r="B3345" s="10" t="s">
        <v>6</v>
      </c>
      <c r="C3345" s="19" t="s">
        <v>3565</v>
      </c>
      <c r="D3345" s="19" t="s">
        <v>7507</v>
      </c>
      <c r="E3345" s="6" t="s">
        <v>3982</v>
      </c>
      <c r="F3345" s="10">
        <v>2023</v>
      </c>
      <c r="G3345" s="10" t="s">
        <v>7493</v>
      </c>
      <c r="H3345" s="10" t="s">
        <v>7504</v>
      </c>
      <c r="I3345" s="10" t="s">
        <v>90</v>
      </c>
      <c r="J3345" s="10" t="s">
        <v>2</v>
      </c>
      <c r="K3345" s="10" t="s">
        <v>7491</v>
      </c>
      <c r="L3345" s="10" t="s">
        <v>92</v>
      </c>
      <c r="M3345" t="s">
        <v>48</v>
      </c>
      <c r="N3345" s="10" t="s">
        <v>73</v>
      </c>
    </row>
    <row r="3346" spans="1:14" x14ac:dyDescent="0.25">
      <c r="A3346" s="6" t="s">
        <v>7605</v>
      </c>
      <c r="B3346" s="10" t="s">
        <v>6</v>
      </c>
      <c r="C3346" s="19" t="s">
        <v>3565</v>
      </c>
      <c r="D3346" s="19" t="s">
        <v>7507</v>
      </c>
      <c r="E3346" s="6" t="s">
        <v>3982</v>
      </c>
      <c r="F3346" s="10">
        <v>2023</v>
      </c>
      <c r="G3346" s="10" t="s">
        <v>7493</v>
      </c>
      <c r="H3346" s="10" t="s">
        <v>7504</v>
      </c>
      <c r="I3346" s="10" t="s">
        <v>90</v>
      </c>
      <c r="J3346" s="10" t="s">
        <v>2</v>
      </c>
      <c r="K3346" s="10" t="s">
        <v>7491</v>
      </c>
      <c r="L3346" s="10" t="s">
        <v>92</v>
      </c>
      <c r="M3346" t="s">
        <v>48</v>
      </c>
      <c r="N3346" s="10" t="s">
        <v>73</v>
      </c>
    </row>
    <row r="3347" spans="1:14" x14ac:dyDescent="0.25">
      <c r="A3347" s="6" t="s">
        <v>7606</v>
      </c>
      <c r="B3347" s="10" t="s">
        <v>6</v>
      </c>
      <c r="C3347" s="19" t="s">
        <v>3565</v>
      </c>
      <c r="D3347" s="19" t="s">
        <v>7507</v>
      </c>
      <c r="E3347" s="6" t="s">
        <v>3982</v>
      </c>
      <c r="F3347" s="10">
        <v>2023</v>
      </c>
      <c r="G3347" s="10" t="s">
        <v>7493</v>
      </c>
      <c r="H3347" s="10" t="s">
        <v>7504</v>
      </c>
      <c r="I3347" s="10" t="s">
        <v>90</v>
      </c>
      <c r="J3347" s="10" t="s">
        <v>2</v>
      </c>
      <c r="K3347" s="10" t="s">
        <v>7491</v>
      </c>
      <c r="L3347" s="10" t="s">
        <v>92</v>
      </c>
      <c r="M3347" t="s">
        <v>48</v>
      </c>
      <c r="N3347" s="10" t="s">
        <v>73</v>
      </c>
    </row>
    <row r="3348" spans="1:14" x14ac:dyDescent="0.25">
      <c r="A3348" s="6" t="s">
        <v>7607</v>
      </c>
      <c r="B3348" s="10" t="s">
        <v>6</v>
      </c>
      <c r="C3348" s="19" t="s">
        <v>3565</v>
      </c>
      <c r="D3348" s="19" t="s">
        <v>7507</v>
      </c>
      <c r="E3348" s="6" t="s">
        <v>3982</v>
      </c>
      <c r="F3348" s="10">
        <v>2023</v>
      </c>
      <c r="G3348" s="10" t="s">
        <v>7493</v>
      </c>
      <c r="H3348" s="10" t="s">
        <v>7504</v>
      </c>
      <c r="I3348" s="10" t="s">
        <v>90</v>
      </c>
      <c r="J3348" s="10" t="s">
        <v>2</v>
      </c>
      <c r="K3348" s="10" t="s">
        <v>7491</v>
      </c>
      <c r="L3348" s="10" t="s">
        <v>92</v>
      </c>
      <c r="M3348" t="s">
        <v>48</v>
      </c>
      <c r="N3348" s="10" t="s">
        <v>73</v>
      </c>
    </row>
    <row r="3349" spans="1:14" x14ac:dyDescent="0.25">
      <c r="A3349" s="6" t="s">
        <v>7608</v>
      </c>
      <c r="B3349" s="10" t="s">
        <v>4</v>
      </c>
      <c r="C3349" s="19" t="s">
        <v>3565</v>
      </c>
      <c r="D3349" s="19" t="s">
        <v>4396</v>
      </c>
      <c r="E3349" s="6" t="s">
        <v>3982</v>
      </c>
      <c r="F3349" s="10">
        <v>2023</v>
      </c>
      <c r="G3349" s="10" t="s">
        <v>40</v>
      </c>
      <c r="H3349" s="10" t="s">
        <v>7609</v>
      </c>
      <c r="I3349" s="10" t="s">
        <v>62</v>
      </c>
      <c r="J3349" s="10" t="s">
        <v>2</v>
      </c>
      <c r="K3349" s="10" t="s">
        <v>81</v>
      </c>
      <c r="L3349" s="10" t="s">
        <v>17</v>
      </c>
      <c r="M3349" t="s">
        <v>58</v>
      </c>
      <c r="N3349" s="10" t="s">
        <v>73</v>
      </c>
    </row>
    <row r="3350" spans="1:14" x14ac:dyDescent="0.25">
      <c r="A3350" s="6" t="s">
        <v>7610</v>
      </c>
      <c r="B3350" s="10" t="s">
        <v>6</v>
      </c>
      <c r="C3350" s="19" t="s">
        <v>3565</v>
      </c>
      <c r="D3350" s="19" t="s">
        <v>1403</v>
      </c>
      <c r="E3350" s="6" t="s">
        <v>3982</v>
      </c>
      <c r="F3350" s="10">
        <v>2023</v>
      </c>
      <c r="G3350" s="10" t="s">
        <v>7493</v>
      </c>
      <c r="H3350" s="10" t="s">
        <v>7504</v>
      </c>
      <c r="I3350" s="10" t="s">
        <v>7611</v>
      </c>
      <c r="J3350" s="10" t="s">
        <v>2</v>
      </c>
      <c r="K3350" s="10" t="s">
        <v>7491</v>
      </c>
      <c r="L3350" s="10" t="s">
        <v>4045</v>
      </c>
      <c r="M3350" t="s">
        <v>135</v>
      </c>
      <c r="N3350" s="10" t="s">
        <v>73</v>
      </c>
    </row>
    <row r="3351" spans="1:14" x14ac:dyDescent="0.25">
      <c r="A3351" s="6" t="s">
        <v>7612</v>
      </c>
      <c r="B3351" s="10" t="s">
        <v>25</v>
      </c>
      <c r="C3351" s="19" t="s">
        <v>3565</v>
      </c>
      <c r="D3351" s="19" t="s">
        <v>4460</v>
      </c>
      <c r="E3351" s="6" t="s">
        <v>3982</v>
      </c>
      <c r="F3351" s="10">
        <v>2023</v>
      </c>
      <c r="G3351" s="10" t="s">
        <v>109</v>
      </c>
      <c r="H3351" s="10" t="s">
        <v>7613</v>
      </c>
      <c r="I3351" s="10" t="s">
        <v>1231</v>
      </c>
      <c r="J3351" s="10" t="s">
        <v>2</v>
      </c>
      <c r="K3351" s="10" t="s">
        <v>142</v>
      </c>
      <c r="L3351" s="10" t="s">
        <v>18</v>
      </c>
      <c r="M3351" t="s">
        <v>141</v>
      </c>
      <c r="N3351" s="10" t="s">
        <v>46</v>
      </c>
    </row>
    <row r="3352" spans="1:14" x14ac:dyDescent="0.25">
      <c r="A3352" s="6" t="s">
        <v>7614</v>
      </c>
      <c r="B3352" s="10" t="s">
        <v>6</v>
      </c>
      <c r="C3352" s="19" t="s">
        <v>3565</v>
      </c>
      <c r="D3352" s="19" t="s">
        <v>7507</v>
      </c>
      <c r="E3352" s="6" t="s">
        <v>3982</v>
      </c>
      <c r="F3352" s="10">
        <v>2023</v>
      </c>
      <c r="G3352" s="10" t="s">
        <v>7493</v>
      </c>
      <c r="H3352" s="10" t="s">
        <v>7504</v>
      </c>
      <c r="I3352" s="10" t="s">
        <v>90</v>
      </c>
      <c r="J3352" s="10" t="s">
        <v>2</v>
      </c>
      <c r="K3352" s="10" t="s">
        <v>7491</v>
      </c>
      <c r="L3352" s="10" t="s">
        <v>92</v>
      </c>
      <c r="M3352" t="s">
        <v>48</v>
      </c>
      <c r="N3352" s="10" t="s">
        <v>73</v>
      </c>
    </row>
    <row r="3353" spans="1:14" x14ac:dyDescent="0.25">
      <c r="A3353" s="6" t="s">
        <v>7615</v>
      </c>
      <c r="B3353" s="10" t="s">
        <v>6</v>
      </c>
      <c r="C3353" s="19" t="s">
        <v>3565</v>
      </c>
      <c r="D3353" s="19" t="s">
        <v>7507</v>
      </c>
      <c r="E3353" s="6" t="s">
        <v>3982</v>
      </c>
      <c r="F3353" s="10">
        <v>2023</v>
      </c>
      <c r="G3353" s="10" t="s">
        <v>7616</v>
      </c>
      <c r="H3353" s="10" t="s">
        <v>7504</v>
      </c>
      <c r="I3353" s="10" t="s">
        <v>7617</v>
      </c>
      <c r="J3353" s="10" t="s">
        <v>2</v>
      </c>
      <c r="K3353" s="10" t="s">
        <v>7491</v>
      </c>
      <c r="L3353" s="10" t="s">
        <v>18</v>
      </c>
      <c r="M3353" t="s">
        <v>48</v>
      </c>
      <c r="N3353" s="10" t="s">
        <v>73</v>
      </c>
    </row>
    <row r="3354" spans="1:14" x14ac:dyDescent="0.25">
      <c r="A3354" s="6" t="s">
        <v>7618</v>
      </c>
      <c r="B3354" s="10" t="s">
        <v>6</v>
      </c>
      <c r="C3354" s="19" t="s">
        <v>3565</v>
      </c>
      <c r="D3354" s="19" t="s">
        <v>3565</v>
      </c>
      <c r="E3354" s="6" t="s">
        <v>3982</v>
      </c>
      <c r="F3354" s="10">
        <v>2023</v>
      </c>
      <c r="G3354" s="10" t="s">
        <v>2754</v>
      </c>
      <c r="H3354" s="10" t="s">
        <v>7504</v>
      </c>
      <c r="I3354" s="10" t="s">
        <v>7619</v>
      </c>
      <c r="J3354" s="10" t="s">
        <v>2</v>
      </c>
      <c r="K3354" s="10" t="s">
        <v>7491</v>
      </c>
      <c r="L3354" s="10" t="s">
        <v>17</v>
      </c>
      <c r="M3354" t="s">
        <v>49</v>
      </c>
      <c r="N3354" s="10" t="s">
        <v>73</v>
      </c>
    </row>
    <row r="3355" spans="1:14" x14ac:dyDescent="0.25">
      <c r="A3355" s="6" t="s">
        <v>7620</v>
      </c>
      <c r="B3355" s="10" t="s">
        <v>6</v>
      </c>
      <c r="C3355" s="19" t="s">
        <v>3565</v>
      </c>
      <c r="D3355" s="19" t="s">
        <v>7507</v>
      </c>
      <c r="E3355" s="6" t="s">
        <v>3982</v>
      </c>
      <c r="F3355" s="10">
        <v>2023</v>
      </c>
      <c r="G3355" s="10" t="s">
        <v>7493</v>
      </c>
      <c r="H3355" s="10" t="s">
        <v>7504</v>
      </c>
      <c r="I3355" s="10" t="s">
        <v>90</v>
      </c>
      <c r="J3355" s="10" t="s">
        <v>2</v>
      </c>
      <c r="K3355" s="10" t="s">
        <v>7491</v>
      </c>
      <c r="L3355" s="10" t="s">
        <v>92</v>
      </c>
      <c r="M3355" t="s">
        <v>48</v>
      </c>
      <c r="N3355" s="10" t="s">
        <v>73</v>
      </c>
    </row>
    <row r="3356" spans="1:14" x14ac:dyDescent="0.25">
      <c r="A3356" s="6" t="s">
        <v>7621</v>
      </c>
      <c r="B3356" s="10" t="s">
        <v>6</v>
      </c>
      <c r="C3356" s="19" t="s">
        <v>3565</v>
      </c>
      <c r="D3356" s="19" t="s">
        <v>7507</v>
      </c>
      <c r="E3356" s="6" t="s">
        <v>3982</v>
      </c>
      <c r="F3356" s="10">
        <v>2023</v>
      </c>
      <c r="G3356" s="10" t="s">
        <v>7493</v>
      </c>
      <c r="H3356" s="10" t="s">
        <v>7504</v>
      </c>
      <c r="I3356" s="10" t="s">
        <v>90</v>
      </c>
      <c r="J3356" s="10" t="s">
        <v>2</v>
      </c>
      <c r="K3356" s="10" t="s">
        <v>7491</v>
      </c>
      <c r="L3356" s="10" t="s">
        <v>92</v>
      </c>
      <c r="M3356" t="s">
        <v>48</v>
      </c>
      <c r="N3356" s="10" t="s">
        <v>73</v>
      </c>
    </row>
    <row r="3357" spans="1:14" x14ac:dyDescent="0.25">
      <c r="A3357" s="6" t="s">
        <v>7622</v>
      </c>
      <c r="B3357" s="10" t="s">
        <v>6</v>
      </c>
      <c r="C3357" s="19" t="s">
        <v>3565</v>
      </c>
      <c r="D3357" s="19" t="s">
        <v>7507</v>
      </c>
      <c r="E3357" s="6" t="s">
        <v>3982</v>
      </c>
      <c r="F3357" s="10">
        <v>2023</v>
      </c>
      <c r="G3357" s="10" t="s">
        <v>7493</v>
      </c>
      <c r="H3357" s="10" t="s">
        <v>7504</v>
      </c>
      <c r="I3357" s="10" t="s">
        <v>90</v>
      </c>
      <c r="J3357" s="10" t="s">
        <v>2</v>
      </c>
      <c r="K3357" s="10" t="s">
        <v>7491</v>
      </c>
      <c r="L3357" s="10" t="s">
        <v>92</v>
      </c>
      <c r="M3357" t="s">
        <v>48</v>
      </c>
      <c r="N3357" s="10" t="s">
        <v>73</v>
      </c>
    </row>
    <row r="3358" spans="1:14" x14ac:dyDescent="0.25">
      <c r="A3358" s="6" t="s">
        <v>7623</v>
      </c>
      <c r="B3358" s="10" t="s">
        <v>6</v>
      </c>
      <c r="C3358" s="19" t="s">
        <v>3565</v>
      </c>
      <c r="D3358" s="19" t="s">
        <v>7507</v>
      </c>
      <c r="E3358" s="6" t="s">
        <v>3982</v>
      </c>
      <c r="F3358" s="10">
        <v>2023</v>
      </c>
      <c r="G3358" s="10" t="s">
        <v>7493</v>
      </c>
      <c r="H3358" s="10" t="s">
        <v>7504</v>
      </c>
      <c r="I3358" s="10" t="s">
        <v>90</v>
      </c>
      <c r="J3358" s="10" t="s">
        <v>2</v>
      </c>
      <c r="K3358" s="10" t="s">
        <v>7491</v>
      </c>
      <c r="L3358" s="10" t="s">
        <v>92</v>
      </c>
      <c r="M3358" t="s">
        <v>48</v>
      </c>
      <c r="N3358" s="10" t="s">
        <v>73</v>
      </c>
    </row>
    <row r="3359" spans="1:14" x14ac:dyDescent="0.25">
      <c r="A3359" s="6" t="s">
        <v>7624</v>
      </c>
      <c r="B3359" s="10" t="s">
        <v>6</v>
      </c>
      <c r="C3359" s="19" t="s">
        <v>3565</v>
      </c>
      <c r="D3359" s="19" t="s">
        <v>7625</v>
      </c>
      <c r="E3359" s="6" t="s">
        <v>3982</v>
      </c>
      <c r="F3359" s="10">
        <v>2023</v>
      </c>
      <c r="G3359" s="10" t="s">
        <v>7493</v>
      </c>
      <c r="H3359" s="10" t="s">
        <v>7504</v>
      </c>
      <c r="I3359" s="10" t="s">
        <v>90</v>
      </c>
      <c r="J3359" s="10" t="s">
        <v>2</v>
      </c>
      <c r="K3359" s="10" t="s">
        <v>7491</v>
      </c>
      <c r="L3359" s="10" t="s">
        <v>92</v>
      </c>
      <c r="M3359" t="s">
        <v>52</v>
      </c>
      <c r="N3359" s="10" t="s">
        <v>73</v>
      </c>
    </row>
    <row r="3360" spans="1:14" x14ac:dyDescent="0.25">
      <c r="A3360" s="6" t="s">
        <v>7626</v>
      </c>
      <c r="B3360" s="10" t="s">
        <v>6</v>
      </c>
      <c r="C3360" s="19" t="s">
        <v>3565</v>
      </c>
      <c r="D3360" s="19" t="s">
        <v>7625</v>
      </c>
      <c r="E3360" s="6" t="s">
        <v>3982</v>
      </c>
      <c r="F3360" s="10">
        <v>2023</v>
      </c>
      <c r="G3360" s="10" t="s">
        <v>7493</v>
      </c>
      <c r="H3360" s="10" t="s">
        <v>7504</v>
      </c>
      <c r="I3360" s="10" t="s">
        <v>90</v>
      </c>
      <c r="J3360" s="10" t="s">
        <v>2</v>
      </c>
      <c r="K3360" s="10" t="s">
        <v>7491</v>
      </c>
      <c r="L3360" s="10" t="s">
        <v>92</v>
      </c>
      <c r="M3360" t="s">
        <v>52</v>
      </c>
      <c r="N3360" s="10" t="s">
        <v>73</v>
      </c>
    </row>
    <row r="3361" spans="1:14" x14ac:dyDescent="0.25">
      <c r="A3361" s="6" t="s">
        <v>7627</v>
      </c>
      <c r="B3361" s="10" t="s">
        <v>6</v>
      </c>
      <c r="C3361" s="19" t="s">
        <v>3565</v>
      </c>
      <c r="D3361" s="19" t="s">
        <v>4396</v>
      </c>
      <c r="E3361" s="6" t="s">
        <v>3982</v>
      </c>
      <c r="F3361" s="10">
        <v>2023</v>
      </c>
      <c r="G3361" s="10" t="s">
        <v>357</v>
      </c>
      <c r="H3361" s="10" t="s">
        <v>7504</v>
      </c>
      <c r="I3361" s="10" t="s">
        <v>7628</v>
      </c>
      <c r="J3361" s="10" t="s">
        <v>2</v>
      </c>
      <c r="K3361" s="10" t="s">
        <v>7491</v>
      </c>
      <c r="L3361" s="10" t="s">
        <v>18</v>
      </c>
      <c r="M3361" t="s">
        <v>58</v>
      </c>
      <c r="N3361" s="10" t="s">
        <v>73</v>
      </c>
    </row>
    <row r="3362" spans="1:14" x14ac:dyDescent="0.25">
      <c r="A3362" s="6" t="s">
        <v>7629</v>
      </c>
      <c r="B3362" s="10" t="s">
        <v>6</v>
      </c>
      <c r="C3362" s="19" t="s">
        <v>3565</v>
      </c>
      <c r="D3362" s="19" t="s">
        <v>7625</v>
      </c>
      <c r="E3362" s="6" t="s">
        <v>3982</v>
      </c>
      <c r="F3362" s="10">
        <v>2023</v>
      </c>
      <c r="G3362" s="10" t="s">
        <v>7493</v>
      </c>
      <c r="H3362" s="10" t="s">
        <v>7504</v>
      </c>
      <c r="I3362" s="10" t="s">
        <v>90</v>
      </c>
      <c r="J3362" s="10" t="s">
        <v>2</v>
      </c>
      <c r="K3362" s="10" t="s">
        <v>7491</v>
      </c>
      <c r="L3362" s="10" t="s">
        <v>92</v>
      </c>
      <c r="M3362" t="s">
        <v>52</v>
      </c>
      <c r="N3362" s="10" t="s">
        <v>73</v>
      </c>
    </row>
    <row r="3363" spans="1:14" x14ac:dyDescent="0.25">
      <c r="A3363" s="6" t="s">
        <v>7630</v>
      </c>
      <c r="B3363" s="10" t="s">
        <v>6</v>
      </c>
      <c r="C3363" s="19" t="s">
        <v>3565</v>
      </c>
      <c r="D3363" s="19" t="s">
        <v>7625</v>
      </c>
      <c r="E3363" s="6" t="s">
        <v>3982</v>
      </c>
      <c r="F3363" s="10">
        <v>2023</v>
      </c>
      <c r="G3363" s="10" t="s">
        <v>7493</v>
      </c>
      <c r="H3363" s="10" t="s">
        <v>7504</v>
      </c>
      <c r="I3363" s="10" t="s">
        <v>90</v>
      </c>
      <c r="J3363" s="10" t="s">
        <v>2</v>
      </c>
      <c r="K3363" s="10" t="s">
        <v>7491</v>
      </c>
      <c r="L3363" s="10" t="s">
        <v>92</v>
      </c>
      <c r="M3363" t="s">
        <v>52</v>
      </c>
      <c r="N3363" s="10" t="s">
        <v>73</v>
      </c>
    </row>
    <row r="3364" spans="1:14" x14ac:dyDescent="0.25">
      <c r="A3364" s="6" t="s">
        <v>7631</v>
      </c>
      <c r="B3364" s="10" t="s">
        <v>6</v>
      </c>
      <c r="C3364" s="19" t="s">
        <v>3565</v>
      </c>
      <c r="D3364" s="19" t="s">
        <v>7625</v>
      </c>
      <c r="E3364" s="6" t="s">
        <v>3982</v>
      </c>
      <c r="F3364" s="10">
        <v>2023</v>
      </c>
      <c r="G3364" s="10" t="s">
        <v>7493</v>
      </c>
      <c r="H3364" s="10" t="s">
        <v>7504</v>
      </c>
      <c r="I3364" s="10" t="s">
        <v>90</v>
      </c>
      <c r="J3364" s="10" t="s">
        <v>2</v>
      </c>
      <c r="K3364" s="10" t="s">
        <v>7491</v>
      </c>
      <c r="L3364" s="10" t="s">
        <v>92</v>
      </c>
      <c r="M3364" t="s">
        <v>52</v>
      </c>
      <c r="N3364" s="10" t="s">
        <v>73</v>
      </c>
    </row>
    <row r="3365" spans="1:14" x14ac:dyDescent="0.25">
      <c r="A3365" s="6" t="s">
        <v>7632</v>
      </c>
      <c r="B3365" s="10" t="s">
        <v>6</v>
      </c>
      <c r="C3365" s="19" t="s">
        <v>3565</v>
      </c>
      <c r="D3365" s="19" t="s">
        <v>7625</v>
      </c>
      <c r="E3365" s="6" t="s">
        <v>3982</v>
      </c>
      <c r="F3365" s="10">
        <v>2023</v>
      </c>
      <c r="G3365" s="10" t="s">
        <v>7493</v>
      </c>
      <c r="H3365" s="10" t="s">
        <v>7504</v>
      </c>
      <c r="I3365" s="10" t="s">
        <v>90</v>
      </c>
      <c r="J3365" s="10" t="s">
        <v>2</v>
      </c>
      <c r="K3365" s="10" t="s">
        <v>7491</v>
      </c>
      <c r="L3365" s="10" t="s">
        <v>92</v>
      </c>
      <c r="M3365" t="s">
        <v>52</v>
      </c>
      <c r="N3365" s="10" t="s">
        <v>73</v>
      </c>
    </row>
    <row r="3366" spans="1:14" x14ac:dyDescent="0.25">
      <c r="A3366" s="6" t="s">
        <v>7633</v>
      </c>
      <c r="B3366" s="10" t="s">
        <v>6</v>
      </c>
      <c r="C3366" s="19" t="s">
        <v>3565</v>
      </c>
      <c r="D3366" s="19" t="s">
        <v>7625</v>
      </c>
      <c r="E3366" s="6" t="s">
        <v>3982</v>
      </c>
      <c r="F3366" s="10">
        <v>2023</v>
      </c>
      <c r="G3366" s="10" t="s">
        <v>7493</v>
      </c>
      <c r="H3366" s="10" t="s">
        <v>7504</v>
      </c>
      <c r="I3366" s="10" t="s">
        <v>90</v>
      </c>
      <c r="J3366" s="10" t="s">
        <v>2</v>
      </c>
      <c r="K3366" s="10" t="s">
        <v>7491</v>
      </c>
      <c r="L3366" s="10" t="s">
        <v>92</v>
      </c>
      <c r="M3366" t="s">
        <v>52</v>
      </c>
      <c r="N3366" s="10" t="s">
        <v>73</v>
      </c>
    </row>
    <row r="3367" spans="1:14" x14ac:dyDescent="0.25">
      <c r="A3367" s="6" t="s">
        <v>7634</v>
      </c>
      <c r="B3367" s="10" t="s">
        <v>6</v>
      </c>
      <c r="C3367" s="19" t="s">
        <v>3565</v>
      </c>
      <c r="D3367" s="19" t="s">
        <v>7625</v>
      </c>
      <c r="E3367" s="6" t="s">
        <v>3982</v>
      </c>
      <c r="F3367" s="10">
        <v>2023</v>
      </c>
      <c r="G3367" s="10" t="s">
        <v>7493</v>
      </c>
      <c r="H3367" s="10" t="s">
        <v>7504</v>
      </c>
      <c r="I3367" s="10" t="s">
        <v>90</v>
      </c>
      <c r="J3367" s="10" t="s">
        <v>2</v>
      </c>
      <c r="K3367" s="10" t="s">
        <v>7491</v>
      </c>
      <c r="L3367" s="10" t="s">
        <v>92</v>
      </c>
      <c r="M3367" t="s">
        <v>52</v>
      </c>
      <c r="N3367" s="10" t="s">
        <v>73</v>
      </c>
    </row>
    <row r="3368" spans="1:14" x14ac:dyDescent="0.25">
      <c r="A3368" s="6" t="s">
        <v>7635</v>
      </c>
      <c r="B3368" s="10" t="s">
        <v>6</v>
      </c>
      <c r="C3368" s="19" t="s">
        <v>3565</v>
      </c>
      <c r="D3368" s="19" t="s">
        <v>3565</v>
      </c>
      <c r="E3368" s="6" t="s">
        <v>3982</v>
      </c>
      <c r="F3368" s="10">
        <v>2023</v>
      </c>
      <c r="G3368" s="10" t="s">
        <v>7493</v>
      </c>
      <c r="H3368" s="10" t="s">
        <v>7504</v>
      </c>
      <c r="I3368" s="10" t="s">
        <v>90</v>
      </c>
      <c r="J3368" s="10" t="s">
        <v>2</v>
      </c>
      <c r="K3368" s="10" t="s">
        <v>7491</v>
      </c>
      <c r="L3368" s="10" t="s">
        <v>92</v>
      </c>
      <c r="M3368" t="s">
        <v>49</v>
      </c>
      <c r="N3368" s="10" t="s">
        <v>73</v>
      </c>
    </row>
    <row r="3369" spans="1:14" x14ac:dyDescent="0.25">
      <c r="A3369" s="6" t="s">
        <v>7636</v>
      </c>
      <c r="B3369" s="10" t="s">
        <v>6</v>
      </c>
      <c r="C3369" s="19" t="s">
        <v>3565</v>
      </c>
      <c r="D3369" s="19" t="s">
        <v>7625</v>
      </c>
      <c r="E3369" s="6" t="s">
        <v>3982</v>
      </c>
      <c r="F3369" s="10">
        <v>2023</v>
      </c>
      <c r="G3369" s="10" t="s">
        <v>7493</v>
      </c>
      <c r="H3369" s="10" t="s">
        <v>7504</v>
      </c>
      <c r="I3369" s="10" t="s">
        <v>90</v>
      </c>
      <c r="J3369" s="10" t="s">
        <v>2</v>
      </c>
      <c r="K3369" s="10" t="s">
        <v>7491</v>
      </c>
      <c r="L3369" s="10" t="s">
        <v>92</v>
      </c>
      <c r="M3369" t="s">
        <v>52</v>
      </c>
      <c r="N3369" s="10" t="s">
        <v>73</v>
      </c>
    </row>
    <row r="3370" spans="1:14" x14ac:dyDescent="0.25">
      <c r="A3370" s="6" t="s">
        <v>7637</v>
      </c>
      <c r="B3370" s="10" t="s">
        <v>6</v>
      </c>
      <c r="C3370" s="19" t="s">
        <v>3565</v>
      </c>
      <c r="D3370" s="19" t="s">
        <v>7625</v>
      </c>
      <c r="E3370" s="6" t="s">
        <v>3982</v>
      </c>
      <c r="F3370" s="10">
        <v>2023</v>
      </c>
      <c r="G3370" s="10" t="s">
        <v>7493</v>
      </c>
      <c r="H3370" s="10" t="s">
        <v>7504</v>
      </c>
      <c r="I3370" s="10" t="s">
        <v>90</v>
      </c>
      <c r="J3370" s="10" t="s">
        <v>2</v>
      </c>
      <c r="K3370" s="10" t="s">
        <v>7491</v>
      </c>
      <c r="L3370" s="10" t="s">
        <v>92</v>
      </c>
      <c r="M3370" t="s">
        <v>52</v>
      </c>
      <c r="N3370" s="10" t="s">
        <v>73</v>
      </c>
    </row>
    <row r="3371" spans="1:14" x14ac:dyDescent="0.25">
      <c r="A3371" s="6" t="s">
        <v>7638</v>
      </c>
      <c r="B3371" s="10" t="s">
        <v>6</v>
      </c>
      <c r="C3371" s="19" t="s">
        <v>3565</v>
      </c>
      <c r="D3371" s="19" t="s">
        <v>7625</v>
      </c>
      <c r="E3371" s="6" t="s">
        <v>3982</v>
      </c>
      <c r="F3371" s="10">
        <v>2023</v>
      </c>
      <c r="G3371" s="10" t="s">
        <v>7493</v>
      </c>
      <c r="H3371" s="10" t="s">
        <v>7504</v>
      </c>
      <c r="I3371" s="10" t="s">
        <v>90</v>
      </c>
      <c r="J3371" s="10" t="s">
        <v>2</v>
      </c>
      <c r="K3371" s="10" t="s">
        <v>7491</v>
      </c>
      <c r="L3371" s="10" t="s">
        <v>92</v>
      </c>
      <c r="M3371" t="s">
        <v>52</v>
      </c>
      <c r="N3371" s="10" t="s">
        <v>73</v>
      </c>
    </row>
    <row r="3372" spans="1:14" x14ac:dyDescent="0.25">
      <c r="A3372" s="6" t="s">
        <v>7639</v>
      </c>
      <c r="B3372" s="10" t="s">
        <v>6</v>
      </c>
      <c r="C3372" s="19" t="s">
        <v>3565</v>
      </c>
      <c r="D3372" s="19" t="s">
        <v>7625</v>
      </c>
      <c r="E3372" s="6" t="s">
        <v>3982</v>
      </c>
      <c r="F3372" s="10">
        <v>2023</v>
      </c>
      <c r="G3372" s="10" t="s">
        <v>7493</v>
      </c>
      <c r="H3372" s="10" t="s">
        <v>7504</v>
      </c>
      <c r="I3372" s="10" t="s">
        <v>90</v>
      </c>
      <c r="J3372" s="10" t="s">
        <v>2</v>
      </c>
      <c r="K3372" s="10" t="s">
        <v>7491</v>
      </c>
      <c r="L3372" s="10" t="s">
        <v>92</v>
      </c>
      <c r="M3372" t="s">
        <v>52</v>
      </c>
      <c r="N3372" s="10" t="s">
        <v>73</v>
      </c>
    </row>
    <row r="3373" spans="1:14" x14ac:dyDescent="0.25">
      <c r="A3373" s="6" t="s">
        <v>7640</v>
      </c>
      <c r="B3373" s="10" t="s">
        <v>6</v>
      </c>
      <c r="C3373" s="19" t="s">
        <v>3565</v>
      </c>
      <c r="D3373" s="19" t="s">
        <v>7625</v>
      </c>
      <c r="E3373" s="6" t="s">
        <v>3982</v>
      </c>
      <c r="F3373" s="10">
        <v>2023</v>
      </c>
      <c r="G3373" s="10" t="s">
        <v>7493</v>
      </c>
      <c r="H3373" s="10" t="s">
        <v>7504</v>
      </c>
      <c r="I3373" s="10" t="s">
        <v>90</v>
      </c>
      <c r="J3373" s="10" t="s">
        <v>2</v>
      </c>
      <c r="K3373" s="10" t="s">
        <v>7491</v>
      </c>
      <c r="L3373" s="10" t="s">
        <v>92</v>
      </c>
      <c r="M3373" t="s">
        <v>52</v>
      </c>
      <c r="N3373" s="10" t="s">
        <v>73</v>
      </c>
    </row>
    <row r="3374" spans="1:14" x14ac:dyDescent="0.25">
      <c r="A3374" s="6" t="s">
        <v>7641</v>
      </c>
      <c r="B3374" s="10" t="s">
        <v>6</v>
      </c>
      <c r="C3374" s="19" t="s">
        <v>3565</v>
      </c>
      <c r="D3374" s="19" t="s">
        <v>7625</v>
      </c>
      <c r="E3374" s="6" t="s">
        <v>3982</v>
      </c>
      <c r="F3374" s="10">
        <v>2023</v>
      </c>
      <c r="G3374" s="10" t="s">
        <v>7493</v>
      </c>
      <c r="H3374" s="10" t="s">
        <v>7504</v>
      </c>
      <c r="I3374" s="10" t="s">
        <v>90</v>
      </c>
      <c r="J3374" s="10" t="s">
        <v>2</v>
      </c>
      <c r="K3374" s="10" t="s">
        <v>7491</v>
      </c>
      <c r="L3374" s="10" t="s">
        <v>92</v>
      </c>
      <c r="M3374" t="s">
        <v>52</v>
      </c>
      <c r="N3374" s="10" t="s">
        <v>73</v>
      </c>
    </row>
    <row r="3375" spans="1:14" x14ac:dyDescent="0.25">
      <c r="A3375" s="6" t="s">
        <v>7642</v>
      </c>
      <c r="B3375" s="10" t="s">
        <v>6</v>
      </c>
      <c r="C3375" s="19" t="s">
        <v>3565</v>
      </c>
      <c r="D3375" s="19" t="s">
        <v>7625</v>
      </c>
      <c r="E3375" s="6" t="s">
        <v>3982</v>
      </c>
      <c r="F3375" s="10">
        <v>2023</v>
      </c>
      <c r="G3375" s="10" t="s">
        <v>7493</v>
      </c>
      <c r="H3375" s="10" t="s">
        <v>7504</v>
      </c>
      <c r="I3375" s="10" t="s">
        <v>90</v>
      </c>
      <c r="J3375" s="10" t="s">
        <v>2</v>
      </c>
      <c r="K3375" s="10" t="s">
        <v>7491</v>
      </c>
      <c r="L3375" s="10" t="s">
        <v>92</v>
      </c>
      <c r="M3375" t="s">
        <v>52</v>
      </c>
      <c r="N3375" s="10" t="s">
        <v>73</v>
      </c>
    </row>
    <row r="3376" spans="1:14" x14ac:dyDescent="0.25">
      <c r="A3376" s="6" t="s">
        <v>7643</v>
      </c>
      <c r="B3376" s="10" t="s">
        <v>6</v>
      </c>
      <c r="C3376" s="19" t="s">
        <v>3565</v>
      </c>
      <c r="D3376" s="19" t="s">
        <v>7625</v>
      </c>
      <c r="E3376" s="6" t="s">
        <v>3982</v>
      </c>
      <c r="F3376" s="10">
        <v>2023</v>
      </c>
      <c r="G3376" s="10" t="s">
        <v>7493</v>
      </c>
      <c r="H3376" s="10" t="s">
        <v>7504</v>
      </c>
      <c r="I3376" s="10" t="s">
        <v>90</v>
      </c>
      <c r="J3376" s="10" t="s">
        <v>2</v>
      </c>
      <c r="K3376" s="10" t="s">
        <v>7491</v>
      </c>
      <c r="L3376" s="10" t="s">
        <v>92</v>
      </c>
      <c r="M3376" t="s">
        <v>52</v>
      </c>
      <c r="N3376" s="10" t="s">
        <v>73</v>
      </c>
    </row>
    <row r="3377" spans="1:14" x14ac:dyDescent="0.25">
      <c r="A3377" s="6" t="s">
        <v>7644</v>
      </c>
      <c r="B3377" s="10" t="s">
        <v>4</v>
      </c>
      <c r="C3377" s="19" t="s">
        <v>3565</v>
      </c>
      <c r="D3377" s="19" t="s">
        <v>90</v>
      </c>
      <c r="E3377" s="6" t="s">
        <v>3982</v>
      </c>
      <c r="F3377" s="10">
        <v>2023</v>
      </c>
      <c r="G3377" s="10" t="s">
        <v>75</v>
      </c>
      <c r="H3377" s="10" t="s">
        <v>7645</v>
      </c>
      <c r="I3377" s="10" t="s">
        <v>90</v>
      </c>
      <c r="J3377" s="10" t="s">
        <v>1</v>
      </c>
      <c r="K3377" s="10" t="s">
        <v>69</v>
      </c>
      <c r="L3377" s="10" t="s">
        <v>92</v>
      </c>
      <c r="M3377" t="s">
        <v>90</v>
      </c>
      <c r="N3377" s="10" t="s">
        <v>46</v>
      </c>
    </row>
    <row r="3378" spans="1:14" x14ac:dyDescent="0.25">
      <c r="A3378" s="6" t="s">
        <v>7646</v>
      </c>
      <c r="B3378" s="10" t="s">
        <v>4</v>
      </c>
      <c r="C3378" s="19" t="s">
        <v>3565</v>
      </c>
      <c r="D3378" s="19" t="s">
        <v>90</v>
      </c>
      <c r="E3378" s="6" t="s">
        <v>3982</v>
      </c>
      <c r="F3378" s="10">
        <v>2023</v>
      </c>
      <c r="G3378" s="10" t="s">
        <v>75</v>
      </c>
      <c r="H3378" s="10" t="s">
        <v>7647</v>
      </c>
      <c r="I3378" s="10" t="s">
        <v>90</v>
      </c>
      <c r="J3378" s="10" t="s">
        <v>22</v>
      </c>
      <c r="K3378" s="10" t="s">
        <v>81</v>
      </c>
      <c r="L3378" s="10" t="s">
        <v>92</v>
      </c>
      <c r="M3378" t="s">
        <v>90</v>
      </c>
      <c r="N3378" s="10" t="s">
        <v>73</v>
      </c>
    </row>
    <row r="3379" spans="1:14" x14ac:dyDescent="0.25">
      <c r="A3379" s="6" t="s">
        <v>7648</v>
      </c>
      <c r="B3379" s="10" t="s">
        <v>6</v>
      </c>
      <c r="C3379" s="19" t="s">
        <v>3565</v>
      </c>
      <c r="D3379" s="19" t="s">
        <v>7625</v>
      </c>
      <c r="E3379" s="6" t="s">
        <v>3982</v>
      </c>
      <c r="F3379" s="10">
        <v>2023</v>
      </c>
      <c r="G3379" s="10" t="s">
        <v>7493</v>
      </c>
      <c r="H3379" s="10" t="s">
        <v>7504</v>
      </c>
      <c r="I3379" s="10" t="s">
        <v>90</v>
      </c>
      <c r="J3379" s="10" t="s">
        <v>2</v>
      </c>
      <c r="K3379" s="10" t="s">
        <v>7491</v>
      </c>
      <c r="L3379" s="10" t="s">
        <v>92</v>
      </c>
      <c r="M3379" t="s">
        <v>52</v>
      </c>
      <c r="N3379" s="10" t="s">
        <v>73</v>
      </c>
    </row>
    <row r="3380" spans="1:14" x14ac:dyDescent="0.25">
      <c r="A3380" s="6" t="s">
        <v>7649</v>
      </c>
      <c r="B3380" s="10" t="s">
        <v>6</v>
      </c>
      <c r="C3380" s="19" t="s">
        <v>3565</v>
      </c>
      <c r="D3380" s="19" t="s">
        <v>7625</v>
      </c>
      <c r="E3380" s="6" t="s">
        <v>3982</v>
      </c>
      <c r="F3380" s="10">
        <v>2023</v>
      </c>
      <c r="G3380" s="10" t="s">
        <v>7493</v>
      </c>
      <c r="H3380" s="10" t="s">
        <v>7504</v>
      </c>
      <c r="I3380" s="10" t="s">
        <v>90</v>
      </c>
      <c r="J3380" s="10" t="s">
        <v>2</v>
      </c>
      <c r="K3380" s="10" t="s">
        <v>7491</v>
      </c>
      <c r="L3380" s="10" t="s">
        <v>92</v>
      </c>
      <c r="M3380" t="s">
        <v>52</v>
      </c>
      <c r="N3380" s="10" t="s">
        <v>73</v>
      </c>
    </row>
    <row r="3381" spans="1:14" x14ac:dyDescent="0.25">
      <c r="A3381" s="6" t="s">
        <v>7650</v>
      </c>
      <c r="B3381" s="10" t="s">
        <v>6</v>
      </c>
      <c r="C3381" s="19" t="s">
        <v>3565</v>
      </c>
      <c r="D3381" s="19" t="s">
        <v>7625</v>
      </c>
      <c r="E3381" s="6" t="s">
        <v>3982</v>
      </c>
      <c r="F3381" s="10">
        <v>2023</v>
      </c>
      <c r="G3381" s="10" t="s">
        <v>7493</v>
      </c>
      <c r="H3381" s="10" t="s">
        <v>7504</v>
      </c>
      <c r="I3381" s="10" t="s">
        <v>90</v>
      </c>
      <c r="J3381" s="10" t="s">
        <v>2</v>
      </c>
      <c r="K3381" s="10" t="s">
        <v>7491</v>
      </c>
      <c r="L3381" s="10" t="s">
        <v>92</v>
      </c>
      <c r="M3381" t="s">
        <v>52</v>
      </c>
      <c r="N3381" s="10" t="s">
        <v>73</v>
      </c>
    </row>
    <row r="3382" spans="1:14" x14ac:dyDescent="0.25">
      <c r="A3382" s="6" t="s">
        <v>7651</v>
      </c>
      <c r="B3382" s="10" t="s">
        <v>6</v>
      </c>
      <c r="C3382" s="19" t="s">
        <v>3565</v>
      </c>
      <c r="D3382" s="19" t="s">
        <v>7625</v>
      </c>
      <c r="E3382" s="6" t="s">
        <v>3982</v>
      </c>
      <c r="F3382" s="10">
        <v>2023</v>
      </c>
      <c r="G3382" s="10" t="s">
        <v>7493</v>
      </c>
      <c r="H3382" s="10" t="s">
        <v>7504</v>
      </c>
      <c r="I3382" s="10" t="s">
        <v>90</v>
      </c>
      <c r="J3382" s="10" t="s">
        <v>2</v>
      </c>
      <c r="K3382" s="10" t="s">
        <v>7491</v>
      </c>
      <c r="L3382" s="10" t="s">
        <v>92</v>
      </c>
      <c r="M3382" t="s">
        <v>52</v>
      </c>
      <c r="N3382" s="10" t="s">
        <v>73</v>
      </c>
    </row>
    <row r="3383" spans="1:14" x14ac:dyDescent="0.25">
      <c r="A3383" s="6" t="s">
        <v>7652</v>
      </c>
      <c r="B3383" s="10" t="s">
        <v>6</v>
      </c>
      <c r="C3383" s="19" t="s">
        <v>3565</v>
      </c>
      <c r="D3383" s="19" t="s">
        <v>7625</v>
      </c>
      <c r="E3383" s="6" t="s">
        <v>3982</v>
      </c>
      <c r="F3383" s="10">
        <v>2023</v>
      </c>
      <c r="G3383" s="10" t="s">
        <v>7493</v>
      </c>
      <c r="H3383" s="10" t="s">
        <v>7504</v>
      </c>
      <c r="I3383" s="10" t="s">
        <v>90</v>
      </c>
      <c r="J3383" s="10" t="s">
        <v>2</v>
      </c>
      <c r="K3383" s="10" t="s">
        <v>7491</v>
      </c>
      <c r="L3383" s="10" t="s">
        <v>92</v>
      </c>
      <c r="M3383" t="s">
        <v>52</v>
      </c>
      <c r="N3383" s="10" t="s">
        <v>73</v>
      </c>
    </row>
    <row r="3384" spans="1:14" x14ac:dyDescent="0.25">
      <c r="A3384" s="6" t="s">
        <v>7653</v>
      </c>
      <c r="B3384" s="10" t="s">
        <v>6</v>
      </c>
      <c r="C3384" s="19" t="s">
        <v>3565</v>
      </c>
      <c r="D3384" s="19" t="s">
        <v>7625</v>
      </c>
      <c r="E3384" s="6" t="s">
        <v>3982</v>
      </c>
      <c r="F3384" s="10">
        <v>2023</v>
      </c>
      <c r="G3384" s="10" t="s">
        <v>7493</v>
      </c>
      <c r="H3384" s="10" t="s">
        <v>7504</v>
      </c>
      <c r="I3384" s="10" t="s">
        <v>90</v>
      </c>
      <c r="J3384" s="10" t="s">
        <v>2</v>
      </c>
      <c r="K3384" s="10" t="s">
        <v>7491</v>
      </c>
      <c r="L3384" s="10" t="s">
        <v>92</v>
      </c>
      <c r="M3384" t="s">
        <v>52</v>
      </c>
      <c r="N3384" s="10" t="s">
        <v>73</v>
      </c>
    </row>
    <row r="3385" spans="1:14" x14ac:dyDescent="0.25">
      <c r="A3385" s="6" t="s">
        <v>7654</v>
      </c>
      <c r="B3385" s="10" t="s">
        <v>6</v>
      </c>
      <c r="C3385" s="19" t="s">
        <v>3565</v>
      </c>
      <c r="D3385" s="19" t="s">
        <v>7625</v>
      </c>
      <c r="E3385" s="6" t="s">
        <v>3982</v>
      </c>
      <c r="F3385" s="10">
        <v>2023</v>
      </c>
      <c r="G3385" s="10" t="s">
        <v>7493</v>
      </c>
      <c r="H3385" s="10" t="s">
        <v>7504</v>
      </c>
      <c r="I3385" s="10" t="s">
        <v>90</v>
      </c>
      <c r="J3385" s="10" t="s">
        <v>2</v>
      </c>
      <c r="K3385" s="10" t="s">
        <v>7491</v>
      </c>
      <c r="L3385" s="10" t="s">
        <v>92</v>
      </c>
      <c r="M3385" t="s">
        <v>52</v>
      </c>
      <c r="N3385" s="10" t="s">
        <v>73</v>
      </c>
    </row>
    <row r="3386" spans="1:14" x14ac:dyDescent="0.25">
      <c r="A3386" s="6" t="s">
        <v>7655</v>
      </c>
      <c r="B3386" s="10" t="s">
        <v>25</v>
      </c>
      <c r="C3386" s="19" t="s">
        <v>3565</v>
      </c>
      <c r="D3386" s="19" t="s">
        <v>3565</v>
      </c>
      <c r="E3386" s="6" t="s">
        <v>3982</v>
      </c>
      <c r="F3386" s="10">
        <v>2023</v>
      </c>
      <c r="G3386" s="10" t="s">
        <v>40</v>
      </c>
      <c r="H3386" s="10" t="s">
        <v>7656</v>
      </c>
      <c r="I3386" s="10" t="s">
        <v>104</v>
      </c>
      <c r="J3386" s="10" t="s">
        <v>2</v>
      </c>
      <c r="K3386" s="10" t="s">
        <v>125</v>
      </c>
      <c r="L3386" s="10" t="s">
        <v>18</v>
      </c>
      <c r="M3386" t="s">
        <v>49</v>
      </c>
      <c r="N3386" s="10" t="s">
        <v>46</v>
      </c>
    </row>
    <row r="3387" spans="1:14" x14ac:dyDescent="0.25">
      <c r="A3387" s="6" t="s">
        <v>7657</v>
      </c>
      <c r="B3387" s="10" t="s">
        <v>4</v>
      </c>
      <c r="C3387" s="19" t="s">
        <v>3565</v>
      </c>
      <c r="D3387" s="19" t="s">
        <v>90</v>
      </c>
      <c r="E3387" s="6" t="s">
        <v>3982</v>
      </c>
      <c r="F3387" s="10">
        <v>2023</v>
      </c>
      <c r="G3387" s="10" t="s">
        <v>75</v>
      </c>
      <c r="H3387" s="10" t="s">
        <v>7658</v>
      </c>
      <c r="I3387" s="10" t="s">
        <v>90</v>
      </c>
      <c r="J3387" s="10" t="s">
        <v>83</v>
      </c>
      <c r="K3387" s="10" t="s">
        <v>69</v>
      </c>
      <c r="L3387" s="10" t="s">
        <v>92</v>
      </c>
      <c r="M3387" t="s">
        <v>90</v>
      </c>
      <c r="N3387" s="10" t="s">
        <v>46</v>
      </c>
    </row>
    <row r="3388" spans="1:14" x14ac:dyDescent="0.25">
      <c r="A3388" s="6" t="s">
        <v>7659</v>
      </c>
      <c r="B3388" s="10" t="s">
        <v>6</v>
      </c>
      <c r="C3388" s="19" t="s">
        <v>3565</v>
      </c>
      <c r="D3388" s="19" t="s">
        <v>4253</v>
      </c>
      <c r="E3388" s="6" t="s">
        <v>3982</v>
      </c>
      <c r="F3388" s="10">
        <v>2023</v>
      </c>
      <c r="G3388" s="10" t="s">
        <v>7493</v>
      </c>
      <c r="H3388" s="10" t="s">
        <v>7504</v>
      </c>
      <c r="I3388" s="10" t="s">
        <v>90</v>
      </c>
      <c r="J3388" s="10" t="s">
        <v>2</v>
      </c>
      <c r="K3388" s="10" t="s">
        <v>7491</v>
      </c>
      <c r="L3388" s="10" t="s">
        <v>92</v>
      </c>
      <c r="M3388" t="s">
        <v>50</v>
      </c>
      <c r="N3388" s="10" t="s">
        <v>73</v>
      </c>
    </row>
    <row r="3389" spans="1:14" x14ac:dyDescent="0.25">
      <c r="A3389" s="6" t="s">
        <v>7660</v>
      </c>
      <c r="B3389" s="10" t="s">
        <v>25</v>
      </c>
      <c r="C3389" s="19" t="s">
        <v>3565</v>
      </c>
      <c r="D3389" s="19" t="s">
        <v>4460</v>
      </c>
      <c r="E3389" s="6" t="s">
        <v>3982</v>
      </c>
      <c r="F3389" s="10">
        <v>2023</v>
      </c>
      <c r="G3389" s="10" t="s">
        <v>109</v>
      </c>
      <c r="H3389" s="10" t="s">
        <v>6888</v>
      </c>
      <c r="I3389" s="10" t="s">
        <v>274</v>
      </c>
      <c r="J3389" s="10" t="s">
        <v>2</v>
      </c>
      <c r="K3389" s="10" t="s">
        <v>142</v>
      </c>
      <c r="L3389" s="10" t="s">
        <v>18</v>
      </c>
      <c r="M3389" t="s">
        <v>141</v>
      </c>
      <c r="N3389" s="10" t="s">
        <v>73</v>
      </c>
    </row>
    <row r="3390" spans="1:14" x14ac:dyDescent="0.25">
      <c r="A3390" s="6" t="s">
        <v>7661</v>
      </c>
      <c r="B3390" s="10" t="s">
        <v>6</v>
      </c>
      <c r="C3390" s="19" t="s">
        <v>3565</v>
      </c>
      <c r="D3390" s="19" t="s">
        <v>7625</v>
      </c>
      <c r="E3390" s="6" t="s">
        <v>3982</v>
      </c>
      <c r="F3390" s="10">
        <v>2023</v>
      </c>
      <c r="G3390" s="10" t="s">
        <v>7493</v>
      </c>
      <c r="H3390" s="10" t="s">
        <v>7504</v>
      </c>
      <c r="I3390" s="10" t="s">
        <v>90</v>
      </c>
      <c r="J3390" s="10" t="s">
        <v>2</v>
      </c>
      <c r="K3390" s="10" t="s">
        <v>7491</v>
      </c>
      <c r="L3390" s="10" t="s">
        <v>92</v>
      </c>
      <c r="M3390" t="s">
        <v>52</v>
      </c>
      <c r="N3390" s="10" t="s">
        <v>73</v>
      </c>
    </row>
    <row r="3391" spans="1:14" x14ac:dyDescent="0.25">
      <c r="A3391" s="6" t="s">
        <v>7662</v>
      </c>
      <c r="B3391" s="10" t="s">
        <v>6</v>
      </c>
      <c r="C3391" s="19" t="s">
        <v>3565</v>
      </c>
      <c r="D3391" s="19" t="s">
        <v>7625</v>
      </c>
      <c r="E3391" s="6" t="s">
        <v>3982</v>
      </c>
      <c r="F3391" s="10">
        <v>2023</v>
      </c>
      <c r="G3391" s="10" t="s">
        <v>7493</v>
      </c>
      <c r="H3391" s="10" t="s">
        <v>7504</v>
      </c>
      <c r="I3391" s="10" t="s">
        <v>90</v>
      </c>
      <c r="J3391" s="10" t="s">
        <v>2</v>
      </c>
      <c r="K3391" s="10" t="s">
        <v>7491</v>
      </c>
      <c r="L3391" s="10" t="s">
        <v>92</v>
      </c>
      <c r="M3391" t="s">
        <v>52</v>
      </c>
      <c r="N3391" s="10" t="s">
        <v>73</v>
      </c>
    </row>
    <row r="3392" spans="1:14" x14ac:dyDescent="0.25">
      <c r="A3392" s="6" t="s">
        <v>7663</v>
      </c>
      <c r="B3392" s="10" t="s">
        <v>6</v>
      </c>
      <c r="C3392" s="19" t="s">
        <v>3565</v>
      </c>
      <c r="D3392" s="19" t="s">
        <v>7625</v>
      </c>
      <c r="E3392" s="6" t="s">
        <v>3982</v>
      </c>
      <c r="F3392" s="10">
        <v>2023</v>
      </c>
      <c r="G3392" s="10" t="s">
        <v>7493</v>
      </c>
      <c r="H3392" s="10" t="s">
        <v>7504</v>
      </c>
      <c r="I3392" s="10" t="s">
        <v>90</v>
      </c>
      <c r="J3392" s="10" t="s">
        <v>2</v>
      </c>
      <c r="K3392" s="10" t="s">
        <v>7491</v>
      </c>
      <c r="L3392" s="10" t="s">
        <v>92</v>
      </c>
      <c r="M3392" t="s">
        <v>52</v>
      </c>
      <c r="N3392" s="10" t="s">
        <v>73</v>
      </c>
    </row>
    <row r="3393" spans="1:14" x14ac:dyDescent="0.25">
      <c r="A3393" s="6" t="s">
        <v>7664</v>
      </c>
      <c r="B3393" s="10" t="s">
        <v>6</v>
      </c>
      <c r="C3393" s="19" t="s">
        <v>3565</v>
      </c>
      <c r="D3393" s="19" t="s">
        <v>7625</v>
      </c>
      <c r="E3393" s="6" t="s">
        <v>3982</v>
      </c>
      <c r="F3393" s="10">
        <v>2023</v>
      </c>
      <c r="G3393" s="10" t="s">
        <v>7493</v>
      </c>
      <c r="H3393" s="10" t="s">
        <v>7504</v>
      </c>
      <c r="I3393" s="10" t="s">
        <v>7665</v>
      </c>
      <c r="J3393" s="10" t="s">
        <v>2</v>
      </c>
      <c r="K3393" s="10" t="s">
        <v>7491</v>
      </c>
      <c r="L3393" s="10" t="s">
        <v>92</v>
      </c>
      <c r="M3393" t="s">
        <v>52</v>
      </c>
      <c r="N3393" s="10" t="s">
        <v>73</v>
      </c>
    </row>
    <row r="3394" spans="1:14" x14ac:dyDescent="0.25">
      <c r="A3394" s="6" t="s">
        <v>7666</v>
      </c>
      <c r="B3394" s="10" t="s">
        <v>6</v>
      </c>
      <c r="C3394" s="19" t="s">
        <v>3565</v>
      </c>
      <c r="D3394" s="19" t="s">
        <v>7625</v>
      </c>
      <c r="E3394" s="6" t="s">
        <v>3982</v>
      </c>
      <c r="F3394" s="10">
        <v>2023</v>
      </c>
      <c r="G3394" s="10" t="s">
        <v>7493</v>
      </c>
      <c r="H3394" s="10" t="s">
        <v>7504</v>
      </c>
      <c r="I3394" s="10" t="s">
        <v>90</v>
      </c>
      <c r="J3394" s="10" t="s">
        <v>2</v>
      </c>
      <c r="K3394" s="10" t="s">
        <v>7491</v>
      </c>
      <c r="L3394" s="10" t="s">
        <v>92</v>
      </c>
      <c r="M3394" t="s">
        <v>52</v>
      </c>
      <c r="N3394" s="10" t="s">
        <v>73</v>
      </c>
    </row>
    <row r="3395" spans="1:14" x14ac:dyDescent="0.25">
      <c r="A3395" s="6" t="s">
        <v>7667</v>
      </c>
      <c r="B3395" s="10" t="s">
        <v>6</v>
      </c>
      <c r="C3395" s="19" t="s">
        <v>3565</v>
      </c>
      <c r="D3395" s="19" t="s">
        <v>7625</v>
      </c>
      <c r="E3395" s="6" t="s">
        <v>3982</v>
      </c>
      <c r="F3395" s="10">
        <v>2023</v>
      </c>
      <c r="G3395" s="10" t="s">
        <v>7493</v>
      </c>
      <c r="H3395" s="10" t="s">
        <v>7504</v>
      </c>
      <c r="I3395" s="10" t="s">
        <v>90</v>
      </c>
      <c r="J3395" s="10" t="s">
        <v>2</v>
      </c>
      <c r="K3395" s="10" t="s">
        <v>7491</v>
      </c>
      <c r="L3395" s="10" t="s">
        <v>92</v>
      </c>
      <c r="M3395" t="s">
        <v>52</v>
      </c>
      <c r="N3395" s="10" t="s">
        <v>73</v>
      </c>
    </row>
    <row r="3396" spans="1:14" x14ac:dyDescent="0.25">
      <c r="A3396" s="6" t="s">
        <v>7668</v>
      </c>
      <c r="B3396" s="10" t="s">
        <v>6</v>
      </c>
      <c r="C3396" s="19" t="s">
        <v>3565</v>
      </c>
      <c r="D3396" s="19" t="s">
        <v>7625</v>
      </c>
      <c r="E3396" s="6" t="s">
        <v>3982</v>
      </c>
      <c r="F3396" s="10">
        <v>2023</v>
      </c>
      <c r="G3396" s="10" t="s">
        <v>7493</v>
      </c>
      <c r="H3396" s="10" t="s">
        <v>7504</v>
      </c>
      <c r="I3396" s="10" t="s">
        <v>90</v>
      </c>
      <c r="J3396" s="10" t="s">
        <v>2</v>
      </c>
      <c r="K3396" s="10" t="s">
        <v>7491</v>
      </c>
      <c r="L3396" s="10" t="s">
        <v>92</v>
      </c>
      <c r="M3396" t="s">
        <v>52</v>
      </c>
      <c r="N3396" s="10" t="s">
        <v>73</v>
      </c>
    </row>
    <row r="3397" spans="1:14" x14ac:dyDescent="0.25">
      <c r="A3397" s="6" t="s">
        <v>7669</v>
      </c>
      <c r="B3397" s="10" t="s">
        <v>6</v>
      </c>
      <c r="C3397" s="19" t="s">
        <v>3565</v>
      </c>
      <c r="D3397" s="19" t="s">
        <v>7625</v>
      </c>
      <c r="E3397" s="6" t="s">
        <v>3982</v>
      </c>
      <c r="F3397" s="10">
        <v>2023</v>
      </c>
      <c r="G3397" s="10" t="s">
        <v>7493</v>
      </c>
      <c r="H3397" s="10" t="s">
        <v>7504</v>
      </c>
      <c r="I3397" s="10" t="s">
        <v>90</v>
      </c>
      <c r="J3397" s="10" t="s">
        <v>2</v>
      </c>
      <c r="K3397" s="10" t="s">
        <v>7491</v>
      </c>
      <c r="L3397" s="10" t="s">
        <v>92</v>
      </c>
      <c r="M3397" t="s">
        <v>52</v>
      </c>
      <c r="N3397" s="10" t="s">
        <v>73</v>
      </c>
    </row>
    <row r="3398" spans="1:14" x14ac:dyDescent="0.25">
      <c r="A3398" s="6" t="s">
        <v>7670</v>
      </c>
      <c r="B3398" s="10" t="s">
        <v>6</v>
      </c>
      <c r="C3398" s="19" t="s">
        <v>3565</v>
      </c>
      <c r="D3398" s="19" t="s">
        <v>7625</v>
      </c>
      <c r="E3398" s="6" t="s">
        <v>3982</v>
      </c>
      <c r="F3398" s="10">
        <v>2023</v>
      </c>
      <c r="G3398" s="10" t="s">
        <v>7493</v>
      </c>
      <c r="H3398" s="10" t="s">
        <v>7504</v>
      </c>
      <c r="I3398" s="10" t="s">
        <v>90</v>
      </c>
      <c r="J3398" s="10" t="s">
        <v>2</v>
      </c>
      <c r="K3398" s="10" t="s">
        <v>7491</v>
      </c>
      <c r="L3398" s="10" t="s">
        <v>92</v>
      </c>
      <c r="M3398" t="s">
        <v>52</v>
      </c>
      <c r="N3398" s="10" t="s">
        <v>73</v>
      </c>
    </row>
    <row r="3399" spans="1:14" x14ac:dyDescent="0.25">
      <c r="A3399" s="6" t="s">
        <v>7671</v>
      </c>
      <c r="B3399" s="10" t="s">
        <v>6</v>
      </c>
      <c r="C3399" s="19" t="s">
        <v>3565</v>
      </c>
      <c r="D3399" s="19" t="s">
        <v>7625</v>
      </c>
      <c r="E3399" s="6" t="s">
        <v>3982</v>
      </c>
      <c r="F3399" s="10">
        <v>2023</v>
      </c>
      <c r="G3399" s="10" t="s">
        <v>7493</v>
      </c>
      <c r="H3399" s="10" t="s">
        <v>7504</v>
      </c>
      <c r="I3399" s="10" t="s">
        <v>90</v>
      </c>
      <c r="J3399" s="10" t="s">
        <v>2</v>
      </c>
      <c r="K3399" s="10" t="s">
        <v>7491</v>
      </c>
      <c r="L3399" s="10" t="s">
        <v>92</v>
      </c>
      <c r="M3399" t="s">
        <v>52</v>
      </c>
      <c r="N3399" s="10" t="s">
        <v>73</v>
      </c>
    </row>
    <row r="3400" spans="1:14" x14ac:dyDescent="0.25">
      <c r="A3400" s="6" t="s">
        <v>7672</v>
      </c>
      <c r="B3400" s="10" t="s">
        <v>6</v>
      </c>
      <c r="C3400" s="19" t="s">
        <v>3565</v>
      </c>
      <c r="D3400" s="19" t="s">
        <v>7625</v>
      </c>
      <c r="E3400" s="6" t="s">
        <v>3982</v>
      </c>
      <c r="F3400" s="10">
        <v>2023</v>
      </c>
      <c r="G3400" s="10" t="s">
        <v>7493</v>
      </c>
      <c r="H3400" s="10" t="s">
        <v>7504</v>
      </c>
      <c r="I3400" s="10" t="s">
        <v>90</v>
      </c>
      <c r="J3400" s="10" t="s">
        <v>2</v>
      </c>
      <c r="K3400" s="10" t="s">
        <v>7491</v>
      </c>
      <c r="L3400" s="10" t="s">
        <v>92</v>
      </c>
      <c r="M3400" t="s">
        <v>52</v>
      </c>
      <c r="N3400" s="10" t="s">
        <v>73</v>
      </c>
    </row>
    <row r="3401" spans="1:14" x14ac:dyDescent="0.25">
      <c r="A3401" s="6" t="s">
        <v>7673</v>
      </c>
      <c r="B3401" s="10" t="s">
        <v>6</v>
      </c>
      <c r="C3401" s="19" t="s">
        <v>3565</v>
      </c>
      <c r="D3401" s="19" t="s">
        <v>7625</v>
      </c>
      <c r="E3401" s="6" t="s">
        <v>3982</v>
      </c>
      <c r="F3401" s="10">
        <v>2023</v>
      </c>
      <c r="G3401" s="10" t="s">
        <v>7493</v>
      </c>
      <c r="H3401" s="10" t="s">
        <v>7504</v>
      </c>
      <c r="I3401" s="10" t="s">
        <v>90</v>
      </c>
      <c r="J3401" s="10" t="s">
        <v>2</v>
      </c>
      <c r="K3401" s="10" t="s">
        <v>7491</v>
      </c>
      <c r="L3401" s="10" t="s">
        <v>92</v>
      </c>
      <c r="M3401" t="s">
        <v>52</v>
      </c>
      <c r="N3401" s="10" t="s">
        <v>73</v>
      </c>
    </row>
    <row r="3402" spans="1:14" x14ac:dyDescent="0.25">
      <c r="A3402" s="6" t="s">
        <v>7674</v>
      </c>
      <c r="B3402" s="10" t="s">
        <v>6</v>
      </c>
      <c r="C3402" s="19" t="s">
        <v>3565</v>
      </c>
      <c r="D3402" s="19" t="s">
        <v>7625</v>
      </c>
      <c r="E3402" s="6" t="s">
        <v>3982</v>
      </c>
      <c r="F3402" s="10">
        <v>2023</v>
      </c>
      <c r="G3402" s="10" t="s">
        <v>7493</v>
      </c>
      <c r="H3402" s="10" t="s">
        <v>7504</v>
      </c>
      <c r="I3402" s="10" t="s">
        <v>90</v>
      </c>
      <c r="J3402" s="10" t="s">
        <v>2</v>
      </c>
      <c r="K3402" s="10" t="s">
        <v>7491</v>
      </c>
      <c r="L3402" s="10" t="s">
        <v>92</v>
      </c>
      <c r="M3402" t="s">
        <v>52</v>
      </c>
      <c r="N3402" s="10" t="s">
        <v>73</v>
      </c>
    </row>
    <row r="3403" spans="1:14" x14ac:dyDescent="0.25">
      <c r="A3403" s="6" t="s">
        <v>7675</v>
      </c>
      <c r="B3403" s="10" t="s">
        <v>6</v>
      </c>
      <c r="C3403" s="19" t="s">
        <v>3565</v>
      </c>
      <c r="D3403" s="19" t="s">
        <v>7625</v>
      </c>
      <c r="E3403" s="6" t="s">
        <v>3982</v>
      </c>
      <c r="F3403" s="10">
        <v>2023</v>
      </c>
      <c r="G3403" s="10" t="s">
        <v>7493</v>
      </c>
      <c r="H3403" s="10" t="s">
        <v>7504</v>
      </c>
      <c r="I3403" s="10" t="s">
        <v>90</v>
      </c>
      <c r="J3403" s="10" t="s">
        <v>2</v>
      </c>
      <c r="K3403" s="10" t="s">
        <v>7491</v>
      </c>
      <c r="L3403" s="10" t="s">
        <v>92</v>
      </c>
      <c r="M3403" t="s">
        <v>52</v>
      </c>
      <c r="N3403" s="10" t="s">
        <v>73</v>
      </c>
    </row>
    <row r="3404" spans="1:14" x14ac:dyDescent="0.25">
      <c r="A3404" s="6" t="s">
        <v>7676</v>
      </c>
      <c r="B3404" s="10" t="s">
        <v>6</v>
      </c>
      <c r="C3404" s="19" t="s">
        <v>3565</v>
      </c>
      <c r="D3404" s="19" t="s">
        <v>7625</v>
      </c>
      <c r="E3404" s="6" t="s">
        <v>3982</v>
      </c>
      <c r="F3404" s="10">
        <v>2023</v>
      </c>
      <c r="G3404" s="10" t="s">
        <v>7493</v>
      </c>
      <c r="H3404" s="10" t="s">
        <v>7504</v>
      </c>
      <c r="I3404" s="10" t="s">
        <v>90</v>
      </c>
      <c r="J3404" s="10" t="s">
        <v>2</v>
      </c>
      <c r="K3404" s="10" t="s">
        <v>7491</v>
      </c>
      <c r="L3404" s="10" t="s">
        <v>92</v>
      </c>
      <c r="M3404" t="s">
        <v>52</v>
      </c>
      <c r="N3404" s="10" t="s">
        <v>73</v>
      </c>
    </row>
    <row r="3405" spans="1:14" x14ac:dyDescent="0.25">
      <c r="A3405" s="6" t="s">
        <v>7677</v>
      </c>
      <c r="B3405" s="10" t="s">
        <v>4</v>
      </c>
      <c r="C3405" s="19" t="s">
        <v>3565</v>
      </c>
      <c r="D3405" s="19" t="s">
        <v>1403</v>
      </c>
      <c r="E3405" s="6" t="s">
        <v>3982</v>
      </c>
      <c r="F3405" s="10">
        <v>2023</v>
      </c>
      <c r="G3405" s="10" t="s">
        <v>271</v>
      </c>
      <c r="H3405" s="10" t="s">
        <v>7678</v>
      </c>
      <c r="I3405" s="10" t="s">
        <v>7679</v>
      </c>
      <c r="J3405" s="10" t="s">
        <v>1</v>
      </c>
      <c r="K3405" s="10" t="s">
        <v>178</v>
      </c>
      <c r="L3405" s="10" t="s">
        <v>17</v>
      </c>
      <c r="M3405" t="s">
        <v>135</v>
      </c>
      <c r="N3405" s="10" t="s">
        <v>46</v>
      </c>
    </row>
    <row r="3406" spans="1:14" x14ac:dyDescent="0.25">
      <c r="A3406" s="6" t="s">
        <v>7680</v>
      </c>
      <c r="B3406" s="10" t="s">
        <v>4</v>
      </c>
      <c r="C3406" s="19" t="s">
        <v>3565</v>
      </c>
      <c r="D3406" s="19" t="s">
        <v>3565</v>
      </c>
      <c r="E3406" s="6" t="s">
        <v>3982</v>
      </c>
      <c r="F3406" s="10">
        <v>2023</v>
      </c>
      <c r="G3406" s="10" t="s">
        <v>119</v>
      </c>
      <c r="H3406" s="10" t="s">
        <v>7681</v>
      </c>
      <c r="I3406" s="10" t="s">
        <v>7682</v>
      </c>
      <c r="J3406" s="10" t="s">
        <v>2</v>
      </c>
      <c r="K3406" s="10" t="s">
        <v>69</v>
      </c>
      <c r="L3406" s="10" t="s">
        <v>18</v>
      </c>
      <c r="M3406" t="s">
        <v>49</v>
      </c>
      <c r="N3406" s="10" t="s">
        <v>46</v>
      </c>
    </row>
    <row r="3407" spans="1:14" x14ac:dyDescent="0.25">
      <c r="A3407" s="6" t="s">
        <v>7683</v>
      </c>
      <c r="B3407" s="10" t="s">
        <v>4</v>
      </c>
      <c r="C3407" s="19" t="s">
        <v>3565</v>
      </c>
      <c r="D3407" s="19" t="s">
        <v>3075</v>
      </c>
      <c r="E3407" s="6" t="s">
        <v>3982</v>
      </c>
      <c r="F3407" s="10">
        <v>2023</v>
      </c>
      <c r="G3407" s="10" t="s">
        <v>151</v>
      </c>
      <c r="H3407" s="10" t="s">
        <v>7684</v>
      </c>
      <c r="I3407" s="10" t="s">
        <v>7685</v>
      </c>
      <c r="J3407" s="10" t="s">
        <v>7</v>
      </c>
      <c r="K3407" s="10" t="s">
        <v>69</v>
      </c>
      <c r="L3407" s="10" t="s">
        <v>18</v>
      </c>
      <c r="M3407" t="s">
        <v>121</v>
      </c>
      <c r="N3407" s="10" t="s">
        <v>47</v>
      </c>
    </row>
    <row r="3408" spans="1:14" x14ac:dyDescent="0.25">
      <c r="A3408" s="6" t="s">
        <v>7686</v>
      </c>
      <c r="B3408" s="10" t="s">
        <v>6</v>
      </c>
      <c r="C3408" s="19" t="s">
        <v>3565</v>
      </c>
      <c r="D3408" s="19" t="s">
        <v>7625</v>
      </c>
      <c r="E3408" s="6" t="s">
        <v>3982</v>
      </c>
      <c r="F3408" s="10">
        <v>2023</v>
      </c>
      <c r="G3408" s="10" t="s">
        <v>7493</v>
      </c>
      <c r="H3408" s="10" t="s">
        <v>7504</v>
      </c>
      <c r="I3408" s="10" t="s">
        <v>90</v>
      </c>
      <c r="J3408" s="10" t="s">
        <v>2</v>
      </c>
      <c r="K3408" s="10" t="s">
        <v>7491</v>
      </c>
      <c r="L3408" s="10" t="s">
        <v>92</v>
      </c>
      <c r="M3408" t="s">
        <v>52</v>
      </c>
      <c r="N3408" s="10" t="s">
        <v>73</v>
      </c>
    </row>
    <row r="3409" spans="1:14" x14ac:dyDescent="0.25">
      <c r="A3409" s="6" t="s">
        <v>7687</v>
      </c>
      <c r="B3409" s="10" t="s">
        <v>4</v>
      </c>
      <c r="C3409" s="19" t="s">
        <v>3565</v>
      </c>
      <c r="D3409" s="19" t="s">
        <v>90</v>
      </c>
      <c r="E3409" s="6" t="s">
        <v>3982</v>
      </c>
      <c r="F3409" s="10">
        <v>2023</v>
      </c>
      <c r="G3409" s="10" t="s">
        <v>75</v>
      </c>
      <c r="H3409" s="10" t="s">
        <v>7688</v>
      </c>
      <c r="I3409" s="10" t="s">
        <v>90</v>
      </c>
      <c r="J3409" s="10" t="s">
        <v>83</v>
      </c>
      <c r="K3409" s="10" t="s">
        <v>69</v>
      </c>
      <c r="L3409" s="10" t="s">
        <v>92</v>
      </c>
      <c r="M3409" t="s">
        <v>90</v>
      </c>
      <c r="N3409" s="10" t="s">
        <v>73</v>
      </c>
    </row>
    <row r="3410" spans="1:14" x14ac:dyDescent="0.25">
      <c r="A3410" s="6" t="s">
        <v>7689</v>
      </c>
      <c r="B3410" s="10" t="s">
        <v>4</v>
      </c>
      <c r="C3410" s="19" t="s">
        <v>3565</v>
      </c>
      <c r="D3410" s="19" t="s">
        <v>90</v>
      </c>
      <c r="E3410" s="6" t="s">
        <v>3982</v>
      </c>
      <c r="F3410" s="10">
        <v>2023</v>
      </c>
      <c r="G3410" s="10" t="s">
        <v>75</v>
      </c>
      <c r="H3410" s="10" t="s">
        <v>7690</v>
      </c>
      <c r="I3410" s="10" t="s">
        <v>90</v>
      </c>
      <c r="J3410" s="10" t="s">
        <v>2</v>
      </c>
      <c r="K3410" s="10" t="s">
        <v>69</v>
      </c>
      <c r="L3410" s="10" t="s">
        <v>92</v>
      </c>
      <c r="M3410" t="s">
        <v>90</v>
      </c>
      <c r="N3410" s="10" t="s">
        <v>46</v>
      </c>
    </row>
    <row r="3411" spans="1:14" x14ac:dyDescent="0.25">
      <c r="A3411" s="6" t="s">
        <v>7691</v>
      </c>
      <c r="B3411" s="10" t="s">
        <v>6</v>
      </c>
      <c r="C3411" s="19" t="s">
        <v>3565</v>
      </c>
      <c r="D3411" s="19" t="s">
        <v>7625</v>
      </c>
      <c r="E3411" s="6" t="s">
        <v>3982</v>
      </c>
      <c r="F3411" s="10">
        <v>2023</v>
      </c>
      <c r="G3411" s="10" t="s">
        <v>7493</v>
      </c>
      <c r="H3411" s="10" t="s">
        <v>7504</v>
      </c>
      <c r="I3411" s="10" t="s">
        <v>90</v>
      </c>
      <c r="J3411" s="10" t="s">
        <v>2</v>
      </c>
      <c r="K3411" s="10" t="s">
        <v>7491</v>
      </c>
      <c r="L3411" s="10" t="s">
        <v>92</v>
      </c>
      <c r="M3411" t="s">
        <v>52</v>
      </c>
      <c r="N3411" s="10" t="s">
        <v>73</v>
      </c>
    </row>
    <row r="3412" spans="1:14" x14ac:dyDescent="0.25">
      <c r="A3412" s="6" t="s">
        <v>7692</v>
      </c>
      <c r="B3412" s="10" t="s">
        <v>6</v>
      </c>
      <c r="C3412" s="19" t="s">
        <v>3565</v>
      </c>
      <c r="D3412" s="19" t="s">
        <v>7625</v>
      </c>
      <c r="E3412" s="6" t="s">
        <v>3982</v>
      </c>
      <c r="F3412" s="10">
        <v>2023</v>
      </c>
      <c r="G3412" s="10" t="s">
        <v>7493</v>
      </c>
      <c r="H3412" s="10" t="s">
        <v>7504</v>
      </c>
      <c r="I3412" s="10" t="s">
        <v>90</v>
      </c>
      <c r="J3412" s="10" t="s">
        <v>2</v>
      </c>
      <c r="K3412" s="10" t="s">
        <v>7491</v>
      </c>
      <c r="L3412" s="10" t="s">
        <v>92</v>
      </c>
      <c r="M3412" t="s">
        <v>52</v>
      </c>
      <c r="N3412" s="10" t="s">
        <v>73</v>
      </c>
    </row>
    <row r="3413" spans="1:14" x14ac:dyDescent="0.25">
      <c r="A3413" s="6" t="s">
        <v>7693</v>
      </c>
      <c r="B3413" s="10" t="s">
        <v>6</v>
      </c>
      <c r="C3413" s="19" t="s">
        <v>3565</v>
      </c>
      <c r="D3413" s="19" t="s">
        <v>7625</v>
      </c>
      <c r="E3413" s="6" t="s">
        <v>3982</v>
      </c>
      <c r="F3413" s="10">
        <v>2023</v>
      </c>
      <c r="G3413" s="10" t="s">
        <v>7493</v>
      </c>
      <c r="H3413" s="10" t="s">
        <v>7504</v>
      </c>
      <c r="I3413" s="10" t="s">
        <v>90</v>
      </c>
      <c r="J3413" s="10" t="s">
        <v>2</v>
      </c>
      <c r="K3413" s="10" t="s">
        <v>7491</v>
      </c>
      <c r="L3413" s="10" t="s">
        <v>92</v>
      </c>
      <c r="M3413" t="s">
        <v>52</v>
      </c>
      <c r="N3413" s="10" t="s">
        <v>73</v>
      </c>
    </row>
    <row r="3414" spans="1:14" x14ac:dyDescent="0.25">
      <c r="A3414" s="6" t="s">
        <v>7694</v>
      </c>
      <c r="B3414" s="10" t="s">
        <v>6</v>
      </c>
      <c r="C3414" s="19" t="s">
        <v>3565</v>
      </c>
      <c r="D3414" s="19" t="s">
        <v>7625</v>
      </c>
      <c r="E3414" s="6" t="s">
        <v>3982</v>
      </c>
      <c r="F3414" s="10">
        <v>2023</v>
      </c>
      <c r="G3414" s="10" t="s">
        <v>7493</v>
      </c>
      <c r="H3414" s="10" t="s">
        <v>7504</v>
      </c>
      <c r="I3414" s="10" t="s">
        <v>90</v>
      </c>
      <c r="J3414" s="10" t="s">
        <v>2</v>
      </c>
      <c r="K3414" s="10" t="s">
        <v>7491</v>
      </c>
      <c r="L3414" s="10" t="s">
        <v>92</v>
      </c>
      <c r="M3414" t="s">
        <v>52</v>
      </c>
      <c r="N3414" s="10" t="s">
        <v>73</v>
      </c>
    </row>
    <row r="3415" spans="1:14" x14ac:dyDescent="0.25">
      <c r="A3415" s="6" t="s">
        <v>7695</v>
      </c>
      <c r="B3415" s="10" t="s">
        <v>6</v>
      </c>
      <c r="C3415" s="19" t="s">
        <v>3565</v>
      </c>
      <c r="D3415" s="19" t="s">
        <v>7625</v>
      </c>
      <c r="E3415" s="6" t="s">
        <v>3982</v>
      </c>
      <c r="F3415" s="10">
        <v>2023</v>
      </c>
      <c r="G3415" s="10" t="s">
        <v>7493</v>
      </c>
      <c r="H3415" s="10" t="s">
        <v>7504</v>
      </c>
      <c r="I3415" s="10" t="s">
        <v>90</v>
      </c>
      <c r="J3415" s="10" t="s">
        <v>2</v>
      </c>
      <c r="K3415" s="10" t="s">
        <v>7491</v>
      </c>
      <c r="L3415" s="10" t="s">
        <v>92</v>
      </c>
      <c r="M3415" t="s">
        <v>52</v>
      </c>
      <c r="N3415" s="10" t="s">
        <v>73</v>
      </c>
    </row>
    <row r="3416" spans="1:14" x14ac:dyDescent="0.25">
      <c r="A3416" s="6" t="s">
        <v>7696</v>
      </c>
      <c r="B3416" s="10" t="s">
        <v>6</v>
      </c>
      <c r="C3416" s="19" t="s">
        <v>3565</v>
      </c>
      <c r="D3416" s="19" t="s">
        <v>7625</v>
      </c>
      <c r="E3416" s="6" t="s">
        <v>3982</v>
      </c>
      <c r="F3416" s="10">
        <v>2023</v>
      </c>
      <c r="G3416" s="10" t="s">
        <v>7493</v>
      </c>
      <c r="H3416" s="10" t="s">
        <v>7504</v>
      </c>
      <c r="I3416" s="10" t="s">
        <v>90</v>
      </c>
      <c r="J3416" s="10" t="s">
        <v>2</v>
      </c>
      <c r="K3416" s="10" t="s">
        <v>7491</v>
      </c>
      <c r="L3416" s="10" t="s">
        <v>92</v>
      </c>
      <c r="M3416" t="s">
        <v>52</v>
      </c>
      <c r="N3416" s="10" t="s">
        <v>73</v>
      </c>
    </row>
    <row r="3417" spans="1:14" x14ac:dyDescent="0.25">
      <c r="A3417" s="6" t="s">
        <v>7697</v>
      </c>
      <c r="B3417" s="10" t="s">
        <v>6</v>
      </c>
      <c r="C3417" s="19" t="s">
        <v>3565</v>
      </c>
      <c r="D3417" s="19" t="s">
        <v>7625</v>
      </c>
      <c r="E3417" s="6" t="s">
        <v>3982</v>
      </c>
      <c r="F3417" s="10">
        <v>2023</v>
      </c>
      <c r="G3417" s="10" t="s">
        <v>7493</v>
      </c>
      <c r="H3417" s="10" t="s">
        <v>7504</v>
      </c>
      <c r="I3417" s="10" t="s">
        <v>90</v>
      </c>
      <c r="J3417" s="10" t="s">
        <v>2</v>
      </c>
      <c r="K3417" s="10" t="s">
        <v>7491</v>
      </c>
      <c r="L3417" s="10" t="s">
        <v>92</v>
      </c>
      <c r="M3417" t="s">
        <v>52</v>
      </c>
      <c r="N3417" s="10" t="s">
        <v>73</v>
      </c>
    </row>
    <row r="3418" spans="1:14" x14ac:dyDescent="0.25">
      <c r="A3418" s="6" t="s">
        <v>7698</v>
      </c>
      <c r="B3418" s="10" t="s">
        <v>6</v>
      </c>
      <c r="C3418" s="19" t="s">
        <v>3565</v>
      </c>
      <c r="D3418" s="19" t="s">
        <v>7625</v>
      </c>
      <c r="E3418" s="6" t="s">
        <v>3982</v>
      </c>
      <c r="F3418" s="10">
        <v>2023</v>
      </c>
      <c r="G3418" s="10" t="s">
        <v>7493</v>
      </c>
      <c r="H3418" s="10" t="s">
        <v>7504</v>
      </c>
      <c r="I3418" s="10" t="s">
        <v>90</v>
      </c>
      <c r="J3418" s="10" t="s">
        <v>2</v>
      </c>
      <c r="K3418" s="10" t="s">
        <v>7491</v>
      </c>
      <c r="L3418" s="10" t="s">
        <v>92</v>
      </c>
      <c r="M3418" t="s">
        <v>52</v>
      </c>
      <c r="N3418" s="10" t="s">
        <v>73</v>
      </c>
    </row>
    <row r="3419" spans="1:14" x14ac:dyDescent="0.25">
      <c r="A3419" s="6" t="s">
        <v>7699</v>
      </c>
      <c r="B3419" s="10" t="s">
        <v>6</v>
      </c>
      <c r="C3419" s="19" t="s">
        <v>3565</v>
      </c>
      <c r="D3419" s="19" t="s">
        <v>7625</v>
      </c>
      <c r="E3419" s="6" t="s">
        <v>3982</v>
      </c>
      <c r="F3419" s="10">
        <v>2023</v>
      </c>
      <c r="G3419" s="10" t="s">
        <v>7493</v>
      </c>
      <c r="H3419" s="10" t="s">
        <v>7504</v>
      </c>
      <c r="I3419" s="10" t="s">
        <v>90</v>
      </c>
      <c r="J3419" s="10" t="s">
        <v>2</v>
      </c>
      <c r="K3419" s="10" t="s">
        <v>7491</v>
      </c>
      <c r="L3419" s="10" t="s">
        <v>92</v>
      </c>
      <c r="M3419" t="s">
        <v>52</v>
      </c>
      <c r="N3419" s="10" t="s">
        <v>73</v>
      </c>
    </row>
    <row r="3420" spans="1:14" x14ac:dyDescent="0.25">
      <c r="A3420" s="6" t="s">
        <v>7700</v>
      </c>
      <c r="B3420" s="10" t="s">
        <v>6</v>
      </c>
      <c r="C3420" s="19" t="s">
        <v>3565</v>
      </c>
      <c r="D3420" s="19" t="s">
        <v>7625</v>
      </c>
      <c r="E3420" s="6" t="s">
        <v>3982</v>
      </c>
      <c r="F3420" s="10">
        <v>2023</v>
      </c>
      <c r="G3420" s="10" t="s">
        <v>7493</v>
      </c>
      <c r="H3420" s="10" t="s">
        <v>7504</v>
      </c>
      <c r="I3420" s="10" t="s">
        <v>90</v>
      </c>
      <c r="J3420" s="10" t="s">
        <v>2</v>
      </c>
      <c r="K3420" s="10" t="s">
        <v>7491</v>
      </c>
      <c r="L3420" s="10" t="s">
        <v>92</v>
      </c>
      <c r="M3420" t="s">
        <v>52</v>
      </c>
      <c r="N3420" s="10" t="s">
        <v>73</v>
      </c>
    </row>
    <row r="3421" spans="1:14" x14ac:dyDescent="0.25">
      <c r="A3421" s="6" t="s">
        <v>7701</v>
      </c>
      <c r="B3421" s="10" t="s">
        <v>6</v>
      </c>
      <c r="C3421" s="19" t="s">
        <v>3565</v>
      </c>
      <c r="D3421" s="19" t="s">
        <v>7625</v>
      </c>
      <c r="E3421" s="6" t="s">
        <v>3982</v>
      </c>
      <c r="F3421" s="10">
        <v>2023</v>
      </c>
      <c r="G3421" s="10" t="s">
        <v>7493</v>
      </c>
      <c r="H3421" s="10" t="s">
        <v>7504</v>
      </c>
      <c r="I3421" s="10" t="s">
        <v>90</v>
      </c>
      <c r="J3421" s="10" t="s">
        <v>2</v>
      </c>
      <c r="K3421" s="10" t="s">
        <v>7491</v>
      </c>
      <c r="L3421" s="10" t="s">
        <v>92</v>
      </c>
      <c r="M3421" t="s">
        <v>52</v>
      </c>
      <c r="N3421" s="10" t="s">
        <v>73</v>
      </c>
    </row>
    <row r="3422" spans="1:14" x14ac:dyDescent="0.25">
      <c r="A3422" s="6" t="s">
        <v>7702</v>
      </c>
      <c r="B3422" s="10" t="s">
        <v>6</v>
      </c>
      <c r="C3422" s="19" t="s">
        <v>3565</v>
      </c>
      <c r="D3422" s="19" t="s">
        <v>7507</v>
      </c>
      <c r="E3422" s="6" t="s">
        <v>3982</v>
      </c>
      <c r="F3422" s="10">
        <v>2023</v>
      </c>
      <c r="G3422" s="10" t="s">
        <v>7493</v>
      </c>
      <c r="H3422" s="10" t="s">
        <v>7504</v>
      </c>
      <c r="I3422" s="10" t="s">
        <v>90</v>
      </c>
      <c r="J3422" s="10" t="s">
        <v>2</v>
      </c>
      <c r="K3422" s="10" t="s">
        <v>7491</v>
      </c>
      <c r="L3422" s="10" t="s">
        <v>92</v>
      </c>
      <c r="M3422" t="s">
        <v>48</v>
      </c>
      <c r="N3422" s="10" t="s">
        <v>73</v>
      </c>
    </row>
    <row r="3423" spans="1:14" x14ac:dyDescent="0.25">
      <c r="A3423" s="6" t="s">
        <v>7703</v>
      </c>
      <c r="B3423" s="10" t="s">
        <v>6</v>
      </c>
      <c r="C3423" s="19" t="s">
        <v>3565</v>
      </c>
      <c r="D3423" s="19" t="s">
        <v>3565</v>
      </c>
      <c r="E3423" s="6" t="s">
        <v>3982</v>
      </c>
      <c r="F3423" s="10">
        <v>2023</v>
      </c>
      <c r="G3423" s="10" t="s">
        <v>7704</v>
      </c>
      <c r="H3423" s="10" t="s">
        <v>7504</v>
      </c>
      <c r="I3423" s="10" t="s">
        <v>7705</v>
      </c>
      <c r="J3423" s="10" t="s">
        <v>2</v>
      </c>
      <c r="K3423" s="10" t="s">
        <v>7491</v>
      </c>
      <c r="L3423" s="10" t="s">
        <v>18</v>
      </c>
      <c r="M3423" t="s">
        <v>49</v>
      </c>
      <c r="N3423" s="10" t="s">
        <v>73</v>
      </c>
    </row>
    <row r="3424" spans="1:14" x14ac:dyDescent="0.25">
      <c r="A3424" s="6" t="s">
        <v>7706</v>
      </c>
      <c r="B3424" s="10" t="s">
        <v>6</v>
      </c>
      <c r="C3424" s="19" t="s">
        <v>3565</v>
      </c>
      <c r="D3424" s="19" t="s">
        <v>7625</v>
      </c>
      <c r="E3424" s="6" t="s">
        <v>3982</v>
      </c>
      <c r="F3424" s="10">
        <v>2023</v>
      </c>
      <c r="G3424" s="10" t="s">
        <v>7493</v>
      </c>
      <c r="H3424" s="10" t="s">
        <v>7504</v>
      </c>
      <c r="I3424" s="10" t="s">
        <v>7707</v>
      </c>
      <c r="J3424" s="10" t="s">
        <v>2</v>
      </c>
      <c r="K3424" s="10" t="s">
        <v>7491</v>
      </c>
      <c r="L3424" s="10" t="s">
        <v>92</v>
      </c>
      <c r="M3424" t="s">
        <v>52</v>
      </c>
      <c r="N3424" s="10" t="s">
        <v>73</v>
      </c>
    </row>
    <row r="3425" spans="1:14" x14ac:dyDescent="0.25">
      <c r="A3425" s="6" t="s">
        <v>7708</v>
      </c>
      <c r="B3425" s="10" t="s">
        <v>6</v>
      </c>
      <c r="C3425" s="19" t="s">
        <v>3565</v>
      </c>
      <c r="D3425" s="19" t="s">
        <v>7625</v>
      </c>
      <c r="E3425" s="6" t="s">
        <v>3982</v>
      </c>
      <c r="F3425" s="10">
        <v>2023</v>
      </c>
      <c r="G3425" s="10" t="s">
        <v>7493</v>
      </c>
      <c r="H3425" s="10" t="s">
        <v>7504</v>
      </c>
      <c r="I3425" s="10" t="s">
        <v>90</v>
      </c>
      <c r="J3425" s="10" t="s">
        <v>2</v>
      </c>
      <c r="K3425" s="10" t="s">
        <v>7491</v>
      </c>
      <c r="L3425" s="10" t="s">
        <v>92</v>
      </c>
      <c r="M3425" t="s">
        <v>52</v>
      </c>
      <c r="N3425" s="10" t="s">
        <v>73</v>
      </c>
    </row>
    <row r="3426" spans="1:14" x14ac:dyDescent="0.25">
      <c r="A3426" s="6" t="s">
        <v>7709</v>
      </c>
      <c r="B3426" s="10" t="s">
        <v>6</v>
      </c>
      <c r="C3426" s="19" t="s">
        <v>3565</v>
      </c>
      <c r="D3426" s="19" t="s">
        <v>7625</v>
      </c>
      <c r="E3426" s="6" t="s">
        <v>3982</v>
      </c>
      <c r="F3426" s="10">
        <v>2023</v>
      </c>
      <c r="G3426" s="10" t="s">
        <v>7493</v>
      </c>
      <c r="H3426" s="10" t="s">
        <v>7504</v>
      </c>
      <c r="I3426" s="10" t="s">
        <v>90</v>
      </c>
      <c r="J3426" s="10" t="s">
        <v>2</v>
      </c>
      <c r="K3426" s="10" t="s">
        <v>7491</v>
      </c>
      <c r="L3426" s="10" t="s">
        <v>92</v>
      </c>
      <c r="M3426" t="s">
        <v>52</v>
      </c>
      <c r="N3426" s="10" t="s">
        <v>73</v>
      </c>
    </row>
    <row r="3427" spans="1:14" x14ac:dyDescent="0.25">
      <c r="A3427" s="6" t="s">
        <v>7710</v>
      </c>
      <c r="B3427" s="10" t="s">
        <v>4</v>
      </c>
      <c r="C3427" s="19" t="s">
        <v>3565</v>
      </c>
      <c r="D3427" s="19" t="s">
        <v>90</v>
      </c>
      <c r="E3427" s="6" t="s">
        <v>3982</v>
      </c>
      <c r="F3427" s="10">
        <v>2023</v>
      </c>
      <c r="G3427" s="10" t="s">
        <v>75</v>
      </c>
      <c r="H3427" s="10" t="s">
        <v>7711</v>
      </c>
      <c r="I3427" s="10" t="s">
        <v>90</v>
      </c>
      <c r="J3427" s="10" t="s">
        <v>2</v>
      </c>
      <c r="K3427" s="10" t="s">
        <v>69</v>
      </c>
      <c r="L3427" s="10" t="s">
        <v>92</v>
      </c>
      <c r="M3427" t="s">
        <v>90</v>
      </c>
      <c r="N3427" s="10" t="s">
        <v>46</v>
      </c>
    </row>
    <row r="3428" spans="1:14" x14ac:dyDescent="0.25">
      <c r="A3428" s="6" t="s">
        <v>7712</v>
      </c>
      <c r="B3428" s="10" t="s">
        <v>6</v>
      </c>
      <c r="C3428" s="19" t="s">
        <v>3565</v>
      </c>
      <c r="D3428" s="19" t="s">
        <v>7625</v>
      </c>
      <c r="E3428" s="6" t="s">
        <v>3982</v>
      </c>
      <c r="F3428" s="10">
        <v>2023</v>
      </c>
      <c r="G3428" s="10" t="s">
        <v>7493</v>
      </c>
      <c r="H3428" s="10" t="s">
        <v>7504</v>
      </c>
      <c r="I3428" s="10" t="s">
        <v>7713</v>
      </c>
      <c r="J3428" s="10" t="s">
        <v>2</v>
      </c>
      <c r="K3428" s="10" t="s">
        <v>7491</v>
      </c>
      <c r="L3428" s="10" t="s">
        <v>92</v>
      </c>
      <c r="M3428" t="s">
        <v>52</v>
      </c>
      <c r="N3428" s="10" t="s">
        <v>73</v>
      </c>
    </row>
    <row r="3429" spans="1:14" x14ac:dyDescent="0.25">
      <c r="A3429" s="6" t="s">
        <v>7714</v>
      </c>
      <c r="B3429" s="10" t="s">
        <v>6</v>
      </c>
      <c r="C3429" s="19" t="s">
        <v>3565</v>
      </c>
      <c r="D3429" s="19" t="s">
        <v>7625</v>
      </c>
      <c r="E3429" s="6" t="s">
        <v>3982</v>
      </c>
      <c r="F3429" s="10">
        <v>2023</v>
      </c>
      <c r="G3429" s="10" t="s">
        <v>7493</v>
      </c>
      <c r="H3429" s="10" t="s">
        <v>7504</v>
      </c>
      <c r="I3429" s="10" t="s">
        <v>90</v>
      </c>
      <c r="J3429" s="10" t="s">
        <v>2</v>
      </c>
      <c r="K3429" s="10" t="s">
        <v>7491</v>
      </c>
      <c r="L3429" s="10" t="s">
        <v>92</v>
      </c>
      <c r="M3429" t="s">
        <v>52</v>
      </c>
      <c r="N3429" s="10" t="s">
        <v>73</v>
      </c>
    </row>
    <row r="3430" spans="1:14" x14ac:dyDescent="0.25">
      <c r="A3430" s="6" t="s">
        <v>7715</v>
      </c>
      <c r="B3430" s="10" t="s">
        <v>6</v>
      </c>
      <c r="C3430" s="19" t="s">
        <v>3565</v>
      </c>
      <c r="D3430" s="19" t="s">
        <v>7625</v>
      </c>
      <c r="E3430" s="6" t="s">
        <v>3982</v>
      </c>
      <c r="F3430" s="10">
        <v>2023</v>
      </c>
      <c r="G3430" s="10" t="s">
        <v>7493</v>
      </c>
      <c r="H3430" s="10" t="s">
        <v>7504</v>
      </c>
      <c r="I3430" s="10" t="s">
        <v>90</v>
      </c>
      <c r="J3430" s="10" t="s">
        <v>2</v>
      </c>
      <c r="K3430" s="10" t="s">
        <v>7491</v>
      </c>
      <c r="L3430" s="10" t="s">
        <v>92</v>
      </c>
      <c r="M3430" t="s">
        <v>52</v>
      </c>
      <c r="N3430" s="10" t="s">
        <v>73</v>
      </c>
    </row>
    <row r="3431" spans="1:14" x14ac:dyDescent="0.25">
      <c r="A3431" s="6" t="s">
        <v>7716</v>
      </c>
      <c r="B3431" s="10" t="s">
        <v>6</v>
      </c>
      <c r="C3431" s="19" t="s">
        <v>3565</v>
      </c>
      <c r="D3431" s="19" t="s">
        <v>7625</v>
      </c>
      <c r="E3431" s="6" t="s">
        <v>3982</v>
      </c>
      <c r="F3431" s="10">
        <v>2023</v>
      </c>
      <c r="G3431" s="10" t="s">
        <v>7493</v>
      </c>
      <c r="H3431" s="10" t="s">
        <v>7504</v>
      </c>
      <c r="I3431" s="10" t="s">
        <v>90</v>
      </c>
      <c r="J3431" s="10" t="s">
        <v>2</v>
      </c>
      <c r="K3431" s="10" t="s">
        <v>7491</v>
      </c>
      <c r="L3431" s="10" t="s">
        <v>92</v>
      </c>
      <c r="M3431" t="s">
        <v>52</v>
      </c>
      <c r="N3431" s="10" t="s">
        <v>73</v>
      </c>
    </row>
    <row r="3432" spans="1:14" x14ac:dyDescent="0.25">
      <c r="A3432" s="6" t="s">
        <v>7717</v>
      </c>
      <c r="B3432" s="10" t="s">
        <v>6</v>
      </c>
      <c r="C3432" s="19" t="s">
        <v>3565</v>
      </c>
      <c r="D3432" s="19" t="s">
        <v>5336</v>
      </c>
      <c r="E3432" s="6" t="s">
        <v>3982</v>
      </c>
      <c r="F3432" s="10">
        <v>2023</v>
      </c>
      <c r="G3432" s="10" t="s">
        <v>5474</v>
      </c>
      <c r="H3432" s="10" t="s">
        <v>7504</v>
      </c>
      <c r="I3432" s="10" t="s">
        <v>7718</v>
      </c>
      <c r="J3432" s="10" t="s">
        <v>2</v>
      </c>
      <c r="K3432" s="10" t="s">
        <v>7491</v>
      </c>
      <c r="L3432" s="10" t="s">
        <v>18</v>
      </c>
      <c r="M3432" t="s">
        <v>53</v>
      </c>
      <c r="N3432" s="10" t="s">
        <v>73</v>
      </c>
    </row>
    <row r="3433" spans="1:14" x14ac:dyDescent="0.25">
      <c r="A3433" s="6" t="s">
        <v>7719</v>
      </c>
      <c r="B3433" s="10" t="s">
        <v>6</v>
      </c>
      <c r="C3433" s="19" t="s">
        <v>3565</v>
      </c>
      <c r="D3433" s="19" t="s">
        <v>7625</v>
      </c>
      <c r="E3433" s="6" t="s">
        <v>3982</v>
      </c>
      <c r="F3433" s="10">
        <v>2023</v>
      </c>
      <c r="G3433" s="10" t="s">
        <v>7493</v>
      </c>
      <c r="H3433" s="10" t="s">
        <v>7504</v>
      </c>
      <c r="I3433" s="10" t="s">
        <v>90</v>
      </c>
      <c r="J3433" s="10" t="s">
        <v>2</v>
      </c>
      <c r="K3433" s="10" t="s">
        <v>7491</v>
      </c>
      <c r="L3433" s="10" t="s">
        <v>92</v>
      </c>
      <c r="M3433" t="s">
        <v>52</v>
      </c>
      <c r="N3433" s="10" t="s">
        <v>73</v>
      </c>
    </row>
    <row r="3434" spans="1:14" x14ac:dyDescent="0.25">
      <c r="A3434" s="6" t="s">
        <v>7720</v>
      </c>
      <c r="B3434" s="10" t="s">
        <v>6</v>
      </c>
      <c r="C3434" s="19" t="s">
        <v>3565</v>
      </c>
      <c r="D3434" s="19" t="s">
        <v>3565</v>
      </c>
      <c r="E3434" s="6" t="s">
        <v>3982</v>
      </c>
      <c r="F3434" s="10">
        <v>2023</v>
      </c>
      <c r="G3434" s="10" t="s">
        <v>109</v>
      </c>
      <c r="H3434" s="10" t="s">
        <v>7721</v>
      </c>
      <c r="I3434" s="10" t="s">
        <v>7722</v>
      </c>
      <c r="J3434" s="10" t="s">
        <v>2</v>
      </c>
      <c r="K3434" s="10" t="s">
        <v>142</v>
      </c>
      <c r="L3434" s="10" t="s">
        <v>18</v>
      </c>
      <c r="M3434" t="s">
        <v>49</v>
      </c>
      <c r="N3434" s="10" t="s">
        <v>73</v>
      </c>
    </row>
    <row r="3435" spans="1:14" x14ac:dyDescent="0.25">
      <c r="A3435" s="6" t="s">
        <v>7723</v>
      </c>
      <c r="B3435" s="10" t="s">
        <v>6</v>
      </c>
      <c r="C3435" s="19" t="s">
        <v>3565</v>
      </c>
      <c r="D3435" s="19" t="s">
        <v>4253</v>
      </c>
      <c r="E3435" s="6" t="s">
        <v>3982</v>
      </c>
      <c r="F3435" s="10">
        <v>2023</v>
      </c>
      <c r="G3435" s="10" t="s">
        <v>7493</v>
      </c>
      <c r="H3435" s="10" t="s">
        <v>7504</v>
      </c>
      <c r="I3435" s="10" t="s">
        <v>7724</v>
      </c>
      <c r="J3435" s="10" t="s">
        <v>2</v>
      </c>
      <c r="K3435" s="10" t="s">
        <v>7491</v>
      </c>
      <c r="L3435" s="10" t="s">
        <v>4045</v>
      </c>
      <c r="M3435" t="s">
        <v>50</v>
      </c>
      <c r="N3435" s="10" t="s">
        <v>73</v>
      </c>
    </row>
    <row r="3436" spans="1:14" x14ac:dyDescent="0.25">
      <c r="A3436" s="6" t="s">
        <v>7725</v>
      </c>
      <c r="B3436" s="10" t="s">
        <v>6</v>
      </c>
      <c r="C3436" s="19" t="s">
        <v>3565</v>
      </c>
      <c r="D3436" s="19" t="s">
        <v>4253</v>
      </c>
      <c r="E3436" s="6" t="s">
        <v>3982</v>
      </c>
      <c r="F3436" s="10">
        <v>2023</v>
      </c>
      <c r="G3436" s="10" t="s">
        <v>3558</v>
      </c>
      <c r="H3436" s="10" t="s">
        <v>7504</v>
      </c>
      <c r="I3436" s="10" t="s">
        <v>7726</v>
      </c>
      <c r="J3436" s="10" t="s">
        <v>2</v>
      </c>
      <c r="K3436" s="10" t="s">
        <v>7491</v>
      </c>
      <c r="L3436" s="10" t="s">
        <v>18</v>
      </c>
      <c r="M3436" t="s">
        <v>50</v>
      </c>
      <c r="N3436" s="10" t="s">
        <v>73</v>
      </c>
    </row>
    <row r="3437" spans="1:14" x14ac:dyDescent="0.25">
      <c r="A3437" s="6" t="s">
        <v>7727</v>
      </c>
      <c r="B3437" s="10" t="s">
        <v>6</v>
      </c>
      <c r="C3437" s="19" t="s">
        <v>3565</v>
      </c>
      <c r="D3437" s="19" t="s">
        <v>7625</v>
      </c>
      <c r="E3437" s="6" t="s">
        <v>3982</v>
      </c>
      <c r="F3437" s="10">
        <v>2023</v>
      </c>
      <c r="G3437" s="10" t="s">
        <v>7493</v>
      </c>
      <c r="H3437" s="10" t="s">
        <v>7504</v>
      </c>
      <c r="I3437" s="10" t="s">
        <v>90</v>
      </c>
      <c r="J3437" s="10" t="s">
        <v>2</v>
      </c>
      <c r="K3437" s="10" t="s">
        <v>7491</v>
      </c>
      <c r="L3437" s="10" t="s">
        <v>92</v>
      </c>
      <c r="M3437" t="s">
        <v>52</v>
      </c>
      <c r="N3437" s="10" t="s">
        <v>73</v>
      </c>
    </row>
    <row r="3438" spans="1:14" x14ac:dyDescent="0.25">
      <c r="A3438" s="6" t="s">
        <v>7728</v>
      </c>
      <c r="B3438" s="10" t="s">
        <v>6</v>
      </c>
      <c r="C3438" s="19" t="s">
        <v>3565</v>
      </c>
      <c r="D3438" s="19" t="s">
        <v>7625</v>
      </c>
      <c r="E3438" s="6" t="s">
        <v>3982</v>
      </c>
      <c r="F3438" s="10">
        <v>2023</v>
      </c>
      <c r="G3438" s="10" t="s">
        <v>7493</v>
      </c>
      <c r="H3438" s="10" t="s">
        <v>7504</v>
      </c>
      <c r="I3438" s="10" t="s">
        <v>90</v>
      </c>
      <c r="J3438" s="10" t="s">
        <v>2</v>
      </c>
      <c r="K3438" s="10" t="s">
        <v>7491</v>
      </c>
      <c r="L3438" s="10" t="s">
        <v>92</v>
      </c>
      <c r="M3438" t="s">
        <v>52</v>
      </c>
      <c r="N3438" s="10" t="s">
        <v>73</v>
      </c>
    </row>
    <row r="3439" spans="1:14" x14ac:dyDescent="0.25">
      <c r="A3439" s="6" t="s">
        <v>7729</v>
      </c>
      <c r="B3439" s="10" t="s">
        <v>6</v>
      </c>
      <c r="C3439" s="19" t="s">
        <v>3565</v>
      </c>
      <c r="D3439" s="19" t="s">
        <v>7625</v>
      </c>
      <c r="E3439" s="6" t="s">
        <v>3982</v>
      </c>
      <c r="F3439" s="10">
        <v>2023</v>
      </c>
      <c r="G3439" s="10" t="s">
        <v>7493</v>
      </c>
      <c r="H3439" s="10" t="s">
        <v>7504</v>
      </c>
      <c r="I3439" s="10" t="s">
        <v>90</v>
      </c>
      <c r="J3439" s="10" t="s">
        <v>2</v>
      </c>
      <c r="K3439" s="10" t="s">
        <v>7491</v>
      </c>
      <c r="L3439" s="10" t="s">
        <v>92</v>
      </c>
      <c r="M3439" t="s">
        <v>52</v>
      </c>
      <c r="N3439" s="10" t="s">
        <v>73</v>
      </c>
    </row>
    <row r="3440" spans="1:14" x14ac:dyDescent="0.25">
      <c r="A3440" s="6" t="s">
        <v>7730</v>
      </c>
      <c r="B3440" s="10" t="s">
        <v>25</v>
      </c>
      <c r="C3440" s="19" t="s">
        <v>3565</v>
      </c>
      <c r="D3440" s="19" t="s">
        <v>4460</v>
      </c>
      <c r="E3440" s="6" t="s">
        <v>3982</v>
      </c>
      <c r="F3440" s="10">
        <v>2023</v>
      </c>
      <c r="G3440" s="10" t="s">
        <v>109</v>
      </c>
      <c r="H3440" s="10" t="s">
        <v>7731</v>
      </c>
      <c r="I3440" s="10" t="s">
        <v>274</v>
      </c>
      <c r="J3440" s="10" t="s">
        <v>2</v>
      </c>
      <c r="K3440" s="10" t="s">
        <v>142</v>
      </c>
      <c r="L3440" s="10" t="s">
        <v>18</v>
      </c>
      <c r="M3440" t="s">
        <v>141</v>
      </c>
      <c r="N3440" s="10" t="s">
        <v>73</v>
      </c>
    </row>
    <row r="3441" spans="1:14" x14ac:dyDescent="0.25">
      <c r="A3441" s="6" t="s">
        <v>7732</v>
      </c>
      <c r="B3441" s="10" t="s">
        <v>6</v>
      </c>
      <c r="C3441" s="19" t="s">
        <v>3565</v>
      </c>
      <c r="D3441" s="19" t="s">
        <v>7625</v>
      </c>
      <c r="E3441" s="6" t="s">
        <v>3982</v>
      </c>
      <c r="F3441" s="10">
        <v>2023</v>
      </c>
      <c r="G3441" s="10" t="s">
        <v>7493</v>
      </c>
      <c r="H3441" s="10" t="s">
        <v>7504</v>
      </c>
      <c r="I3441" s="10" t="s">
        <v>90</v>
      </c>
      <c r="J3441" s="10" t="s">
        <v>2</v>
      </c>
      <c r="K3441" s="10" t="s">
        <v>7491</v>
      </c>
      <c r="L3441" s="10" t="s">
        <v>92</v>
      </c>
      <c r="M3441" t="s">
        <v>52</v>
      </c>
      <c r="N3441" s="10" t="s">
        <v>73</v>
      </c>
    </row>
    <row r="3442" spans="1:14" x14ac:dyDescent="0.25">
      <c r="A3442" s="6" t="s">
        <v>7733</v>
      </c>
      <c r="B3442" s="10" t="s">
        <v>4</v>
      </c>
      <c r="C3442" s="19" t="s">
        <v>3565</v>
      </c>
      <c r="D3442" s="19" t="s">
        <v>90</v>
      </c>
      <c r="E3442" s="6" t="s">
        <v>3982</v>
      </c>
      <c r="F3442" s="10">
        <v>2023</v>
      </c>
      <c r="G3442" s="10" t="s">
        <v>75</v>
      </c>
      <c r="H3442" s="10" t="s">
        <v>5359</v>
      </c>
      <c r="I3442" s="10" t="s">
        <v>90</v>
      </c>
      <c r="J3442" s="10" t="s">
        <v>2</v>
      </c>
      <c r="K3442" s="10" t="s">
        <v>163</v>
      </c>
      <c r="L3442" s="10" t="s">
        <v>92</v>
      </c>
      <c r="M3442" t="s">
        <v>90</v>
      </c>
      <c r="N3442" s="10" t="s">
        <v>46</v>
      </c>
    </row>
    <row r="3443" spans="1:14" x14ac:dyDescent="0.25">
      <c r="A3443" s="6" t="s">
        <v>7734</v>
      </c>
      <c r="B3443" s="10" t="s">
        <v>6</v>
      </c>
      <c r="C3443" s="19" t="s">
        <v>3565</v>
      </c>
      <c r="D3443" s="19" t="s">
        <v>7625</v>
      </c>
      <c r="E3443" s="6" t="s">
        <v>3982</v>
      </c>
      <c r="F3443" s="10">
        <v>2023</v>
      </c>
      <c r="G3443" s="10" t="s">
        <v>7493</v>
      </c>
      <c r="H3443" s="10" t="s">
        <v>7504</v>
      </c>
      <c r="I3443" s="10" t="s">
        <v>90</v>
      </c>
      <c r="J3443" s="10" t="s">
        <v>2</v>
      </c>
      <c r="K3443" s="10" t="s">
        <v>7491</v>
      </c>
      <c r="L3443" s="10" t="s">
        <v>92</v>
      </c>
      <c r="M3443" t="s">
        <v>52</v>
      </c>
      <c r="N3443" s="10" t="s">
        <v>73</v>
      </c>
    </row>
    <row r="3444" spans="1:14" x14ac:dyDescent="0.25">
      <c r="A3444" s="6" t="s">
        <v>7735</v>
      </c>
      <c r="B3444" s="10" t="s">
        <v>6</v>
      </c>
      <c r="C3444" s="19" t="s">
        <v>3565</v>
      </c>
      <c r="D3444" s="19" t="s">
        <v>4253</v>
      </c>
      <c r="E3444" s="6" t="s">
        <v>3982</v>
      </c>
      <c r="F3444" s="10">
        <v>2023</v>
      </c>
      <c r="G3444" s="10" t="s">
        <v>7493</v>
      </c>
      <c r="H3444" s="10" t="s">
        <v>7504</v>
      </c>
      <c r="I3444" s="10" t="s">
        <v>90</v>
      </c>
      <c r="J3444" s="10" t="s">
        <v>2</v>
      </c>
      <c r="K3444" s="10" t="s">
        <v>7491</v>
      </c>
      <c r="L3444" s="10" t="s">
        <v>92</v>
      </c>
      <c r="M3444" t="s">
        <v>50</v>
      </c>
      <c r="N3444" s="10" t="s">
        <v>73</v>
      </c>
    </row>
    <row r="3445" spans="1:14" x14ac:dyDescent="0.25">
      <c r="A3445" s="6" t="s">
        <v>7736</v>
      </c>
      <c r="B3445" s="10" t="s">
        <v>6</v>
      </c>
      <c r="C3445" s="19" t="s">
        <v>3565</v>
      </c>
      <c r="D3445" s="19" t="s">
        <v>4253</v>
      </c>
      <c r="E3445" s="6" t="s">
        <v>3982</v>
      </c>
      <c r="F3445" s="10">
        <v>2023</v>
      </c>
      <c r="G3445" s="10" t="s">
        <v>7493</v>
      </c>
      <c r="H3445" s="10" t="s">
        <v>7504</v>
      </c>
      <c r="I3445" s="10" t="s">
        <v>7737</v>
      </c>
      <c r="J3445" s="10" t="s">
        <v>2</v>
      </c>
      <c r="K3445" s="10" t="s">
        <v>7491</v>
      </c>
      <c r="L3445" s="10" t="s">
        <v>92</v>
      </c>
      <c r="M3445" t="s">
        <v>50</v>
      </c>
      <c r="N3445" s="10" t="s">
        <v>73</v>
      </c>
    </row>
    <row r="3446" spans="1:14" x14ac:dyDescent="0.25">
      <c r="A3446" s="6" t="s">
        <v>7738</v>
      </c>
      <c r="B3446" s="10" t="s">
        <v>6</v>
      </c>
      <c r="C3446" s="19" t="s">
        <v>3565</v>
      </c>
      <c r="D3446" s="19" t="s">
        <v>4253</v>
      </c>
      <c r="E3446" s="6" t="s">
        <v>3982</v>
      </c>
      <c r="F3446" s="10">
        <v>2023</v>
      </c>
      <c r="G3446" s="10" t="s">
        <v>7493</v>
      </c>
      <c r="H3446" s="10" t="s">
        <v>7504</v>
      </c>
      <c r="I3446" s="10" t="s">
        <v>90</v>
      </c>
      <c r="J3446" s="10" t="s">
        <v>2</v>
      </c>
      <c r="K3446" s="10" t="s">
        <v>7491</v>
      </c>
      <c r="L3446" s="10" t="s">
        <v>92</v>
      </c>
      <c r="M3446" t="s">
        <v>50</v>
      </c>
      <c r="N3446" s="10" t="s">
        <v>73</v>
      </c>
    </row>
    <row r="3447" spans="1:14" x14ac:dyDescent="0.25">
      <c r="A3447" s="6" t="s">
        <v>7739</v>
      </c>
      <c r="B3447" s="10" t="s">
        <v>6</v>
      </c>
      <c r="C3447" s="19" t="s">
        <v>3565</v>
      </c>
      <c r="D3447" s="19" t="s">
        <v>4253</v>
      </c>
      <c r="E3447" s="6" t="s">
        <v>3982</v>
      </c>
      <c r="F3447" s="10">
        <v>2023</v>
      </c>
      <c r="G3447" s="10" t="s">
        <v>7493</v>
      </c>
      <c r="H3447" s="10" t="s">
        <v>7504</v>
      </c>
      <c r="I3447" s="10" t="s">
        <v>90</v>
      </c>
      <c r="J3447" s="10" t="s">
        <v>2</v>
      </c>
      <c r="K3447" s="10" t="s">
        <v>7491</v>
      </c>
      <c r="L3447" s="10" t="s">
        <v>92</v>
      </c>
      <c r="M3447" t="s">
        <v>50</v>
      </c>
      <c r="N3447" s="10" t="s">
        <v>73</v>
      </c>
    </row>
    <row r="3448" spans="1:14" x14ac:dyDescent="0.25">
      <c r="A3448" s="6" t="s">
        <v>7740</v>
      </c>
      <c r="B3448" s="10" t="s">
        <v>4</v>
      </c>
      <c r="C3448" s="19" t="s">
        <v>3565</v>
      </c>
      <c r="D3448" s="19" t="s">
        <v>90</v>
      </c>
      <c r="E3448" s="6" t="s">
        <v>3982</v>
      </c>
      <c r="F3448" s="10">
        <v>2023</v>
      </c>
      <c r="G3448" s="10" t="s">
        <v>75</v>
      </c>
      <c r="H3448" s="10" t="s">
        <v>7741</v>
      </c>
      <c r="I3448" s="10" t="s">
        <v>90</v>
      </c>
      <c r="J3448" s="10" t="s">
        <v>2</v>
      </c>
      <c r="K3448" s="10" t="s">
        <v>69</v>
      </c>
      <c r="L3448" s="10" t="s">
        <v>92</v>
      </c>
      <c r="M3448" t="s">
        <v>90</v>
      </c>
      <c r="N3448" s="10" t="s">
        <v>73</v>
      </c>
    </row>
    <row r="3449" spans="1:14" x14ac:dyDescent="0.25">
      <c r="A3449" s="6" t="s">
        <v>7742</v>
      </c>
      <c r="B3449" s="10" t="s">
        <v>6</v>
      </c>
      <c r="C3449" s="19" t="s">
        <v>3565</v>
      </c>
      <c r="D3449" s="19" t="s">
        <v>4253</v>
      </c>
      <c r="E3449" s="6" t="s">
        <v>3982</v>
      </c>
      <c r="F3449" s="10">
        <v>2023</v>
      </c>
      <c r="G3449" s="10" t="s">
        <v>7493</v>
      </c>
      <c r="H3449" s="10" t="s">
        <v>7504</v>
      </c>
      <c r="I3449" s="10" t="s">
        <v>90</v>
      </c>
      <c r="J3449" s="10" t="s">
        <v>2</v>
      </c>
      <c r="K3449" s="10" t="s">
        <v>7491</v>
      </c>
      <c r="L3449" s="10" t="s">
        <v>92</v>
      </c>
      <c r="M3449" t="s">
        <v>50</v>
      </c>
      <c r="N3449" s="10" t="s">
        <v>73</v>
      </c>
    </row>
    <row r="3450" spans="1:14" x14ac:dyDescent="0.25">
      <c r="A3450" s="6" t="s">
        <v>7743</v>
      </c>
      <c r="B3450" s="10" t="s">
        <v>6</v>
      </c>
      <c r="C3450" s="19" t="s">
        <v>3565</v>
      </c>
      <c r="D3450" s="19" t="s">
        <v>4253</v>
      </c>
      <c r="E3450" s="6" t="s">
        <v>3982</v>
      </c>
      <c r="F3450" s="10">
        <v>2023</v>
      </c>
      <c r="G3450" s="10" t="s">
        <v>7493</v>
      </c>
      <c r="H3450" s="10" t="s">
        <v>7504</v>
      </c>
      <c r="I3450" s="10" t="s">
        <v>90</v>
      </c>
      <c r="J3450" s="10" t="s">
        <v>2</v>
      </c>
      <c r="K3450" s="10" t="s">
        <v>7491</v>
      </c>
      <c r="L3450" s="10" t="s">
        <v>92</v>
      </c>
      <c r="M3450" t="s">
        <v>50</v>
      </c>
      <c r="N3450" s="10" t="s">
        <v>73</v>
      </c>
    </row>
    <row r="3451" spans="1:14" x14ac:dyDescent="0.25">
      <c r="A3451" s="6" t="s">
        <v>7744</v>
      </c>
      <c r="B3451" s="10" t="s">
        <v>6</v>
      </c>
      <c r="C3451" s="19" t="s">
        <v>3565</v>
      </c>
      <c r="D3451" s="19" t="s">
        <v>4253</v>
      </c>
      <c r="E3451" s="6" t="s">
        <v>3982</v>
      </c>
      <c r="F3451" s="10">
        <v>2023</v>
      </c>
      <c r="G3451" s="10" t="s">
        <v>7493</v>
      </c>
      <c r="H3451" s="10" t="s">
        <v>7504</v>
      </c>
      <c r="I3451" s="10" t="s">
        <v>90</v>
      </c>
      <c r="J3451" s="10" t="s">
        <v>2</v>
      </c>
      <c r="K3451" s="10" t="s">
        <v>7491</v>
      </c>
      <c r="L3451" s="10" t="s">
        <v>92</v>
      </c>
      <c r="M3451" t="s">
        <v>50</v>
      </c>
      <c r="N3451" s="10" t="s">
        <v>73</v>
      </c>
    </row>
    <row r="3452" spans="1:14" x14ac:dyDescent="0.25">
      <c r="A3452" s="6" t="s">
        <v>7745</v>
      </c>
      <c r="B3452" s="10" t="s">
        <v>6</v>
      </c>
      <c r="C3452" s="19" t="s">
        <v>3565</v>
      </c>
      <c r="D3452" s="19" t="s">
        <v>3565</v>
      </c>
      <c r="E3452" s="6" t="s">
        <v>3982</v>
      </c>
      <c r="F3452" s="10">
        <v>2023</v>
      </c>
      <c r="G3452" s="10" t="s">
        <v>7746</v>
      </c>
      <c r="H3452" s="10" t="s">
        <v>7504</v>
      </c>
      <c r="I3452" s="10" t="s">
        <v>7747</v>
      </c>
      <c r="J3452" s="10" t="s">
        <v>2</v>
      </c>
      <c r="K3452" s="10" t="s">
        <v>7491</v>
      </c>
      <c r="L3452" s="10" t="s">
        <v>18</v>
      </c>
      <c r="M3452" t="s">
        <v>49</v>
      </c>
      <c r="N3452" s="10" t="s">
        <v>73</v>
      </c>
    </row>
    <row r="3453" spans="1:14" x14ac:dyDescent="0.25">
      <c r="A3453" s="6" t="s">
        <v>7748</v>
      </c>
      <c r="B3453" s="10" t="s">
        <v>6</v>
      </c>
      <c r="C3453" s="19" t="s">
        <v>3565</v>
      </c>
      <c r="D3453" s="19" t="s">
        <v>4253</v>
      </c>
      <c r="E3453" s="6" t="s">
        <v>3982</v>
      </c>
      <c r="F3453" s="10">
        <v>2023</v>
      </c>
      <c r="G3453" s="10" t="s">
        <v>7493</v>
      </c>
      <c r="H3453" s="10" t="s">
        <v>7504</v>
      </c>
      <c r="I3453" s="10" t="s">
        <v>90</v>
      </c>
      <c r="J3453" s="10" t="s">
        <v>2</v>
      </c>
      <c r="K3453" s="10" t="s">
        <v>7491</v>
      </c>
      <c r="L3453" s="10" t="s">
        <v>92</v>
      </c>
      <c r="M3453" t="s">
        <v>50</v>
      </c>
      <c r="N3453" s="10" t="s">
        <v>73</v>
      </c>
    </row>
    <row r="3454" spans="1:14" x14ac:dyDescent="0.25">
      <c r="A3454" s="6" t="s">
        <v>7749</v>
      </c>
      <c r="B3454" s="10" t="s">
        <v>6</v>
      </c>
      <c r="C3454" s="19" t="s">
        <v>3565</v>
      </c>
      <c r="D3454" s="19" t="s">
        <v>4253</v>
      </c>
      <c r="E3454" s="6" t="s">
        <v>3982</v>
      </c>
      <c r="F3454" s="10">
        <v>2023</v>
      </c>
      <c r="G3454" s="10" t="s">
        <v>7493</v>
      </c>
      <c r="H3454" s="10" t="s">
        <v>7504</v>
      </c>
      <c r="I3454" s="10" t="s">
        <v>90</v>
      </c>
      <c r="J3454" s="10" t="s">
        <v>2</v>
      </c>
      <c r="K3454" s="10" t="s">
        <v>7491</v>
      </c>
      <c r="L3454" s="10" t="s">
        <v>92</v>
      </c>
      <c r="M3454" t="s">
        <v>50</v>
      </c>
      <c r="N3454" s="10" t="s">
        <v>73</v>
      </c>
    </row>
    <row r="3455" spans="1:14" x14ac:dyDescent="0.25">
      <c r="A3455" s="6" t="s">
        <v>7750</v>
      </c>
      <c r="B3455" s="10" t="s">
        <v>4</v>
      </c>
      <c r="C3455" s="19" t="s">
        <v>3565</v>
      </c>
      <c r="D3455" s="19" t="s">
        <v>4253</v>
      </c>
      <c r="E3455" s="6" t="s">
        <v>3982</v>
      </c>
      <c r="F3455" s="10">
        <v>2023</v>
      </c>
      <c r="G3455" s="10" t="s">
        <v>16</v>
      </c>
      <c r="H3455" s="10" t="s">
        <v>7751</v>
      </c>
      <c r="I3455" s="10" t="s">
        <v>7752</v>
      </c>
      <c r="J3455" s="10" t="s">
        <v>1</v>
      </c>
      <c r="K3455" s="10" t="s">
        <v>179</v>
      </c>
      <c r="L3455" s="10" t="s">
        <v>17</v>
      </c>
      <c r="M3455" t="s">
        <v>50</v>
      </c>
      <c r="N3455" s="10" t="s">
        <v>47</v>
      </c>
    </row>
    <row r="3456" spans="1:14" x14ac:dyDescent="0.25">
      <c r="A3456" s="6" t="s">
        <v>7753</v>
      </c>
      <c r="B3456" s="10" t="s">
        <v>6</v>
      </c>
      <c r="C3456" s="19" t="s">
        <v>3565</v>
      </c>
      <c r="D3456" s="19" t="s">
        <v>4253</v>
      </c>
      <c r="E3456" s="6" t="s">
        <v>3982</v>
      </c>
      <c r="F3456" s="10">
        <v>2023</v>
      </c>
      <c r="G3456" s="10" t="s">
        <v>7493</v>
      </c>
      <c r="H3456" s="10" t="s">
        <v>7504</v>
      </c>
      <c r="I3456" s="10" t="s">
        <v>90</v>
      </c>
      <c r="J3456" s="10" t="s">
        <v>2</v>
      </c>
      <c r="K3456" s="10" t="s">
        <v>7491</v>
      </c>
      <c r="L3456" s="10" t="s">
        <v>92</v>
      </c>
      <c r="M3456" t="s">
        <v>50</v>
      </c>
      <c r="N3456" s="10" t="s">
        <v>73</v>
      </c>
    </row>
    <row r="3457" spans="1:14" x14ac:dyDescent="0.25">
      <c r="A3457" s="6" t="s">
        <v>7754</v>
      </c>
      <c r="B3457" s="10" t="s">
        <v>6</v>
      </c>
      <c r="C3457" s="19" t="s">
        <v>3565</v>
      </c>
      <c r="D3457" s="19" t="s">
        <v>4253</v>
      </c>
      <c r="E3457" s="6" t="s">
        <v>3982</v>
      </c>
      <c r="F3457" s="10">
        <v>2023</v>
      </c>
      <c r="G3457" s="10" t="s">
        <v>7493</v>
      </c>
      <c r="H3457" s="10" t="s">
        <v>7504</v>
      </c>
      <c r="I3457" s="10" t="s">
        <v>90</v>
      </c>
      <c r="J3457" s="10" t="s">
        <v>2</v>
      </c>
      <c r="K3457" s="10" t="s">
        <v>7491</v>
      </c>
      <c r="L3457" s="10" t="s">
        <v>92</v>
      </c>
      <c r="M3457" t="s">
        <v>50</v>
      </c>
      <c r="N3457" s="10" t="s">
        <v>73</v>
      </c>
    </row>
    <row r="3458" spans="1:14" x14ac:dyDescent="0.25">
      <c r="A3458" s="6" t="s">
        <v>7755</v>
      </c>
      <c r="B3458" s="10" t="s">
        <v>6</v>
      </c>
      <c r="C3458" s="19" t="s">
        <v>3565</v>
      </c>
      <c r="D3458" s="19" t="s">
        <v>4253</v>
      </c>
      <c r="E3458" s="6" t="s">
        <v>3982</v>
      </c>
      <c r="F3458" s="10">
        <v>2023</v>
      </c>
      <c r="G3458" s="10" t="s">
        <v>7493</v>
      </c>
      <c r="H3458" s="10" t="s">
        <v>7504</v>
      </c>
      <c r="I3458" s="10" t="s">
        <v>90</v>
      </c>
      <c r="J3458" s="10" t="s">
        <v>2</v>
      </c>
      <c r="K3458" s="10" t="s">
        <v>7491</v>
      </c>
      <c r="L3458" s="10" t="s">
        <v>92</v>
      </c>
      <c r="M3458" t="s">
        <v>50</v>
      </c>
      <c r="N3458" s="10" t="s">
        <v>73</v>
      </c>
    </row>
    <row r="3459" spans="1:14" x14ac:dyDescent="0.25">
      <c r="A3459" s="6" t="s">
        <v>7756</v>
      </c>
      <c r="B3459" s="10" t="s">
        <v>6</v>
      </c>
      <c r="C3459" s="19" t="s">
        <v>3565</v>
      </c>
      <c r="D3459" s="19" t="s">
        <v>4253</v>
      </c>
      <c r="E3459" s="6" t="s">
        <v>3982</v>
      </c>
      <c r="F3459" s="10">
        <v>2023</v>
      </c>
      <c r="G3459" s="10" t="s">
        <v>7493</v>
      </c>
      <c r="H3459" s="10" t="s">
        <v>7504</v>
      </c>
      <c r="I3459" s="10" t="s">
        <v>90</v>
      </c>
      <c r="J3459" s="10" t="s">
        <v>2</v>
      </c>
      <c r="K3459" s="10" t="s">
        <v>7491</v>
      </c>
      <c r="L3459" s="10" t="s">
        <v>92</v>
      </c>
      <c r="M3459" t="s">
        <v>50</v>
      </c>
      <c r="N3459" s="10" t="s">
        <v>73</v>
      </c>
    </row>
    <row r="3460" spans="1:14" x14ac:dyDescent="0.25">
      <c r="A3460" s="6" t="s">
        <v>7757</v>
      </c>
      <c r="B3460" s="10" t="s">
        <v>6</v>
      </c>
      <c r="C3460" s="19" t="s">
        <v>3565</v>
      </c>
      <c r="D3460" s="19" t="s">
        <v>4253</v>
      </c>
      <c r="E3460" s="6" t="s">
        <v>3982</v>
      </c>
      <c r="F3460" s="10">
        <v>2023</v>
      </c>
      <c r="G3460" s="10" t="s">
        <v>7493</v>
      </c>
      <c r="H3460" s="10" t="s">
        <v>7504</v>
      </c>
      <c r="I3460" s="10" t="s">
        <v>90</v>
      </c>
      <c r="J3460" s="10" t="s">
        <v>2</v>
      </c>
      <c r="K3460" s="10" t="s">
        <v>7491</v>
      </c>
      <c r="L3460" s="10" t="s">
        <v>92</v>
      </c>
      <c r="M3460" t="s">
        <v>50</v>
      </c>
      <c r="N3460" s="10" t="s">
        <v>73</v>
      </c>
    </row>
    <row r="3461" spans="1:14" x14ac:dyDescent="0.25">
      <c r="A3461" s="6" t="s">
        <v>7758</v>
      </c>
      <c r="B3461" s="10" t="s">
        <v>6</v>
      </c>
      <c r="C3461" s="19" t="s">
        <v>3565</v>
      </c>
      <c r="D3461" s="19" t="s">
        <v>4253</v>
      </c>
      <c r="E3461" s="6" t="s">
        <v>3982</v>
      </c>
      <c r="F3461" s="10">
        <v>2023</v>
      </c>
      <c r="G3461" s="10" t="s">
        <v>7493</v>
      </c>
      <c r="H3461" s="10" t="s">
        <v>7504</v>
      </c>
      <c r="I3461" s="10" t="s">
        <v>90</v>
      </c>
      <c r="J3461" s="10" t="s">
        <v>2</v>
      </c>
      <c r="K3461" s="10" t="s">
        <v>7491</v>
      </c>
      <c r="L3461" s="10" t="s">
        <v>92</v>
      </c>
      <c r="M3461" t="s">
        <v>50</v>
      </c>
      <c r="N3461" s="10" t="s">
        <v>73</v>
      </c>
    </row>
    <row r="3462" spans="1:14" x14ac:dyDescent="0.25">
      <c r="A3462" s="6" t="s">
        <v>7759</v>
      </c>
      <c r="B3462" s="10" t="s">
        <v>6</v>
      </c>
      <c r="C3462" s="19" t="s">
        <v>3565</v>
      </c>
      <c r="D3462" s="19" t="s">
        <v>4253</v>
      </c>
      <c r="E3462" s="6" t="s">
        <v>3982</v>
      </c>
      <c r="F3462" s="10">
        <v>2023</v>
      </c>
      <c r="G3462" s="10" t="s">
        <v>7493</v>
      </c>
      <c r="H3462" s="10" t="s">
        <v>7504</v>
      </c>
      <c r="I3462" s="10" t="s">
        <v>90</v>
      </c>
      <c r="J3462" s="10" t="s">
        <v>2</v>
      </c>
      <c r="K3462" s="10" t="s">
        <v>7491</v>
      </c>
      <c r="L3462" s="10" t="s">
        <v>92</v>
      </c>
      <c r="M3462" t="s">
        <v>50</v>
      </c>
      <c r="N3462" s="10" t="s">
        <v>73</v>
      </c>
    </row>
    <row r="3463" spans="1:14" x14ac:dyDescent="0.25">
      <c r="A3463" s="6" t="s">
        <v>7760</v>
      </c>
      <c r="B3463" s="10" t="s">
        <v>6</v>
      </c>
      <c r="C3463" s="19" t="s">
        <v>3565</v>
      </c>
      <c r="D3463" s="19" t="s">
        <v>4253</v>
      </c>
      <c r="E3463" s="6" t="s">
        <v>3982</v>
      </c>
      <c r="F3463" s="10">
        <v>2023</v>
      </c>
      <c r="G3463" s="10" t="s">
        <v>7493</v>
      </c>
      <c r="H3463" s="10" t="s">
        <v>7504</v>
      </c>
      <c r="I3463" s="10" t="s">
        <v>90</v>
      </c>
      <c r="J3463" s="10" t="s">
        <v>2</v>
      </c>
      <c r="K3463" s="10" t="s">
        <v>7491</v>
      </c>
      <c r="L3463" s="10" t="s">
        <v>92</v>
      </c>
      <c r="M3463" t="s">
        <v>50</v>
      </c>
      <c r="N3463" s="10" t="s">
        <v>73</v>
      </c>
    </row>
    <row r="3464" spans="1:14" x14ac:dyDescent="0.25">
      <c r="A3464" s="6" t="s">
        <v>7761</v>
      </c>
      <c r="B3464" s="10" t="s">
        <v>6</v>
      </c>
      <c r="C3464" s="19" t="s">
        <v>3565</v>
      </c>
      <c r="D3464" s="19" t="s">
        <v>4253</v>
      </c>
      <c r="E3464" s="6" t="s">
        <v>3982</v>
      </c>
      <c r="F3464" s="10">
        <v>2023</v>
      </c>
      <c r="G3464" s="10" t="s">
        <v>7493</v>
      </c>
      <c r="H3464" s="10" t="s">
        <v>7504</v>
      </c>
      <c r="I3464" s="10" t="s">
        <v>90</v>
      </c>
      <c r="J3464" s="10" t="s">
        <v>2</v>
      </c>
      <c r="K3464" s="10" t="s">
        <v>7491</v>
      </c>
      <c r="L3464" s="10" t="s">
        <v>92</v>
      </c>
      <c r="M3464" t="s">
        <v>50</v>
      </c>
      <c r="N3464" s="10" t="s">
        <v>73</v>
      </c>
    </row>
    <row r="3465" spans="1:14" x14ac:dyDescent="0.25">
      <c r="A3465" s="6" t="s">
        <v>7762</v>
      </c>
      <c r="B3465" s="10" t="s">
        <v>6</v>
      </c>
      <c r="C3465" s="19" t="s">
        <v>3565</v>
      </c>
      <c r="D3465" s="19" t="s">
        <v>4253</v>
      </c>
      <c r="E3465" s="6" t="s">
        <v>3982</v>
      </c>
      <c r="F3465" s="10">
        <v>2023</v>
      </c>
      <c r="G3465" s="10" t="s">
        <v>7493</v>
      </c>
      <c r="H3465" s="10" t="s">
        <v>7504</v>
      </c>
      <c r="I3465" s="10" t="s">
        <v>90</v>
      </c>
      <c r="J3465" s="10" t="s">
        <v>2</v>
      </c>
      <c r="K3465" s="10" t="s">
        <v>7491</v>
      </c>
      <c r="L3465" s="10" t="s">
        <v>92</v>
      </c>
      <c r="M3465" t="s">
        <v>50</v>
      </c>
      <c r="N3465" s="10" t="s">
        <v>73</v>
      </c>
    </row>
    <row r="3466" spans="1:14" x14ac:dyDescent="0.25">
      <c r="A3466" s="6" t="s">
        <v>7763</v>
      </c>
      <c r="B3466" s="10" t="s">
        <v>6</v>
      </c>
      <c r="C3466" s="19" t="s">
        <v>3565</v>
      </c>
      <c r="D3466" s="19" t="s">
        <v>4253</v>
      </c>
      <c r="E3466" s="6" t="s">
        <v>3982</v>
      </c>
      <c r="F3466" s="10">
        <v>2023</v>
      </c>
      <c r="G3466" s="10" t="s">
        <v>7493</v>
      </c>
      <c r="H3466" s="10" t="s">
        <v>7504</v>
      </c>
      <c r="I3466" s="10" t="s">
        <v>90</v>
      </c>
      <c r="J3466" s="10" t="s">
        <v>2</v>
      </c>
      <c r="K3466" s="10" t="s">
        <v>7491</v>
      </c>
      <c r="L3466" s="10" t="s">
        <v>92</v>
      </c>
      <c r="M3466" t="s">
        <v>50</v>
      </c>
      <c r="N3466" s="10" t="s">
        <v>73</v>
      </c>
    </row>
    <row r="3467" spans="1:14" x14ac:dyDescent="0.25">
      <c r="A3467" s="6" t="s">
        <v>7764</v>
      </c>
      <c r="B3467" s="10" t="s">
        <v>6</v>
      </c>
      <c r="C3467" s="19" t="s">
        <v>3565</v>
      </c>
      <c r="D3467" s="19" t="s">
        <v>4253</v>
      </c>
      <c r="E3467" s="6" t="s">
        <v>3982</v>
      </c>
      <c r="F3467" s="10">
        <v>2023</v>
      </c>
      <c r="G3467" s="10" t="s">
        <v>7493</v>
      </c>
      <c r="H3467" s="10" t="s">
        <v>7504</v>
      </c>
      <c r="I3467" s="10" t="s">
        <v>90</v>
      </c>
      <c r="J3467" s="10" t="s">
        <v>2</v>
      </c>
      <c r="K3467" s="10" t="s">
        <v>7491</v>
      </c>
      <c r="L3467" s="10" t="s">
        <v>92</v>
      </c>
      <c r="M3467" t="s">
        <v>50</v>
      </c>
      <c r="N3467" s="10" t="s">
        <v>73</v>
      </c>
    </row>
    <row r="3468" spans="1:14" x14ac:dyDescent="0.25">
      <c r="A3468" s="6" t="s">
        <v>7765</v>
      </c>
      <c r="B3468" s="10" t="s">
        <v>6</v>
      </c>
      <c r="C3468" s="19" t="s">
        <v>3565</v>
      </c>
      <c r="D3468" s="19" t="s">
        <v>4253</v>
      </c>
      <c r="E3468" s="6" t="s">
        <v>3982</v>
      </c>
      <c r="F3468" s="10">
        <v>2023</v>
      </c>
      <c r="G3468" s="10" t="s">
        <v>7493</v>
      </c>
      <c r="H3468" s="10" t="s">
        <v>7504</v>
      </c>
      <c r="I3468" s="10" t="s">
        <v>90</v>
      </c>
      <c r="J3468" s="10" t="s">
        <v>2</v>
      </c>
      <c r="K3468" s="10" t="s">
        <v>7491</v>
      </c>
      <c r="L3468" s="10" t="s">
        <v>92</v>
      </c>
      <c r="M3468" t="s">
        <v>50</v>
      </c>
      <c r="N3468" s="10" t="s">
        <v>73</v>
      </c>
    </row>
    <row r="3469" spans="1:14" x14ac:dyDescent="0.25">
      <c r="A3469" s="6" t="s">
        <v>7766</v>
      </c>
      <c r="B3469" s="10" t="s">
        <v>6</v>
      </c>
      <c r="C3469" s="19" t="s">
        <v>3565</v>
      </c>
      <c r="D3469" s="19" t="s">
        <v>4253</v>
      </c>
      <c r="E3469" s="6" t="s">
        <v>3982</v>
      </c>
      <c r="F3469" s="10">
        <v>2023</v>
      </c>
      <c r="G3469" s="10" t="s">
        <v>7493</v>
      </c>
      <c r="H3469" s="10" t="s">
        <v>7504</v>
      </c>
      <c r="I3469" s="10" t="s">
        <v>90</v>
      </c>
      <c r="J3469" s="10" t="s">
        <v>2</v>
      </c>
      <c r="K3469" s="10" t="s">
        <v>7491</v>
      </c>
      <c r="L3469" s="10" t="s">
        <v>92</v>
      </c>
      <c r="M3469" t="s">
        <v>50</v>
      </c>
      <c r="N3469" s="10" t="s">
        <v>73</v>
      </c>
    </row>
    <row r="3470" spans="1:14" x14ac:dyDescent="0.25">
      <c r="A3470" s="6" t="s">
        <v>7767</v>
      </c>
      <c r="B3470" s="10" t="s">
        <v>4</v>
      </c>
      <c r="C3470" s="19" t="s">
        <v>3565</v>
      </c>
      <c r="D3470" s="19" t="s">
        <v>90</v>
      </c>
      <c r="E3470" s="6" t="s">
        <v>3982</v>
      </c>
      <c r="F3470" s="10">
        <v>2023</v>
      </c>
      <c r="G3470" s="10" t="s">
        <v>75</v>
      </c>
      <c r="H3470" s="10" t="s">
        <v>7768</v>
      </c>
      <c r="I3470" s="10" t="s">
        <v>90</v>
      </c>
      <c r="J3470" s="10" t="s">
        <v>2</v>
      </c>
      <c r="K3470" s="10" t="s">
        <v>69</v>
      </c>
      <c r="L3470" s="10" t="s">
        <v>92</v>
      </c>
      <c r="M3470" t="s">
        <v>90</v>
      </c>
      <c r="N3470" s="10" t="s">
        <v>46</v>
      </c>
    </row>
    <row r="3471" spans="1:14" x14ac:dyDescent="0.25">
      <c r="A3471" s="6" t="s">
        <v>7769</v>
      </c>
      <c r="B3471" s="10" t="s">
        <v>6</v>
      </c>
      <c r="C3471" s="19" t="s">
        <v>3565</v>
      </c>
      <c r="D3471" s="19" t="s">
        <v>4253</v>
      </c>
      <c r="E3471" s="6" t="s">
        <v>3982</v>
      </c>
      <c r="F3471" s="10">
        <v>2023</v>
      </c>
      <c r="G3471" s="10" t="s">
        <v>7493</v>
      </c>
      <c r="H3471" s="10" t="s">
        <v>7504</v>
      </c>
      <c r="I3471" s="10" t="s">
        <v>90</v>
      </c>
      <c r="J3471" s="10" t="s">
        <v>2</v>
      </c>
      <c r="K3471" s="10" t="s">
        <v>7491</v>
      </c>
      <c r="L3471" s="10" t="s">
        <v>92</v>
      </c>
      <c r="M3471" t="s">
        <v>50</v>
      </c>
      <c r="N3471" s="10" t="s">
        <v>73</v>
      </c>
    </row>
    <row r="3472" spans="1:14" x14ac:dyDescent="0.25">
      <c r="A3472" s="6" t="s">
        <v>7770</v>
      </c>
      <c r="B3472" s="10" t="s">
        <v>6</v>
      </c>
      <c r="C3472" s="19" t="s">
        <v>3565</v>
      </c>
      <c r="D3472" s="19" t="s">
        <v>4253</v>
      </c>
      <c r="E3472" s="6" t="s">
        <v>3982</v>
      </c>
      <c r="F3472" s="10">
        <v>2023</v>
      </c>
      <c r="G3472" s="10" t="s">
        <v>71</v>
      </c>
      <c r="H3472" s="10" t="s">
        <v>7771</v>
      </c>
      <c r="I3472" s="10" t="s">
        <v>7772</v>
      </c>
      <c r="J3472" s="10" t="s">
        <v>113</v>
      </c>
      <c r="K3472" s="10" t="s">
        <v>168</v>
      </c>
      <c r="L3472" s="10" t="s">
        <v>17</v>
      </c>
      <c r="M3472" t="s">
        <v>50</v>
      </c>
      <c r="N3472" s="10" t="s">
        <v>46</v>
      </c>
    </row>
    <row r="3473" spans="1:14" x14ac:dyDescent="0.25">
      <c r="A3473" s="6" t="s">
        <v>7773</v>
      </c>
      <c r="B3473" s="10" t="s">
        <v>6</v>
      </c>
      <c r="C3473" s="19" t="s">
        <v>3565</v>
      </c>
      <c r="D3473" s="19" t="s">
        <v>4253</v>
      </c>
      <c r="E3473" s="6" t="s">
        <v>3982</v>
      </c>
      <c r="F3473" s="10">
        <v>2023</v>
      </c>
      <c r="G3473" s="10" t="s">
        <v>7493</v>
      </c>
      <c r="H3473" s="10" t="s">
        <v>7504</v>
      </c>
      <c r="I3473" s="10" t="s">
        <v>90</v>
      </c>
      <c r="J3473" s="10" t="s">
        <v>2</v>
      </c>
      <c r="K3473" s="10" t="s">
        <v>7491</v>
      </c>
      <c r="L3473" s="10" t="s">
        <v>92</v>
      </c>
      <c r="M3473" t="s">
        <v>50</v>
      </c>
      <c r="N3473" s="10" t="s">
        <v>73</v>
      </c>
    </row>
    <row r="3474" spans="1:14" x14ac:dyDescent="0.25">
      <c r="A3474" s="6" t="s">
        <v>7774</v>
      </c>
      <c r="B3474" s="10" t="s">
        <v>6</v>
      </c>
      <c r="C3474" s="19" t="s">
        <v>3565</v>
      </c>
      <c r="D3474" s="19" t="s">
        <v>4253</v>
      </c>
      <c r="E3474" s="6" t="s">
        <v>3982</v>
      </c>
      <c r="F3474" s="10">
        <v>2023</v>
      </c>
      <c r="G3474" s="10" t="s">
        <v>7493</v>
      </c>
      <c r="H3474" s="10" t="s">
        <v>7504</v>
      </c>
      <c r="I3474" s="10" t="s">
        <v>90</v>
      </c>
      <c r="J3474" s="10" t="s">
        <v>2</v>
      </c>
      <c r="K3474" s="10" t="s">
        <v>7491</v>
      </c>
      <c r="L3474" s="10" t="s">
        <v>92</v>
      </c>
      <c r="M3474" t="s">
        <v>50</v>
      </c>
      <c r="N3474" s="10" t="s">
        <v>73</v>
      </c>
    </row>
    <row r="3475" spans="1:14" x14ac:dyDescent="0.25">
      <c r="A3475" s="6" t="s">
        <v>7775</v>
      </c>
      <c r="B3475" s="10" t="s">
        <v>6</v>
      </c>
      <c r="C3475" s="19" t="s">
        <v>3565</v>
      </c>
      <c r="D3475" s="19" t="s">
        <v>4253</v>
      </c>
      <c r="E3475" s="6" t="s">
        <v>3982</v>
      </c>
      <c r="F3475" s="10">
        <v>2023</v>
      </c>
      <c r="G3475" s="10" t="s">
        <v>7493</v>
      </c>
      <c r="H3475" s="10" t="s">
        <v>7504</v>
      </c>
      <c r="I3475" s="10" t="s">
        <v>90</v>
      </c>
      <c r="J3475" s="10" t="s">
        <v>2</v>
      </c>
      <c r="K3475" s="10" t="s">
        <v>7491</v>
      </c>
      <c r="L3475" s="10" t="s">
        <v>92</v>
      </c>
      <c r="M3475" t="s">
        <v>50</v>
      </c>
      <c r="N3475" s="10" t="s">
        <v>73</v>
      </c>
    </row>
    <row r="3476" spans="1:14" x14ac:dyDescent="0.25">
      <c r="A3476" s="6" t="s">
        <v>7776</v>
      </c>
      <c r="B3476" s="10" t="s">
        <v>6</v>
      </c>
      <c r="C3476" s="19" t="s">
        <v>3565</v>
      </c>
      <c r="D3476" s="19" t="s">
        <v>4253</v>
      </c>
      <c r="E3476" s="6" t="s">
        <v>3982</v>
      </c>
      <c r="F3476" s="10">
        <v>2023</v>
      </c>
      <c r="G3476" s="10" t="s">
        <v>7493</v>
      </c>
      <c r="H3476" s="10" t="s">
        <v>7504</v>
      </c>
      <c r="I3476" s="10" t="s">
        <v>90</v>
      </c>
      <c r="J3476" s="10" t="s">
        <v>2</v>
      </c>
      <c r="K3476" s="10" t="s">
        <v>7491</v>
      </c>
      <c r="L3476" s="10" t="s">
        <v>92</v>
      </c>
      <c r="M3476" t="s">
        <v>50</v>
      </c>
      <c r="N3476" s="10" t="s">
        <v>73</v>
      </c>
    </row>
    <row r="3477" spans="1:14" x14ac:dyDescent="0.25">
      <c r="A3477" s="6" t="s">
        <v>7777</v>
      </c>
      <c r="B3477" s="10" t="s">
        <v>6</v>
      </c>
      <c r="C3477" s="19" t="s">
        <v>3565</v>
      </c>
      <c r="D3477" s="19" t="s">
        <v>4253</v>
      </c>
      <c r="E3477" s="6" t="s">
        <v>3982</v>
      </c>
      <c r="F3477" s="10">
        <v>2023</v>
      </c>
      <c r="G3477" s="10" t="s">
        <v>7493</v>
      </c>
      <c r="H3477" s="10" t="s">
        <v>7504</v>
      </c>
      <c r="I3477" s="10" t="s">
        <v>90</v>
      </c>
      <c r="J3477" s="10" t="s">
        <v>2</v>
      </c>
      <c r="K3477" s="10" t="s">
        <v>7491</v>
      </c>
      <c r="L3477" s="10" t="s">
        <v>92</v>
      </c>
      <c r="M3477" t="s">
        <v>50</v>
      </c>
      <c r="N3477" s="10" t="s">
        <v>73</v>
      </c>
    </row>
    <row r="3478" spans="1:14" x14ac:dyDescent="0.25">
      <c r="A3478" s="6" t="s">
        <v>7778</v>
      </c>
      <c r="B3478" s="10" t="s">
        <v>6</v>
      </c>
      <c r="C3478" s="19" t="s">
        <v>3565</v>
      </c>
      <c r="D3478" s="19" t="s">
        <v>4253</v>
      </c>
      <c r="E3478" s="6" t="s">
        <v>3982</v>
      </c>
      <c r="F3478" s="10">
        <v>2023</v>
      </c>
      <c r="G3478" s="10" t="s">
        <v>7493</v>
      </c>
      <c r="H3478" s="10" t="s">
        <v>7504</v>
      </c>
      <c r="I3478" s="10" t="s">
        <v>90</v>
      </c>
      <c r="J3478" s="10" t="s">
        <v>2</v>
      </c>
      <c r="K3478" s="10" t="s">
        <v>7491</v>
      </c>
      <c r="L3478" s="10" t="s">
        <v>92</v>
      </c>
      <c r="M3478" t="s">
        <v>50</v>
      </c>
      <c r="N3478" s="10" t="s">
        <v>73</v>
      </c>
    </row>
    <row r="3479" spans="1:14" x14ac:dyDescent="0.25">
      <c r="A3479" s="6" t="s">
        <v>7779</v>
      </c>
      <c r="B3479" s="10" t="s">
        <v>6</v>
      </c>
      <c r="C3479" s="19" t="s">
        <v>3565</v>
      </c>
      <c r="D3479" s="19" t="s">
        <v>4253</v>
      </c>
      <c r="E3479" s="6" t="s">
        <v>3982</v>
      </c>
      <c r="F3479" s="10">
        <v>2023</v>
      </c>
      <c r="G3479" s="10" t="s">
        <v>7493</v>
      </c>
      <c r="H3479" s="10" t="s">
        <v>7504</v>
      </c>
      <c r="I3479" s="10" t="s">
        <v>7780</v>
      </c>
      <c r="J3479" s="10" t="s">
        <v>2</v>
      </c>
      <c r="K3479" s="10" t="s">
        <v>7491</v>
      </c>
      <c r="L3479" s="10" t="s">
        <v>92</v>
      </c>
      <c r="M3479" t="s">
        <v>50</v>
      </c>
      <c r="N3479" s="10" t="s">
        <v>73</v>
      </c>
    </row>
    <row r="3480" spans="1:14" x14ac:dyDescent="0.25">
      <c r="A3480" s="6" t="s">
        <v>7781</v>
      </c>
      <c r="B3480" s="10" t="s">
        <v>6</v>
      </c>
      <c r="C3480" s="19" t="s">
        <v>3565</v>
      </c>
      <c r="D3480" s="19" t="s">
        <v>4253</v>
      </c>
      <c r="E3480" s="6" t="s">
        <v>3982</v>
      </c>
      <c r="F3480" s="10">
        <v>2023</v>
      </c>
      <c r="G3480" s="10" t="s">
        <v>7493</v>
      </c>
      <c r="H3480" s="10" t="s">
        <v>7504</v>
      </c>
      <c r="I3480" s="10" t="s">
        <v>90</v>
      </c>
      <c r="J3480" s="10" t="s">
        <v>2</v>
      </c>
      <c r="K3480" s="10" t="s">
        <v>7491</v>
      </c>
      <c r="L3480" s="10" t="s">
        <v>92</v>
      </c>
      <c r="M3480" t="s">
        <v>50</v>
      </c>
      <c r="N3480" s="10" t="s">
        <v>73</v>
      </c>
    </row>
    <row r="3481" spans="1:14" x14ac:dyDescent="0.25">
      <c r="A3481" s="6" t="s">
        <v>7782</v>
      </c>
      <c r="B3481" s="10" t="s">
        <v>6</v>
      </c>
      <c r="C3481" s="19" t="s">
        <v>3565</v>
      </c>
      <c r="D3481" s="19" t="s">
        <v>4253</v>
      </c>
      <c r="E3481" s="6" t="s">
        <v>3982</v>
      </c>
      <c r="F3481" s="10">
        <v>2023</v>
      </c>
      <c r="G3481" s="10" t="s">
        <v>7493</v>
      </c>
      <c r="H3481" s="10" t="s">
        <v>7504</v>
      </c>
      <c r="I3481" s="10" t="s">
        <v>90</v>
      </c>
      <c r="J3481" s="10" t="s">
        <v>2</v>
      </c>
      <c r="K3481" s="10" t="s">
        <v>7491</v>
      </c>
      <c r="L3481" s="10" t="s">
        <v>92</v>
      </c>
      <c r="M3481" t="s">
        <v>50</v>
      </c>
      <c r="N3481" s="10" t="s">
        <v>73</v>
      </c>
    </row>
    <row r="3482" spans="1:14" x14ac:dyDescent="0.25">
      <c r="A3482" s="6" t="s">
        <v>7783</v>
      </c>
      <c r="B3482" s="10" t="s">
        <v>4</v>
      </c>
      <c r="C3482" s="19" t="s">
        <v>3565</v>
      </c>
      <c r="D3482" s="19" t="s">
        <v>4253</v>
      </c>
      <c r="E3482" s="6" t="s">
        <v>3982</v>
      </c>
      <c r="F3482" s="10">
        <v>2023</v>
      </c>
      <c r="G3482" s="10" t="s">
        <v>71</v>
      </c>
      <c r="H3482" s="10" t="s">
        <v>7784</v>
      </c>
      <c r="I3482" s="10" t="s">
        <v>7785</v>
      </c>
      <c r="J3482" s="10" t="s">
        <v>2</v>
      </c>
      <c r="K3482" s="10" t="s">
        <v>69</v>
      </c>
      <c r="L3482" s="10" t="s">
        <v>17</v>
      </c>
      <c r="M3482" t="s">
        <v>50</v>
      </c>
      <c r="N3482" s="10" t="s">
        <v>73</v>
      </c>
    </row>
    <row r="3483" spans="1:14" x14ac:dyDescent="0.25">
      <c r="A3483" s="6" t="s">
        <v>7786</v>
      </c>
      <c r="B3483" s="10" t="s">
        <v>6</v>
      </c>
      <c r="C3483" s="19" t="s">
        <v>3565</v>
      </c>
      <c r="D3483" s="19" t="s">
        <v>4253</v>
      </c>
      <c r="E3483" s="6" t="s">
        <v>3982</v>
      </c>
      <c r="F3483" s="10">
        <v>2023</v>
      </c>
      <c r="G3483" s="10" t="s">
        <v>7493</v>
      </c>
      <c r="H3483" s="10" t="s">
        <v>7504</v>
      </c>
      <c r="I3483" s="10" t="s">
        <v>90</v>
      </c>
      <c r="J3483" s="10" t="s">
        <v>2</v>
      </c>
      <c r="K3483" s="10" t="s">
        <v>7491</v>
      </c>
      <c r="L3483" s="10" t="s">
        <v>92</v>
      </c>
      <c r="M3483" t="s">
        <v>50</v>
      </c>
      <c r="N3483" s="10" t="s">
        <v>73</v>
      </c>
    </row>
    <row r="3484" spans="1:14" x14ac:dyDescent="0.25">
      <c r="A3484" s="6" t="s">
        <v>7787</v>
      </c>
      <c r="B3484" s="10" t="s">
        <v>6</v>
      </c>
      <c r="C3484" s="19" t="s">
        <v>3565</v>
      </c>
      <c r="D3484" s="19" t="s">
        <v>4253</v>
      </c>
      <c r="E3484" s="6" t="s">
        <v>3982</v>
      </c>
      <c r="F3484" s="10">
        <v>2023</v>
      </c>
      <c r="G3484" s="10" t="s">
        <v>7493</v>
      </c>
      <c r="H3484" s="10" t="s">
        <v>7504</v>
      </c>
      <c r="I3484" s="10" t="s">
        <v>90</v>
      </c>
      <c r="J3484" s="10" t="s">
        <v>2</v>
      </c>
      <c r="K3484" s="10" t="s">
        <v>7491</v>
      </c>
      <c r="L3484" s="10" t="s">
        <v>92</v>
      </c>
      <c r="M3484" t="s">
        <v>50</v>
      </c>
      <c r="N3484" s="10" t="s">
        <v>73</v>
      </c>
    </row>
    <row r="3485" spans="1:14" x14ac:dyDescent="0.25">
      <c r="A3485" s="6" t="s">
        <v>7788</v>
      </c>
      <c r="B3485" s="10" t="s">
        <v>6</v>
      </c>
      <c r="C3485" s="19" t="s">
        <v>3565</v>
      </c>
      <c r="D3485" s="19" t="s">
        <v>4253</v>
      </c>
      <c r="E3485" s="6" t="s">
        <v>3982</v>
      </c>
      <c r="F3485" s="10">
        <v>2023</v>
      </c>
      <c r="G3485" s="10" t="s">
        <v>7493</v>
      </c>
      <c r="H3485" s="10" t="s">
        <v>7504</v>
      </c>
      <c r="I3485" s="10" t="s">
        <v>90</v>
      </c>
      <c r="J3485" s="10" t="s">
        <v>2</v>
      </c>
      <c r="K3485" s="10" t="s">
        <v>7491</v>
      </c>
      <c r="L3485" s="10" t="s">
        <v>92</v>
      </c>
      <c r="M3485" t="s">
        <v>50</v>
      </c>
      <c r="N3485" s="10" t="s">
        <v>73</v>
      </c>
    </row>
    <row r="3486" spans="1:14" x14ac:dyDescent="0.25">
      <c r="A3486" s="6" t="s">
        <v>7789</v>
      </c>
      <c r="B3486" s="10" t="s">
        <v>6</v>
      </c>
      <c r="C3486" s="19" t="s">
        <v>3565</v>
      </c>
      <c r="D3486" s="19" t="s">
        <v>7507</v>
      </c>
      <c r="E3486" s="6" t="s">
        <v>3982</v>
      </c>
      <c r="F3486" s="10">
        <v>2023</v>
      </c>
      <c r="G3486" s="10" t="s">
        <v>7493</v>
      </c>
      <c r="H3486" s="10" t="s">
        <v>7504</v>
      </c>
      <c r="I3486" s="10" t="s">
        <v>90</v>
      </c>
      <c r="J3486" s="10" t="s">
        <v>2</v>
      </c>
      <c r="K3486" s="10" t="s">
        <v>7491</v>
      </c>
      <c r="L3486" s="10" t="s">
        <v>92</v>
      </c>
      <c r="M3486" t="s">
        <v>48</v>
      </c>
      <c r="N3486" s="10" t="s">
        <v>73</v>
      </c>
    </row>
    <row r="3487" spans="1:14" x14ac:dyDescent="0.25">
      <c r="A3487" s="6" t="s">
        <v>7790</v>
      </c>
      <c r="B3487" s="10" t="s">
        <v>6</v>
      </c>
      <c r="C3487" s="19" t="s">
        <v>3565</v>
      </c>
      <c r="D3487" s="19" t="s">
        <v>4253</v>
      </c>
      <c r="E3487" s="6" t="s">
        <v>3982</v>
      </c>
      <c r="F3487" s="10">
        <v>2023</v>
      </c>
      <c r="G3487" s="10" t="s">
        <v>7493</v>
      </c>
      <c r="H3487" s="10" t="s">
        <v>7504</v>
      </c>
      <c r="I3487" s="10" t="s">
        <v>90</v>
      </c>
      <c r="J3487" s="10" t="s">
        <v>2</v>
      </c>
      <c r="K3487" s="10" t="s">
        <v>7491</v>
      </c>
      <c r="L3487" s="10" t="s">
        <v>92</v>
      </c>
      <c r="M3487" t="s">
        <v>50</v>
      </c>
      <c r="N3487" s="10" t="s">
        <v>73</v>
      </c>
    </row>
    <row r="3488" spans="1:14" x14ac:dyDescent="0.25">
      <c r="A3488" s="6" t="s">
        <v>7791</v>
      </c>
      <c r="B3488" s="10" t="s">
        <v>6</v>
      </c>
      <c r="C3488" s="19" t="s">
        <v>3565</v>
      </c>
      <c r="D3488" s="19" t="s">
        <v>4253</v>
      </c>
      <c r="E3488" s="6" t="s">
        <v>3982</v>
      </c>
      <c r="F3488" s="10">
        <v>2023</v>
      </c>
      <c r="G3488" s="10" t="s">
        <v>7493</v>
      </c>
      <c r="H3488" s="10" t="s">
        <v>7504</v>
      </c>
      <c r="I3488" s="10" t="s">
        <v>90</v>
      </c>
      <c r="J3488" s="10" t="s">
        <v>2</v>
      </c>
      <c r="K3488" s="10" t="s">
        <v>7491</v>
      </c>
      <c r="L3488" s="10" t="s">
        <v>92</v>
      </c>
      <c r="M3488" t="s">
        <v>50</v>
      </c>
      <c r="N3488" s="10" t="s">
        <v>73</v>
      </c>
    </row>
    <row r="3489" spans="1:14" x14ac:dyDescent="0.25">
      <c r="A3489" s="6" t="s">
        <v>7792</v>
      </c>
      <c r="B3489" s="10" t="s">
        <v>6</v>
      </c>
      <c r="C3489" s="19" t="s">
        <v>3565</v>
      </c>
      <c r="D3489" s="19" t="s">
        <v>4253</v>
      </c>
      <c r="E3489" s="6" t="s">
        <v>3982</v>
      </c>
      <c r="F3489" s="10">
        <v>2023</v>
      </c>
      <c r="G3489" s="10" t="s">
        <v>7493</v>
      </c>
      <c r="H3489" s="10" t="s">
        <v>7504</v>
      </c>
      <c r="I3489" s="10" t="s">
        <v>90</v>
      </c>
      <c r="J3489" s="10" t="s">
        <v>2</v>
      </c>
      <c r="K3489" s="10" t="s">
        <v>7491</v>
      </c>
      <c r="L3489" s="10" t="s">
        <v>92</v>
      </c>
      <c r="M3489" t="s">
        <v>50</v>
      </c>
      <c r="N3489" s="10" t="s">
        <v>73</v>
      </c>
    </row>
    <row r="3490" spans="1:14" x14ac:dyDescent="0.25">
      <c r="A3490" s="6" t="s">
        <v>7793</v>
      </c>
      <c r="B3490" s="10" t="s">
        <v>6</v>
      </c>
      <c r="C3490" s="19" t="s">
        <v>3565</v>
      </c>
      <c r="D3490" s="19" t="s">
        <v>4253</v>
      </c>
      <c r="E3490" s="6" t="s">
        <v>3982</v>
      </c>
      <c r="F3490" s="10">
        <v>2023</v>
      </c>
      <c r="G3490" s="10" t="s">
        <v>7493</v>
      </c>
      <c r="H3490" s="10" t="s">
        <v>7504</v>
      </c>
      <c r="I3490" s="10" t="s">
        <v>90</v>
      </c>
      <c r="J3490" s="10" t="s">
        <v>2</v>
      </c>
      <c r="K3490" s="10" t="s">
        <v>7491</v>
      </c>
      <c r="L3490" s="10" t="s">
        <v>92</v>
      </c>
      <c r="M3490" t="s">
        <v>50</v>
      </c>
      <c r="N3490" s="10" t="s">
        <v>73</v>
      </c>
    </row>
    <row r="3491" spans="1:14" x14ac:dyDescent="0.25">
      <c r="A3491" s="6" t="s">
        <v>7794</v>
      </c>
      <c r="B3491" s="10" t="s">
        <v>6</v>
      </c>
      <c r="C3491" s="19" t="s">
        <v>3565</v>
      </c>
      <c r="D3491" s="19" t="s">
        <v>4253</v>
      </c>
      <c r="E3491" s="6" t="s">
        <v>3982</v>
      </c>
      <c r="F3491" s="10">
        <v>2023</v>
      </c>
      <c r="G3491" s="10" t="s">
        <v>7493</v>
      </c>
      <c r="H3491" s="10" t="s">
        <v>7504</v>
      </c>
      <c r="I3491" s="10" t="s">
        <v>90</v>
      </c>
      <c r="J3491" s="10" t="s">
        <v>2</v>
      </c>
      <c r="K3491" s="10" t="s">
        <v>7491</v>
      </c>
      <c r="L3491" s="10" t="s">
        <v>92</v>
      </c>
      <c r="M3491" t="s">
        <v>50</v>
      </c>
      <c r="N3491" s="10" t="s">
        <v>73</v>
      </c>
    </row>
    <row r="3492" spans="1:14" x14ac:dyDescent="0.25">
      <c r="A3492" s="6" t="s">
        <v>7795</v>
      </c>
      <c r="B3492" s="10" t="s">
        <v>6</v>
      </c>
      <c r="C3492" s="19" t="s">
        <v>3565</v>
      </c>
      <c r="D3492" s="19" t="s">
        <v>7625</v>
      </c>
      <c r="E3492" s="6" t="s">
        <v>3982</v>
      </c>
      <c r="F3492" s="10">
        <v>2023</v>
      </c>
      <c r="G3492" s="10" t="s">
        <v>7493</v>
      </c>
      <c r="H3492" s="10" t="s">
        <v>7504</v>
      </c>
      <c r="I3492" s="10" t="s">
        <v>90</v>
      </c>
      <c r="J3492" s="10" t="s">
        <v>2</v>
      </c>
      <c r="K3492" s="10" t="s">
        <v>7491</v>
      </c>
      <c r="L3492" s="10" t="s">
        <v>92</v>
      </c>
      <c r="M3492" t="s">
        <v>52</v>
      </c>
      <c r="N3492" s="10" t="s">
        <v>73</v>
      </c>
    </row>
    <row r="3493" spans="1:14" x14ac:dyDescent="0.25">
      <c r="A3493" s="6" t="s">
        <v>7796</v>
      </c>
      <c r="B3493" s="10" t="s">
        <v>4</v>
      </c>
      <c r="C3493" s="19" t="s">
        <v>3565</v>
      </c>
      <c r="D3493" s="19" t="s">
        <v>90</v>
      </c>
      <c r="E3493" s="6" t="s">
        <v>3982</v>
      </c>
      <c r="F3493" s="10">
        <v>2023</v>
      </c>
      <c r="G3493" s="10" t="s">
        <v>7797</v>
      </c>
      <c r="H3493" s="10" t="s">
        <v>7798</v>
      </c>
      <c r="I3493" s="10" t="s">
        <v>90</v>
      </c>
      <c r="J3493" s="10" t="s">
        <v>7</v>
      </c>
      <c r="K3493" s="10" t="s">
        <v>81</v>
      </c>
      <c r="L3493" s="10" t="s">
        <v>92</v>
      </c>
      <c r="M3493" t="s">
        <v>90</v>
      </c>
      <c r="N3493" s="10" t="s">
        <v>73</v>
      </c>
    </row>
    <row r="3494" spans="1:14" x14ac:dyDescent="0.25">
      <c r="A3494" s="6" t="s">
        <v>7799</v>
      </c>
      <c r="B3494" s="10" t="s">
        <v>6</v>
      </c>
      <c r="C3494" s="19" t="s">
        <v>3565</v>
      </c>
      <c r="D3494" s="19" t="s">
        <v>4253</v>
      </c>
      <c r="E3494" s="6" t="s">
        <v>3982</v>
      </c>
      <c r="F3494" s="10">
        <v>2023</v>
      </c>
      <c r="G3494" s="10" t="s">
        <v>7493</v>
      </c>
      <c r="H3494" s="10" t="s">
        <v>7504</v>
      </c>
      <c r="I3494" s="10" t="s">
        <v>90</v>
      </c>
      <c r="J3494" s="10" t="s">
        <v>2</v>
      </c>
      <c r="K3494" s="10" t="s">
        <v>7491</v>
      </c>
      <c r="L3494" s="10" t="s">
        <v>92</v>
      </c>
      <c r="M3494" t="s">
        <v>50</v>
      </c>
      <c r="N3494" s="10" t="s">
        <v>73</v>
      </c>
    </row>
    <row r="3495" spans="1:14" x14ac:dyDescent="0.25">
      <c r="A3495" s="6" t="s">
        <v>7800</v>
      </c>
      <c r="B3495" s="10" t="s">
        <v>4</v>
      </c>
      <c r="C3495" s="19" t="s">
        <v>3565</v>
      </c>
      <c r="D3495" s="19" t="s">
        <v>90</v>
      </c>
      <c r="E3495" s="6" t="s">
        <v>3982</v>
      </c>
      <c r="F3495" s="10">
        <v>2023</v>
      </c>
      <c r="G3495" s="10" t="s">
        <v>75</v>
      </c>
      <c r="H3495" s="10" t="s">
        <v>7801</v>
      </c>
      <c r="I3495" s="10" t="s">
        <v>90</v>
      </c>
      <c r="J3495" s="10" t="s">
        <v>115</v>
      </c>
      <c r="K3495" s="10" t="s">
        <v>69</v>
      </c>
      <c r="L3495" s="10" t="s">
        <v>92</v>
      </c>
      <c r="M3495" t="s">
        <v>90</v>
      </c>
      <c r="N3495" s="10" t="s">
        <v>46</v>
      </c>
    </row>
    <row r="3496" spans="1:14" x14ac:dyDescent="0.25">
      <c r="A3496" s="6" t="s">
        <v>7802</v>
      </c>
      <c r="B3496" s="10" t="s">
        <v>6</v>
      </c>
      <c r="C3496" s="19" t="s">
        <v>3565</v>
      </c>
      <c r="D3496" s="19" t="s">
        <v>4253</v>
      </c>
      <c r="E3496" s="6" t="s">
        <v>3982</v>
      </c>
      <c r="F3496" s="10">
        <v>2023</v>
      </c>
      <c r="G3496" s="10" t="s">
        <v>7493</v>
      </c>
      <c r="H3496" s="10" t="s">
        <v>7504</v>
      </c>
      <c r="I3496" s="10" t="s">
        <v>90</v>
      </c>
      <c r="J3496" s="10" t="s">
        <v>2</v>
      </c>
      <c r="K3496" s="10" t="s">
        <v>7491</v>
      </c>
      <c r="L3496" s="10" t="s">
        <v>92</v>
      </c>
      <c r="M3496" t="s">
        <v>50</v>
      </c>
      <c r="N3496" s="10" t="s">
        <v>73</v>
      </c>
    </row>
    <row r="3497" spans="1:14" x14ac:dyDescent="0.25">
      <c r="A3497" s="6" t="s">
        <v>7803</v>
      </c>
      <c r="B3497" s="10" t="s">
        <v>6</v>
      </c>
      <c r="C3497" s="19" t="s">
        <v>3565</v>
      </c>
      <c r="D3497" s="19" t="s">
        <v>5336</v>
      </c>
      <c r="E3497" s="6" t="s">
        <v>3982</v>
      </c>
      <c r="F3497" s="10">
        <v>2023</v>
      </c>
      <c r="G3497" s="10" t="s">
        <v>7493</v>
      </c>
      <c r="H3497" s="10" t="s">
        <v>7504</v>
      </c>
      <c r="I3497" s="10" t="s">
        <v>7804</v>
      </c>
      <c r="J3497" s="10" t="s">
        <v>2</v>
      </c>
      <c r="K3497" s="10" t="s">
        <v>7491</v>
      </c>
      <c r="L3497" s="10" t="s">
        <v>18</v>
      </c>
      <c r="M3497" t="s">
        <v>53</v>
      </c>
      <c r="N3497" s="10" t="s">
        <v>73</v>
      </c>
    </row>
    <row r="3498" spans="1:14" x14ac:dyDescent="0.25">
      <c r="A3498" s="6" t="s">
        <v>7805</v>
      </c>
      <c r="B3498" s="10" t="s">
        <v>6</v>
      </c>
      <c r="C3498" s="19" t="s">
        <v>3565</v>
      </c>
      <c r="D3498" s="19" t="s">
        <v>4253</v>
      </c>
      <c r="E3498" s="6" t="s">
        <v>3982</v>
      </c>
      <c r="F3498" s="10">
        <v>2023</v>
      </c>
      <c r="G3498" s="10" t="s">
        <v>7493</v>
      </c>
      <c r="H3498" s="10" t="s">
        <v>7504</v>
      </c>
      <c r="I3498" s="10" t="s">
        <v>90</v>
      </c>
      <c r="J3498" s="10" t="s">
        <v>2</v>
      </c>
      <c r="K3498" s="10" t="s">
        <v>7491</v>
      </c>
      <c r="L3498" s="10" t="s">
        <v>92</v>
      </c>
      <c r="M3498" t="s">
        <v>50</v>
      </c>
      <c r="N3498" s="10" t="s">
        <v>73</v>
      </c>
    </row>
    <row r="3499" spans="1:14" x14ac:dyDescent="0.25">
      <c r="A3499" s="6" t="s">
        <v>7806</v>
      </c>
      <c r="B3499" s="10" t="s">
        <v>4</v>
      </c>
      <c r="C3499" s="19" t="s">
        <v>3565</v>
      </c>
      <c r="D3499" s="19" t="s">
        <v>3565</v>
      </c>
      <c r="E3499" s="6" t="s">
        <v>3982</v>
      </c>
      <c r="F3499" s="10">
        <v>2023</v>
      </c>
      <c r="G3499" s="10" t="s">
        <v>216</v>
      </c>
      <c r="H3499" s="10" t="s">
        <v>7807</v>
      </c>
      <c r="I3499" s="10" t="s">
        <v>7808</v>
      </c>
      <c r="J3499" s="10" t="s">
        <v>82</v>
      </c>
      <c r="K3499" s="10" t="s">
        <v>78</v>
      </c>
      <c r="L3499" s="10" t="s">
        <v>18</v>
      </c>
      <c r="M3499" t="s">
        <v>49</v>
      </c>
      <c r="N3499" s="10" t="s">
        <v>73</v>
      </c>
    </row>
    <row r="3500" spans="1:14" x14ac:dyDescent="0.25">
      <c r="A3500" s="6" t="s">
        <v>7809</v>
      </c>
      <c r="B3500" s="10" t="s">
        <v>6</v>
      </c>
      <c r="C3500" s="19" t="s">
        <v>3565</v>
      </c>
      <c r="D3500" s="19" t="s">
        <v>4253</v>
      </c>
      <c r="E3500" s="6" t="s">
        <v>3982</v>
      </c>
      <c r="F3500" s="10">
        <v>2023</v>
      </c>
      <c r="G3500" s="10" t="s">
        <v>7493</v>
      </c>
      <c r="H3500" s="10" t="s">
        <v>7504</v>
      </c>
      <c r="I3500" s="10" t="s">
        <v>90</v>
      </c>
      <c r="J3500" s="10" t="s">
        <v>2</v>
      </c>
      <c r="K3500" s="10" t="s">
        <v>7491</v>
      </c>
      <c r="L3500" s="10" t="s">
        <v>92</v>
      </c>
      <c r="M3500" t="s">
        <v>50</v>
      </c>
      <c r="N3500" s="10" t="s">
        <v>73</v>
      </c>
    </row>
    <row r="3501" spans="1:14" x14ac:dyDescent="0.25">
      <c r="A3501" s="6" t="s">
        <v>7810</v>
      </c>
      <c r="B3501" s="10" t="s">
        <v>4</v>
      </c>
      <c r="C3501" s="19" t="s">
        <v>3565</v>
      </c>
      <c r="D3501" s="19" t="s">
        <v>4253</v>
      </c>
      <c r="E3501" s="6" t="s">
        <v>3982</v>
      </c>
      <c r="F3501" s="10">
        <v>2023</v>
      </c>
      <c r="G3501" s="10" t="s">
        <v>174</v>
      </c>
      <c r="H3501" s="10" t="s">
        <v>7811</v>
      </c>
      <c r="I3501" s="10" t="s">
        <v>7812</v>
      </c>
      <c r="J3501" s="10" t="s">
        <v>5</v>
      </c>
      <c r="K3501" s="10" t="s">
        <v>84</v>
      </c>
      <c r="L3501" s="10" t="s">
        <v>18</v>
      </c>
      <c r="M3501" t="s">
        <v>50</v>
      </c>
      <c r="N3501" s="10" t="s">
        <v>73</v>
      </c>
    </row>
    <row r="3502" spans="1:14" x14ac:dyDescent="0.25">
      <c r="A3502" s="6" t="s">
        <v>7813</v>
      </c>
      <c r="B3502" s="10" t="s">
        <v>6</v>
      </c>
      <c r="C3502" s="19" t="s">
        <v>3565</v>
      </c>
      <c r="D3502" s="19" t="s">
        <v>4253</v>
      </c>
      <c r="E3502" s="6" t="s">
        <v>3982</v>
      </c>
      <c r="F3502" s="10">
        <v>2023</v>
      </c>
      <c r="G3502" s="10" t="s">
        <v>7493</v>
      </c>
      <c r="H3502" s="10" t="s">
        <v>7504</v>
      </c>
      <c r="I3502" s="10" t="s">
        <v>90</v>
      </c>
      <c r="J3502" s="10" t="s">
        <v>2</v>
      </c>
      <c r="K3502" s="10" t="s">
        <v>7491</v>
      </c>
      <c r="L3502" s="10" t="s">
        <v>92</v>
      </c>
      <c r="M3502" t="s">
        <v>50</v>
      </c>
      <c r="N3502" s="10" t="s">
        <v>73</v>
      </c>
    </row>
    <row r="3503" spans="1:14" x14ac:dyDescent="0.25">
      <c r="A3503" s="6" t="s">
        <v>7814</v>
      </c>
      <c r="B3503" s="10" t="s">
        <v>6</v>
      </c>
      <c r="C3503" s="19" t="s">
        <v>3565</v>
      </c>
      <c r="D3503" s="19" t="s">
        <v>4253</v>
      </c>
      <c r="E3503" s="6" t="s">
        <v>3982</v>
      </c>
      <c r="F3503" s="10">
        <v>2023</v>
      </c>
      <c r="G3503" s="10" t="s">
        <v>7493</v>
      </c>
      <c r="H3503" s="10" t="s">
        <v>7504</v>
      </c>
      <c r="I3503" s="10" t="s">
        <v>90</v>
      </c>
      <c r="J3503" s="10" t="s">
        <v>2</v>
      </c>
      <c r="K3503" s="10" t="s">
        <v>7491</v>
      </c>
      <c r="L3503" s="10" t="s">
        <v>92</v>
      </c>
      <c r="M3503" t="s">
        <v>50</v>
      </c>
      <c r="N3503" s="10" t="s">
        <v>73</v>
      </c>
    </row>
    <row r="3504" spans="1:14" x14ac:dyDescent="0.25">
      <c r="A3504" s="6" t="s">
        <v>7815</v>
      </c>
      <c r="B3504" s="10" t="s">
        <v>6</v>
      </c>
      <c r="C3504" s="19" t="s">
        <v>3565</v>
      </c>
      <c r="D3504" s="19" t="s">
        <v>4253</v>
      </c>
      <c r="E3504" s="6" t="s">
        <v>3982</v>
      </c>
      <c r="F3504" s="10">
        <v>2023</v>
      </c>
      <c r="G3504" s="10" t="s">
        <v>7493</v>
      </c>
      <c r="H3504" s="10" t="s">
        <v>7504</v>
      </c>
      <c r="I3504" s="10" t="s">
        <v>90</v>
      </c>
      <c r="J3504" s="10" t="s">
        <v>2</v>
      </c>
      <c r="K3504" s="10" t="s">
        <v>7491</v>
      </c>
      <c r="L3504" s="10" t="s">
        <v>92</v>
      </c>
      <c r="M3504" t="s">
        <v>50</v>
      </c>
      <c r="N3504" s="10" t="s">
        <v>73</v>
      </c>
    </row>
    <row r="3505" spans="1:14" x14ac:dyDescent="0.25">
      <c r="A3505" s="6" t="s">
        <v>7816</v>
      </c>
      <c r="B3505" s="10" t="s">
        <v>6</v>
      </c>
      <c r="C3505" s="19" t="s">
        <v>3565</v>
      </c>
      <c r="D3505" s="19" t="s">
        <v>4253</v>
      </c>
      <c r="E3505" s="6" t="s">
        <v>3982</v>
      </c>
      <c r="F3505" s="10">
        <v>2023</v>
      </c>
      <c r="G3505" s="10" t="s">
        <v>7493</v>
      </c>
      <c r="H3505" s="10" t="s">
        <v>7504</v>
      </c>
      <c r="I3505" s="10" t="s">
        <v>90</v>
      </c>
      <c r="J3505" s="10" t="s">
        <v>2</v>
      </c>
      <c r="K3505" s="10" t="s">
        <v>7491</v>
      </c>
      <c r="L3505" s="10" t="s">
        <v>92</v>
      </c>
      <c r="M3505" t="s">
        <v>50</v>
      </c>
      <c r="N3505" s="10" t="s">
        <v>73</v>
      </c>
    </row>
    <row r="3506" spans="1:14" x14ac:dyDescent="0.25">
      <c r="A3506" s="6" t="s">
        <v>7817</v>
      </c>
      <c r="B3506" s="10" t="s">
        <v>4</v>
      </c>
      <c r="C3506" s="19" t="s">
        <v>3565</v>
      </c>
      <c r="D3506" s="19" t="s">
        <v>90</v>
      </c>
      <c r="E3506" s="6" t="s">
        <v>3982</v>
      </c>
      <c r="F3506" s="10">
        <v>2023</v>
      </c>
      <c r="G3506" s="10" t="s">
        <v>75</v>
      </c>
      <c r="H3506" s="10" t="s">
        <v>7818</v>
      </c>
      <c r="I3506" s="10" t="s">
        <v>90</v>
      </c>
      <c r="J3506" s="10" t="s">
        <v>2</v>
      </c>
      <c r="K3506" s="10" t="s">
        <v>81</v>
      </c>
      <c r="L3506" s="10" t="s">
        <v>92</v>
      </c>
      <c r="M3506" t="s">
        <v>90</v>
      </c>
      <c r="N3506" s="10" t="s">
        <v>46</v>
      </c>
    </row>
    <row r="3507" spans="1:14" x14ac:dyDescent="0.25">
      <c r="A3507" s="6" t="s">
        <v>7819</v>
      </c>
      <c r="B3507" s="10" t="s">
        <v>6</v>
      </c>
      <c r="C3507" s="19" t="s">
        <v>3565</v>
      </c>
      <c r="D3507" s="19" t="s">
        <v>4253</v>
      </c>
      <c r="E3507" s="6" t="s">
        <v>3982</v>
      </c>
      <c r="F3507" s="10">
        <v>2023</v>
      </c>
      <c r="G3507" s="10" t="s">
        <v>7493</v>
      </c>
      <c r="H3507" s="10" t="s">
        <v>7504</v>
      </c>
      <c r="I3507" s="10" t="s">
        <v>90</v>
      </c>
      <c r="J3507" s="10" t="s">
        <v>2</v>
      </c>
      <c r="K3507" s="10" t="s">
        <v>7491</v>
      </c>
      <c r="L3507" s="10" t="s">
        <v>92</v>
      </c>
      <c r="M3507" t="s">
        <v>50</v>
      </c>
      <c r="N3507" s="10" t="s">
        <v>73</v>
      </c>
    </row>
    <row r="3508" spans="1:14" x14ac:dyDescent="0.25">
      <c r="A3508" s="6" t="s">
        <v>7820</v>
      </c>
      <c r="B3508" s="10" t="s">
        <v>6</v>
      </c>
      <c r="C3508" s="19" t="s">
        <v>3565</v>
      </c>
      <c r="D3508" s="19" t="s">
        <v>4253</v>
      </c>
      <c r="E3508" s="6" t="s">
        <v>3982</v>
      </c>
      <c r="F3508" s="10">
        <v>2023</v>
      </c>
      <c r="G3508" s="10" t="s">
        <v>7493</v>
      </c>
      <c r="H3508" s="10" t="s">
        <v>7504</v>
      </c>
      <c r="I3508" s="10" t="s">
        <v>90</v>
      </c>
      <c r="J3508" s="10" t="s">
        <v>2</v>
      </c>
      <c r="K3508" s="10" t="s">
        <v>7491</v>
      </c>
      <c r="L3508" s="10" t="s">
        <v>92</v>
      </c>
      <c r="M3508" t="s">
        <v>50</v>
      </c>
      <c r="N3508" s="10" t="s">
        <v>73</v>
      </c>
    </row>
    <row r="3509" spans="1:14" x14ac:dyDescent="0.25">
      <c r="A3509" s="6" t="s">
        <v>7821</v>
      </c>
      <c r="B3509" s="10" t="s">
        <v>6</v>
      </c>
      <c r="C3509" s="19" t="s">
        <v>3565</v>
      </c>
      <c r="D3509" s="19" t="s">
        <v>4253</v>
      </c>
      <c r="E3509" s="6" t="s">
        <v>3982</v>
      </c>
      <c r="F3509" s="10">
        <v>2023</v>
      </c>
      <c r="G3509" s="10" t="s">
        <v>7493</v>
      </c>
      <c r="H3509" s="10" t="s">
        <v>7504</v>
      </c>
      <c r="I3509" s="10" t="s">
        <v>90</v>
      </c>
      <c r="J3509" s="10" t="s">
        <v>2</v>
      </c>
      <c r="K3509" s="10" t="s">
        <v>7491</v>
      </c>
      <c r="L3509" s="10" t="s">
        <v>92</v>
      </c>
      <c r="M3509" t="s">
        <v>50</v>
      </c>
      <c r="N3509" s="10" t="s">
        <v>73</v>
      </c>
    </row>
    <row r="3510" spans="1:14" x14ac:dyDescent="0.25">
      <c r="A3510" s="6" t="s">
        <v>7822</v>
      </c>
      <c r="B3510" s="10" t="s">
        <v>6</v>
      </c>
      <c r="C3510" s="19" t="s">
        <v>3565</v>
      </c>
      <c r="D3510" s="19" t="s">
        <v>4253</v>
      </c>
      <c r="E3510" s="6" t="s">
        <v>3982</v>
      </c>
      <c r="F3510" s="10">
        <v>2023</v>
      </c>
      <c r="G3510" s="10" t="s">
        <v>7493</v>
      </c>
      <c r="H3510" s="10" t="s">
        <v>7504</v>
      </c>
      <c r="I3510" s="10" t="s">
        <v>90</v>
      </c>
      <c r="J3510" s="10" t="s">
        <v>2</v>
      </c>
      <c r="K3510" s="10" t="s">
        <v>7491</v>
      </c>
      <c r="L3510" s="10" t="s">
        <v>92</v>
      </c>
      <c r="M3510" t="s">
        <v>50</v>
      </c>
      <c r="N3510" s="10" t="s">
        <v>73</v>
      </c>
    </row>
    <row r="3511" spans="1:14" x14ac:dyDescent="0.25">
      <c r="A3511" s="6" t="s">
        <v>7823</v>
      </c>
      <c r="B3511" s="10" t="s">
        <v>6</v>
      </c>
      <c r="C3511" s="19" t="s">
        <v>3565</v>
      </c>
      <c r="D3511" s="19" t="s">
        <v>4253</v>
      </c>
      <c r="E3511" s="6" t="s">
        <v>3982</v>
      </c>
      <c r="F3511" s="10">
        <v>2023</v>
      </c>
      <c r="G3511" s="10" t="s">
        <v>7493</v>
      </c>
      <c r="H3511" s="10" t="s">
        <v>7504</v>
      </c>
      <c r="I3511" s="10" t="s">
        <v>90</v>
      </c>
      <c r="J3511" s="10" t="s">
        <v>2</v>
      </c>
      <c r="K3511" s="10" t="s">
        <v>7491</v>
      </c>
      <c r="L3511" s="10" t="s">
        <v>92</v>
      </c>
      <c r="M3511" t="s">
        <v>50</v>
      </c>
      <c r="N3511" s="10" t="s">
        <v>73</v>
      </c>
    </row>
    <row r="3512" spans="1:14" x14ac:dyDescent="0.25">
      <c r="A3512" s="6" t="s">
        <v>7824</v>
      </c>
      <c r="B3512" s="10" t="s">
        <v>6</v>
      </c>
      <c r="C3512" s="19" t="s">
        <v>3565</v>
      </c>
      <c r="D3512" s="19" t="s">
        <v>4253</v>
      </c>
      <c r="E3512" s="6" t="s">
        <v>3982</v>
      </c>
      <c r="F3512" s="10">
        <v>2023</v>
      </c>
      <c r="G3512" s="10" t="s">
        <v>7493</v>
      </c>
      <c r="H3512" s="10" t="s">
        <v>7504</v>
      </c>
      <c r="I3512" s="10" t="s">
        <v>90</v>
      </c>
      <c r="J3512" s="10" t="s">
        <v>2</v>
      </c>
      <c r="K3512" s="10" t="s">
        <v>7491</v>
      </c>
      <c r="L3512" s="10" t="s">
        <v>92</v>
      </c>
      <c r="M3512" t="s">
        <v>50</v>
      </c>
      <c r="N3512" s="10" t="s">
        <v>73</v>
      </c>
    </row>
    <row r="3513" spans="1:14" x14ac:dyDescent="0.25">
      <c r="A3513" s="6" t="s">
        <v>7825</v>
      </c>
      <c r="B3513" s="10" t="s">
        <v>6</v>
      </c>
      <c r="C3513" s="19" t="s">
        <v>3565</v>
      </c>
      <c r="D3513" s="19" t="s">
        <v>4253</v>
      </c>
      <c r="E3513" s="6" t="s">
        <v>3982</v>
      </c>
      <c r="F3513" s="10">
        <v>2023</v>
      </c>
      <c r="G3513" s="10" t="s">
        <v>7493</v>
      </c>
      <c r="H3513" s="10" t="s">
        <v>7504</v>
      </c>
      <c r="I3513" s="10" t="s">
        <v>90</v>
      </c>
      <c r="J3513" s="10" t="s">
        <v>2</v>
      </c>
      <c r="K3513" s="10" t="s">
        <v>7491</v>
      </c>
      <c r="L3513" s="10" t="s">
        <v>92</v>
      </c>
      <c r="M3513" t="s">
        <v>50</v>
      </c>
      <c r="N3513" s="10" t="s">
        <v>73</v>
      </c>
    </row>
    <row r="3514" spans="1:14" x14ac:dyDescent="0.25">
      <c r="A3514" s="6" t="s">
        <v>7826</v>
      </c>
      <c r="B3514" s="10" t="s">
        <v>6</v>
      </c>
      <c r="C3514" s="19" t="s">
        <v>3565</v>
      </c>
      <c r="D3514" s="19" t="s">
        <v>4253</v>
      </c>
      <c r="E3514" s="6" t="s">
        <v>3982</v>
      </c>
      <c r="F3514" s="10">
        <v>2023</v>
      </c>
      <c r="G3514" s="10" t="s">
        <v>7493</v>
      </c>
      <c r="H3514" s="10" t="s">
        <v>7504</v>
      </c>
      <c r="I3514" s="10" t="s">
        <v>90</v>
      </c>
      <c r="J3514" s="10" t="s">
        <v>2</v>
      </c>
      <c r="K3514" s="10" t="s">
        <v>7491</v>
      </c>
      <c r="L3514" s="10" t="s">
        <v>92</v>
      </c>
      <c r="M3514" t="s">
        <v>50</v>
      </c>
      <c r="N3514" s="10" t="s">
        <v>73</v>
      </c>
    </row>
    <row r="3515" spans="1:14" x14ac:dyDescent="0.25">
      <c r="A3515" s="6" t="s">
        <v>7827</v>
      </c>
      <c r="B3515" s="10" t="s">
        <v>6</v>
      </c>
      <c r="C3515" s="19" t="s">
        <v>3565</v>
      </c>
      <c r="D3515" s="19" t="s">
        <v>4253</v>
      </c>
      <c r="E3515" s="6" t="s">
        <v>3982</v>
      </c>
      <c r="F3515" s="10">
        <v>2023</v>
      </c>
      <c r="G3515" s="10" t="s">
        <v>7493</v>
      </c>
      <c r="H3515" s="10" t="s">
        <v>7504</v>
      </c>
      <c r="I3515" s="10" t="s">
        <v>90</v>
      </c>
      <c r="J3515" s="10" t="s">
        <v>2</v>
      </c>
      <c r="K3515" s="10" t="s">
        <v>7491</v>
      </c>
      <c r="L3515" s="10" t="s">
        <v>92</v>
      </c>
      <c r="M3515" t="s">
        <v>50</v>
      </c>
      <c r="N3515" s="10" t="s">
        <v>73</v>
      </c>
    </row>
    <row r="3516" spans="1:14" x14ac:dyDescent="0.25">
      <c r="A3516" s="6" t="s">
        <v>7828</v>
      </c>
      <c r="B3516" s="10" t="s">
        <v>6</v>
      </c>
      <c r="C3516" s="19" t="s">
        <v>3565</v>
      </c>
      <c r="D3516" s="19" t="s">
        <v>4253</v>
      </c>
      <c r="E3516" s="6" t="s">
        <v>3982</v>
      </c>
      <c r="F3516" s="10">
        <v>2023</v>
      </c>
      <c r="G3516" s="10" t="s">
        <v>7493</v>
      </c>
      <c r="H3516" s="10" t="s">
        <v>7504</v>
      </c>
      <c r="I3516" s="10" t="s">
        <v>90</v>
      </c>
      <c r="J3516" s="10" t="s">
        <v>2</v>
      </c>
      <c r="K3516" s="10" t="s">
        <v>7491</v>
      </c>
      <c r="L3516" s="10" t="s">
        <v>92</v>
      </c>
      <c r="M3516" t="s">
        <v>50</v>
      </c>
      <c r="N3516" s="10" t="s">
        <v>73</v>
      </c>
    </row>
    <row r="3517" spans="1:14" x14ac:dyDescent="0.25">
      <c r="A3517" s="6" t="s">
        <v>7829</v>
      </c>
      <c r="B3517" s="10" t="s">
        <v>6</v>
      </c>
      <c r="C3517" s="19" t="s">
        <v>3565</v>
      </c>
      <c r="D3517" s="19" t="s">
        <v>4253</v>
      </c>
      <c r="E3517" s="6" t="s">
        <v>3982</v>
      </c>
      <c r="F3517" s="10">
        <v>2023</v>
      </c>
      <c r="G3517" s="10" t="s">
        <v>7493</v>
      </c>
      <c r="H3517" s="10" t="s">
        <v>7504</v>
      </c>
      <c r="I3517" s="10" t="s">
        <v>90</v>
      </c>
      <c r="J3517" s="10" t="s">
        <v>2</v>
      </c>
      <c r="K3517" s="10" t="s">
        <v>7491</v>
      </c>
      <c r="L3517" s="10" t="s">
        <v>92</v>
      </c>
      <c r="M3517" t="s">
        <v>50</v>
      </c>
      <c r="N3517" s="10" t="s">
        <v>73</v>
      </c>
    </row>
    <row r="3518" spans="1:14" x14ac:dyDescent="0.25">
      <c r="A3518" s="6" t="s">
        <v>7830</v>
      </c>
      <c r="B3518" s="10" t="s">
        <v>6</v>
      </c>
      <c r="C3518" s="19" t="s">
        <v>3565</v>
      </c>
      <c r="D3518" s="19" t="s">
        <v>4253</v>
      </c>
      <c r="E3518" s="6" t="s">
        <v>3982</v>
      </c>
      <c r="F3518" s="10">
        <v>2023</v>
      </c>
      <c r="G3518" s="10" t="s">
        <v>7493</v>
      </c>
      <c r="H3518" s="10" t="s">
        <v>7504</v>
      </c>
      <c r="I3518" s="10" t="s">
        <v>90</v>
      </c>
      <c r="J3518" s="10" t="s">
        <v>2</v>
      </c>
      <c r="K3518" s="10" t="s">
        <v>7491</v>
      </c>
      <c r="L3518" s="10" t="s">
        <v>92</v>
      </c>
      <c r="M3518" t="s">
        <v>50</v>
      </c>
      <c r="N3518" s="10" t="s">
        <v>73</v>
      </c>
    </row>
    <row r="3519" spans="1:14" x14ac:dyDescent="0.25">
      <c r="A3519" s="6" t="s">
        <v>7831</v>
      </c>
      <c r="B3519" s="10" t="s">
        <v>6</v>
      </c>
      <c r="C3519" s="19" t="s">
        <v>3565</v>
      </c>
      <c r="D3519" s="19" t="s">
        <v>4253</v>
      </c>
      <c r="E3519" s="6" t="s">
        <v>3982</v>
      </c>
      <c r="F3519" s="10">
        <v>2023</v>
      </c>
      <c r="G3519" s="10" t="s">
        <v>7493</v>
      </c>
      <c r="H3519" s="10" t="s">
        <v>7504</v>
      </c>
      <c r="I3519" s="10" t="s">
        <v>90</v>
      </c>
      <c r="J3519" s="10" t="s">
        <v>2</v>
      </c>
      <c r="K3519" s="10" t="s">
        <v>7491</v>
      </c>
      <c r="L3519" s="10" t="s">
        <v>92</v>
      </c>
      <c r="M3519" t="s">
        <v>50</v>
      </c>
      <c r="N3519" s="10" t="s">
        <v>73</v>
      </c>
    </row>
    <row r="3520" spans="1:14" x14ac:dyDescent="0.25">
      <c r="A3520" s="6" t="s">
        <v>7832</v>
      </c>
      <c r="B3520" s="10" t="s">
        <v>6</v>
      </c>
      <c r="C3520" s="19" t="s">
        <v>3565</v>
      </c>
      <c r="D3520" s="19" t="s">
        <v>4253</v>
      </c>
      <c r="E3520" s="6" t="s">
        <v>3982</v>
      </c>
      <c r="F3520" s="10">
        <v>2023</v>
      </c>
      <c r="G3520" s="10" t="s">
        <v>7493</v>
      </c>
      <c r="H3520" s="10" t="s">
        <v>7504</v>
      </c>
      <c r="I3520" s="10" t="s">
        <v>90</v>
      </c>
      <c r="J3520" s="10" t="s">
        <v>2</v>
      </c>
      <c r="K3520" s="10" t="s">
        <v>7491</v>
      </c>
      <c r="L3520" s="10" t="s">
        <v>92</v>
      </c>
      <c r="M3520" t="s">
        <v>50</v>
      </c>
      <c r="N3520" s="10" t="s">
        <v>73</v>
      </c>
    </row>
    <row r="3521" spans="1:14" x14ac:dyDescent="0.25">
      <c r="A3521" s="6" t="s">
        <v>7833</v>
      </c>
      <c r="B3521" s="10" t="s">
        <v>6</v>
      </c>
      <c r="C3521" s="19" t="s">
        <v>3565</v>
      </c>
      <c r="D3521" s="19" t="s">
        <v>4253</v>
      </c>
      <c r="E3521" s="6" t="s">
        <v>3982</v>
      </c>
      <c r="F3521" s="10">
        <v>2023</v>
      </c>
      <c r="G3521" s="10" t="s">
        <v>7493</v>
      </c>
      <c r="H3521" s="10" t="s">
        <v>7504</v>
      </c>
      <c r="I3521" s="10" t="s">
        <v>90</v>
      </c>
      <c r="J3521" s="10" t="s">
        <v>2</v>
      </c>
      <c r="K3521" s="10" t="s">
        <v>7491</v>
      </c>
      <c r="L3521" s="10" t="s">
        <v>92</v>
      </c>
      <c r="M3521" t="s">
        <v>50</v>
      </c>
      <c r="N3521" s="10" t="s">
        <v>73</v>
      </c>
    </row>
    <row r="3522" spans="1:14" x14ac:dyDescent="0.25">
      <c r="A3522" s="6" t="s">
        <v>7834</v>
      </c>
      <c r="B3522" s="10" t="s">
        <v>6</v>
      </c>
      <c r="C3522" s="19" t="s">
        <v>3565</v>
      </c>
      <c r="D3522" s="19" t="s">
        <v>4253</v>
      </c>
      <c r="E3522" s="6" t="s">
        <v>3982</v>
      </c>
      <c r="F3522" s="10">
        <v>2023</v>
      </c>
      <c r="G3522" s="10" t="s">
        <v>7493</v>
      </c>
      <c r="H3522" s="10" t="s">
        <v>7504</v>
      </c>
      <c r="I3522" s="10" t="s">
        <v>90</v>
      </c>
      <c r="J3522" s="10" t="s">
        <v>2</v>
      </c>
      <c r="K3522" s="10" t="s">
        <v>7491</v>
      </c>
      <c r="L3522" s="10" t="s">
        <v>92</v>
      </c>
      <c r="M3522" t="s">
        <v>50</v>
      </c>
      <c r="N3522" s="10" t="s">
        <v>73</v>
      </c>
    </row>
    <row r="3523" spans="1:14" x14ac:dyDescent="0.25">
      <c r="A3523" s="6" t="s">
        <v>7835</v>
      </c>
      <c r="B3523" s="10" t="s">
        <v>6</v>
      </c>
      <c r="C3523" s="19" t="s">
        <v>3565</v>
      </c>
      <c r="D3523" s="19" t="s">
        <v>4253</v>
      </c>
      <c r="E3523" s="6" t="s">
        <v>3982</v>
      </c>
      <c r="F3523" s="10">
        <v>2023</v>
      </c>
      <c r="G3523" s="10" t="s">
        <v>7493</v>
      </c>
      <c r="H3523" s="10" t="s">
        <v>7504</v>
      </c>
      <c r="I3523" s="10" t="s">
        <v>90</v>
      </c>
      <c r="J3523" s="10" t="s">
        <v>2</v>
      </c>
      <c r="K3523" s="10" t="s">
        <v>7491</v>
      </c>
      <c r="L3523" s="10" t="s">
        <v>92</v>
      </c>
      <c r="M3523" t="s">
        <v>50</v>
      </c>
      <c r="N3523" s="10" t="s">
        <v>73</v>
      </c>
    </row>
    <row r="3524" spans="1:14" x14ac:dyDescent="0.25">
      <c r="A3524" s="6" t="s">
        <v>7836</v>
      </c>
      <c r="B3524" s="10" t="s">
        <v>6</v>
      </c>
      <c r="C3524" s="19" t="s">
        <v>3565</v>
      </c>
      <c r="D3524" s="19" t="s">
        <v>4253</v>
      </c>
      <c r="E3524" s="6" t="s">
        <v>3982</v>
      </c>
      <c r="F3524" s="10">
        <v>2023</v>
      </c>
      <c r="G3524" s="10" t="s">
        <v>7493</v>
      </c>
      <c r="H3524" s="10" t="s">
        <v>7504</v>
      </c>
      <c r="I3524" s="10" t="s">
        <v>90</v>
      </c>
      <c r="J3524" s="10" t="s">
        <v>2</v>
      </c>
      <c r="K3524" s="10" t="s">
        <v>7491</v>
      </c>
      <c r="L3524" s="10" t="s">
        <v>92</v>
      </c>
      <c r="M3524" t="s">
        <v>50</v>
      </c>
      <c r="N3524" s="10" t="s">
        <v>73</v>
      </c>
    </row>
    <row r="3525" spans="1:14" x14ac:dyDescent="0.25">
      <c r="A3525" s="6" t="s">
        <v>7837</v>
      </c>
      <c r="B3525" s="10" t="s">
        <v>6</v>
      </c>
      <c r="C3525" s="19" t="s">
        <v>3565</v>
      </c>
      <c r="D3525" s="19" t="s">
        <v>4253</v>
      </c>
      <c r="E3525" s="6" t="s">
        <v>3982</v>
      </c>
      <c r="F3525" s="10">
        <v>2023</v>
      </c>
      <c r="G3525" s="10" t="s">
        <v>7493</v>
      </c>
      <c r="H3525" s="10" t="s">
        <v>7504</v>
      </c>
      <c r="I3525" s="10" t="s">
        <v>90</v>
      </c>
      <c r="J3525" s="10" t="s">
        <v>2</v>
      </c>
      <c r="K3525" s="10" t="s">
        <v>7491</v>
      </c>
      <c r="L3525" s="10" t="s">
        <v>92</v>
      </c>
      <c r="M3525" t="s">
        <v>50</v>
      </c>
      <c r="N3525" s="10" t="s">
        <v>73</v>
      </c>
    </row>
    <row r="3526" spans="1:14" x14ac:dyDescent="0.25">
      <c r="A3526" s="6" t="s">
        <v>7838</v>
      </c>
      <c r="B3526" s="10" t="s">
        <v>6</v>
      </c>
      <c r="C3526" s="19" t="s">
        <v>3565</v>
      </c>
      <c r="D3526" s="19" t="s">
        <v>4253</v>
      </c>
      <c r="E3526" s="6" t="s">
        <v>3982</v>
      </c>
      <c r="F3526" s="10">
        <v>2023</v>
      </c>
      <c r="G3526" s="10" t="s">
        <v>7493</v>
      </c>
      <c r="H3526" s="10" t="s">
        <v>7504</v>
      </c>
      <c r="I3526" s="10" t="s">
        <v>90</v>
      </c>
      <c r="J3526" s="10" t="s">
        <v>2</v>
      </c>
      <c r="K3526" s="10" t="s">
        <v>7491</v>
      </c>
      <c r="L3526" s="10" t="s">
        <v>92</v>
      </c>
      <c r="M3526" t="s">
        <v>50</v>
      </c>
      <c r="N3526" s="10" t="s">
        <v>73</v>
      </c>
    </row>
    <row r="3527" spans="1:14" x14ac:dyDescent="0.25">
      <c r="A3527" s="6" t="s">
        <v>7839</v>
      </c>
      <c r="B3527" s="10" t="s">
        <v>6</v>
      </c>
      <c r="C3527" s="19" t="s">
        <v>3565</v>
      </c>
      <c r="D3527" s="19" t="s">
        <v>4253</v>
      </c>
      <c r="E3527" s="6" t="s">
        <v>3982</v>
      </c>
      <c r="F3527" s="10">
        <v>2023</v>
      </c>
      <c r="G3527" s="10" t="s">
        <v>7493</v>
      </c>
      <c r="H3527" s="10" t="s">
        <v>7504</v>
      </c>
      <c r="I3527" s="10" t="s">
        <v>90</v>
      </c>
      <c r="J3527" s="10" t="s">
        <v>2</v>
      </c>
      <c r="K3527" s="10" t="s">
        <v>7491</v>
      </c>
      <c r="L3527" s="10" t="s">
        <v>92</v>
      </c>
      <c r="M3527" t="s">
        <v>50</v>
      </c>
      <c r="N3527" s="10" t="s">
        <v>73</v>
      </c>
    </row>
    <row r="3528" spans="1:14" x14ac:dyDescent="0.25">
      <c r="A3528" s="6" t="s">
        <v>7840</v>
      </c>
      <c r="B3528" s="10" t="s">
        <v>6</v>
      </c>
      <c r="C3528" s="19" t="s">
        <v>3565</v>
      </c>
      <c r="D3528" s="19" t="s">
        <v>4253</v>
      </c>
      <c r="E3528" s="6" t="s">
        <v>3982</v>
      </c>
      <c r="F3528" s="10">
        <v>2023</v>
      </c>
      <c r="G3528" s="10" t="s">
        <v>7493</v>
      </c>
      <c r="H3528" s="10" t="s">
        <v>7504</v>
      </c>
      <c r="I3528" s="10" t="s">
        <v>90</v>
      </c>
      <c r="J3528" s="10" t="s">
        <v>2</v>
      </c>
      <c r="K3528" s="10" t="s">
        <v>7491</v>
      </c>
      <c r="L3528" s="10" t="s">
        <v>92</v>
      </c>
      <c r="M3528" t="s">
        <v>50</v>
      </c>
      <c r="N3528" s="10" t="s">
        <v>73</v>
      </c>
    </row>
    <row r="3529" spans="1:14" x14ac:dyDescent="0.25">
      <c r="A3529" s="6" t="s">
        <v>7841</v>
      </c>
      <c r="B3529" s="10" t="s">
        <v>6</v>
      </c>
      <c r="C3529" s="19" t="s">
        <v>3565</v>
      </c>
      <c r="D3529" s="19" t="s">
        <v>4253</v>
      </c>
      <c r="E3529" s="6" t="s">
        <v>3982</v>
      </c>
      <c r="F3529" s="10">
        <v>2023</v>
      </c>
      <c r="G3529" s="10" t="s">
        <v>7842</v>
      </c>
      <c r="H3529" s="10" t="s">
        <v>7504</v>
      </c>
      <c r="I3529" s="10" t="s">
        <v>7843</v>
      </c>
      <c r="J3529" s="10" t="s">
        <v>2</v>
      </c>
      <c r="K3529" s="10" t="s">
        <v>7491</v>
      </c>
      <c r="L3529" s="10" t="s">
        <v>76</v>
      </c>
      <c r="M3529" t="s">
        <v>50</v>
      </c>
      <c r="N3529" s="10" t="s">
        <v>73</v>
      </c>
    </row>
    <row r="3530" spans="1:14" x14ac:dyDescent="0.25">
      <c r="A3530" s="6" t="s">
        <v>7844</v>
      </c>
      <c r="B3530" s="10" t="s">
        <v>6</v>
      </c>
      <c r="C3530" s="19" t="s">
        <v>3565</v>
      </c>
      <c r="D3530" s="19" t="s">
        <v>4253</v>
      </c>
      <c r="E3530" s="6" t="s">
        <v>3982</v>
      </c>
      <c r="F3530" s="10">
        <v>2023</v>
      </c>
      <c r="G3530" s="10" t="s">
        <v>7493</v>
      </c>
      <c r="H3530" s="10" t="s">
        <v>7504</v>
      </c>
      <c r="I3530" s="10" t="s">
        <v>90</v>
      </c>
      <c r="J3530" s="10" t="s">
        <v>2</v>
      </c>
      <c r="K3530" s="10" t="s">
        <v>7491</v>
      </c>
      <c r="L3530" s="10" t="s">
        <v>92</v>
      </c>
      <c r="M3530" t="s">
        <v>50</v>
      </c>
      <c r="N3530" s="10" t="s">
        <v>73</v>
      </c>
    </row>
    <row r="3531" spans="1:14" x14ac:dyDescent="0.25">
      <c r="A3531" s="6" t="s">
        <v>7845</v>
      </c>
      <c r="B3531" s="10" t="s">
        <v>6</v>
      </c>
      <c r="C3531" s="19" t="s">
        <v>3565</v>
      </c>
      <c r="D3531" s="19" t="s">
        <v>4253</v>
      </c>
      <c r="E3531" s="6" t="s">
        <v>3982</v>
      </c>
      <c r="F3531" s="10">
        <v>2023</v>
      </c>
      <c r="G3531" s="10" t="s">
        <v>7493</v>
      </c>
      <c r="H3531" s="10" t="s">
        <v>7504</v>
      </c>
      <c r="I3531" s="10" t="s">
        <v>90</v>
      </c>
      <c r="J3531" s="10" t="s">
        <v>2</v>
      </c>
      <c r="K3531" s="10" t="s">
        <v>7491</v>
      </c>
      <c r="L3531" s="10" t="s">
        <v>92</v>
      </c>
      <c r="M3531" t="s">
        <v>50</v>
      </c>
      <c r="N3531" s="10" t="s">
        <v>73</v>
      </c>
    </row>
    <row r="3532" spans="1:14" x14ac:dyDescent="0.25">
      <c r="A3532" s="6" t="s">
        <v>7846</v>
      </c>
      <c r="B3532" s="10" t="s">
        <v>6</v>
      </c>
      <c r="C3532" s="19" t="s">
        <v>3565</v>
      </c>
      <c r="D3532" s="19" t="s">
        <v>4253</v>
      </c>
      <c r="E3532" s="6" t="s">
        <v>3982</v>
      </c>
      <c r="F3532" s="10">
        <v>2023</v>
      </c>
      <c r="G3532" s="10" t="s">
        <v>7493</v>
      </c>
      <c r="H3532" s="10" t="s">
        <v>7504</v>
      </c>
      <c r="I3532" s="10" t="s">
        <v>90</v>
      </c>
      <c r="J3532" s="10" t="s">
        <v>2</v>
      </c>
      <c r="K3532" s="10" t="s">
        <v>7491</v>
      </c>
      <c r="L3532" s="10" t="s">
        <v>92</v>
      </c>
      <c r="M3532" t="s">
        <v>50</v>
      </c>
      <c r="N3532" s="10" t="s">
        <v>73</v>
      </c>
    </row>
    <row r="3533" spans="1:14" x14ac:dyDescent="0.25">
      <c r="A3533" s="6" t="s">
        <v>7847</v>
      </c>
      <c r="B3533" s="10" t="s">
        <v>6</v>
      </c>
      <c r="C3533" s="19" t="s">
        <v>3565</v>
      </c>
      <c r="D3533" s="19" t="s">
        <v>4253</v>
      </c>
      <c r="E3533" s="6" t="s">
        <v>3982</v>
      </c>
      <c r="F3533" s="10">
        <v>2023</v>
      </c>
      <c r="G3533" s="10" t="s">
        <v>7493</v>
      </c>
      <c r="H3533" s="10" t="s">
        <v>7504</v>
      </c>
      <c r="I3533" s="10" t="s">
        <v>90</v>
      </c>
      <c r="J3533" s="10" t="s">
        <v>2</v>
      </c>
      <c r="K3533" s="10" t="s">
        <v>7491</v>
      </c>
      <c r="L3533" s="10" t="s">
        <v>92</v>
      </c>
      <c r="M3533" t="s">
        <v>50</v>
      </c>
      <c r="N3533" s="10" t="s">
        <v>73</v>
      </c>
    </row>
    <row r="3534" spans="1:14" x14ac:dyDescent="0.25">
      <c r="A3534" s="6" t="s">
        <v>7848</v>
      </c>
      <c r="B3534" s="10" t="s">
        <v>6</v>
      </c>
      <c r="C3534" s="19" t="s">
        <v>3565</v>
      </c>
      <c r="D3534" s="19" t="s">
        <v>4253</v>
      </c>
      <c r="E3534" s="6" t="s">
        <v>3982</v>
      </c>
      <c r="F3534" s="10">
        <v>2023</v>
      </c>
      <c r="G3534" s="10" t="s">
        <v>7493</v>
      </c>
      <c r="H3534" s="10" t="s">
        <v>7504</v>
      </c>
      <c r="I3534" s="10" t="s">
        <v>90</v>
      </c>
      <c r="J3534" s="10" t="s">
        <v>2</v>
      </c>
      <c r="K3534" s="10" t="s">
        <v>7491</v>
      </c>
      <c r="L3534" s="10" t="s">
        <v>92</v>
      </c>
      <c r="M3534" t="s">
        <v>50</v>
      </c>
      <c r="N3534" s="10" t="s">
        <v>73</v>
      </c>
    </row>
    <row r="3535" spans="1:14" x14ac:dyDescent="0.25">
      <c r="A3535" s="6" t="s">
        <v>7849</v>
      </c>
      <c r="B3535" s="10" t="s">
        <v>6</v>
      </c>
      <c r="C3535" s="19" t="s">
        <v>3565</v>
      </c>
      <c r="D3535" s="19" t="s">
        <v>4253</v>
      </c>
      <c r="E3535" s="6" t="s">
        <v>3982</v>
      </c>
      <c r="F3535" s="10">
        <v>2023</v>
      </c>
      <c r="G3535" s="10" t="s">
        <v>7493</v>
      </c>
      <c r="H3535" s="10" t="s">
        <v>7504</v>
      </c>
      <c r="I3535" s="10" t="s">
        <v>90</v>
      </c>
      <c r="J3535" s="10" t="s">
        <v>2</v>
      </c>
      <c r="K3535" s="10" t="s">
        <v>7491</v>
      </c>
      <c r="L3535" s="10" t="s">
        <v>92</v>
      </c>
      <c r="M3535" t="s">
        <v>50</v>
      </c>
      <c r="N3535" s="10" t="s">
        <v>73</v>
      </c>
    </row>
    <row r="3536" spans="1:14" x14ac:dyDescent="0.25">
      <c r="A3536" s="6" t="s">
        <v>7850</v>
      </c>
      <c r="B3536" s="10" t="s">
        <v>6</v>
      </c>
      <c r="C3536" s="19" t="s">
        <v>3565</v>
      </c>
      <c r="D3536" s="19" t="s">
        <v>4253</v>
      </c>
      <c r="E3536" s="6" t="s">
        <v>3982</v>
      </c>
      <c r="F3536" s="10">
        <v>2023</v>
      </c>
      <c r="G3536" s="10" t="s">
        <v>7493</v>
      </c>
      <c r="H3536" s="10" t="s">
        <v>7504</v>
      </c>
      <c r="I3536" s="10" t="s">
        <v>90</v>
      </c>
      <c r="J3536" s="10" t="s">
        <v>2</v>
      </c>
      <c r="K3536" s="10" t="s">
        <v>7491</v>
      </c>
      <c r="L3536" s="10" t="s">
        <v>92</v>
      </c>
      <c r="M3536" t="s">
        <v>50</v>
      </c>
      <c r="N3536" s="10" t="s">
        <v>73</v>
      </c>
    </row>
    <row r="3537" spans="1:14" x14ac:dyDescent="0.25">
      <c r="A3537" s="6" t="s">
        <v>7851</v>
      </c>
      <c r="B3537" s="10" t="s">
        <v>6</v>
      </c>
      <c r="C3537" s="19" t="s">
        <v>3565</v>
      </c>
      <c r="D3537" s="19" t="s">
        <v>4253</v>
      </c>
      <c r="E3537" s="6" t="s">
        <v>3982</v>
      </c>
      <c r="F3537" s="10">
        <v>2023</v>
      </c>
      <c r="G3537" s="10" t="s">
        <v>7493</v>
      </c>
      <c r="H3537" s="10" t="s">
        <v>7504</v>
      </c>
      <c r="I3537" s="10" t="s">
        <v>90</v>
      </c>
      <c r="J3537" s="10" t="s">
        <v>2</v>
      </c>
      <c r="K3537" s="10" t="s">
        <v>7491</v>
      </c>
      <c r="L3537" s="10" t="s">
        <v>92</v>
      </c>
      <c r="M3537" t="s">
        <v>50</v>
      </c>
      <c r="N3537" s="10" t="s">
        <v>73</v>
      </c>
    </row>
    <row r="3538" spans="1:14" x14ac:dyDescent="0.25">
      <c r="A3538" s="6" t="s">
        <v>7852</v>
      </c>
      <c r="B3538" s="10" t="s">
        <v>6</v>
      </c>
      <c r="C3538" s="19" t="s">
        <v>3565</v>
      </c>
      <c r="D3538" s="19" t="s">
        <v>4253</v>
      </c>
      <c r="E3538" s="6" t="s">
        <v>3982</v>
      </c>
      <c r="F3538" s="10">
        <v>2023</v>
      </c>
      <c r="G3538" s="10" t="s">
        <v>7493</v>
      </c>
      <c r="H3538" s="10" t="s">
        <v>7504</v>
      </c>
      <c r="I3538" s="10" t="s">
        <v>90</v>
      </c>
      <c r="J3538" s="10" t="s">
        <v>2</v>
      </c>
      <c r="K3538" s="10" t="s">
        <v>7491</v>
      </c>
      <c r="L3538" s="10" t="s">
        <v>92</v>
      </c>
      <c r="M3538" t="s">
        <v>50</v>
      </c>
      <c r="N3538" s="10" t="s">
        <v>73</v>
      </c>
    </row>
    <row r="3539" spans="1:14" x14ac:dyDescent="0.25">
      <c r="A3539" s="6" t="s">
        <v>7853</v>
      </c>
      <c r="B3539" s="10" t="s">
        <v>6</v>
      </c>
      <c r="C3539" s="19" t="s">
        <v>3565</v>
      </c>
      <c r="D3539" s="19" t="s">
        <v>4253</v>
      </c>
      <c r="E3539" s="6" t="s">
        <v>3982</v>
      </c>
      <c r="F3539" s="10">
        <v>2023</v>
      </c>
      <c r="G3539" s="10" t="s">
        <v>7493</v>
      </c>
      <c r="H3539" s="10" t="s">
        <v>7504</v>
      </c>
      <c r="I3539" s="10" t="s">
        <v>90</v>
      </c>
      <c r="J3539" s="10" t="s">
        <v>2</v>
      </c>
      <c r="K3539" s="10" t="s">
        <v>7491</v>
      </c>
      <c r="L3539" s="10" t="s">
        <v>92</v>
      </c>
      <c r="M3539" t="s">
        <v>50</v>
      </c>
      <c r="N3539" s="10" t="s">
        <v>73</v>
      </c>
    </row>
    <row r="3540" spans="1:14" x14ac:dyDescent="0.25">
      <c r="A3540" s="6" t="s">
        <v>7854</v>
      </c>
      <c r="B3540" s="10" t="s">
        <v>6</v>
      </c>
      <c r="C3540" s="19" t="s">
        <v>3565</v>
      </c>
      <c r="D3540" s="19" t="s">
        <v>4253</v>
      </c>
      <c r="E3540" s="6" t="s">
        <v>3982</v>
      </c>
      <c r="F3540" s="10">
        <v>2023</v>
      </c>
      <c r="G3540" s="10" t="s">
        <v>7493</v>
      </c>
      <c r="H3540" s="10" t="s">
        <v>7504</v>
      </c>
      <c r="I3540" s="10" t="s">
        <v>90</v>
      </c>
      <c r="J3540" s="10" t="s">
        <v>2</v>
      </c>
      <c r="K3540" s="10" t="s">
        <v>7491</v>
      </c>
      <c r="L3540" s="10" t="s">
        <v>92</v>
      </c>
      <c r="M3540" t="s">
        <v>50</v>
      </c>
      <c r="N3540" s="10" t="s">
        <v>73</v>
      </c>
    </row>
    <row r="3541" spans="1:14" x14ac:dyDescent="0.25">
      <c r="A3541" s="6" t="s">
        <v>7855</v>
      </c>
      <c r="B3541" s="10" t="s">
        <v>6</v>
      </c>
      <c r="C3541" s="19" t="s">
        <v>3565</v>
      </c>
      <c r="D3541" s="19" t="s">
        <v>4253</v>
      </c>
      <c r="E3541" s="6" t="s">
        <v>3982</v>
      </c>
      <c r="F3541" s="10">
        <v>2023</v>
      </c>
      <c r="G3541" s="10" t="s">
        <v>7493</v>
      </c>
      <c r="H3541" s="10" t="s">
        <v>7504</v>
      </c>
      <c r="I3541" s="10" t="s">
        <v>90</v>
      </c>
      <c r="J3541" s="10" t="s">
        <v>2</v>
      </c>
      <c r="K3541" s="10" t="s">
        <v>7491</v>
      </c>
      <c r="L3541" s="10" t="s">
        <v>92</v>
      </c>
      <c r="M3541" t="s">
        <v>50</v>
      </c>
      <c r="N3541" s="10" t="s">
        <v>73</v>
      </c>
    </row>
    <row r="3542" spans="1:14" x14ac:dyDescent="0.25">
      <c r="A3542" s="6" t="s">
        <v>7856</v>
      </c>
      <c r="B3542" s="10" t="s">
        <v>6</v>
      </c>
      <c r="C3542" s="19" t="s">
        <v>3565</v>
      </c>
      <c r="D3542" s="19" t="s">
        <v>4253</v>
      </c>
      <c r="E3542" s="6" t="s">
        <v>3982</v>
      </c>
      <c r="F3542" s="10">
        <v>2023</v>
      </c>
      <c r="G3542" s="10" t="s">
        <v>7493</v>
      </c>
      <c r="H3542" s="10" t="s">
        <v>7504</v>
      </c>
      <c r="I3542" s="10" t="s">
        <v>90</v>
      </c>
      <c r="J3542" s="10" t="s">
        <v>2</v>
      </c>
      <c r="K3542" s="10" t="s">
        <v>7491</v>
      </c>
      <c r="L3542" s="10" t="s">
        <v>92</v>
      </c>
      <c r="M3542" t="s">
        <v>50</v>
      </c>
      <c r="N3542" s="10" t="s">
        <v>73</v>
      </c>
    </row>
    <row r="3543" spans="1:14" x14ac:dyDescent="0.25">
      <c r="A3543" s="6" t="s">
        <v>7857</v>
      </c>
      <c r="B3543" s="10" t="s">
        <v>6</v>
      </c>
      <c r="C3543" s="19" t="s">
        <v>3565</v>
      </c>
      <c r="D3543" s="19" t="s">
        <v>3565</v>
      </c>
      <c r="E3543" s="6" t="s">
        <v>3982</v>
      </c>
      <c r="F3543" s="10">
        <v>2023</v>
      </c>
      <c r="G3543" s="10" t="s">
        <v>7493</v>
      </c>
      <c r="H3543" s="10" t="s">
        <v>7504</v>
      </c>
      <c r="I3543" s="10" t="s">
        <v>90</v>
      </c>
      <c r="J3543" s="10" t="s">
        <v>2</v>
      </c>
      <c r="K3543" s="10" t="s">
        <v>7491</v>
      </c>
      <c r="L3543" s="10" t="s">
        <v>92</v>
      </c>
      <c r="M3543" t="s">
        <v>49</v>
      </c>
      <c r="N3543" s="10" t="s">
        <v>73</v>
      </c>
    </row>
    <row r="3544" spans="1:14" x14ac:dyDescent="0.25">
      <c r="A3544" s="6" t="s">
        <v>7858</v>
      </c>
      <c r="B3544" s="10" t="s">
        <v>6</v>
      </c>
      <c r="C3544" s="19" t="s">
        <v>3565</v>
      </c>
      <c r="D3544" s="19" t="s">
        <v>3565</v>
      </c>
      <c r="E3544" s="6" t="s">
        <v>3982</v>
      </c>
      <c r="F3544" s="10">
        <v>2023</v>
      </c>
      <c r="G3544" s="10" t="s">
        <v>7493</v>
      </c>
      <c r="H3544" s="10" t="s">
        <v>7504</v>
      </c>
      <c r="I3544" s="10" t="s">
        <v>90</v>
      </c>
      <c r="J3544" s="10" t="s">
        <v>2</v>
      </c>
      <c r="K3544" s="10" t="s">
        <v>7491</v>
      </c>
      <c r="L3544" s="10" t="s">
        <v>92</v>
      </c>
      <c r="M3544" t="s">
        <v>49</v>
      </c>
      <c r="N3544" s="10" t="s">
        <v>73</v>
      </c>
    </row>
    <row r="3545" spans="1:14" x14ac:dyDescent="0.25">
      <c r="A3545" s="6" t="s">
        <v>7859</v>
      </c>
      <c r="B3545" s="10" t="s">
        <v>6</v>
      </c>
      <c r="C3545" s="19" t="s">
        <v>3565</v>
      </c>
      <c r="D3545" s="19" t="s">
        <v>3565</v>
      </c>
      <c r="E3545" s="6" t="s">
        <v>3982</v>
      </c>
      <c r="F3545" s="10">
        <v>2023</v>
      </c>
      <c r="G3545" s="10" t="s">
        <v>7493</v>
      </c>
      <c r="H3545" s="10" t="s">
        <v>7504</v>
      </c>
      <c r="I3545" s="10" t="s">
        <v>90</v>
      </c>
      <c r="J3545" s="10" t="s">
        <v>2</v>
      </c>
      <c r="K3545" s="10" t="s">
        <v>7491</v>
      </c>
      <c r="L3545" s="10" t="s">
        <v>92</v>
      </c>
      <c r="M3545" t="s">
        <v>49</v>
      </c>
      <c r="N3545" s="10" t="s">
        <v>73</v>
      </c>
    </row>
    <row r="3546" spans="1:14" x14ac:dyDescent="0.25">
      <c r="A3546" s="6" t="s">
        <v>7860</v>
      </c>
      <c r="B3546" s="10" t="s">
        <v>6</v>
      </c>
      <c r="C3546" s="19" t="s">
        <v>3565</v>
      </c>
      <c r="D3546" s="19" t="s">
        <v>3565</v>
      </c>
      <c r="E3546" s="6" t="s">
        <v>3982</v>
      </c>
      <c r="F3546" s="10">
        <v>2023</v>
      </c>
      <c r="G3546" s="10" t="s">
        <v>7493</v>
      </c>
      <c r="H3546" s="10" t="s">
        <v>7504</v>
      </c>
      <c r="I3546" s="10" t="s">
        <v>90</v>
      </c>
      <c r="J3546" s="10" t="s">
        <v>2</v>
      </c>
      <c r="K3546" s="10" t="s">
        <v>7491</v>
      </c>
      <c r="L3546" s="10" t="s">
        <v>92</v>
      </c>
      <c r="M3546" t="s">
        <v>49</v>
      </c>
      <c r="N3546" s="10" t="s">
        <v>73</v>
      </c>
    </row>
    <row r="3547" spans="1:14" x14ac:dyDescent="0.25">
      <c r="A3547" s="6" t="s">
        <v>7861</v>
      </c>
      <c r="B3547" s="10" t="s">
        <v>6</v>
      </c>
      <c r="C3547" s="19" t="s">
        <v>3565</v>
      </c>
      <c r="D3547" s="19" t="s">
        <v>3565</v>
      </c>
      <c r="E3547" s="6" t="s">
        <v>3982</v>
      </c>
      <c r="F3547" s="10">
        <v>2023</v>
      </c>
      <c r="G3547" s="10" t="s">
        <v>7493</v>
      </c>
      <c r="H3547" s="10" t="s">
        <v>7504</v>
      </c>
      <c r="I3547" s="10" t="s">
        <v>90</v>
      </c>
      <c r="J3547" s="10" t="s">
        <v>2</v>
      </c>
      <c r="K3547" s="10" t="s">
        <v>7491</v>
      </c>
      <c r="L3547" s="10" t="s">
        <v>92</v>
      </c>
      <c r="M3547" t="s">
        <v>49</v>
      </c>
      <c r="N3547" s="10" t="s">
        <v>73</v>
      </c>
    </row>
    <row r="3548" spans="1:14" x14ac:dyDescent="0.25">
      <c r="A3548" s="6" t="s">
        <v>7862</v>
      </c>
      <c r="B3548" s="10" t="s">
        <v>6</v>
      </c>
      <c r="C3548" s="19" t="s">
        <v>3565</v>
      </c>
      <c r="D3548" s="19" t="s">
        <v>90</v>
      </c>
      <c r="E3548" s="6" t="s">
        <v>3982</v>
      </c>
      <c r="F3548" s="10">
        <v>2023</v>
      </c>
      <c r="G3548" s="10" t="s">
        <v>75</v>
      </c>
      <c r="H3548" s="10" t="s">
        <v>7863</v>
      </c>
      <c r="I3548" s="10" t="s">
        <v>7864</v>
      </c>
      <c r="J3548" s="10" t="s">
        <v>2</v>
      </c>
      <c r="K3548" s="10" t="s">
        <v>81</v>
      </c>
      <c r="L3548" s="10" t="s">
        <v>92</v>
      </c>
      <c r="M3548" t="s">
        <v>90</v>
      </c>
      <c r="N3548" s="10" t="s">
        <v>46</v>
      </c>
    </row>
    <row r="3549" spans="1:14" x14ac:dyDescent="0.25">
      <c r="A3549" s="6" t="s">
        <v>7865</v>
      </c>
      <c r="B3549" s="10" t="s">
        <v>6</v>
      </c>
      <c r="C3549" s="19" t="s">
        <v>3565</v>
      </c>
      <c r="D3549" s="19" t="s">
        <v>3565</v>
      </c>
      <c r="E3549" s="6" t="s">
        <v>3982</v>
      </c>
      <c r="F3549" s="10">
        <v>2023</v>
      </c>
      <c r="G3549" s="10" t="s">
        <v>7493</v>
      </c>
      <c r="H3549" s="10" t="s">
        <v>7504</v>
      </c>
      <c r="I3549" s="10" t="s">
        <v>90</v>
      </c>
      <c r="J3549" s="10" t="s">
        <v>2</v>
      </c>
      <c r="K3549" s="10" t="s">
        <v>7491</v>
      </c>
      <c r="L3549" s="10" t="s">
        <v>92</v>
      </c>
      <c r="M3549" t="s">
        <v>49</v>
      </c>
      <c r="N3549" s="10" t="s">
        <v>73</v>
      </c>
    </row>
    <row r="3550" spans="1:14" x14ac:dyDescent="0.25">
      <c r="A3550" s="6" t="s">
        <v>7866</v>
      </c>
      <c r="B3550" s="10" t="s">
        <v>25</v>
      </c>
      <c r="C3550" s="19" t="s">
        <v>3565</v>
      </c>
      <c r="D3550" s="19" t="s">
        <v>4460</v>
      </c>
      <c r="E3550" s="6" t="s">
        <v>3982</v>
      </c>
      <c r="F3550" s="10">
        <v>2023</v>
      </c>
      <c r="G3550" s="10" t="s">
        <v>109</v>
      </c>
      <c r="H3550" s="10" t="s">
        <v>7867</v>
      </c>
      <c r="I3550" s="10" t="s">
        <v>274</v>
      </c>
      <c r="J3550" s="10" t="s">
        <v>2</v>
      </c>
      <c r="K3550" s="10" t="s">
        <v>142</v>
      </c>
      <c r="L3550" s="10" t="s">
        <v>18</v>
      </c>
      <c r="M3550" t="s">
        <v>141</v>
      </c>
      <c r="N3550" s="10" t="s">
        <v>46</v>
      </c>
    </row>
    <row r="3551" spans="1:14" x14ac:dyDescent="0.25">
      <c r="A3551" s="6" t="s">
        <v>7868</v>
      </c>
      <c r="B3551" s="10" t="s">
        <v>6</v>
      </c>
      <c r="C3551" s="19" t="s">
        <v>3565</v>
      </c>
      <c r="D3551" s="19" t="s">
        <v>90</v>
      </c>
      <c r="E3551" s="6" t="s">
        <v>3982</v>
      </c>
      <c r="F3551" s="10">
        <v>2023</v>
      </c>
      <c r="G3551" s="10" t="s">
        <v>75</v>
      </c>
      <c r="H3551" s="10" t="s">
        <v>7869</v>
      </c>
      <c r="I3551" s="10" t="s">
        <v>90</v>
      </c>
      <c r="J3551" s="10" t="s">
        <v>2</v>
      </c>
      <c r="K3551" s="10" t="s">
        <v>81</v>
      </c>
      <c r="L3551" s="10" t="s">
        <v>92</v>
      </c>
      <c r="M3551" t="s">
        <v>90</v>
      </c>
      <c r="N3551" s="10" t="s">
        <v>46</v>
      </c>
    </row>
    <row r="3552" spans="1:14" x14ac:dyDescent="0.25">
      <c r="A3552" s="6" t="s">
        <v>7870</v>
      </c>
      <c r="B3552" s="10" t="s">
        <v>4</v>
      </c>
      <c r="C3552" s="19" t="s">
        <v>3565</v>
      </c>
      <c r="D3552" s="19" t="s">
        <v>90</v>
      </c>
      <c r="E3552" s="6" t="s">
        <v>3982</v>
      </c>
      <c r="F3552" s="10">
        <v>2023</v>
      </c>
      <c r="G3552" s="10" t="s">
        <v>75</v>
      </c>
      <c r="H3552" s="10" t="s">
        <v>7871</v>
      </c>
      <c r="I3552" s="10" t="s">
        <v>90</v>
      </c>
      <c r="J3552" s="10" t="s">
        <v>149</v>
      </c>
      <c r="K3552" s="10" t="s">
        <v>69</v>
      </c>
      <c r="L3552" s="10" t="s">
        <v>92</v>
      </c>
      <c r="M3552" t="s">
        <v>90</v>
      </c>
      <c r="N3552" s="10" t="s">
        <v>46</v>
      </c>
    </row>
    <row r="3553" spans="1:14" x14ac:dyDescent="0.25">
      <c r="A3553" s="6" t="s">
        <v>7872</v>
      </c>
      <c r="B3553" s="10" t="s">
        <v>4</v>
      </c>
      <c r="C3553" s="19" t="s">
        <v>3565</v>
      </c>
      <c r="D3553" s="19" t="s">
        <v>4460</v>
      </c>
      <c r="E3553" s="6" t="s">
        <v>3982</v>
      </c>
      <c r="F3553" s="10">
        <v>2023</v>
      </c>
      <c r="G3553" s="10" t="s">
        <v>107</v>
      </c>
      <c r="H3553" s="10" t="s">
        <v>7873</v>
      </c>
      <c r="I3553" s="10" t="s">
        <v>7874</v>
      </c>
      <c r="J3553" s="10" t="s">
        <v>2</v>
      </c>
      <c r="K3553" s="10" t="s">
        <v>2346</v>
      </c>
      <c r="L3553" s="10" t="s">
        <v>18</v>
      </c>
      <c r="M3553" t="s">
        <v>141</v>
      </c>
      <c r="N3553" s="10" t="s">
        <v>46</v>
      </c>
    </row>
    <row r="3554" spans="1:14" x14ac:dyDescent="0.25">
      <c r="A3554" s="6" t="s">
        <v>7875</v>
      </c>
      <c r="B3554" s="10" t="s">
        <v>4</v>
      </c>
      <c r="C3554" s="19" t="s">
        <v>3565</v>
      </c>
      <c r="D3554" s="19" t="s">
        <v>90</v>
      </c>
      <c r="E3554" s="6" t="s">
        <v>3982</v>
      </c>
      <c r="F3554" s="10">
        <v>2023</v>
      </c>
      <c r="G3554" s="10" t="s">
        <v>75</v>
      </c>
      <c r="H3554" s="10" t="s">
        <v>7876</v>
      </c>
      <c r="I3554" s="10" t="s">
        <v>7877</v>
      </c>
      <c r="J3554" s="10" t="s">
        <v>2</v>
      </c>
      <c r="K3554" s="10" t="s">
        <v>69</v>
      </c>
      <c r="L3554" s="10" t="s">
        <v>92</v>
      </c>
      <c r="M3554" t="s">
        <v>90</v>
      </c>
      <c r="N3554" s="10" t="s">
        <v>46</v>
      </c>
    </row>
    <row r="3555" spans="1:14" x14ac:dyDescent="0.25">
      <c r="A3555" s="6" t="s">
        <v>7878</v>
      </c>
      <c r="B3555" s="10" t="s">
        <v>4</v>
      </c>
      <c r="C3555" s="19" t="s">
        <v>3565</v>
      </c>
      <c r="D3555" s="19" t="s">
        <v>90</v>
      </c>
      <c r="E3555" s="6" t="s">
        <v>3982</v>
      </c>
      <c r="F3555" s="10">
        <v>2023</v>
      </c>
      <c r="G3555" s="10" t="s">
        <v>75</v>
      </c>
      <c r="H3555" s="10" t="s">
        <v>7879</v>
      </c>
      <c r="I3555" s="10" t="s">
        <v>90</v>
      </c>
      <c r="J3555" s="10" t="s">
        <v>2</v>
      </c>
      <c r="K3555" s="10" t="s">
        <v>69</v>
      </c>
      <c r="L3555" s="10" t="s">
        <v>92</v>
      </c>
      <c r="M3555" t="s">
        <v>90</v>
      </c>
      <c r="N3555" s="10" t="s">
        <v>46</v>
      </c>
    </row>
    <row r="3556" spans="1:14" x14ac:dyDescent="0.25">
      <c r="A3556" s="6" t="s">
        <v>7880</v>
      </c>
      <c r="B3556" s="10" t="s">
        <v>4</v>
      </c>
      <c r="C3556" s="19" t="s">
        <v>3565</v>
      </c>
      <c r="D3556" s="19" t="s">
        <v>90</v>
      </c>
      <c r="E3556" s="6" t="s">
        <v>3982</v>
      </c>
      <c r="F3556" s="10">
        <v>2023</v>
      </c>
      <c r="G3556" s="10" t="s">
        <v>75</v>
      </c>
      <c r="H3556" s="10" t="s">
        <v>7881</v>
      </c>
      <c r="I3556" s="10" t="s">
        <v>90</v>
      </c>
      <c r="J3556" s="10" t="s">
        <v>2</v>
      </c>
      <c r="K3556" s="10" t="s">
        <v>69</v>
      </c>
      <c r="L3556" s="10" t="s">
        <v>92</v>
      </c>
      <c r="M3556" t="s">
        <v>90</v>
      </c>
      <c r="N3556" s="10" t="s">
        <v>46</v>
      </c>
    </row>
    <row r="3557" spans="1:14" x14ac:dyDescent="0.25">
      <c r="A3557" s="6" t="s">
        <v>7882</v>
      </c>
      <c r="B3557" s="10" t="s">
        <v>6</v>
      </c>
      <c r="C3557" s="19" t="s">
        <v>3565</v>
      </c>
      <c r="D3557" s="19" t="s">
        <v>3565</v>
      </c>
      <c r="E3557" s="6" t="s">
        <v>3982</v>
      </c>
      <c r="F3557" s="10">
        <v>2023</v>
      </c>
      <c r="G3557" s="10" t="s">
        <v>7493</v>
      </c>
      <c r="H3557" s="10" t="s">
        <v>7504</v>
      </c>
      <c r="I3557" s="10" t="s">
        <v>90</v>
      </c>
      <c r="J3557" s="10" t="s">
        <v>2</v>
      </c>
      <c r="K3557" s="10" t="s">
        <v>7491</v>
      </c>
      <c r="L3557" s="10" t="s">
        <v>92</v>
      </c>
      <c r="M3557" t="s">
        <v>49</v>
      </c>
      <c r="N3557" s="10" t="s">
        <v>73</v>
      </c>
    </row>
    <row r="3558" spans="1:14" x14ac:dyDescent="0.25">
      <c r="A3558" s="6" t="s">
        <v>7883</v>
      </c>
      <c r="B3558" s="10" t="s">
        <v>6</v>
      </c>
      <c r="C3558" s="19" t="s">
        <v>3565</v>
      </c>
      <c r="D3558" s="19" t="s">
        <v>3565</v>
      </c>
      <c r="E3558" s="6" t="s">
        <v>3982</v>
      </c>
      <c r="F3558" s="10">
        <v>2023</v>
      </c>
      <c r="G3558" s="10" t="s">
        <v>7493</v>
      </c>
      <c r="H3558" s="10" t="s">
        <v>7504</v>
      </c>
      <c r="I3558" s="10" t="s">
        <v>90</v>
      </c>
      <c r="J3558" s="10" t="s">
        <v>2</v>
      </c>
      <c r="K3558" s="10" t="s">
        <v>7491</v>
      </c>
      <c r="L3558" s="10" t="s">
        <v>92</v>
      </c>
      <c r="M3558" t="s">
        <v>49</v>
      </c>
      <c r="N3558" s="10" t="s">
        <v>73</v>
      </c>
    </row>
    <row r="3559" spans="1:14" x14ac:dyDescent="0.25">
      <c r="A3559" s="6" t="s">
        <v>7884</v>
      </c>
      <c r="B3559" s="10" t="s">
        <v>6</v>
      </c>
      <c r="C3559" s="19" t="s">
        <v>3565</v>
      </c>
      <c r="D3559" s="19" t="s">
        <v>3565</v>
      </c>
      <c r="E3559" s="6" t="s">
        <v>3982</v>
      </c>
      <c r="F3559" s="10">
        <v>2023</v>
      </c>
      <c r="G3559" s="10" t="s">
        <v>7493</v>
      </c>
      <c r="H3559" s="10" t="s">
        <v>7504</v>
      </c>
      <c r="I3559" s="10" t="s">
        <v>90</v>
      </c>
      <c r="J3559" s="10" t="s">
        <v>2</v>
      </c>
      <c r="K3559" s="10" t="s">
        <v>7491</v>
      </c>
      <c r="L3559" s="10" t="s">
        <v>92</v>
      </c>
      <c r="M3559" t="s">
        <v>49</v>
      </c>
      <c r="N3559" s="10" t="s">
        <v>73</v>
      </c>
    </row>
    <row r="3560" spans="1:14" x14ac:dyDescent="0.25">
      <c r="A3560" s="6" t="s">
        <v>7885</v>
      </c>
      <c r="B3560" s="10" t="s">
        <v>4</v>
      </c>
      <c r="C3560" s="19" t="s">
        <v>3565</v>
      </c>
      <c r="D3560" s="19" t="s">
        <v>3075</v>
      </c>
      <c r="E3560" s="6" t="s">
        <v>3982</v>
      </c>
      <c r="F3560" s="10">
        <v>2023</v>
      </c>
      <c r="G3560" s="10" t="s">
        <v>40</v>
      </c>
      <c r="H3560" s="10" t="s">
        <v>7886</v>
      </c>
      <c r="I3560" s="10" t="s">
        <v>62</v>
      </c>
      <c r="J3560" s="10" t="s">
        <v>0</v>
      </c>
      <c r="K3560" s="10" t="s">
        <v>69</v>
      </c>
      <c r="L3560" s="10" t="s">
        <v>18</v>
      </c>
      <c r="M3560" t="s">
        <v>121</v>
      </c>
      <c r="N3560" s="10" t="s">
        <v>46</v>
      </c>
    </row>
    <row r="3561" spans="1:14" x14ac:dyDescent="0.25">
      <c r="A3561" s="6" t="s">
        <v>7887</v>
      </c>
      <c r="B3561" s="10" t="s">
        <v>6</v>
      </c>
      <c r="C3561" s="19" t="s">
        <v>3565</v>
      </c>
      <c r="D3561" s="19" t="s">
        <v>3565</v>
      </c>
      <c r="E3561" s="6" t="s">
        <v>3982</v>
      </c>
      <c r="F3561" s="10">
        <v>2023</v>
      </c>
      <c r="G3561" s="10" t="s">
        <v>7493</v>
      </c>
      <c r="H3561" s="10" t="s">
        <v>7504</v>
      </c>
      <c r="I3561" s="10" t="s">
        <v>90</v>
      </c>
      <c r="J3561" s="10" t="s">
        <v>2</v>
      </c>
      <c r="K3561" s="10" t="s">
        <v>7491</v>
      </c>
      <c r="L3561" s="10" t="s">
        <v>92</v>
      </c>
      <c r="M3561" t="s">
        <v>49</v>
      </c>
      <c r="N3561" s="10" t="s">
        <v>73</v>
      </c>
    </row>
    <row r="3562" spans="1:14" x14ac:dyDescent="0.25">
      <c r="A3562" s="6" t="s">
        <v>7888</v>
      </c>
      <c r="B3562" s="10" t="s">
        <v>6</v>
      </c>
      <c r="C3562" s="19" t="s">
        <v>3565</v>
      </c>
      <c r="D3562" s="19" t="s">
        <v>3565</v>
      </c>
      <c r="E3562" s="6" t="s">
        <v>3982</v>
      </c>
      <c r="F3562" s="10">
        <v>2023</v>
      </c>
      <c r="G3562" s="10" t="s">
        <v>7493</v>
      </c>
      <c r="H3562" s="10" t="s">
        <v>7504</v>
      </c>
      <c r="I3562" s="10" t="s">
        <v>90</v>
      </c>
      <c r="J3562" s="10" t="s">
        <v>2</v>
      </c>
      <c r="K3562" s="10" t="s">
        <v>7491</v>
      </c>
      <c r="L3562" s="10" t="s">
        <v>92</v>
      </c>
      <c r="M3562" t="s">
        <v>49</v>
      </c>
      <c r="N3562" s="10" t="s">
        <v>73</v>
      </c>
    </row>
    <row r="3563" spans="1:14" x14ac:dyDescent="0.25">
      <c r="A3563" s="6" t="s">
        <v>7889</v>
      </c>
      <c r="B3563" s="10" t="s">
        <v>6</v>
      </c>
      <c r="C3563" s="19" t="s">
        <v>3565</v>
      </c>
      <c r="D3563" s="19" t="s">
        <v>3565</v>
      </c>
      <c r="E3563" s="6" t="s">
        <v>3982</v>
      </c>
      <c r="F3563" s="10">
        <v>2023</v>
      </c>
      <c r="G3563" s="10" t="s">
        <v>7493</v>
      </c>
      <c r="H3563" s="10" t="s">
        <v>7504</v>
      </c>
      <c r="I3563" s="10" t="s">
        <v>90</v>
      </c>
      <c r="J3563" s="10" t="s">
        <v>2</v>
      </c>
      <c r="K3563" s="10" t="s">
        <v>7491</v>
      </c>
      <c r="L3563" s="10" t="s">
        <v>92</v>
      </c>
      <c r="M3563" t="s">
        <v>49</v>
      </c>
      <c r="N3563" s="10" t="s">
        <v>73</v>
      </c>
    </row>
    <row r="3564" spans="1:14" x14ac:dyDescent="0.25">
      <c r="A3564" s="6" t="s">
        <v>7890</v>
      </c>
      <c r="B3564" s="10" t="s">
        <v>6</v>
      </c>
      <c r="C3564" s="19" t="s">
        <v>3565</v>
      </c>
      <c r="D3564" s="19" t="s">
        <v>3565</v>
      </c>
      <c r="E3564" s="6" t="s">
        <v>3982</v>
      </c>
      <c r="F3564" s="10">
        <v>2023</v>
      </c>
      <c r="G3564" s="10" t="s">
        <v>7493</v>
      </c>
      <c r="H3564" s="10" t="s">
        <v>7504</v>
      </c>
      <c r="I3564" s="10" t="s">
        <v>90</v>
      </c>
      <c r="J3564" s="10" t="s">
        <v>2</v>
      </c>
      <c r="K3564" s="10" t="s">
        <v>7491</v>
      </c>
      <c r="L3564" s="10" t="s">
        <v>92</v>
      </c>
      <c r="M3564" t="s">
        <v>49</v>
      </c>
      <c r="N3564" s="10" t="s">
        <v>73</v>
      </c>
    </row>
    <row r="3565" spans="1:14" x14ac:dyDescent="0.25">
      <c r="A3565" s="6" t="s">
        <v>7891</v>
      </c>
      <c r="B3565" s="10" t="s">
        <v>6</v>
      </c>
      <c r="C3565" s="19" t="s">
        <v>3565</v>
      </c>
      <c r="D3565" s="19" t="s">
        <v>3565</v>
      </c>
      <c r="E3565" s="6" t="s">
        <v>3982</v>
      </c>
      <c r="F3565" s="10">
        <v>2023</v>
      </c>
      <c r="G3565" s="10" t="s">
        <v>7493</v>
      </c>
      <c r="H3565" s="10" t="s">
        <v>7504</v>
      </c>
      <c r="I3565" s="10" t="s">
        <v>90</v>
      </c>
      <c r="J3565" s="10" t="s">
        <v>2</v>
      </c>
      <c r="K3565" s="10" t="s">
        <v>7491</v>
      </c>
      <c r="L3565" s="10" t="s">
        <v>92</v>
      </c>
      <c r="M3565" t="s">
        <v>49</v>
      </c>
      <c r="N3565" s="10" t="s">
        <v>73</v>
      </c>
    </row>
    <row r="3566" spans="1:14" x14ac:dyDescent="0.25">
      <c r="A3566" s="6" t="s">
        <v>7892</v>
      </c>
      <c r="B3566" s="10" t="s">
        <v>6</v>
      </c>
      <c r="C3566" s="19" t="s">
        <v>3565</v>
      </c>
      <c r="D3566" s="19" t="s">
        <v>3565</v>
      </c>
      <c r="E3566" s="6" t="s">
        <v>3982</v>
      </c>
      <c r="F3566" s="10">
        <v>2023</v>
      </c>
      <c r="G3566" s="10" t="s">
        <v>7493</v>
      </c>
      <c r="H3566" s="10" t="s">
        <v>7504</v>
      </c>
      <c r="I3566" s="10" t="s">
        <v>90</v>
      </c>
      <c r="J3566" s="10" t="s">
        <v>2</v>
      </c>
      <c r="K3566" s="10" t="s">
        <v>7491</v>
      </c>
      <c r="L3566" s="10" t="s">
        <v>92</v>
      </c>
      <c r="M3566" t="s">
        <v>49</v>
      </c>
      <c r="N3566" s="10" t="s">
        <v>73</v>
      </c>
    </row>
    <row r="3567" spans="1:14" x14ac:dyDescent="0.25">
      <c r="A3567" s="6" t="s">
        <v>7893</v>
      </c>
      <c r="B3567" s="10" t="s">
        <v>6</v>
      </c>
      <c r="C3567" s="19" t="s">
        <v>3565</v>
      </c>
      <c r="D3567" s="19" t="s">
        <v>3565</v>
      </c>
      <c r="E3567" s="6" t="s">
        <v>3982</v>
      </c>
      <c r="F3567" s="10">
        <v>2023</v>
      </c>
      <c r="G3567" s="10" t="s">
        <v>7493</v>
      </c>
      <c r="H3567" s="10" t="s">
        <v>7504</v>
      </c>
      <c r="I3567" s="10" t="s">
        <v>90</v>
      </c>
      <c r="J3567" s="10" t="s">
        <v>2</v>
      </c>
      <c r="K3567" s="10" t="s">
        <v>7491</v>
      </c>
      <c r="L3567" s="10" t="s">
        <v>92</v>
      </c>
      <c r="M3567" t="s">
        <v>49</v>
      </c>
      <c r="N3567" s="10" t="s">
        <v>73</v>
      </c>
    </row>
    <row r="3568" spans="1:14" x14ac:dyDescent="0.25">
      <c r="A3568" s="6" t="s">
        <v>7894</v>
      </c>
      <c r="B3568" s="10" t="s">
        <v>6</v>
      </c>
      <c r="C3568" s="19" t="s">
        <v>3565</v>
      </c>
      <c r="D3568" s="19" t="s">
        <v>3565</v>
      </c>
      <c r="E3568" s="6" t="s">
        <v>3982</v>
      </c>
      <c r="F3568" s="10">
        <v>2023</v>
      </c>
      <c r="G3568" s="10" t="s">
        <v>7493</v>
      </c>
      <c r="H3568" s="10" t="s">
        <v>7504</v>
      </c>
      <c r="I3568" s="10" t="s">
        <v>90</v>
      </c>
      <c r="J3568" s="10" t="s">
        <v>2</v>
      </c>
      <c r="K3568" s="10" t="s">
        <v>7491</v>
      </c>
      <c r="L3568" s="10" t="s">
        <v>92</v>
      </c>
      <c r="M3568" t="s">
        <v>49</v>
      </c>
      <c r="N3568" s="10" t="s">
        <v>73</v>
      </c>
    </row>
    <row r="3569" spans="1:14" x14ac:dyDescent="0.25">
      <c r="A3569" s="6" t="s">
        <v>7895</v>
      </c>
      <c r="B3569" s="10" t="s">
        <v>6</v>
      </c>
      <c r="C3569" s="19" t="s">
        <v>3565</v>
      </c>
      <c r="D3569" s="19" t="s">
        <v>3565</v>
      </c>
      <c r="E3569" s="6" t="s">
        <v>3982</v>
      </c>
      <c r="F3569" s="10">
        <v>2023</v>
      </c>
      <c r="G3569" s="10" t="s">
        <v>7493</v>
      </c>
      <c r="H3569" s="10" t="s">
        <v>7504</v>
      </c>
      <c r="I3569" s="10" t="s">
        <v>90</v>
      </c>
      <c r="J3569" s="10" t="s">
        <v>2</v>
      </c>
      <c r="K3569" s="10" t="s">
        <v>7491</v>
      </c>
      <c r="L3569" s="10" t="s">
        <v>92</v>
      </c>
      <c r="M3569" t="s">
        <v>49</v>
      </c>
      <c r="N3569" s="10" t="s">
        <v>73</v>
      </c>
    </row>
    <row r="3570" spans="1:14" x14ac:dyDescent="0.25">
      <c r="A3570" s="6" t="s">
        <v>7896</v>
      </c>
      <c r="B3570" s="10" t="s">
        <v>6</v>
      </c>
      <c r="C3570" s="19" t="s">
        <v>3565</v>
      </c>
      <c r="D3570" s="19" t="s">
        <v>3565</v>
      </c>
      <c r="E3570" s="6" t="s">
        <v>3982</v>
      </c>
      <c r="F3570" s="10">
        <v>2023</v>
      </c>
      <c r="G3570" s="10" t="s">
        <v>7493</v>
      </c>
      <c r="H3570" s="10" t="s">
        <v>7504</v>
      </c>
      <c r="I3570" s="10" t="s">
        <v>90</v>
      </c>
      <c r="J3570" s="10" t="s">
        <v>2</v>
      </c>
      <c r="K3570" s="10" t="s">
        <v>7491</v>
      </c>
      <c r="L3570" s="10" t="s">
        <v>92</v>
      </c>
      <c r="M3570" t="s">
        <v>49</v>
      </c>
      <c r="N3570" s="10" t="s">
        <v>73</v>
      </c>
    </row>
    <row r="3571" spans="1:14" x14ac:dyDescent="0.25">
      <c r="A3571" s="6" t="s">
        <v>7897</v>
      </c>
      <c r="B3571" s="10" t="s">
        <v>6</v>
      </c>
      <c r="C3571" s="19" t="s">
        <v>3565</v>
      </c>
      <c r="D3571" s="19" t="s">
        <v>3565</v>
      </c>
      <c r="E3571" s="6" t="s">
        <v>3982</v>
      </c>
      <c r="F3571" s="10">
        <v>2023</v>
      </c>
      <c r="G3571" s="10" t="s">
        <v>7493</v>
      </c>
      <c r="H3571" s="10" t="s">
        <v>7504</v>
      </c>
      <c r="I3571" s="10" t="s">
        <v>90</v>
      </c>
      <c r="J3571" s="10" t="s">
        <v>2</v>
      </c>
      <c r="K3571" s="10" t="s">
        <v>7491</v>
      </c>
      <c r="L3571" s="10" t="s">
        <v>92</v>
      </c>
      <c r="M3571" t="s">
        <v>49</v>
      </c>
      <c r="N3571" s="10" t="s">
        <v>73</v>
      </c>
    </row>
    <row r="3572" spans="1:14" x14ac:dyDescent="0.25">
      <c r="A3572" s="6" t="s">
        <v>7898</v>
      </c>
      <c r="B3572" s="10" t="s">
        <v>6</v>
      </c>
      <c r="C3572" s="19" t="s">
        <v>3565</v>
      </c>
      <c r="D3572" s="19" t="s">
        <v>3565</v>
      </c>
      <c r="E3572" s="6" t="s">
        <v>3982</v>
      </c>
      <c r="F3572" s="10">
        <v>2023</v>
      </c>
      <c r="G3572" s="10" t="s">
        <v>7493</v>
      </c>
      <c r="H3572" s="10" t="s">
        <v>7504</v>
      </c>
      <c r="I3572" s="10" t="s">
        <v>90</v>
      </c>
      <c r="J3572" s="10" t="s">
        <v>2</v>
      </c>
      <c r="K3572" s="10" t="s">
        <v>7491</v>
      </c>
      <c r="L3572" s="10" t="s">
        <v>92</v>
      </c>
      <c r="M3572" t="s">
        <v>49</v>
      </c>
      <c r="N3572" s="10" t="s">
        <v>73</v>
      </c>
    </row>
    <row r="3573" spans="1:14" x14ac:dyDescent="0.25">
      <c r="A3573" s="6" t="s">
        <v>7899</v>
      </c>
      <c r="B3573" s="10" t="s">
        <v>6</v>
      </c>
      <c r="C3573" s="19" t="s">
        <v>3565</v>
      </c>
      <c r="D3573" s="19" t="s">
        <v>7625</v>
      </c>
      <c r="E3573" s="6" t="s">
        <v>3982</v>
      </c>
      <c r="F3573" s="10">
        <v>2023</v>
      </c>
      <c r="G3573" s="10" t="s">
        <v>7493</v>
      </c>
      <c r="H3573" s="10" t="s">
        <v>7504</v>
      </c>
      <c r="I3573" s="10" t="s">
        <v>7900</v>
      </c>
      <c r="J3573" s="10" t="s">
        <v>2</v>
      </c>
      <c r="K3573" s="10" t="s">
        <v>7491</v>
      </c>
      <c r="L3573" s="10" t="s">
        <v>92</v>
      </c>
      <c r="M3573" t="s">
        <v>52</v>
      </c>
      <c r="N3573" s="10" t="s">
        <v>73</v>
      </c>
    </row>
    <row r="3574" spans="1:14" x14ac:dyDescent="0.25">
      <c r="A3574" s="6" t="s">
        <v>7901</v>
      </c>
      <c r="B3574" s="10" t="s">
        <v>6</v>
      </c>
      <c r="C3574" s="19" t="s">
        <v>3565</v>
      </c>
      <c r="D3574" s="19" t="s">
        <v>3565</v>
      </c>
      <c r="E3574" s="6" t="s">
        <v>3982</v>
      </c>
      <c r="F3574" s="10">
        <v>2023</v>
      </c>
      <c r="G3574" s="10" t="s">
        <v>7493</v>
      </c>
      <c r="H3574" s="10" t="s">
        <v>7504</v>
      </c>
      <c r="I3574" s="10" t="s">
        <v>90</v>
      </c>
      <c r="J3574" s="10" t="s">
        <v>2</v>
      </c>
      <c r="K3574" s="10" t="s">
        <v>7491</v>
      </c>
      <c r="L3574" s="10" t="s">
        <v>92</v>
      </c>
      <c r="M3574" t="s">
        <v>49</v>
      </c>
      <c r="N3574" s="10" t="s">
        <v>73</v>
      </c>
    </row>
    <row r="3575" spans="1:14" x14ac:dyDescent="0.25">
      <c r="A3575" s="6" t="s">
        <v>7902</v>
      </c>
      <c r="B3575" s="10" t="s">
        <v>6</v>
      </c>
      <c r="C3575" s="19" t="s">
        <v>3565</v>
      </c>
      <c r="D3575" s="19" t="s">
        <v>4253</v>
      </c>
      <c r="E3575" s="6" t="s">
        <v>3982</v>
      </c>
      <c r="F3575" s="10">
        <v>2023</v>
      </c>
      <c r="G3575" s="10" t="s">
        <v>7493</v>
      </c>
      <c r="H3575" s="10" t="s">
        <v>7504</v>
      </c>
      <c r="I3575" s="10" t="s">
        <v>90</v>
      </c>
      <c r="J3575" s="10" t="s">
        <v>2</v>
      </c>
      <c r="K3575" s="10" t="s">
        <v>7491</v>
      </c>
      <c r="L3575" s="10" t="s">
        <v>92</v>
      </c>
      <c r="M3575" t="s">
        <v>50</v>
      </c>
      <c r="N3575" s="10" t="s">
        <v>73</v>
      </c>
    </row>
    <row r="3576" spans="1:14" x14ac:dyDescent="0.25">
      <c r="A3576" s="6" t="s">
        <v>7903</v>
      </c>
      <c r="B3576" s="10" t="s">
        <v>6</v>
      </c>
      <c r="C3576" s="19" t="s">
        <v>3565</v>
      </c>
      <c r="D3576" s="19" t="s">
        <v>4253</v>
      </c>
      <c r="E3576" s="6" t="s">
        <v>3982</v>
      </c>
      <c r="F3576" s="10">
        <v>2023</v>
      </c>
      <c r="G3576" s="10" t="s">
        <v>7493</v>
      </c>
      <c r="H3576" s="10" t="s">
        <v>7504</v>
      </c>
      <c r="I3576" s="10" t="s">
        <v>90</v>
      </c>
      <c r="J3576" s="10" t="s">
        <v>2</v>
      </c>
      <c r="K3576" s="10" t="s">
        <v>7491</v>
      </c>
      <c r="L3576" s="10" t="s">
        <v>92</v>
      </c>
      <c r="M3576" t="s">
        <v>50</v>
      </c>
      <c r="N3576" s="10" t="s">
        <v>73</v>
      </c>
    </row>
    <row r="3577" spans="1:14" x14ac:dyDescent="0.25">
      <c r="A3577" s="6" t="s">
        <v>7904</v>
      </c>
      <c r="B3577" s="10" t="s">
        <v>6</v>
      </c>
      <c r="C3577" s="19" t="s">
        <v>3565</v>
      </c>
      <c r="D3577" s="19" t="s">
        <v>4253</v>
      </c>
      <c r="E3577" s="6" t="s">
        <v>3982</v>
      </c>
      <c r="F3577" s="10">
        <v>2023</v>
      </c>
      <c r="G3577" s="10" t="s">
        <v>7493</v>
      </c>
      <c r="H3577" s="10" t="s">
        <v>7504</v>
      </c>
      <c r="I3577" s="10" t="s">
        <v>90</v>
      </c>
      <c r="J3577" s="10" t="s">
        <v>2</v>
      </c>
      <c r="K3577" s="10" t="s">
        <v>7491</v>
      </c>
      <c r="L3577" s="10" t="s">
        <v>92</v>
      </c>
      <c r="M3577" t="s">
        <v>50</v>
      </c>
      <c r="N3577" s="10" t="s">
        <v>73</v>
      </c>
    </row>
    <row r="3578" spans="1:14" x14ac:dyDescent="0.25">
      <c r="A3578" s="6" t="s">
        <v>7905</v>
      </c>
      <c r="B3578" s="10" t="s">
        <v>6</v>
      </c>
      <c r="C3578" s="19" t="s">
        <v>3565</v>
      </c>
      <c r="D3578" s="19" t="s">
        <v>4253</v>
      </c>
      <c r="E3578" s="6" t="s">
        <v>3982</v>
      </c>
      <c r="F3578" s="10">
        <v>2023</v>
      </c>
      <c r="G3578" s="10" t="s">
        <v>7493</v>
      </c>
      <c r="H3578" s="10" t="s">
        <v>7504</v>
      </c>
      <c r="I3578" s="10" t="s">
        <v>90</v>
      </c>
      <c r="J3578" s="10" t="s">
        <v>2</v>
      </c>
      <c r="K3578" s="10" t="s">
        <v>7491</v>
      </c>
      <c r="L3578" s="10" t="s">
        <v>92</v>
      </c>
      <c r="M3578" t="s">
        <v>50</v>
      </c>
      <c r="N3578" s="10" t="s">
        <v>73</v>
      </c>
    </row>
    <row r="3579" spans="1:14" x14ac:dyDescent="0.25">
      <c r="A3579" s="6" t="s">
        <v>7906</v>
      </c>
      <c r="B3579" s="10" t="s">
        <v>6</v>
      </c>
      <c r="C3579" s="19" t="s">
        <v>3565</v>
      </c>
      <c r="D3579" s="19" t="s">
        <v>4253</v>
      </c>
      <c r="E3579" s="6" t="s">
        <v>3982</v>
      </c>
      <c r="F3579" s="10">
        <v>2023</v>
      </c>
      <c r="G3579" s="10" t="s">
        <v>7493</v>
      </c>
      <c r="H3579" s="10" t="s">
        <v>7504</v>
      </c>
      <c r="I3579" s="10" t="s">
        <v>90</v>
      </c>
      <c r="J3579" s="10" t="s">
        <v>2</v>
      </c>
      <c r="K3579" s="10" t="s">
        <v>7491</v>
      </c>
      <c r="L3579" s="10" t="s">
        <v>92</v>
      </c>
      <c r="M3579" t="s">
        <v>50</v>
      </c>
      <c r="N3579" s="10" t="s">
        <v>73</v>
      </c>
    </row>
    <row r="3580" spans="1:14" x14ac:dyDescent="0.25">
      <c r="A3580" s="6" t="s">
        <v>7907</v>
      </c>
      <c r="B3580" s="10" t="s">
        <v>6</v>
      </c>
      <c r="C3580" s="19" t="s">
        <v>3565</v>
      </c>
      <c r="D3580" s="19" t="s">
        <v>4253</v>
      </c>
      <c r="E3580" s="6" t="s">
        <v>3982</v>
      </c>
      <c r="F3580" s="10">
        <v>2023</v>
      </c>
      <c r="G3580" s="10" t="s">
        <v>7493</v>
      </c>
      <c r="H3580" s="10" t="s">
        <v>7504</v>
      </c>
      <c r="I3580" s="10" t="s">
        <v>7908</v>
      </c>
      <c r="J3580" s="10" t="s">
        <v>2</v>
      </c>
      <c r="K3580" s="10" t="s">
        <v>7491</v>
      </c>
      <c r="L3580" s="10" t="s">
        <v>18</v>
      </c>
      <c r="M3580" t="s">
        <v>50</v>
      </c>
      <c r="N3580" s="10" t="s">
        <v>73</v>
      </c>
    </row>
    <row r="3581" spans="1:14" x14ac:dyDescent="0.25">
      <c r="A3581" s="6" t="s">
        <v>7909</v>
      </c>
      <c r="B3581" s="10" t="s">
        <v>6</v>
      </c>
      <c r="C3581" s="19" t="s">
        <v>3565</v>
      </c>
      <c r="D3581" s="19" t="s">
        <v>4253</v>
      </c>
      <c r="E3581" s="6" t="s">
        <v>3982</v>
      </c>
      <c r="F3581" s="10">
        <v>2023</v>
      </c>
      <c r="G3581" s="10" t="s">
        <v>7493</v>
      </c>
      <c r="H3581" s="10" t="s">
        <v>7504</v>
      </c>
      <c r="I3581" s="10" t="s">
        <v>7910</v>
      </c>
      <c r="J3581" s="10" t="s">
        <v>2</v>
      </c>
      <c r="K3581" s="10" t="s">
        <v>7491</v>
      </c>
      <c r="L3581" s="10" t="s">
        <v>18</v>
      </c>
      <c r="M3581" t="s">
        <v>50</v>
      </c>
      <c r="N3581" s="10" t="s">
        <v>73</v>
      </c>
    </row>
    <row r="3582" spans="1:14" x14ac:dyDescent="0.25">
      <c r="A3582" s="6" t="s">
        <v>7911</v>
      </c>
      <c r="B3582" s="10" t="s">
        <v>6</v>
      </c>
      <c r="C3582" s="19" t="s">
        <v>3565</v>
      </c>
      <c r="D3582" s="19" t="s">
        <v>3565</v>
      </c>
      <c r="E3582" s="6" t="s">
        <v>3982</v>
      </c>
      <c r="F3582" s="10">
        <v>2023</v>
      </c>
      <c r="G3582" s="10" t="s">
        <v>7493</v>
      </c>
      <c r="H3582" s="10" t="s">
        <v>7504</v>
      </c>
      <c r="I3582" s="10" t="s">
        <v>90</v>
      </c>
      <c r="J3582" s="10" t="s">
        <v>2</v>
      </c>
      <c r="K3582" s="10" t="s">
        <v>7491</v>
      </c>
      <c r="L3582" s="10" t="s">
        <v>92</v>
      </c>
      <c r="M3582" t="s">
        <v>49</v>
      </c>
      <c r="N3582" s="10" t="s">
        <v>73</v>
      </c>
    </row>
    <row r="3583" spans="1:14" x14ac:dyDescent="0.25">
      <c r="A3583" s="6" t="s">
        <v>7912</v>
      </c>
      <c r="B3583" s="10" t="s">
        <v>6</v>
      </c>
      <c r="C3583" s="19" t="s">
        <v>3565</v>
      </c>
      <c r="D3583" s="19" t="s">
        <v>3565</v>
      </c>
      <c r="E3583" s="6" t="s">
        <v>3982</v>
      </c>
      <c r="F3583" s="10">
        <v>2023</v>
      </c>
      <c r="G3583" s="10" t="s">
        <v>7493</v>
      </c>
      <c r="H3583" s="10" t="s">
        <v>7504</v>
      </c>
      <c r="I3583" s="10" t="s">
        <v>90</v>
      </c>
      <c r="J3583" s="10" t="s">
        <v>2</v>
      </c>
      <c r="K3583" s="10" t="s">
        <v>7491</v>
      </c>
      <c r="L3583" s="10" t="s">
        <v>92</v>
      </c>
      <c r="M3583" t="s">
        <v>49</v>
      </c>
      <c r="N3583" s="10" t="s">
        <v>73</v>
      </c>
    </row>
    <row r="3584" spans="1:14" x14ac:dyDescent="0.25">
      <c r="A3584" s="6" t="s">
        <v>7913</v>
      </c>
      <c r="B3584" s="10" t="s">
        <v>4</v>
      </c>
      <c r="C3584" s="19" t="s">
        <v>3565</v>
      </c>
      <c r="D3584" s="19" t="s">
        <v>90</v>
      </c>
      <c r="E3584" s="6" t="s">
        <v>3982</v>
      </c>
      <c r="F3584" s="10">
        <v>2023</v>
      </c>
      <c r="G3584" s="10" t="s">
        <v>75</v>
      </c>
      <c r="H3584" s="10" t="s">
        <v>7914</v>
      </c>
      <c r="I3584" s="10" t="s">
        <v>90</v>
      </c>
      <c r="J3584" s="10" t="s">
        <v>22</v>
      </c>
      <c r="K3584" s="10" t="s">
        <v>69</v>
      </c>
      <c r="L3584" s="10" t="s">
        <v>92</v>
      </c>
      <c r="M3584" t="s">
        <v>90</v>
      </c>
      <c r="N3584" s="10" t="s">
        <v>46</v>
      </c>
    </row>
    <row r="3585" spans="1:14" x14ac:dyDescent="0.25">
      <c r="A3585" s="6" t="s">
        <v>7915</v>
      </c>
      <c r="B3585" s="10" t="s">
        <v>6</v>
      </c>
      <c r="C3585" s="19" t="s">
        <v>3565</v>
      </c>
      <c r="D3585" s="19" t="s">
        <v>3565</v>
      </c>
      <c r="E3585" s="6" t="s">
        <v>3982</v>
      </c>
      <c r="F3585" s="10">
        <v>2023</v>
      </c>
      <c r="G3585" s="10" t="s">
        <v>7493</v>
      </c>
      <c r="H3585" s="10" t="s">
        <v>7504</v>
      </c>
      <c r="I3585" s="10" t="s">
        <v>90</v>
      </c>
      <c r="J3585" s="10" t="s">
        <v>2</v>
      </c>
      <c r="K3585" s="10" t="s">
        <v>7491</v>
      </c>
      <c r="L3585" s="10" t="s">
        <v>92</v>
      </c>
      <c r="M3585" t="s">
        <v>49</v>
      </c>
      <c r="N3585" s="10" t="s">
        <v>73</v>
      </c>
    </row>
    <row r="3586" spans="1:14" x14ac:dyDescent="0.25">
      <c r="A3586" s="6" t="s">
        <v>7916</v>
      </c>
      <c r="B3586" s="10" t="s">
        <v>6</v>
      </c>
      <c r="C3586" s="19" t="s">
        <v>3565</v>
      </c>
      <c r="D3586" s="19" t="s">
        <v>3565</v>
      </c>
      <c r="E3586" s="6" t="s">
        <v>3982</v>
      </c>
      <c r="F3586" s="10">
        <v>2023</v>
      </c>
      <c r="G3586" s="10" t="s">
        <v>7493</v>
      </c>
      <c r="H3586" s="10" t="s">
        <v>7504</v>
      </c>
      <c r="I3586" s="10" t="s">
        <v>90</v>
      </c>
      <c r="J3586" s="10" t="s">
        <v>2</v>
      </c>
      <c r="K3586" s="10" t="s">
        <v>7491</v>
      </c>
      <c r="L3586" s="10" t="s">
        <v>92</v>
      </c>
      <c r="M3586" t="s">
        <v>49</v>
      </c>
      <c r="N3586" s="10" t="s">
        <v>73</v>
      </c>
    </row>
    <row r="3587" spans="1:14" x14ac:dyDescent="0.25">
      <c r="A3587" s="6" t="s">
        <v>7917</v>
      </c>
      <c r="B3587" s="10" t="s">
        <v>6</v>
      </c>
      <c r="C3587" s="19" t="s">
        <v>3565</v>
      </c>
      <c r="D3587" s="19" t="s">
        <v>3565</v>
      </c>
      <c r="E3587" s="6" t="s">
        <v>3982</v>
      </c>
      <c r="F3587" s="10">
        <v>2023</v>
      </c>
      <c r="G3587" s="10" t="s">
        <v>7493</v>
      </c>
      <c r="H3587" s="10" t="s">
        <v>7504</v>
      </c>
      <c r="I3587" s="10" t="s">
        <v>90</v>
      </c>
      <c r="J3587" s="10" t="s">
        <v>2</v>
      </c>
      <c r="K3587" s="10" t="s">
        <v>7491</v>
      </c>
      <c r="L3587" s="10" t="s">
        <v>92</v>
      </c>
      <c r="M3587" t="s">
        <v>49</v>
      </c>
      <c r="N3587" s="10" t="s">
        <v>73</v>
      </c>
    </row>
    <row r="3588" spans="1:14" x14ac:dyDescent="0.25">
      <c r="A3588" s="6" t="s">
        <v>7918</v>
      </c>
      <c r="B3588" s="10" t="s">
        <v>6</v>
      </c>
      <c r="C3588" s="19" t="s">
        <v>3565</v>
      </c>
      <c r="D3588" s="19" t="s">
        <v>3565</v>
      </c>
      <c r="E3588" s="6" t="s">
        <v>3982</v>
      </c>
      <c r="F3588" s="10">
        <v>2023</v>
      </c>
      <c r="G3588" s="10" t="s">
        <v>7493</v>
      </c>
      <c r="H3588" s="10" t="s">
        <v>7504</v>
      </c>
      <c r="I3588" s="10" t="s">
        <v>90</v>
      </c>
      <c r="J3588" s="10" t="s">
        <v>2</v>
      </c>
      <c r="K3588" s="10" t="s">
        <v>7491</v>
      </c>
      <c r="L3588" s="10" t="s">
        <v>92</v>
      </c>
      <c r="M3588" t="s">
        <v>49</v>
      </c>
      <c r="N3588" s="10" t="s">
        <v>73</v>
      </c>
    </row>
    <row r="3589" spans="1:14" x14ac:dyDescent="0.25">
      <c r="A3589" s="6" t="s">
        <v>7919</v>
      </c>
      <c r="B3589" s="10" t="s">
        <v>4</v>
      </c>
      <c r="C3589" s="19" t="s">
        <v>3565</v>
      </c>
      <c r="D3589" s="19" t="s">
        <v>90</v>
      </c>
      <c r="E3589" s="6" t="s">
        <v>3982</v>
      </c>
      <c r="F3589" s="10">
        <v>2023</v>
      </c>
      <c r="G3589" s="10" t="s">
        <v>75</v>
      </c>
      <c r="H3589" s="10" t="s">
        <v>7920</v>
      </c>
      <c r="I3589" s="10" t="s">
        <v>7921</v>
      </c>
      <c r="J3589" s="10" t="s">
        <v>2</v>
      </c>
      <c r="K3589" s="10" t="s">
        <v>69</v>
      </c>
      <c r="L3589" s="10" t="s">
        <v>92</v>
      </c>
      <c r="M3589" t="s">
        <v>90</v>
      </c>
      <c r="N3589" s="10" t="s">
        <v>46</v>
      </c>
    </row>
    <row r="3590" spans="1:14" x14ac:dyDescent="0.25">
      <c r="A3590" s="6" t="s">
        <v>7922</v>
      </c>
      <c r="B3590" s="10" t="s">
        <v>6</v>
      </c>
      <c r="C3590" s="19" t="s">
        <v>3565</v>
      </c>
      <c r="D3590" s="19" t="s">
        <v>3565</v>
      </c>
      <c r="E3590" s="6" t="s">
        <v>3982</v>
      </c>
      <c r="F3590" s="10">
        <v>2023</v>
      </c>
      <c r="G3590" s="10" t="s">
        <v>7493</v>
      </c>
      <c r="H3590" s="10" t="s">
        <v>7504</v>
      </c>
      <c r="I3590" s="10" t="s">
        <v>90</v>
      </c>
      <c r="J3590" s="10" t="s">
        <v>2</v>
      </c>
      <c r="K3590" s="10" t="s">
        <v>7491</v>
      </c>
      <c r="L3590" s="10" t="s">
        <v>92</v>
      </c>
      <c r="M3590" t="s">
        <v>49</v>
      </c>
      <c r="N3590" s="10" t="s">
        <v>73</v>
      </c>
    </row>
    <row r="3591" spans="1:14" x14ac:dyDescent="0.25">
      <c r="A3591" s="6" t="s">
        <v>7923</v>
      </c>
      <c r="B3591" s="10" t="s">
        <v>6</v>
      </c>
      <c r="C3591" s="19" t="s">
        <v>3565</v>
      </c>
      <c r="D3591" s="19" t="s">
        <v>3565</v>
      </c>
      <c r="E3591" s="6" t="s">
        <v>3982</v>
      </c>
      <c r="F3591" s="10">
        <v>2023</v>
      </c>
      <c r="G3591" s="10" t="s">
        <v>7493</v>
      </c>
      <c r="H3591" s="10" t="s">
        <v>7504</v>
      </c>
      <c r="I3591" s="10" t="s">
        <v>90</v>
      </c>
      <c r="J3591" s="10" t="s">
        <v>2</v>
      </c>
      <c r="K3591" s="10" t="s">
        <v>7491</v>
      </c>
      <c r="L3591" s="10" t="s">
        <v>92</v>
      </c>
      <c r="M3591" t="s">
        <v>49</v>
      </c>
      <c r="N3591" s="10" t="s">
        <v>73</v>
      </c>
    </row>
    <row r="3592" spans="1:14" x14ac:dyDescent="0.25">
      <c r="A3592" s="6" t="s">
        <v>7924</v>
      </c>
      <c r="B3592" s="10" t="s">
        <v>6</v>
      </c>
      <c r="C3592" s="19" t="s">
        <v>3565</v>
      </c>
      <c r="D3592" s="19" t="s">
        <v>3565</v>
      </c>
      <c r="E3592" s="6" t="s">
        <v>3982</v>
      </c>
      <c r="F3592" s="10">
        <v>2023</v>
      </c>
      <c r="G3592" s="10" t="s">
        <v>7493</v>
      </c>
      <c r="H3592" s="10" t="s">
        <v>7504</v>
      </c>
      <c r="I3592" s="10" t="s">
        <v>90</v>
      </c>
      <c r="J3592" s="10" t="s">
        <v>2</v>
      </c>
      <c r="K3592" s="10" t="s">
        <v>7491</v>
      </c>
      <c r="L3592" s="10" t="s">
        <v>92</v>
      </c>
      <c r="M3592" t="s">
        <v>49</v>
      </c>
      <c r="N3592" s="10" t="s">
        <v>73</v>
      </c>
    </row>
    <row r="3593" spans="1:14" x14ac:dyDescent="0.25">
      <c r="A3593" s="6" t="s">
        <v>7925</v>
      </c>
      <c r="B3593" s="10" t="s">
        <v>6</v>
      </c>
      <c r="C3593" s="19" t="s">
        <v>3565</v>
      </c>
      <c r="D3593" s="19" t="s">
        <v>3565</v>
      </c>
      <c r="E3593" s="6" t="s">
        <v>3982</v>
      </c>
      <c r="F3593" s="10">
        <v>2023</v>
      </c>
      <c r="G3593" s="10" t="s">
        <v>7493</v>
      </c>
      <c r="H3593" s="10" t="s">
        <v>7504</v>
      </c>
      <c r="I3593" s="10" t="s">
        <v>90</v>
      </c>
      <c r="J3593" s="10" t="s">
        <v>2</v>
      </c>
      <c r="K3593" s="10" t="s">
        <v>7491</v>
      </c>
      <c r="L3593" s="10" t="s">
        <v>92</v>
      </c>
      <c r="M3593" t="s">
        <v>49</v>
      </c>
      <c r="N3593" s="10" t="s">
        <v>73</v>
      </c>
    </row>
    <row r="3594" spans="1:14" x14ac:dyDescent="0.25">
      <c r="A3594" s="6" t="s">
        <v>7926</v>
      </c>
      <c r="B3594" s="10" t="s">
        <v>6</v>
      </c>
      <c r="C3594" s="19" t="s">
        <v>3565</v>
      </c>
      <c r="D3594" s="19" t="s">
        <v>3565</v>
      </c>
      <c r="E3594" s="6" t="s">
        <v>3982</v>
      </c>
      <c r="F3594" s="10">
        <v>2023</v>
      </c>
      <c r="G3594" s="10" t="s">
        <v>7493</v>
      </c>
      <c r="H3594" s="10" t="s">
        <v>7504</v>
      </c>
      <c r="I3594" s="10" t="s">
        <v>90</v>
      </c>
      <c r="J3594" s="10" t="s">
        <v>2</v>
      </c>
      <c r="K3594" s="10" t="s">
        <v>7491</v>
      </c>
      <c r="L3594" s="10" t="s">
        <v>92</v>
      </c>
      <c r="M3594" t="s">
        <v>49</v>
      </c>
      <c r="N3594" s="10" t="s">
        <v>73</v>
      </c>
    </row>
    <row r="3595" spans="1:14" x14ac:dyDescent="0.25">
      <c r="A3595" s="6" t="s">
        <v>7927</v>
      </c>
      <c r="B3595" s="10" t="s">
        <v>6</v>
      </c>
      <c r="C3595" s="19" t="s">
        <v>3565</v>
      </c>
      <c r="D3595" s="19" t="s">
        <v>3565</v>
      </c>
      <c r="E3595" s="6" t="s">
        <v>3982</v>
      </c>
      <c r="F3595" s="10">
        <v>2023</v>
      </c>
      <c r="G3595" s="10" t="s">
        <v>7493</v>
      </c>
      <c r="H3595" s="10" t="s">
        <v>7504</v>
      </c>
      <c r="I3595" s="10" t="s">
        <v>90</v>
      </c>
      <c r="J3595" s="10" t="s">
        <v>2</v>
      </c>
      <c r="K3595" s="10" t="s">
        <v>7491</v>
      </c>
      <c r="L3595" s="10" t="s">
        <v>92</v>
      </c>
      <c r="M3595" t="s">
        <v>49</v>
      </c>
      <c r="N3595" s="10" t="s">
        <v>73</v>
      </c>
    </row>
    <row r="3596" spans="1:14" x14ac:dyDescent="0.25">
      <c r="A3596" s="6" t="s">
        <v>7928</v>
      </c>
      <c r="B3596" s="10" t="s">
        <v>6</v>
      </c>
      <c r="C3596" s="19" t="s">
        <v>3565</v>
      </c>
      <c r="D3596" s="19" t="s">
        <v>3565</v>
      </c>
      <c r="E3596" s="6" t="s">
        <v>3982</v>
      </c>
      <c r="F3596" s="10">
        <v>2023</v>
      </c>
      <c r="G3596" s="10" t="s">
        <v>7493</v>
      </c>
      <c r="H3596" s="10" t="s">
        <v>7504</v>
      </c>
      <c r="I3596" s="10" t="s">
        <v>90</v>
      </c>
      <c r="J3596" s="10" t="s">
        <v>2</v>
      </c>
      <c r="K3596" s="10" t="s">
        <v>7491</v>
      </c>
      <c r="L3596" s="10" t="s">
        <v>92</v>
      </c>
      <c r="M3596" t="s">
        <v>49</v>
      </c>
      <c r="N3596" s="10" t="s">
        <v>73</v>
      </c>
    </row>
    <row r="3597" spans="1:14" x14ac:dyDescent="0.25">
      <c r="A3597" s="6" t="s">
        <v>7929</v>
      </c>
      <c r="B3597" s="10" t="s">
        <v>6</v>
      </c>
      <c r="C3597" s="19" t="s">
        <v>3565</v>
      </c>
      <c r="D3597" s="19" t="s">
        <v>3565</v>
      </c>
      <c r="E3597" s="6" t="s">
        <v>3982</v>
      </c>
      <c r="F3597" s="10">
        <v>2023</v>
      </c>
      <c r="G3597" s="10" t="s">
        <v>7493</v>
      </c>
      <c r="H3597" s="10" t="s">
        <v>7504</v>
      </c>
      <c r="I3597" s="10" t="s">
        <v>90</v>
      </c>
      <c r="J3597" s="10" t="s">
        <v>2</v>
      </c>
      <c r="K3597" s="10" t="s">
        <v>7491</v>
      </c>
      <c r="L3597" s="10" t="s">
        <v>92</v>
      </c>
      <c r="M3597" t="s">
        <v>49</v>
      </c>
      <c r="N3597" s="10" t="s">
        <v>73</v>
      </c>
    </row>
    <row r="3598" spans="1:14" x14ac:dyDescent="0.25">
      <c r="A3598" s="6" t="s">
        <v>7930</v>
      </c>
      <c r="B3598" s="10" t="s">
        <v>6</v>
      </c>
      <c r="C3598" s="19" t="s">
        <v>3565</v>
      </c>
      <c r="D3598" s="19" t="s">
        <v>3565</v>
      </c>
      <c r="E3598" s="6" t="s">
        <v>3982</v>
      </c>
      <c r="F3598" s="10">
        <v>2023</v>
      </c>
      <c r="G3598" s="10" t="s">
        <v>7493</v>
      </c>
      <c r="H3598" s="10" t="s">
        <v>7504</v>
      </c>
      <c r="I3598" s="10" t="s">
        <v>90</v>
      </c>
      <c r="J3598" s="10" t="s">
        <v>2</v>
      </c>
      <c r="K3598" s="10" t="s">
        <v>7491</v>
      </c>
      <c r="L3598" s="10" t="s">
        <v>92</v>
      </c>
      <c r="M3598" t="s">
        <v>49</v>
      </c>
      <c r="N3598" s="10" t="s">
        <v>73</v>
      </c>
    </row>
    <row r="3599" spans="1:14" x14ac:dyDescent="0.25">
      <c r="A3599" s="6" t="s">
        <v>7931</v>
      </c>
      <c r="B3599" s="10" t="s">
        <v>6</v>
      </c>
      <c r="C3599" s="19" t="s">
        <v>3565</v>
      </c>
      <c r="D3599" s="19" t="s">
        <v>3565</v>
      </c>
      <c r="E3599" s="6" t="s">
        <v>3982</v>
      </c>
      <c r="F3599" s="10">
        <v>2023</v>
      </c>
      <c r="G3599" s="10" t="s">
        <v>7493</v>
      </c>
      <c r="H3599" s="10" t="s">
        <v>7504</v>
      </c>
      <c r="I3599" s="10" t="s">
        <v>90</v>
      </c>
      <c r="J3599" s="10" t="s">
        <v>2</v>
      </c>
      <c r="K3599" s="10" t="s">
        <v>7491</v>
      </c>
      <c r="L3599" s="10" t="s">
        <v>92</v>
      </c>
      <c r="M3599" t="s">
        <v>49</v>
      </c>
      <c r="N3599" s="10" t="s">
        <v>73</v>
      </c>
    </row>
    <row r="3600" spans="1:14" x14ac:dyDescent="0.25">
      <c r="A3600" s="6" t="s">
        <v>7932</v>
      </c>
      <c r="B3600" s="10" t="s">
        <v>6</v>
      </c>
      <c r="C3600" s="19" t="s">
        <v>3565</v>
      </c>
      <c r="D3600" s="19" t="s">
        <v>3565</v>
      </c>
      <c r="E3600" s="6" t="s">
        <v>3982</v>
      </c>
      <c r="F3600" s="10">
        <v>2023</v>
      </c>
      <c r="G3600" s="10" t="s">
        <v>7493</v>
      </c>
      <c r="H3600" s="10" t="s">
        <v>7504</v>
      </c>
      <c r="I3600" s="10" t="s">
        <v>90</v>
      </c>
      <c r="J3600" s="10" t="s">
        <v>2</v>
      </c>
      <c r="K3600" s="10" t="s">
        <v>7491</v>
      </c>
      <c r="L3600" s="10" t="s">
        <v>92</v>
      </c>
      <c r="M3600" t="s">
        <v>49</v>
      </c>
      <c r="N3600" s="10" t="s">
        <v>73</v>
      </c>
    </row>
    <row r="3601" spans="1:14" x14ac:dyDescent="0.25">
      <c r="A3601" s="6" t="s">
        <v>7933</v>
      </c>
      <c r="B3601" s="10" t="s">
        <v>4</v>
      </c>
      <c r="C3601" s="19" t="s">
        <v>3565</v>
      </c>
      <c r="D3601" s="19" t="s">
        <v>90</v>
      </c>
      <c r="E3601" s="6" t="s">
        <v>3982</v>
      </c>
      <c r="F3601" s="10">
        <v>2023</v>
      </c>
      <c r="G3601" s="10" t="s">
        <v>75</v>
      </c>
      <c r="H3601" s="10" t="s">
        <v>7934</v>
      </c>
      <c r="I3601" s="10" t="s">
        <v>90</v>
      </c>
      <c r="J3601" s="10" t="s">
        <v>113</v>
      </c>
      <c r="K3601" s="10" t="s">
        <v>69</v>
      </c>
      <c r="L3601" s="10" t="s">
        <v>92</v>
      </c>
      <c r="M3601" t="s">
        <v>90</v>
      </c>
      <c r="N3601" s="10" t="s">
        <v>46</v>
      </c>
    </row>
    <row r="3602" spans="1:14" x14ac:dyDescent="0.25">
      <c r="A3602" s="6" t="s">
        <v>7935</v>
      </c>
      <c r="B3602" s="10" t="s">
        <v>6</v>
      </c>
      <c r="C3602" s="19" t="s">
        <v>3565</v>
      </c>
      <c r="D3602" s="19" t="s">
        <v>3565</v>
      </c>
      <c r="E3602" s="6" t="s">
        <v>3982</v>
      </c>
      <c r="F3602" s="10">
        <v>2023</v>
      </c>
      <c r="G3602" s="10" t="s">
        <v>7493</v>
      </c>
      <c r="H3602" s="10" t="s">
        <v>7504</v>
      </c>
      <c r="I3602" s="10" t="s">
        <v>90</v>
      </c>
      <c r="J3602" s="10" t="s">
        <v>2</v>
      </c>
      <c r="K3602" s="10" t="s">
        <v>7491</v>
      </c>
      <c r="L3602" s="10" t="s">
        <v>92</v>
      </c>
      <c r="M3602" t="s">
        <v>49</v>
      </c>
      <c r="N3602" s="10" t="s">
        <v>73</v>
      </c>
    </row>
    <row r="3603" spans="1:14" x14ac:dyDescent="0.25">
      <c r="A3603" s="6" t="s">
        <v>7936</v>
      </c>
      <c r="B3603" s="10" t="s">
        <v>6</v>
      </c>
      <c r="C3603" s="19" t="s">
        <v>3565</v>
      </c>
      <c r="D3603" s="19" t="s">
        <v>3565</v>
      </c>
      <c r="E3603" s="6" t="s">
        <v>3982</v>
      </c>
      <c r="F3603" s="10">
        <v>2023</v>
      </c>
      <c r="G3603" s="10" t="s">
        <v>7493</v>
      </c>
      <c r="H3603" s="10" t="s">
        <v>7504</v>
      </c>
      <c r="I3603" s="10" t="s">
        <v>90</v>
      </c>
      <c r="J3603" s="10" t="s">
        <v>2</v>
      </c>
      <c r="K3603" s="10" t="s">
        <v>7491</v>
      </c>
      <c r="L3603" s="10" t="s">
        <v>92</v>
      </c>
      <c r="M3603" t="s">
        <v>49</v>
      </c>
      <c r="N3603" s="10" t="s">
        <v>73</v>
      </c>
    </row>
    <row r="3604" spans="1:14" x14ac:dyDescent="0.25">
      <c r="A3604" s="6" t="s">
        <v>7937</v>
      </c>
      <c r="B3604" s="10" t="s">
        <v>6</v>
      </c>
      <c r="C3604" s="19" t="s">
        <v>3565</v>
      </c>
      <c r="D3604" s="19" t="s">
        <v>3565</v>
      </c>
      <c r="E3604" s="6" t="s">
        <v>3982</v>
      </c>
      <c r="F3604" s="10">
        <v>2023</v>
      </c>
      <c r="G3604" s="10" t="s">
        <v>7493</v>
      </c>
      <c r="H3604" s="10" t="s">
        <v>7504</v>
      </c>
      <c r="I3604" s="10" t="s">
        <v>90</v>
      </c>
      <c r="J3604" s="10" t="s">
        <v>2</v>
      </c>
      <c r="K3604" s="10" t="s">
        <v>7491</v>
      </c>
      <c r="L3604" s="10" t="s">
        <v>92</v>
      </c>
      <c r="M3604" t="s">
        <v>49</v>
      </c>
      <c r="N3604" s="10" t="s">
        <v>73</v>
      </c>
    </row>
    <row r="3605" spans="1:14" x14ac:dyDescent="0.25">
      <c r="A3605" s="6" t="s">
        <v>7938</v>
      </c>
      <c r="B3605" s="10" t="s">
        <v>6</v>
      </c>
      <c r="C3605" s="19" t="s">
        <v>3565</v>
      </c>
      <c r="D3605" s="19" t="s">
        <v>3565</v>
      </c>
      <c r="E3605" s="6" t="s">
        <v>3982</v>
      </c>
      <c r="F3605" s="10">
        <v>2023</v>
      </c>
      <c r="G3605" s="10" t="s">
        <v>7493</v>
      </c>
      <c r="H3605" s="10" t="s">
        <v>7504</v>
      </c>
      <c r="I3605" s="10" t="s">
        <v>90</v>
      </c>
      <c r="J3605" s="10" t="s">
        <v>2</v>
      </c>
      <c r="K3605" s="10" t="s">
        <v>7491</v>
      </c>
      <c r="L3605" s="10" t="s">
        <v>92</v>
      </c>
      <c r="M3605" t="s">
        <v>49</v>
      </c>
      <c r="N3605" s="10" t="s">
        <v>73</v>
      </c>
    </row>
    <row r="3606" spans="1:14" x14ac:dyDescent="0.25">
      <c r="A3606" s="6" t="s">
        <v>7939</v>
      </c>
      <c r="B3606" s="10" t="s">
        <v>6</v>
      </c>
      <c r="C3606" s="19" t="s">
        <v>3565</v>
      </c>
      <c r="D3606" s="19" t="s">
        <v>3565</v>
      </c>
      <c r="E3606" s="6" t="s">
        <v>3982</v>
      </c>
      <c r="F3606" s="10">
        <v>2023</v>
      </c>
      <c r="G3606" s="10" t="s">
        <v>7493</v>
      </c>
      <c r="H3606" s="10" t="s">
        <v>7504</v>
      </c>
      <c r="I3606" s="10" t="s">
        <v>90</v>
      </c>
      <c r="J3606" s="10" t="s">
        <v>2</v>
      </c>
      <c r="K3606" s="10" t="s">
        <v>7491</v>
      </c>
      <c r="L3606" s="10" t="s">
        <v>92</v>
      </c>
      <c r="M3606" t="s">
        <v>49</v>
      </c>
      <c r="N3606" s="10" t="s">
        <v>73</v>
      </c>
    </row>
    <row r="3607" spans="1:14" x14ac:dyDescent="0.25">
      <c r="A3607" s="6" t="s">
        <v>7940</v>
      </c>
      <c r="B3607" s="10" t="s">
        <v>6</v>
      </c>
      <c r="C3607" s="19" t="s">
        <v>3565</v>
      </c>
      <c r="D3607" s="19" t="s">
        <v>3565</v>
      </c>
      <c r="E3607" s="6" t="s">
        <v>3982</v>
      </c>
      <c r="F3607" s="10">
        <v>2023</v>
      </c>
      <c r="G3607" s="10" t="s">
        <v>7493</v>
      </c>
      <c r="H3607" s="10" t="s">
        <v>7504</v>
      </c>
      <c r="I3607" s="10" t="s">
        <v>90</v>
      </c>
      <c r="J3607" s="10" t="s">
        <v>2</v>
      </c>
      <c r="K3607" s="10" t="s">
        <v>7491</v>
      </c>
      <c r="L3607" s="10" t="s">
        <v>92</v>
      </c>
      <c r="M3607" t="s">
        <v>49</v>
      </c>
      <c r="N3607" s="10" t="s">
        <v>73</v>
      </c>
    </row>
    <row r="3608" spans="1:14" x14ac:dyDescent="0.25">
      <c r="A3608" s="6" t="s">
        <v>7941</v>
      </c>
      <c r="B3608" s="10" t="s">
        <v>6</v>
      </c>
      <c r="C3608" s="19" t="s">
        <v>3565</v>
      </c>
      <c r="D3608" s="19" t="s">
        <v>3565</v>
      </c>
      <c r="E3608" s="6" t="s">
        <v>3982</v>
      </c>
      <c r="F3608" s="10">
        <v>2023</v>
      </c>
      <c r="G3608" s="10" t="s">
        <v>7493</v>
      </c>
      <c r="H3608" s="10" t="s">
        <v>7504</v>
      </c>
      <c r="I3608" s="10" t="s">
        <v>90</v>
      </c>
      <c r="J3608" s="10" t="s">
        <v>2</v>
      </c>
      <c r="K3608" s="10" t="s">
        <v>7491</v>
      </c>
      <c r="L3608" s="10" t="s">
        <v>92</v>
      </c>
      <c r="M3608" t="s">
        <v>49</v>
      </c>
      <c r="N3608" s="10" t="s">
        <v>73</v>
      </c>
    </row>
    <row r="3609" spans="1:14" x14ac:dyDescent="0.25">
      <c r="A3609" s="6" t="s">
        <v>7942</v>
      </c>
      <c r="B3609" s="10" t="s">
        <v>6</v>
      </c>
      <c r="C3609" s="19" t="s">
        <v>3565</v>
      </c>
      <c r="D3609" s="19" t="s">
        <v>3565</v>
      </c>
      <c r="E3609" s="6" t="s">
        <v>3982</v>
      </c>
      <c r="F3609" s="10">
        <v>2023</v>
      </c>
      <c r="G3609" s="10" t="s">
        <v>7493</v>
      </c>
      <c r="H3609" s="10" t="s">
        <v>7504</v>
      </c>
      <c r="I3609" s="10" t="s">
        <v>90</v>
      </c>
      <c r="J3609" s="10" t="s">
        <v>2</v>
      </c>
      <c r="K3609" s="10" t="s">
        <v>7491</v>
      </c>
      <c r="L3609" s="10" t="s">
        <v>92</v>
      </c>
      <c r="M3609" t="s">
        <v>49</v>
      </c>
      <c r="N3609" s="10" t="s">
        <v>73</v>
      </c>
    </row>
    <row r="3610" spans="1:14" x14ac:dyDescent="0.25">
      <c r="A3610" s="6" t="s">
        <v>7943</v>
      </c>
      <c r="B3610" s="10" t="s">
        <v>6</v>
      </c>
      <c r="C3610" s="19" t="s">
        <v>3565</v>
      </c>
      <c r="D3610" s="19" t="s">
        <v>3565</v>
      </c>
      <c r="E3610" s="6" t="s">
        <v>3982</v>
      </c>
      <c r="F3610" s="10">
        <v>2023</v>
      </c>
      <c r="G3610" s="10" t="s">
        <v>7493</v>
      </c>
      <c r="H3610" s="10" t="s">
        <v>7504</v>
      </c>
      <c r="I3610" s="10" t="s">
        <v>90</v>
      </c>
      <c r="J3610" s="10" t="s">
        <v>2</v>
      </c>
      <c r="K3610" s="10" t="s">
        <v>7491</v>
      </c>
      <c r="L3610" s="10" t="s">
        <v>92</v>
      </c>
      <c r="M3610" t="s">
        <v>49</v>
      </c>
      <c r="N3610" s="10" t="s">
        <v>73</v>
      </c>
    </row>
    <row r="3611" spans="1:14" x14ac:dyDescent="0.25">
      <c r="A3611" s="6" t="s">
        <v>7944</v>
      </c>
      <c r="B3611" s="10" t="s">
        <v>6</v>
      </c>
      <c r="C3611" s="19" t="s">
        <v>3565</v>
      </c>
      <c r="D3611" s="19" t="s">
        <v>3565</v>
      </c>
      <c r="E3611" s="6" t="s">
        <v>3982</v>
      </c>
      <c r="F3611" s="10">
        <v>2023</v>
      </c>
      <c r="G3611" s="10" t="s">
        <v>7493</v>
      </c>
      <c r="H3611" s="10" t="s">
        <v>7504</v>
      </c>
      <c r="I3611" s="10" t="s">
        <v>90</v>
      </c>
      <c r="J3611" s="10" t="s">
        <v>2</v>
      </c>
      <c r="K3611" s="10" t="s">
        <v>7491</v>
      </c>
      <c r="L3611" s="10" t="s">
        <v>92</v>
      </c>
      <c r="M3611" t="s">
        <v>49</v>
      </c>
      <c r="N3611" s="10" t="s">
        <v>73</v>
      </c>
    </row>
    <row r="3612" spans="1:14" x14ac:dyDescent="0.25">
      <c r="A3612" s="6" t="s">
        <v>7945</v>
      </c>
      <c r="B3612" s="10" t="s">
        <v>6</v>
      </c>
      <c r="C3612" s="19" t="s">
        <v>3565</v>
      </c>
      <c r="D3612" s="19" t="s">
        <v>3565</v>
      </c>
      <c r="E3612" s="6" t="s">
        <v>3982</v>
      </c>
      <c r="F3612" s="10">
        <v>2023</v>
      </c>
      <c r="G3612" s="10" t="s">
        <v>7493</v>
      </c>
      <c r="H3612" s="10" t="s">
        <v>7504</v>
      </c>
      <c r="I3612" s="10" t="s">
        <v>90</v>
      </c>
      <c r="J3612" s="10" t="s">
        <v>2</v>
      </c>
      <c r="K3612" s="10" t="s">
        <v>7491</v>
      </c>
      <c r="L3612" s="10" t="s">
        <v>92</v>
      </c>
      <c r="M3612" t="s">
        <v>49</v>
      </c>
      <c r="N3612" s="10" t="s">
        <v>73</v>
      </c>
    </row>
    <row r="3613" spans="1:14" x14ac:dyDescent="0.25">
      <c r="A3613" s="6" t="s">
        <v>7946</v>
      </c>
      <c r="B3613" s="10" t="s">
        <v>6</v>
      </c>
      <c r="C3613" s="19" t="s">
        <v>3565</v>
      </c>
      <c r="D3613" s="19" t="s">
        <v>4253</v>
      </c>
      <c r="E3613" s="6" t="s">
        <v>3982</v>
      </c>
      <c r="F3613" s="10">
        <v>2023</v>
      </c>
      <c r="G3613" s="10" t="s">
        <v>71</v>
      </c>
      <c r="H3613" s="10" t="s">
        <v>7947</v>
      </c>
      <c r="I3613" s="10" t="s">
        <v>7948</v>
      </c>
      <c r="J3613" s="10" t="s">
        <v>1</v>
      </c>
      <c r="K3613" s="10" t="s">
        <v>72</v>
      </c>
      <c r="L3613" s="10" t="s">
        <v>17</v>
      </c>
      <c r="M3613" t="s">
        <v>50</v>
      </c>
      <c r="N3613" s="10" t="s">
        <v>73</v>
      </c>
    </row>
    <row r="3614" spans="1:14" x14ac:dyDescent="0.25">
      <c r="A3614" s="6" t="s">
        <v>7949</v>
      </c>
      <c r="B3614" s="10" t="s">
        <v>6</v>
      </c>
      <c r="C3614" s="19" t="s">
        <v>3565</v>
      </c>
      <c r="D3614" s="19" t="s">
        <v>4253</v>
      </c>
      <c r="E3614" s="6" t="s">
        <v>3982</v>
      </c>
      <c r="F3614" s="10">
        <v>2023</v>
      </c>
      <c r="G3614" s="10" t="s">
        <v>7493</v>
      </c>
      <c r="H3614" s="10" t="s">
        <v>7504</v>
      </c>
      <c r="I3614" s="10" t="s">
        <v>90</v>
      </c>
      <c r="J3614" s="10" t="s">
        <v>2</v>
      </c>
      <c r="K3614" s="10" t="s">
        <v>7491</v>
      </c>
      <c r="L3614" s="10" t="s">
        <v>92</v>
      </c>
      <c r="M3614" t="s">
        <v>50</v>
      </c>
      <c r="N3614" s="10" t="s">
        <v>73</v>
      </c>
    </row>
    <row r="3615" spans="1:14" x14ac:dyDescent="0.25">
      <c r="A3615" s="6" t="s">
        <v>7950</v>
      </c>
      <c r="B3615" s="10" t="s">
        <v>6</v>
      </c>
      <c r="C3615" s="19" t="s">
        <v>3565</v>
      </c>
      <c r="D3615" s="19" t="s">
        <v>4253</v>
      </c>
      <c r="E3615" s="6" t="s">
        <v>3982</v>
      </c>
      <c r="F3615" s="10">
        <v>2023</v>
      </c>
      <c r="G3615" s="10" t="s">
        <v>7493</v>
      </c>
      <c r="H3615" s="10" t="s">
        <v>7504</v>
      </c>
      <c r="I3615" s="10" t="s">
        <v>90</v>
      </c>
      <c r="J3615" s="10" t="s">
        <v>2</v>
      </c>
      <c r="K3615" s="10" t="s">
        <v>7491</v>
      </c>
      <c r="L3615" s="10" t="s">
        <v>92</v>
      </c>
      <c r="M3615" t="s">
        <v>50</v>
      </c>
      <c r="N3615" s="10" t="s">
        <v>73</v>
      </c>
    </row>
    <row r="3616" spans="1:14" x14ac:dyDescent="0.25">
      <c r="A3616" s="6" t="s">
        <v>7951</v>
      </c>
      <c r="B3616" s="10" t="s">
        <v>6</v>
      </c>
      <c r="C3616" s="19" t="s">
        <v>3565</v>
      </c>
      <c r="D3616" s="19" t="s">
        <v>4253</v>
      </c>
      <c r="E3616" s="6" t="s">
        <v>3982</v>
      </c>
      <c r="F3616" s="10">
        <v>2023</v>
      </c>
      <c r="G3616" s="10" t="s">
        <v>7493</v>
      </c>
      <c r="H3616" s="10" t="s">
        <v>7504</v>
      </c>
      <c r="I3616" s="10" t="s">
        <v>90</v>
      </c>
      <c r="J3616" s="10" t="s">
        <v>2</v>
      </c>
      <c r="K3616" s="10" t="s">
        <v>7491</v>
      </c>
      <c r="L3616" s="10" t="s">
        <v>92</v>
      </c>
      <c r="M3616" t="s">
        <v>50</v>
      </c>
      <c r="N3616" s="10" t="s">
        <v>73</v>
      </c>
    </row>
    <row r="3617" spans="1:14" x14ac:dyDescent="0.25">
      <c r="A3617" s="6" t="s">
        <v>7952</v>
      </c>
      <c r="B3617" s="10" t="s">
        <v>6</v>
      </c>
      <c r="C3617" s="19" t="s">
        <v>3565</v>
      </c>
      <c r="D3617" s="19" t="s">
        <v>4253</v>
      </c>
      <c r="E3617" s="6" t="s">
        <v>3982</v>
      </c>
      <c r="F3617" s="10">
        <v>2023</v>
      </c>
      <c r="G3617" s="10" t="s">
        <v>7493</v>
      </c>
      <c r="H3617" s="10" t="s">
        <v>7953</v>
      </c>
      <c r="I3617" s="10" t="s">
        <v>90</v>
      </c>
      <c r="J3617" s="10" t="s">
        <v>2</v>
      </c>
      <c r="K3617" s="10" t="s">
        <v>7491</v>
      </c>
      <c r="L3617" s="10" t="s">
        <v>92</v>
      </c>
      <c r="M3617" t="s">
        <v>50</v>
      </c>
      <c r="N3617" s="10" t="s">
        <v>73</v>
      </c>
    </row>
    <row r="3618" spans="1:14" x14ac:dyDescent="0.25">
      <c r="A3618" s="6" t="s">
        <v>7954</v>
      </c>
      <c r="B3618" s="10" t="s">
        <v>6</v>
      </c>
      <c r="C3618" s="19" t="s">
        <v>3565</v>
      </c>
      <c r="D3618" s="19" t="s">
        <v>4253</v>
      </c>
      <c r="E3618" s="6" t="s">
        <v>3982</v>
      </c>
      <c r="F3618" s="10">
        <v>2023</v>
      </c>
      <c r="G3618" s="10" t="s">
        <v>7493</v>
      </c>
      <c r="H3618" s="10" t="s">
        <v>7953</v>
      </c>
      <c r="I3618" s="10" t="s">
        <v>90</v>
      </c>
      <c r="J3618" s="10" t="s">
        <v>2</v>
      </c>
      <c r="K3618" s="10" t="s">
        <v>7491</v>
      </c>
      <c r="L3618" s="10" t="s">
        <v>92</v>
      </c>
      <c r="M3618" t="s">
        <v>50</v>
      </c>
      <c r="N3618" s="10" t="s">
        <v>73</v>
      </c>
    </row>
    <row r="3619" spans="1:14" x14ac:dyDescent="0.25">
      <c r="A3619" s="6" t="s">
        <v>7955</v>
      </c>
      <c r="B3619" s="10" t="s">
        <v>6</v>
      </c>
      <c r="C3619" s="19" t="s">
        <v>3565</v>
      </c>
      <c r="D3619" s="19" t="s">
        <v>4253</v>
      </c>
      <c r="E3619" s="6" t="s">
        <v>3982</v>
      </c>
      <c r="F3619" s="10">
        <v>2023</v>
      </c>
      <c r="G3619" s="10" t="s">
        <v>7493</v>
      </c>
      <c r="H3619" s="10" t="s">
        <v>7953</v>
      </c>
      <c r="I3619" s="10" t="s">
        <v>90</v>
      </c>
      <c r="J3619" s="10" t="s">
        <v>2</v>
      </c>
      <c r="K3619" s="10" t="s">
        <v>7491</v>
      </c>
      <c r="L3619" s="10" t="s">
        <v>92</v>
      </c>
      <c r="M3619" t="s">
        <v>50</v>
      </c>
      <c r="N3619" s="10" t="s">
        <v>73</v>
      </c>
    </row>
    <row r="3620" spans="1:14" x14ac:dyDescent="0.25">
      <c r="A3620" s="6" t="s">
        <v>7956</v>
      </c>
      <c r="B3620" s="10" t="s">
        <v>6</v>
      </c>
      <c r="C3620" s="19" t="s">
        <v>3565</v>
      </c>
      <c r="D3620" s="19" t="s">
        <v>4253</v>
      </c>
      <c r="E3620" s="6" t="s">
        <v>3982</v>
      </c>
      <c r="F3620" s="10">
        <v>2023</v>
      </c>
      <c r="G3620" s="10" t="s">
        <v>7493</v>
      </c>
      <c r="H3620" s="10" t="s">
        <v>7953</v>
      </c>
      <c r="I3620" s="10" t="s">
        <v>90</v>
      </c>
      <c r="J3620" s="10" t="s">
        <v>2</v>
      </c>
      <c r="K3620" s="10" t="s">
        <v>7491</v>
      </c>
      <c r="L3620" s="10" t="s">
        <v>92</v>
      </c>
      <c r="M3620" t="s">
        <v>50</v>
      </c>
      <c r="N3620" s="10" t="s">
        <v>73</v>
      </c>
    </row>
    <row r="3621" spans="1:14" x14ac:dyDescent="0.25">
      <c r="A3621" s="6" t="s">
        <v>7957</v>
      </c>
      <c r="B3621" s="10" t="s">
        <v>6</v>
      </c>
      <c r="C3621" s="19" t="s">
        <v>3565</v>
      </c>
      <c r="D3621" s="19" t="s">
        <v>4253</v>
      </c>
      <c r="E3621" s="6" t="s">
        <v>3982</v>
      </c>
      <c r="F3621" s="10">
        <v>2023</v>
      </c>
      <c r="G3621" s="10" t="s">
        <v>7493</v>
      </c>
      <c r="H3621" s="10" t="s">
        <v>7953</v>
      </c>
      <c r="I3621" s="10" t="s">
        <v>90</v>
      </c>
      <c r="J3621" s="10" t="s">
        <v>2</v>
      </c>
      <c r="K3621" s="10" t="s">
        <v>7491</v>
      </c>
      <c r="L3621" s="10" t="s">
        <v>92</v>
      </c>
      <c r="M3621" t="s">
        <v>50</v>
      </c>
      <c r="N3621" s="10" t="s">
        <v>73</v>
      </c>
    </row>
    <row r="3622" spans="1:14" x14ac:dyDescent="0.25">
      <c r="A3622" s="6" t="s">
        <v>7958</v>
      </c>
      <c r="B3622" s="10" t="s">
        <v>6</v>
      </c>
      <c r="C3622" s="19" t="s">
        <v>3565</v>
      </c>
      <c r="D3622" s="19" t="s">
        <v>4253</v>
      </c>
      <c r="E3622" s="6" t="s">
        <v>3982</v>
      </c>
      <c r="F3622" s="10">
        <v>2023</v>
      </c>
      <c r="G3622" s="10" t="s">
        <v>7493</v>
      </c>
      <c r="H3622" s="10" t="s">
        <v>7953</v>
      </c>
      <c r="I3622" s="10" t="s">
        <v>90</v>
      </c>
      <c r="J3622" s="10" t="s">
        <v>2</v>
      </c>
      <c r="K3622" s="10" t="s">
        <v>7491</v>
      </c>
      <c r="L3622" s="10" t="s">
        <v>92</v>
      </c>
      <c r="M3622" t="s">
        <v>50</v>
      </c>
      <c r="N3622" s="10" t="s">
        <v>73</v>
      </c>
    </row>
    <row r="3623" spans="1:14" x14ac:dyDescent="0.25">
      <c r="A3623" s="6" t="s">
        <v>7959</v>
      </c>
      <c r="B3623" s="10" t="s">
        <v>6</v>
      </c>
      <c r="C3623" s="19" t="s">
        <v>3565</v>
      </c>
      <c r="D3623" s="19" t="s">
        <v>4253</v>
      </c>
      <c r="E3623" s="6" t="s">
        <v>3982</v>
      </c>
      <c r="F3623" s="10">
        <v>2023</v>
      </c>
      <c r="G3623" s="10" t="s">
        <v>7493</v>
      </c>
      <c r="H3623" s="10" t="s">
        <v>7953</v>
      </c>
      <c r="I3623" s="10" t="s">
        <v>90</v>
      </c>
      <c r="J3623" s="10" t="s">
        <v>2</v>
      </c>
      <c r="K3623" s="10" t="s">
        <v>7491</v>
      </c>
      <c r="L3623" s="10" t="s">
        <v>92</v>
      </c>
      <c r="M3623" t="s">
        <v>50</v>
      </c>
      <c r="N3623" s="10" t="s">
        <v>73</v>
      </c>
    </row>
    <row r="3624" spans="1:14" x14ac:dyDescent="0.25">
      <c r="A3624" s="6" t="s">
        <v>7960</v>
      </c>
      <c r="B3624" s="10" t="s">
        <v>6</v>
      </c>
      <c r="C3624" s="19" t="s">
        <v>3565</v>
      </c>
      <c r="D3624" s="19" t="s">
        <v>4253</v>
      </c>
      <c r="E3624" s="6" t="s">
        <v>3982</v>
      </c>
      <c r="F3624" s="10">
        <v>2023</v>
      </c>
      <c r="G3624" s="10" t="s">
        <v>7493</v>
      </c>
      <c r="H3624" s="10" t="s">
        <v>7953</v>
      </c>
      <c r="I3624" s="10" t="s">
        <v>90</v>
      </c>
      <c r="J3624" s="10" t="s">
        <v>2</v>
      </c>
      <c r="K3624" s="10" t="s">
        <v>7491</v>
      </c>
      <c r="L3624" s="10" t="s">
        <v>92</v>
      </c>
      <c r="M3624" t="s">
        <v>50</v>
      </c>
      <c r="N3624" s="10" t="s">
        <v>73</v>
      </c>
    </row>
    <row r="3625" spans="1:14" x14ac:dyDescent="0.25">
      <c r="A3625" s="6" t="s">
        <v>7961</v>
      </c>
      <c r="B3625" s="10" t="s">
        <v>6</v>
      </c>
      <c r="C3625" s="19" t="s">
        <v>3565</v>
      </c>
      <c r="D3625" s="19" t="s">
        <v>7625</v>
      </c>
      <c r="E3625" s="6" t="s">
        <v>3982</v>
      </c>
      <c r="F3625" s="10">
        <v>2023</v>
      </c>
      <c r="G3625" s="10" t="s">
        <v>7493</v>
      </c>
      <c r="H3625" s="10" t="s">
        <v>7953</v>
      </c>
      <c r="I3625" s="10" t="s">
        <v>90</v>
      </c>
      <c r="J3625" s="10" t="s">
        <v>2</v>
      </c>
      <c r="K3625" s="10" t="s">
        <v>7491</v>
      </c>
      <c r="L3625" s="10" t="s">
        <v>92</v>
      </c>
      <c r="M3625" t="s">
        <v>52</v>
      </c>
      <c r="N3625" s="10" t="s">
        <v>73</v>
      </c>
    </row>
    <row r="3626" spans="1:14" x14ac:dyDescent="0.25">
      <c r="A3626" s="6" t="s">
        <v>7962</v>
      </c>
      <c r="B3626" s="10" t="s">
        <v>6</v>
      </c>
      <c r="C3626" s="19" t="s">
        <v>3565</v>
      </c>
      <c r="D3626" s="19" t="s">
        <v>4253</v>
      </c>
      <c r="E3626" s="6" t="s">
        <v>3982</v>
      </c>
      <c r="F3626" s="10">
        <v>2023</v>
      </c>
      <c r="G3626" s="10" t="s">
        <v>7493</v>
      </c>
      <c r="H3626" s="10" t="s">
        <v>7953</v>
      </c>
      <c r="I3626" s="10" t="s">
        <v>90</v>
      </c>
      <c r="J3626" s="10" t="s">
        <v>2</v>
      </c>
      <c r="K3626" s="10" t="s">
        <v>7491</v>
      </c>
      <c r="L3626" s="10" t="s">
        <v>92</v>
      </c>
      <c r="M3626" t="s">
        <v>50</v>
      </c>
      <c r="N3626" s="10" t="s">
        <v>73</v>
      </c>
    </row>
    <row r="3627" spans="1:14" x14ac:dyDescent="0.25">
      <c r="A3627" s="6" t="s">
        <v>7963</v>
      </c>
      <c r="B3627" s="10" t="s">
        <v>6</v>
      </c>
      <c r="C3627" s="19" t="s">
        <v>3565</v>
      </c>
      <c r="D3627" s="19" t="s">
        <v>4253</v>
      </c>
      <c r="E3627" s="6" t="s">
        <v>3982</v>
      </c>
      <c r="F3627" s="10">
        <v>2023</v>
      </c>
      <c r="G3627" s="10" t="s">
        <v>7493</v>
      </c>
      <c r="H3627" s="10" t="s">
        <v>7953</v>
      </c>
      <c r="I3627" s="10" t="s">
        <v>90</v>
      </c>
      <c r="J3627" s="10" t="s">
        <v>2</v>
      </c>
      <c r="K3627" s="10" t="s">
        <v>7491</v>
      </c>
      <c r="L3627" s="10" t="s">
        <v>92</v>
      </c>
      <c r="M3627" t="s">
        <v>50</v>
      </c>
      <c r="N3627" s="10" t="s">
        <v>73</v>
      </c>
    </row>
    <row r="3628" spans="1:14" x14ac:dyDescent="0.25">
      <c r="A3628" s="6" t="s">
        <v>7964</v>
      </c>
      <c r="B3628" s="10" t="s">
        <v>6</v>
      </c>
      <c r="C3628" s="19" t="s">
        <v>3565</v>
      </c>
      <c r="D3628" s="19" t="s">
        <v>4253</v>
      </c>
      <c r="E3628" s="6" t="s">
        <v>3982</v>
      </c>
      <c r="F3628" s="10">
        <v>2023</v>
      </c>
      <c r="G3628" s="10" t="s">
        <v>7493</v>
      </c>
      <c r="H3628" s="10" t="s">
        <v>7953</v>
      </c>
      <c r="I3628" s="10" t="s">
        <v>90</v>
      </c>
      <c r="J3628" s="10" t="s">
        <v>2</v>
      </c>
      <c r="K3628" s="10" t="s">
        <v>7491</v>
      </c>
      <c r="L3628" s="10" t="s">
        <v>92</v>
      </c>
      <c r="M3628" t="s">
        <v>50</v>
      </c>
      <c r="N3628" s="10" t="s">
        <v>73</v>
      </c>
    </row>
    <row r="3629" spans="1:14" x14ac:dyDescent="0.25">
      <c r="A3629" s="6" t="s">
        <v>7965</v>
      </c>
      <c r="B3629" s="10" t="s">
        <v>6</v>
      </c>
      <c r="C3629" s="19" t="s">
        <v>3565</v>
      </c>
      <c r="D3629" s="19" t="s">
        <v>3075</v>
      </c>
      <c r="E3629" s="6" t="s">
        <v>3982</v>
      </c>
      <c r="F3629" s="10">
        <v>2023</v>
      </c>
      <c r="G3629" s="10" t="s">
        <v>7493</v>
      </c>
      <c r="H3629" s="10" t="s">
        <v>7953</v>
      </c>
      <c r="I3629" s="10" t="s">
        <v>90</v>
      </c>
      <c r="J3629" s="10" t="s">
        <v>2</v>
      </c>
      <c r="K3629" s="10" t="s">
        <v>7491</v>
      </c>
      <c r="L3629" s="10" t="s">
        <v>92</v>
      </c>
      <c r="M3629" t="s">
        <v>121</v>
      </c>
      <c r="N3629" s="10" t="s">
        <v>73</v>
      </c>
    </row>
    <row r="3630" spans="1:14" x14ac:dyDescent="0.25">
      <c r="A3630" s="6" t="s">
        <v>7966</v>
      </c>
      <c r="B3630" s="10" t="s">
        <v>6</v>
      </c>
      <c r="C3630" s="19" t="s">
        <v>3565</v>
      </c>
      <c r="D3630" s="19" t="s">
        <v>4253</v>
      </c>
      <c r="E3630" s="6" t="s">
        <v>3982</v>
      </c>
      <c r="F3630" s="10">
        <v>2023</v>
      </c>
      <c r="G3630" s="10" t="s">
        <v>7493</v>
      </c>
      <c r="H3630" s="10" t="s">
        <v>7953</v>
      </c>
      <c r="I3630" s="10" t="s">
        <v>7967</v>
      </c>
      <c r="J3630" s="10" t="s">
        <v>2</v>
      </c>
      <c r="K3630" s="10" t="s">
        <v>7491</v>
      </c>
      <c r="L3630" s="10" t="s">
        <v>4045</v>
      </c>
      <c r="M3630" t="s">
        <v>50</v>
      </c>
      <c r="N3630" s="10" t="s">
        <v>73</v>
      </c>
    </row>
    <row r="3631" spans="1:14" x14ac:dyDescent="0.25">
      <c r="A3631" s="6" t="s">
        <v>7968</v>
      </c>
      <c r="B3631" s="10" t="s">
        <v>6</v>
      </c>
      <c r="C3631" s="19" t="s">
        <v>3565</v>
      </c>
      <c r="D3631" s="19" t="s">
        <v>3565</v>
      </c>
      <c r="E3631" s="6" t="s">
        <v>3982</v>
      </c>
      <c r="F3631" s="10">
        <v>2023</v>
      </c>
      <c r="G3631" s="10" t="s">
        <v>7493</v>
      </c>
      <c r="H3631" s="10" t="s">
        <v>7953</v>
      </c>
      <c r="I3631" s="10" t="s">
        <v>90</v>
      </c>
      <c r="J3631" s="10" t="s">
        <v>2</v>
      </c>
      <c r="K3631" s="10" t="s">
        <v>7491</v>
      </c>
      <c r="L3631" s="10" t="s">
        <v>92</v>
      </c>
      <c r="M3631" t="s">
        <v>49</v>
      </c>
      <c r="N3631" s="10" t="s">
        <v>73</v>
      </c>
    </row>
    <row r="3632" spans="1:14" x14ac:dyDescent="0.25">
      <c r="A3632" s="6" t="s">
        <v>7969</v>
      </c>
      <c r="B3632" s="10" t="s">
        <v>6</v>
      </c>
      <c r="C3632" s="19" t="s">
        <v>3565</v>
      </c>
      <c r="D3632" s="19" t="s">
        <v>3565</v>
      </c>
      <c r="E3632" s="6" t="s">
        <v>3982</v>
      </c>
      <c r="F3632" s="10">
        <v>2023</v>
      </c>
      <c r="G3632" s="10" t="s">
        <v>7493</v>
      </c>
      <c r="H3632" s="10" t="s">
        <v>7953</v>
      </c>
      <c r="I3632" s="10" t="s">
        <v>90</v>
      </c>
      <c r="J3632" s="10" t="s">
        <v>2</v>
      </c>
      <c r="K3632" s="10" t="s">
        <v>7491</v>
      </c>
      <c r="L3632" s="10" t="s">
        <v>92</v>
      </c>
      <c r="M3632" t="s">
        <v>49</v>
      </c>
      <c r="N3632" s="10" t="s">
        <v>73</v>
      </c>
    </row>
    <row r="3633" spans="1:14" x14ac:dyDescent="0.25">
      <c r="A3633" s="6" t="s">
        <v>7970</v>
      </c>
      <c r="B3633" s="10" t="s">
        <v>6</v>
      </c>
      <c r="C3633" s="19" t="s">
        <v>3565</v>
      </c>
      <c r="D3633" s="19" t="s">
        <v>3565</v>
      </c>
      <c r="E3633" s="6" t="s">
        <v>3982</v>
      </c>
      <c r="F3633" s="10">
        <v>2023</v>
      </c>
      <c r="G3633" s="10" t="s">
        <v>7493</v>
      </c>
      <c r="H3633" s="10" t="s">
        <v>7953</v>
      </c>
      <c r="I3633" s="10" t="s">
        <v>90</v>
      </c>
      <c r="J3633" s="10" t="s">
        <v>2</v>
      </c>
      <c r="K3633" s="10" t="s">
        <v>7491</v>
      </c>
      <c r="L3633" s="10" t="s">
        <v>92</v>
      </c>
      <c r="M3633" t="s">
        <v>49</v>
      </c>
      <c r="N3633" s="10" t="s">
        <v>73</v>
      </c>
    </row>
    <row r="3634" spans="1:14" x14ac:dyDescent="0.25">
      <c r="A3634" s="6" t="s">
        <v>7971</v>
      </c>
      <c r="B3634" s="10" t="s">
        <v>6</v>
      </c>
      <c r="C3634" s="19" t="s">
        <v>3565</v>
      </c>
      <c r="D3634" s="19" t="s">
        <v>3565</v>
      </c>
      <c r="E3634" s="6" t="s">
        <v>3982</v>
      </c>
      <c r="F3634" s="10">
        <v>2023</v>
      </c>
      <c r="G3634" s="10" t="s">
        <v>7493</v>
      </c>
      <c r="H3634" s="10" t="s">
        <v>7953</v>
      </c>
      <c r="I3634" s="10" t="s">
        <v>90</v>
      </c>
      <c r="J3634" s="10" t="s">
        <v>2</v>
      </c>
      <c r="K3634" s="10" t="s">
        <v>7491</v>
      </c>
      <c r="L3634" s="10" t="s">
        <v>92</v>
      </c>
      <c r="M3634" t="s">
        <v>49</v>
      </c>
      <c r="N3634" s="10" t="s">
        <v>73</v>
      </c>
    </row>
    <row r="3635" spans="1:14" x14ac:dyDescent="0.25">
      <c r="A3635" s="6" t="s">
        <v>7972</v>
      </c>
      <c r="B3635" s="10" t="s">
        <v>6</v>
      </c>
      <c r="C3635" s="19" t="s">
        <v>3565</v>
      </c>
      <c r="D3635" s="19" t="s">
        <v>3565</v>
      </c>
      <c r="E3635" s="6" t="s">
        <v>3982</v>
      </c>
      <c r="F3635" s="10">
        <v>2023</v>
      </c>
      <c r="G3635" s="10" t="s">
        <v>7493</v>
      </c>
      <c r="H3635" s="10" t="s">
        <v>7953</v>
      </c>
      <c r="I3635" s="10" t="s">
        <v>90</v>
      </c>
      <c r="J3635" s="10" t="s">
        <v>2</v>
      </c>
      <c r="K3635" s="10" t="s">
        <v>7491</v>
      </c>
      <c r="L3635" s="10" t="s">
        <v>92</v>
      </c>
      <c r="M3635" t="s">
        <v>49</v>
      </c>
      <c r="N3635" s="10" t="s">
        <v>73</v>
      </c>
    </row>
    <row r="3636" spans="1:14" x14ac:dyDescent="0.25">
      <c r="A3636" s="6" t="s">
        <v>7973</v>
      </c>
      <c r="B3636" s="10" t="s">
        <v>6</v>
      </c>
      <c r="C3636" s="19" t="s">
        <v>3565</v>
      </c>
      <c r="D3636" s="19" t="s">
        <v>3565</v>
      </c>
      <c r="E3636" s="6" t="s">
        <v>3982</v>
      </c>
      <c r="F3636" s="10">
        <v>2023</v>
      </c>
      <c r="G3636" s="10" t="s">
        <v>7493</v>
      </c>
      <c r="H3636" s="10" t="s">
        <v>7953</v>
      </c>
      <c r="I3636" s="10" t="s">
        <v>90</v>
      </c>
      <c r="J3636" s="10" t="s">
        <v>2</v>
      </c>
      <c r="K3636" s="10" t="s">
        <v>7491</v>
      </c>
      <c r="L3636" s="10" t="s">
        <v>92</v>
      </c>
      <c r="M3636" t="s">
        <v>49</v>
      </c>
      <c r="N3636" s="10" t="s">
        <v>73</v>
      </c>
    </row>
    <row r="3637" spans="1:14" x14ac:dyDescent="0.25">
      <c r="A3637" s="6" t="s">
        <v>7974</v>
      </c>
      <c r="B3637" s="10" t="s">
        <v>6</v>
      </c>
      <c r="C3637" s="19" t="s">
        <v>3565</v>
      </c>
      <c r="D3637" s="19" t="s">
        <v>3565</v>
      </c>
      <c r="E3637" s="6" t="s">
        <v>3982</v>
      </c>
      <c r="F3637" s="10">
        <v>2023</v>
      </c>
      <c r="G3637" s="10" t="s">
        <v>7493</v>
      </c>
      <c r="H3637" s="10" t="s">
        <v>7953</v>
      </c>
      <c r="I3637" s="10" t="s">
        <v>90</v>
      </c>
      <c r="J3637" s="10" t="s">
        <v>2</v>
      </c>
      <c r="K3637" s="10" t="s">
        <v>7491</v>
      </c>
      <c r="L3637" s="10" t="s">
        <v>92</v>
      </c>
      <c r="M3637" t="s">
        <v>49</v>
      </c>
      <c r="N3637" s="10" t="s">
        <v>73</v>
      </c>
    </row>
    <row r="3638" spans="1:14" x14ac:dyDescent="0.25">
      <c r="A3638" s="6" t="s">
        <v>7975</v>
      </c>
      <c r="B3638" s="10" t="s">
        <v>6</v>
      </c>
      <c r="C3638" s="19" t="s">
        <v>3565</v>
      </c>
      <c r="D3638" s="19" t="s">
        <v>3565</v>
      </c>
      <c r="E3638" s="6" t="s">
        <v>3982</v>
      </c>
      <c r="F3638" s="10">
        <v>2023</v>
      </c>
      <c r="G3638" s="10" t="s">
        <v>7493</v>
      </c>
      <c r="H3638" s="10" t="s">
        <v>7953</v>
      </c>
      <c r="I3638" s="10" t="s">
        <v>90</v>
      </c>
      <c r="J3638" s="10" t="s">
        <v>2</v>
      </c>
      <c r="K3638" s="10" t="s">
        <v>7491</v>
      </c>
      <c r="L3638" s="10" t="s">
        <v>92</v>
      </c>
      <c r="M3638" t="s">
        <v>49</v>
      </c>
      <c r="N3638" s="10" t="s">
        <v>73</v>
      </c>
    </row>
    <row r="3639" spans="1:14" x14ac:dyDescent="0.25">
      <c r="A3639" s="6" t="s">
        <v>7976</v>
      </c>
      <c r="B3639" s="10" t="s">
        <v>6</v>
      </c>
      <c r="C3639" s="19" t="s">
        <v>3565</v>
      </c>
      <c r="D3639" s="19" t="s">
        <v>3565</v>
      </c>
      <c r="E3639" s="6" t="s">
        <v>3982</v>
      </c>
      <c r="F3639" s="10">
        <v>2023</v>
      </c>
      <c r="G3639" s="10" t="s">
        <v>7493</v>
      </c>
      <c r="H3639" s="10" t="s">
        <v>7953</v>
      </c>
      <c r="I3639" s="10" t="s">
        <v>90</v>
      </c>
      <c r="J3639" s="10" t="s">
        <v>2</v>
      </c>
      <c r="K3639" s="10" t="s">
        <v>7491</v>
      </c>
      <c r="L3639" s="10" t="s">
        <v>92</v>
      </c>
      <c r="M3639" t="s">
        <v>49</v>
      </c>
      <c r="N3639" s="10" t="s">
        <v>73</v>
      </c>
    </row>
    <row r="3640" spans="1:14" x14ac:dyDescent="0.25">
      <c r="A3640" s="6" t="s">
        <v>7977</v>
      </c>
      <c r="B3640" s="10" t="s">
        <v>6</v>
      </c>
      <c r="C3640" s="19" t="s">
        <v>3565</v>
      </c>
      <c r="D3640" s="19" t="s">
        <v>4253</v>
      </c>
      <c r="E3640" s="6" t="s">
        <v>3982</v>
      </c>
      <c r="F3640" s="10">
        <v>2023</v>
      </c>
      <c r="G3640" s="10" t="s">
        <v>7493</v>
      </c>
      <c r="H3640" s="10" t="s">
        <v>7953</v>
      </c>
      <c r="I3640" s="10" t="s">
        <v>90</v>
      </c>
      <c r="J3640" s="10" t="s">
        <v>2</v>
      </c>
      <c r="K3640" s="10" t="s">
        <v>7491</v>
      </c>
      <c r="L3640" s="10" t="s">
        <v>92</v>
      </c>
      <c r="M3640" t="s">
        <v>50</v>
      </c>
      <c r="N3640" s="10" t="s">
        <v>73</v>
      </c>
    </row>
    <row r="3641" spans="1:14" x14ac:dyDescent="0.25">
      <c r="A3641" s="6" t="s">
        <v>7978</v>
      </c>
      <c r="B3641" s="10" t="s">
        <v>6</v>
      </c>
      <c r="C3641" s="19" t="s">
        <v>3565</v>
      </c>
      <c r="D3641" s="19" t="s">
        <v>3565</v>
      </c>
      <c r="E3641" s="6" t="s">
        <v>3982</v>
      </c>
      <c r="F3641" s="10">
        <v>2023</v>
      </c>
      <c r="G3641" s="10" t="s">
        <v>7493</v>
      </c>
      <c r="H3641" s="10" t="s">
        <v>7953</v>
      </c>
      <c r="I3641" s="10" t="s">
        <v>90</v>
      </c>
      <c r="J3641" s="10" t="s">
        <v>2</v>
      </c>
      <c r="K3641" s="10" t="s">
        <v>7491</v>
      </c>
      <c r="L3641" s="10" t="s">
        <v>92</v>
      </c>
      <c r="M3641" t="s">
        <v>49</v>
      </c>
      <c r="N3641" s="10" t="s">
        <v>73</v>
      </c>
    </row>
    <row r="3642" spans="1:14" x14ac:dyDescent="0.25">
      <c r="A3642" s="6" t="s">
        <v>7979</v>
      </c>
      <c r="B3642" s="10" t="s">
        <v>6</v>
      </c>
      <c r="C3642" s="19" t="s">
        <v>3565</v>
      </c>
      <c r="D3642" s="19" t="s">
        <v>3565</v>
      </c>
      <c r="E3642" s="6" t="s">
        <v>3982</v>
      </c>
      <c r="F3642" s="10">
        <v>2023</v>
      </c>
      <c r="G3642" s="10" t="s">
        <v>7493</v>
      </c>
      <c r="H3642" s="10" t="s">
        <v>7953</v>
      </c>
      <c r="I3642" s="10" t="s">
        <v>90</v>
      </c>
      <c r="J3642" s="10" t="s">
        <v>2</v>
      </c>
      <c r="K3642" s="10" t="s">
        <v>7491</v>
      </c>
      <c r="L3642" s="10" t="s">
        <v>92</v>
      </c>
      <c r="M3642" t="s">
        <v>49</v>
      </c>
      <c r="N3642" s="10" t="s">
        <v>73</v>
      </c>
    </row>
    <row r="3643" spans="1:14" x14ac:dyDescent="0.25">
      <c r="A3643" s="6" t="s">
        <v>7980</v>
      </c>
      <c r="B3643" s="10" t="s">
        <v>6</v>
      </c>
      <c r="C3643" s="19" t="s">
        <v>3565</v>
      </c>
      <c r="D3643" s="19" t="s">
        <v>3565</v>
      </c>
      <c r="E3643" s="6" t="s">
        <v>3982</v>
      </c>
      <c r="F3643" s="10">
        <v>2023</v>
      </c>
      <c r="G3643" s="10" t="s">
        <v>7493</v>
      </c>
      <c r="H3643" s="10" t="s">
        <v>7953</v>
      </c>
      <c r="I3643" s="10" t="s">
        <v>90</v>
      </c>
      <c r="J3643" s="10" t="s">
        <v>2</v>
      </c>
      <c r="K3643" s="10" t="s">
        <v>7491</v>
      </c>
      <c r="L3643" s="10" t="s">
        <v>92</v>
      </c>
      <c r="M3643" t="s">
        <v>49</v>
      </c>
      <c r="N3643" s="10" t="s">
        <v>73</v>
      </c>
    </row>
    <row r="3644" spans="1:14" x14ac:dyDescent="0.25">
      <c r="A3644" s="6" t="s">
        <v>7981</v>
      </c>
      <c r="B3644" s="10" t="s">
        <v>6</v>
      </c>
      <c r="C3644" s="19" t="s">
        <v>3565</v>
      </c>
      <c r="D3644" s="19" t="s">
        <v>5336</v>
      </c>
      <c r="E3644" s="6" t="s">
        <v>3982</v>
      </c>
      <c r="F3644" s="10">
        <v>2023</v>
      </c>
      <c r="G3644" s="10" t="s">
        <v>7493</v>
      </c>
      <c r="H3644" s="10" t="s">
        <v>7953</v>
      </c>
      <c r="I3644" s="10" t="s">
        <v>7982</v>
      </c>
      <c r="J3644" s="10" t="s">
        <v>2</v>
      </c>
      <c r="K3644" s="10" t="s">
        <v>7491</v>
      </c>
      <c r="L3644" s="10" t="s">
        <v>18</v>
      </c>
      <c r="M3644" t="s">
        <v>53</v>
      </c>
      <c r="N3644" s="10" t="s">
        <v>73</v>
      </c>
    </row>
    <row r="3645" spans="1:14" x14ac:dyDescent="0.25">
      <c r="A3645" s="6" t="s">
        <v>7983</v>
      </c>
      <c r="B3645" s="10" t="s">
        <v>6</v>
      </c>
      <c r="C3645" s="19" t="s">
        <v>3565</v>
      </c>
      <c r="D3645" s="19" t="s">
        <v>3565</v>
      </c>
      <c r="E3645" s="6" t="s">
        <v>3982</v>
      </c>
      <c r="F3645" s="10">
        <v>2023</v>
      </c>
      <c r="G3645" s="10" t="s">
        <v>7493</v>
      </c>
      <c r="H3645" s="10" t="s">
        <v>7953</v>
      </c>
      <c r="I3645" s="10" t="s">
        <v>90</v>
      </c>
      <c r="J3645" s="10" t="s">
        <v>2</v>
      </c>
      <c r="K3645" s="10" t="s">
        <v>7491</v>
      </c>
      <c r="L3645" s="10" t="s">
        <v>92</v>
      </c>
      <c r="M3645" t="s">
        <v>49</v>
      </c>
      <c r="N3645" s="10" t="s">
        <v>73</v>
      </c>
    </row>
    <row r="3646" spans="1:14" x14ac:dyDescent="0.25">
      <c r="A3646" s="6" t="s">
        <v>7984</v>
      </c>
      <c r="B3646" s="10" t="s">
        <v>6</v>
      </c>
      <c r="C3646" s="19" t="s">
        <v>3565</v>
      </c>
      <c r="D3646" s="19" t="s">
        <v>3565</v>
      </c>
      <c r="E3646" s="6" t="s">
        <v>3982</v>
      </c>
      <c r="F3646" s="10">
        <v>2023</v>
      </c>
      <c r="G3646" s="10" t="s">
        <v>7493</v>
      </c>
      <c r="H3646" s="10" t="s">
        <v>7953</v>
      </c>
      <c r="I3646" s="10" t="s">
        <v>90</v>
      </c>
      <c r="J3646" s="10" t="s">
        <v>2</v>
      </c>
      <c r="K3646" s="10" t="s">
        <v>7491</v>
      </c>
      <c r="L3646" s="10" t="s">
        <v>92</v>
      </c>
      <c r="M3646" t="s">
        <v>49</v>
      </c>
      <c r="N3646" s="10" t="s">
        <v>73</v>
      </c>
    </row>
    <row r="3647" spans="1:14" x14ac:dyDescent="0.25">
      <c r="A3647" s="6" t="s">
        <v>7985</v>
      </c>
      <c r="B3647" s="10" t="s">
        <v>6</v>
      </c>
      <c r="C3647" s="19" t="s">
        <v>3565</v>
      </c>
      <c r="D3647" s="19" t="s">
        <v>3565</v>
      </c>
      <c r="E3647" s="6" t="s">
        <v>3982</v>
      </c>
      <c r="F3647" s="10">
        <v>2023</v>
      </c>
      <c r="G3647" s="10" t="s">
        <v>7493</v>
      </c>
      <c r="H3647" s="10" t="s">
        <v>7953</v>
      </c>
      <c r="I3647" s="10" t="s">
        <v>90</v>
      </c>
      <c r="J3647" s="10" t="s">
        <v>2</v>
      </c>
      <c r="K3647" s="10" t="s">
        <v>7491</v>
      </c>
      <c r="L3647" s="10" t="s">
        <v>92</v>
      </c>
      <c r="M3647" t="s">
        <v>49</v>
      </c>
      <c r="N3647" s="10" t="s">
        <v>73</v>
      </c>
    </row>
    <row r="3648" spans="1:14" x14ac:dyDescent="0.25">
      <c r="A3648" s="6" t="s">
        <v>7986</v>
      </c>
      <c r="B3648" s="10" t="s">
        <v>6</v>
      </c>
      <c r="C3648" s="19" t="s">
        <v>3565</v>
      </c>
      <c r="D3648" s="19" t="s">
        <v>3565</v>
      </c>
      <c r="E3648" s="6" t="s">
        <v>3982</v>
      </c>
      <c r="F3648" s="10">
        <v>2023</v>
      </c>
      <c r="G3648" s="10" t="s">
        <v>7493</v>
      </c>
      <c r="H3648" s="10" t="s">
        <v>7953</v>
      </c>
      <c r="I3648" s="10" t="s">
        <v>90</v>
      </c>
      <c r="J3648" s="10" t="s">
        <v>2</v>
      </c>
      <c r="K3648" s="10" t="s">
        <v>7491</v>
      </c>
      <c r="L3648" s="10" t="s">
        <v>92</v>
      </c>
      <c r="M3648" t="s">
        <v>49</v>
      </c>
      <c r="N3648" s="10" t="s">
        <v>73</v>
      </c>
    </row>
    <row r="3649" spans="1:14" x14ac:dyDescent="0.25">
      <c r="A3649" s="6" t="s">
        <v>7987</v>
      </c>
      <c r="B3649" s="10" t="s">
        <v>6</v>
      </c>
      <c r="C3649" s="19" t="s">
        <v>3565</v>
      </c>
      <c r="D3649" s="19" t="s">
        <v>3565</v>
      </c>
      <c r="E3649" s="6" t="s">
        <v>3982</v>
      </c>
      <c r="F3649" s="10">
        <v>2023</v>
      </c>
      <c r="G3649" s="10" t="s">
        <v>7493</v>
      </c>
      <c r="H3649" s="10" t="s">
        <v>7953</v>
      </c>
      <c r="I3649" s="10" t="s">
        <v>90</v>
      </c>
      <c r="J3649" s="10" t="s">
        <v>2</v>
      </c>
      <c r="K3649" s="10" t="s">
        <v>7491</v>
      </c>
      <c r="L3649" s="10" t="s">
        <v>92</v>
      </c>
      <c r="M3649" t="s">
        <v>49</v>
      </c>
      <c r="N3649" s="10" t="s">
        <v>73</v>
      </c>
    </row>
    <row r="3650" spans="1:14" x14ac:dyDescent="0.25">
      <c r="A3650" s="6" t="s">
        <v>7988</v>
      </c>
      <c r="B3650" s="10" t="s">
        <v>6</v>
      </c>
      <c r="C3650" s="19" t="s">
        <v>3565</v>
      </c>
      <c r="D3650" s="19" t="s">
        <v>3565</v>
      </c>
      <c r="E3650" s="6" t="s">
        <v>3982</v>
      </c>
      <c r="F3650" s="10">
        <v>2023</v>
      </c>
      <c r="G3650" s="10" t="s">
        <v>7493</v>
      </c>
      <c r="H3650" s="10" t="s">
        <v>7953</v>
      </c>
      <c r="I3650" s="10" t="s">
        <v>90</v>
      </c>
      <c r="J3650" s="10" t="s">
        <v>2</v>
      </c>
      <c r="K3650" s="10" t="s">
        <v>7491</v>
      </c>
      <c r="L3650" s="10" t="s">
        <v>92</v>
      </c>
      <c r="M3650" t="s">
        <v>49</v>
      </c>
      <c r="N3650" s="10" t="s">
        <v>73</v>
      </c>
    </row>
    <row r="3651" spans="1:14" x14ac:dyDescent="0.25">
      <c r="A3651" s="6" t="s">
        <v>7989</v>
      </c>
      <c r="B3651" s="10" t="s">
        <v>6</v>
      </c>
      <c r="C3651" s="19" t="s">
        <v>3565</v>
      </c>
      <c r="D3651" s="19" t="s">
        <v>3565</v>
      </c>
      <c r="E3651" s="6" t="s">
        <v>3982</v>
      </c>
      <c r="F3651" s="10">
        <v>2023</v>
      </c>
      <c r="G3651" s="10" t="s">
        <v>7493</v>
      </c>
      <c r="H3651" s="10" t="s">
        <v>7953</v>
      </c>
      <c r="I3651" s="10" t="s">
        <v>90</v>
      </c>
      <c r="J3651" s="10" t="s">
        <v>2</v>
      </c>
      <c r="K3651" s="10" t="s">
        <v>7491</v>
      </c>
      <c r="L3651" s="10" t="s">
        <v>92</v>
      </c>
      <c r="M3651" t="s">
        <v>49</v>
      </c>
      <c r="N3651" s="10" t="s">
        <v>73</v>
      </c>
    </row>
    <row r="3652" spans="1:14" x14ac:dyDescent="0.25">
      <c r="A3652" s="6" t="s">
        <v>7990</v>
      </c>
      <c r="B3652" s="10" t="s">
        <v>6</v>
      </c>
      <c r="C3652" s="19" t="s">
        <v>3565</v>
      </c>
      <c r="D3652" s="19" t="s">
        <v>3565</v>
      </c>
      <c r="E3652" s="6" t="s">
        <v>3982</v>
      </c>
      <c r="F3652" s="10">
        <v>2023</v>
      </c>
      <c r="G3652" s="10" t="s">
        <v>7493</v>
      </c>
      <c r="H3652" s="10" t="s">
        <v>7953</v>
      </c>
      <c r="I3652" s="10" t="s">
        <v>90</v>
      </c>
      <c r="J3652" s="10" t="s">
        <v>2</v>
      </c>
      <c r="K3652" s="10" t="s">
        <v>7491</v>
      </c>
      <c r="L3652" s="10" t="s">
        <v>92</v>
      </c>
      <c r="M3652" t="s">
        <v>49</v>
      </c>
      <c r="N3652" s="10" t="s">
        <v>73</v>
      </c>
    </row>
    <row r="3653" spans="1:14" x14ac:dyDescent="0.25">
      <c r="A3653" s="6" t="s">
        <v>7991</v>
      </c>
      <c r="B3653" s="10" t="s">
        <v>6</v>
      </c>
      <c r="C3653" s="19" t="s">
        <v>3565</v>
      </c>
      <c r="D3653" s="19" t="s">
        <v>3565</v>
      </c>
      <c r="E3653" s="6" t="s">
        <v>3982</v>
      </c>
      <c r="F3653" s="10">
        <v>2023</v>
      </c>
      <c r="G3653" s="10" t="s">
        <v>7493</v>
      </c>
      <c r="H3653" s="10" t="s">
        <v>7953</v>
      </c>
      <c r="I3653" s="10" t="s">
        <v>90</v>
      </c>
      <c r="J3653" s="10" t="s">
        <v>2</v>
      </c>
      <c r="K3653" s="10" t="s">
        <v>7491</v>
      </c>
      <c r="L3653" s="10" t="s">
        <v>92</v>
      </c>
      <c r="M3653" t="s">
        <v>49</v>
      </c>
      <c r="N3653" s="10" t="s">
        <v>73</v>
      </c>
    </row>
    <row r="3654" spans="1:14" x14ac:dyDescent="0.25">
      <c r="A3654" s="6" t="s">
        <v>7992</v>
      </c>
      <c r="B3654" s="10" t="s">
        <v>6</v>
      </c>
      <c r="C3654" s="19" t="s">
        <v>3565</v>
      </c>
      <c r="D3654" s="19" t="s">
        <v>3565</v>
      </c>
      <c r="E3654" s="6" t="s">
        <v>3982</v>
      </c>
      <c r="F3654" s="10">
        <v>2023</v>
      </c>
      <c r="G3654" s="10" t="s">
        <v>7493</v>
      </c>
      <c r="H3654" s="10" t="s">
        <v>7953</v>
      </c>
      <c r="I3654" s="10" t="s">
        <v>90</v>
      </c>
      <c r="J3654" s="10" t="s">
        <v>2</v>
      </c>
      <c r="K3654" s="10" t="s">
        <v>7491</v>
      </c>
      <c r="L3654" s="10" t="s">
        <v>92</v>
      </c>
      <c r="M3654" t="s">
        <v>49</v>
      </c>
      <c r="N3654" s="10" t="s">
        <v>73</v>
      </c>
    </row>
    <row r="3655" spans="1:14" x14ac:dyDescent="0.25">
      <c r="A3655" s="6" t="s">
        <v>7993</v>
      </c>
      <c r="B3655" s="10" t="s">
        <v>6</v>
      </c>
      <c r="C3655" s="19" t="s">
        <v>3565</v>
      </c>
      <c r="D3655" s="19" t="s">
        <v>3565</v>
      </c>
      <c r="E3655" s="6" t="s">
        <v>3982</v>
      </c>
      <c r="F3655" s="10">
        <v>2023</v>
      </c>
      <c r="G3655" s="10" t="s">
        <v>7493</v>
      </c>
      <c r="H3655" s="10" t="s">
        <v>7953</v>
      </c>
      <c r="I3655" s="10" t="s">
        <v>90</v>
      </c>
      <c r="J3655" s="10" t="s">
        <v>2</v>
      </c>
      <c r="K3655" s="10" t="s">
        <v>7491</v>
      </c>
      <c r="L3655" s="10" t="s">
        <v>92</v>
      </c>
      <c r="M3655" t="s">
        <v>49</v>
      </c>
      <c r="N3655" s="10" t="s">
        <v>73</v>
      </c>
    </row>
    <row r="3656" spans="1:14" x14ac:dyDescent="0.25">
      <c r="A3656" s="6" t="s">
        <v>7994</v>
      </c>
      <c r="B3656" s="10" t="s">
        <v>6</v>
      </c>
      <c r="C3656" s="19" t="s">
        <v>3565</v>
      </c>
      <c r="D3656" s="19" t="s">
        <v>3565</v>
      </c>
      <c r="E3656" s="6" t="s">
        <v>3982</v>
      </c>
      <c r="F3656" s="10">
        <v>2023</v>
      </c>
      <c r="G3656" s="10" t="s">
        <v>7493</v>
      </c>
      <c r="H3656" s="10" t="s">
        <v>7953</v>
      </c>
      <c r="I3656" s="10" t="s">
        <v>90</v>
      </c>
      <c r="J3656" s="10" t="s">
        <v>2</v>
      </c>
      <c r="K3656" s="10" t="s">
        <v>7491</v>
      </c>
      <c r="L3656" s="10" t="s">
        <v>92</v>
      </c>
      <c r="M3656" t="s">
        <v>49</v>
      </c>
      <c r="N3656" s="10" t="s">
        <v>73</v>
      </c>
    </row>
    <row r="3657" spans="1:14" x14ac:dyDescent="0.25">
      <c r="A3657" s="6" t="s">
        <v>7995</v>
      </c>
      <c r="B3657" s="10" t="s">
        <v>6</v>
      </c>
      <c r="C3657" s="19" t="s">
        <v>3565</v>
      </c>
      <c r="D3657" s="19" t="s">
        <v>3565</v>
      </c>
      <c r="E3657" s="6" t="s">
        <v>3982</v>
      </c>
      <c r="F3657" s="10">
        <v>2023</v>
      </c>
      <c r="G3657" s="10" t="s">
        <v>7493</v>
      </c>
      <c r="H3657" s="10" t="s">
        <v>7953</v>
      </c>
      <c r="I3657" s="10" t="s">
        <v>90</v>
      </c>
      <c r="J3657" s="10" t="s">
        <v>2</v>
      </c>
      <c r="K3657" s="10" t="s">
        <v>7491</v>
      </c>
      <c r="L3657" s="10" t="s">
        <v>92</v>
      </c>
      <c r="M3657" t="s">
        <v>49</v>
      </c>
      <c r="N3657" s="10" t="s">
        <v>73</v>
      </c>
    </row>
    <row r="3658" spans="1:14" x14ac:dyDescent="0.25">
      <c r="A3658" s="6" t="s">
        <v>7996</v>
      </c>
      <c r="B3658" s="10" t="s">
        <v>6</v>
      </c>
      <c r="C3658" s="19" t="s">
        <v>3565</v>
      </c>
      <c r="D3658" s="19" t="s">
        <v>3565</v>
      </c>
      <c r="E3658" s="6" t="s">
        <v>3982</v>
      </c>
      <c r="F3658" s="10">
        <v>2023</v>
      </c>
      <c r="G3658" s="10" t="s">
        <v>7493</v>
      </c>
      <c r="H3658" s="10" t="s">
        <v>7953</v>
      </c>
      <c r="I3658" s="10" t="s">
        <v>90</v>
      </c>
      <c r="J3658" s="10" t="s">
        <v>2</v>
      </c>
      <c r="K3658" s="10" t="s">
        <v>7491</v>
      </c>
      <c r="L3658" s="10" t="s">
        <v>92</v>
      </c>
      <c r="M3658" t="s">
        <v>49</v>
      </c>
      <c r="N3658" s="10" t="s">
        <v>73</v>
      </c>
    </row>
    <row r="3659" spans="1:14" x14ac:dyDescent="0.25">
      <c r="A3659" s="6" t="s">
        <v>7997</v>
      </c>
      <c r="B3659" s="10" t="s">
        <v>6</v>
      </c>
      <c r="C3659" s="19" t="s">
        <v>3565</v>
      </c>
      <c r="D3659" s="19" t="s">
        <v>3565</v>
      </c>
      <c r="E3659" s="6" t="s">
        <v>3982</v>
      </c>
      <c r="F3659" s="10">
        <v>2023</v>
      </c>
      <c r="G3659" s="10" t="s">
        <v>7493</v>
      </c>
      <c r="H3659" s="10" t="s">
        <v>7953</v>
      </c>
      <c r="I3659" s="10" t="s">
        <v>90</v>
      </c>
      <c r="J3659" s="10" t="s">
        <v>2</v>
      </c>
      <c r="K3659" s="10" t="s">
        <v>7491</v>
      </c>
      <c r="L3659" s="10" t="s">
        <v>92</v>
      </c>
      <c r="M3659" t="s">
        <v>49</v>
      </c>
      <c r="N3659" s="10" t="s">
        <v>73</v>
      </c>
    </row>
    <row r="3660" spans="1:14" x14ac:dyDescent="0.25">
      <c r="A3660" s="6" t="s">
        <v>7998</v>
      </c>
      <c r="B3660" s="10" t="s">
        <v>6</v>
      </c>
      <c r="C3660" s="19" t="s">
        <v>3565</v>
      </c>
      <c r="D3660" s="19" t="s">
        <v>3565</v>
      </c>
      <c r="E3660" s="6" t="s">
        <v>3982</v>
      </c>
      <c r="F3660" s="10">
        <v>2023</v>
      </c>
      <c r="G3660" s="10" t="s">
        <v>7493</v>
      </c>
      <c r="H3660" s="10" t="s">
        <v>7953</v>
      </c>
      <c r="I3660" s="10" t="s">
        <v>7999</v>
      </c>
      <c r="J3660" s="10" t="s">
        <v>2</v>
      </c>
      <c r="K3660" s="10" t="s">
        <v>7491</v>
      </c>
      <c r="L3660" s="10" t="s">
        <v>92</v>
      </c>
      <c r="M3660" t="s">
        <v>49</v>
      </c>
      <c r="N3660" s="10" t="s">
        <v>73</v>
      </c>
    </row>
    <row r="3661" spans="1:14" x14ac:dyDescent="0.25">
      <c r="A3661" s="6" t="s">
        <v>8000</v>
      </c>
      <c r="B3661" s="10" t="s">
        <v>6</v>
      </c>
      <c r="C3661" s="19" t="s">
        <v>3565</v>
      </c>
      <c r="D3661" s="19" t="s">
        <v>3565</v>
      </c>
      <c r="E3661" s="6" t="s">
        <v>3982</v>
      </c>
      <c r="F3661" s="10">
        <v>2023</v>
      </c>
      <c r="G3661" s="10" t="s">
        <v>7493</v>
      </c>
      <c r="H3661" s="10" t="s">
        <v>7953</v>
      </c>
      <c r="I3661" s="10" t="s">
        <v>8001</v>
      </c>
      <c r="J3661" s="10" t="s">
        <v>2</v>
      </c>
      <c r="K3661" s="10" t="s">
        <v>7491</v>
      </c>
      <c r="L3661" s="10" t="s">
        <v>92</v>
      </c>
      <c r="M3661" t="s">
        <v>49</v>
      </c>
      <c r="N3661" s="10" t="s">
        <v>73</v>
      </c>
    </row>
    <row r="3662" spans="1:14" x14ac:dyDescent="0.25">
      <c r="A3662" s="6" t="s">
        <v>8002</v>
      </c>
      <c r="B3662" s="10" t="s">
        <v>6</v>
      </c>
      <c r="C3662" s="19" t="s">
        <v>3565</v>
      </c>
      <c r="D3662" s="19" t="s">
        <v>3565</v>
      </c>
      <c r="E3662" s="6" t="s">
        <v>3982</v>
      </c>
      <c r="F3662" s="10">
        <v>2023</v>
      </c>
      <c r="G3662" s="10" t="s">
        <v>7493</v>
      </c>
      <c r="H3662" s="10" t="s">
        <v>7953</v>
      </c>
      <c r="I3662" s="10" t="s">
        <v>90</v>
      </c>
      <c r="J3662" s="10" t="s">
        <v>2</v>
      </c>
      <c r="K3662" s="10" t="s">
        <v>7491</v>
      </c>
      <c r="L3662" s="10" t="s">
        <v>92</v>
      </c>
      <c r="M3662" t="s">
        <v>49</v>
      </c>
      <c r="N3662" s="10" t="s">
        <v>73</v>
      </c>
    </row>
    <row r="3663" spans="1:14" x14ac:dyDescent="0.25">
      <c r="A3663" s="6" t="s">
        <v>8003</v>
      </c>
      <c r="B3663" s="10" t="s">
        <v>6</v>
      </c>
      <c r="C3663" s="19" t="s">
        <v>3565</v>
      </c>
      <c r="D3663" s="19" t="s">
        <v>3565</v>
      </c>
      <c r="E3663" s="6" t="s">
        <v>3982</v>
      </c>
      <c r="F3663" s="10">
        <v>2023</v>
      </c>
      <c r="G3663" s="10" t="s">
        <v>7493</v>
      </c>
      <c r="H3663" s="10" t="s">
        <v>7953</v>
      </c>
      <c r="I3663" s="10" t="s">
        <v>90</v>
      </c>
      <c r="J3663" s="10" t="s">
        <v>2</v>
      </c>
      <c r="K3663" s="10" t="s">
        <v>7491</v>
      </c>
      <c r="L3663" s="10" t="s">
        <v>92</v>
      </c>
      <c r="M3663" t="s">
        <v>49</v>
      </c>
      <c r="N3663" s="10" t="s">
        <v>73</v>
      </c>
    </row>
    <row r="3664" spans="1:14" x14ac:dyDescent="0.25">
      <c r="A3664" s="6" t="s">
        <v>8004</v>
      </c>
      <c r="B3664" s="10" t="s">
        <v>6</v>
      </c>
      <c r="C3664" s="19" t="s">
        <v>3565</v>
      </c>
      <c r="D3664" s="19" t="s">
        <v>3565</v>
      </c>
      <c r="E3664" s="6" t="s">
        <v>3982</v>
      </c>
      <c r="F3664" s="10">
        <v>2023</v>
      </c>
      <c r="G3664" s="10" t="s">
        <v>7493</v>
      </c>
      <c r="H3664" s="10" t="s">
        <v>7953</v>
      </c>
      <c r="I3664" s="10" t="s">
        <v>90</v>
      </c>
      <c r="J3664" s="10" t="s">
        <v>2</v>
      </c>
      <c r="K3664" s="10" t="s">
        <v>7491</v>
      </c>
      <c r="L3664" s="10" t="s">
        <v>92</v>
      </c>
      <c r="M3664" t="s">
        <v>49</v>
      </c>
      <c r="N3664" s="10" t="s">
        <v>73</v>
      </c>
    </row>
    <row r="3665" spans="1:14" x14ac:dyDescent="0.25">
      <c r="A3665" s="6" t="s">
        <v>8005</v>
      </c>
      <c r="B3665" s="10" t="s">
        <v>6</v>
      </c>
      <c r="C3665" s="19" t="s">
        <v>3565</v>
      </c>
      <c r="D3665" s="19" t="s">
        <v>3565</v>
      </c>
      <c r="E3665" s="6" t="s">
        <v>3982</v>
      </c>
      <c r="F3665" s="10">
        <v>2023</v>
      </c>
      <c r="G3665" s="10" t="s">
        <v>7493</v>
      </c>
      <c r="H3665" s="10" t="s">
        <v>7953</v>
      </c>
      <c r="I3665" s="10" t="s">
        <v>90</v>
      </c>
      <c r="J3665" s="10" t="s">
        <v>2</v>
      </c>
      <c r="K3665" s="10" t="s">
        <v>7491</v>
      </c>
      <c r="L3665" s="10" t="s">
        <v>92</v>
      </c>
      <c r="M3665" t="s">
        <v>49</v>
      </c>
      <c r="N3665" s="10" t="s">
        <v>73</v>
      </c>
    </row>
    <row r="3666" spans="1:14" x14ac:dyDescent="0.25">
      <c r="A3666" s="6" t="s">
        <v>8006</v>
      </c>
      <c r="B3666" s="10" t="s">
        <v>6</v>
      </c>
      <c r="C3666" s="19" t="s">
        <v>3565</v>
      </c>
      <c r="D3666" s="19" t="s">
        <v>3565</v>
      </c>
      <c r="E3666" s="6" t="s">
        <v>3982</v>
      </c>
      <c r="F3666" s="10">
        <v>2023</v>
      </c>
      <c r="G3666" s="10" t="s">
        <v>7493</v>
      </c>
      <c r="H3666" s="10" t="s">
        <v>7953</v>
      </c>
      <c r="I3666" s="10" t="s">
        <v>90</v>
      </c>
      <c r="J3666" s="10" t="s">
        <v>2</v>
      </c>
      <c r="K3666" s="10" t="s">
        <v>7491</v>
      </c>
      <c r="L3666" s="10" t="s">
        <v>92</v>
      </c>
      <c r="M3666" t="s">
        <v>49</v>
      </c>
      <c r="N3666" s="10" t="s">
        <v>73</v>
      </c>
    </row>
    <row r="3667" spans="1:14" x14ac:dyDescent="0.25">
      <c r="A3667" s="6" t="s">
        <v>8007</v>
      </c>
      <c r="B3667" s="10" t="s">
        <v>6</v>
      </c>
      <c r="C3667" s="19" t="s">
        <v>3565</v>
      </c>
      <c r="D3667" s="19" t="s">
        <v>3565</v>
      </c>
      <c r="E3667" s="6" t="s">
        <v>3982</v>
      </c>
      <c r="F3667" s="10">
        <v>2023</v>
      </c>
      <c r="G3667" s="10" t="s">
        <v>7493</v>
      </c>
      <c r="H3667" s="10" t="s">
        <v>7953</v>
      </c>
      <c r="I3667" s="10" t="s">
        <v>90</v>
      </c>
      <c r="J3667" s="10" t="s">
        <v>2</v>
      </c>
      <c r="K3667" s="10" t="s">
        <v>7491</v>
      </c>
      <c r="L3667" s="10" t="s">
        <v>92</v>
      </c>
      <c r="M3667" t="s">
        <v>49</v>
      </c>
      <c r="N3667" s="10" t="s">
        <v>73</v>
      </c>
    </row>
    <row r="3668" spans="1:14" x14ac:dyDescent="0.25">
      <c r="A3668" s="6" t="s">
        <v>8008</v>
      </c>
      <c r="B3668" s="10" t="s">
        <v>6</v>
      </c>
      <c r="C3668" s="19" t="s">
        <v>3565</v>
      </c>
      <c r="D3668" s="19" t="s">
        <v>3565</v>
      </c>
      <c r="E3668" s="6" t="s">
        <v>3982</v>
      </c>
      <c r="F3668" s="10">
        <v>2023</v>
      </c>
      <c r="G3668" s="10" t="s">
        <v>7493</v>
      </c>
      <c r="H3668" s="10" t="s">
        <v>7953</v>
      </c>
      <c r="I3668" s="10" t="s">
        <v>90</v>
      </c>
      <c r="J3668" s="10" t="s">
        <v>2</v>
      </c>
      <c r="K3668" s="10" t="s">
        <v>7491</v>
      </c>
      <c r="L3668" s="10" t="s">
        <v>92</v>
      </c>
      <c r="M3668" t="s">
        <v>49</v>
      </c>
      <c r="N3668" s="10" t="s">
        <v>73</v>
      </c>
    </row>
    <row r="3669" spans="1:14" x14ac:dyDescent="0.25">
      <c r="A3669" s="6" t="s">
        <v>8009</v>
      </c>
      <c r="B3669" s="10" t="s">
        <v>6</v>
      </c>
      <c r="C3669" s="19" t="s">
        <v>3565</v>
      </c>
      <c r="D3669" s="19" t="s">
        <v>3565</v>
      </c>
      <c r="E3669" s="6" t="s">
        <v>3982</v>
      </c>
      <c r="F3669" s="10">
        <v>2023</v>
      </c>
      <c r="G3669" s="10" t="s">
        <v>7493</v>
      </c>
      <c r="H3669" s="10" t="s">
        <v>7953</v>
      </c>
      <c r="I3669" s="10" t="s">
        <v>90</v>
      </c>
      <c r="J3669" s="10" t="s">
        <v>2</v>
      </c>
      <c r="K3669" s="10" t="s">
        <v>7491</v>
      </c>
      <c r="L3669" s="10" t="s">
        <v>92</v>
      </c>
      <c r="M3669" t="s">
        <v>49</v>
      </c>
      <c r="N3669" s="10" t="s">
        <v>73</v>
      </c>
    </row>
    <row r="3670" spans="1:14" x14ac:dyDescent="0.25">
      <c r="A3670" s="6" t="s">
        <v>8010</v>
      </c>
      <c r="B3670" s="10" t="s">
        <v>6</v>
      </c>
      <c r="C3670" s="19" t="s">
        <v>3565</v>
      </c>
      <c r="D3670" s="19" t="s">
        <v>3565</v>
      </c>
      <c r="E3670" s="6" t="s">
        <v>3982</v>
      </c>
      <c r="F3670" s="10">
        <v>2023</v>
      </c>
      <c r="G3670" s="10" t="s">
        <v>7493</v>
      </c>
      <c r="H3670" s="10" t="s">
        <v>7953</v>
      </c>
      <c r="I3670" s="10" t="s">
        <v>90</v>
      </c>
      <c r="J3670" s="10" t="s">
        <v>2</v>
      </c>
      <c r="K3670" s="10" t="s">
        <v>7491</v>
      </c>
      <c r="L3670" s="10" t="s">
        <v>92</v>
      </c>
      <c r="M3670" t="s">
        <v>49</v>
      </c>
      <c r="N3670" s="10" t="s">
        <v>73</v>
      </c>
    </row>
    <row r="3671" spans="1:14" x14ac:dyDescent="0.25">
      <c r="A3671" s="6" t="s">
        <v>8011</v>
      </c>
      <c r="B3671" s="10" t="s">
        <v>6</v>
      </c>
      <c r="C3671" s="19" t="s">
        <v>3565</v>
      </c>
      <c r="D3671" s="19" t="s">
        <v>3565</v>
      </c>
      <c r="E3671" s="6" t="s">
        <v>3982</v>
      </c>
      <c r="F3671" s="10">
        <v>2023</v>
      </c>
      <c r="G3671" s="10" t="s">
        <v>7493</v>
      </c>
      <c r="H3671" s="10" t="s">
        <v>7953</v>
      </c>
      <c r="I3671" s="10" t="s">
        <v>90</v>
      </c>
      <c r="J3671" s="10" t="s">
        <v>2</v>
      </c>
      <c r="K3671" s="10" t="s">
        <v>7491</v>
      </c>
      <c r="L3671" s="10" t="s">
        <v>92</v>
      </c>
      <c r="M3671" t="s">
        <v>49</v>
      </c>
      <c r="N3671" s="10" t="s">
        <v>73</v>
      </c>
    </row>
    <row r="3672" spans="1:14" x14ac:dyDescent="0.25">
      <c r="A3672" s="6" t="s">
        <v>8012</v>
      </c>
      <c r="B3672" s="10" t="s">
        <v>6</v>
      </c>
      <c r="C3672" s="19" t="s">
        <v>3565</v>
      </c>
      <c r="D3672" s="19" t="s">
        <v>3565</v>
      </c>
      <c r="E3672" s="6" t="s">
        <v>3982</v>
      </c>
      <c r="F3672" s="10">
        <v>2023</v>
      </c>
      <c r="G3672" s="10" t="s">
        <v>7493</v>
      </c>
      <c r="H3672" s="10" t="s">
        <v>7953</v>
      </c>
      <c r="I3672" s="10" t="s">
        <v>90</v>
      </c>
      <c r="J3672" s="10" t="s">
        <v>2</v>
      </c>
      <c r="K3672" s="10" t="s">
        <v>7491</v>
      </c>
      <c r="L3672" s="10" t="s">
        <v>92</v>
      </c>
      <c r="M3672" t="s">
        <v>49</v>
      </c>
      <c r="N3672" s="10" t="s">
        <v>73</v>
      </c>
    </row>
    <row r="3673" spans="1:14" x14ac:dyDescent="0.25">
      <c r="A3673" s="6" t="s">
        <v>8013</v>
      </c>
      <c r="B3673" s="10" t="s">
        <v>6</v>
      </c>
      <c r="C3673" s="19" t="s">
        <v>3565</v>
      </c>
      <c r="D3673" s="19" t="s">
        <v>3565</v>
      </c>
      <c r="E3673" s="6" t="s">
        <v>3982</v>
      </c>
      <c r="F3673" s="10">
        <v>2023</v>
      </c>
      <c r="G3673" s="10" t="s">
        <v>7493</v>
      </c>
      <c r="H3673" s="10" t="s">
        <v>7953</v>
      </c>
      <c r="I3673" s="10" t="s">
        <v>90</v>
      </c>
      <c r="J3673" s="10" t="s">
        <v>2</v>
      </c>
      <c r="K3673" s="10" t="s">
        <v>7491</v>
      </c>
      <c r="L3673" s="10" t="s">
        <v>92</v>
      </c>
      <c r="M3673" t="s">
        <v>49</v>
      </c>
      <c r="N3673" s="10" t="s">
        <v>73</v>
      </c>
    </row>
    <row r="3674" spans="1:14" x14ac:dyDescent="0.25">
      <c r="A3674" s="6" t="s">
        <v>8014</v>
      </c>
      <c r="B3674" s="10" t="s">
        <v>6</v>
      </c>
      <c r="C3674" s="19" t="s">
        <v>3565</v>
      </c>
      <c r="D3674" s="19" t="s">
        <v>3565</v>
      </c>
      <c r="E3674" s="6" t="s">
        <v>3982</v>
      </c>
      <c r="F3674" s="10">
        <v>2023</v>
      </c>
      <c r="G3674" s="10" t="s">
        <v>7493</v>
      </c>
      <c r="H3674" s="10" t="s">
        <v>7953</v>
      </c>
      <c r="I3674" s="10" t="s">
        <v>90</v>
      </c>
      <c r="J3674" s="10" t="s">
        <v>2</v>
      </c>
      <c r="K3674" s="10" t="s">
        <v>7491</v>
      </c>
      <c r="L3674" s="10" t="s">
        <v>92</v>
      </c>
      <c r="M3674" t="s">
        <v>49</v>
      </c>
      <c r="N3674" s="10" t="s">
        <v>73</v>
      </c>
    </row>
    <row r="3675" spans="1:14" x14ac:dyDescent="0.25">
      <c r="A3675" s="6" t="s">
        <v>8015</v>
      </c>
      <c r="B3675" s="10" t="s">
        <v>6</v>
      </c>
      <c r="C3675" s="19" t="s">
        <v>3565</v>
      </c>
      <c r="D3675" s="19" t="s">
        <v>3565</v>
      </c>
      <c r="E3675" s="6" t="s">
        <v>3982</v>
      </c>
      <c r="F3675" s="10">
        <v>2023</v>
      </c>
      <c r="G3675" s="10" t="s">
        <v>7493</v>
      </c>
      <c r="H3675" s="10" t="s">
        <v>7953</v>
      </c>
      <c r="I3675" s="10" t="s">
        <v>90</v>
      </c>
      <c r="J3675" s="10" t="s">
        <v>2</v>
      </c>
      <c r="K3675" s="10" t="s">
        <v>7491</v>
      </c>
      <c r="L3675" s="10" t="s">
        <v>92</v>
      </c>
      <c r="M3675" t="s">
        <v>49</v>
      </c>
      <c r="N3675" s="10" t="s">
        <v>73</v>
      </c>
    </row>
    <row r="3676" spans="1:14" x14ac:dyDescent="0.25">
      <c r="A3676" s="6" t="s">
        <v>8016</v>
      </c>
      <c r="B3676" s="10" t="s">
        <v>6</v>
      </c>
      <c r="C3676" s="19" t="s">
        <v>3565</v>
      </c>
      <c r="D3676" s="19" t="s">
        <v>3565</v>
      </c>
      <c r="E3676" s="6" t="s">
        <v>3982</v>
      </c>
      <c r="F3676" s="10">
        <v>2023</v>
      </c>
      <c r="G3676" s="10" t="s">
        <v>7493</v>
      </c>
      <c r="H3676" s="10" t="s">
        <v>7953</v>
      </c>
      <c r="I3676" s="10" t="s">
        <v>90</v>
      </c>
      <c r="J3676" s="10" t="s">
        <v>2</v>
      </c>
      <c r="K3676" s="10" t="s">
        <v>7491</v>
      </c>
      <c r="L3676" s="10" t="s">
        <v>92</v>
      </c>
      <c r="M3676" t="s">
        <v>49</v>
      </c>
      <c r="N3676" s="10" t="s">
        <v>73</v>
      </c>
    </row>
    <row r="3677" spans="1:14" x14ac:dyDescent="0.25">
      <c r="A3677" s="6" t="s">
        <v>8017</v>
      </c>
      <c r="B3677" s="10" t="s">
        <v>6</v>
      </c>
      <c r="C3677" s="19" t="s">
        <v>3565</v>
      </c>
      <c r="D3677" s="19" t="s">
        <v>3565</v>
      </c>
      <c r="E3677" s="6" t="s">
        <v>3982</v>
      </c>
      <c r="F3677" s="10">
        <v>2023</v>
      </c>
      <c r="G3677" s="10" t="s">
        <v>7493</v>
      </c>
      <c r="H3677" s="10" t="s">
        <v>7953</v>
      </c>
      <c r="I3677" s="10" t="s">
        <v>90</v>
      </c>
      <c r="J3677" s="10" t="s">
        <v>2</v>
      </c>
      <c r="K3677" s="10" t="s">
        <v>7491</v>
      </c>
      <c r="L3677" s="10" t="s">
        <v>92</v>
      </c>
      <c r="M3677" t="s">
        <v>49</v>
      </c>
      <c r="N3677" s="10" t="s">
        <v>73</v>
      </c>
    </row>
    <row r="3678" spans="1:14" x14ac:dyDescent="0.25">
      <c r="A3678" s="6" t="s">
        <v>8018</v>
      </c>
      <c r="B3678" s="10" t="s">
        <v>6</v>
      </c>
      <c r="C3678" s="19" t="s">
        <v>3565</v>
      </c>
      <c r="D3678" s="19" t="s">
        <v>3565</v>
      </c>
      <c r="E3678" s="6" t="s">
        <v>3982</v>
      </c>
      <c r="F3678" s="10">
        <v>2023</v>
      </c>
      <c r="G3678" s="10" t="s">
        <v>7493</v>
      </c>
      <c r="H3678" s="10" t="s">
        <v>7953</v>
      </c>
      <c r="I3678" s="10" t="s">
        <v>90</v>
      </c>
      <c r="J3678" s="10" t="s">
        <v>2</v>
      </c>
      <c r="K3678" s="10" t="s">
        <v>7491</v>
      </c>
      <c r="L3678" s="10" t="s">
        <v>92</v>
      </c>
      <c r="M3678" t="s">
        <v>49</v>
      </c>
      <c r="N3678" s="10" t="s">
        <v>73</v>
      </c>
    </row>
    <row r="3679" spans="1:14" x14ac:dyDescent="0.25">
      <c r="A3679" s="6" t="s">
        <v>8019</v>
      </c>
      <c r="B3679" s="10" t="s">
        <v>6</v>
      </c>
      <c r="C3679" s="19" t="s">
        <v>3565</v>
      </c>
      <c r="D3679" s="19" t="s">
        <v>3565</v>
      </c>
      <c r="E3679" s="6" t="s">
        <v>3982</v>
      </c>
      <c r="F3679" s="10">
        <v>2023</v>
      </c>
      <c r="G3679" s="10" t="s">
        <v>7493</v>
      </c>
      <c r="H3679" s="10" t="s">
        <v>7953</v>
      </c>
      <c r="I3679" s="10" t="s">
        <v>90</v>
      </c>
      <c r="J3679" s="10" t="s">
        <v>2</v>
      </c>
      <c r="K3679" s="10" t="s">
        <v>7491</v>
      </c>
      <c r="L3679" s="10" t="s">
        <v>92</v>
      </c>
      <c r="M3679" t="s">
        <v>49</v>
      </c>
      <c r="N3679" s="10" t="s">
        <v>73</v>
      </c>
    </row>
    <row r="3680" spans="1:14" x14ac:dyDescent="0.25">
      <c r="A3680" s="6" t="s">
        <v>8020</v>
      </c>
      <c r="B3680" s="10" t="s">
        <v>6</v>
      </c>
      <c r="C3680" s="19" t="s">
        <v>3565</v>
      </c>
      <c r="D3680" s="19" t="s">
        <v>3565</v>
      </c>
      <c r="E3680" s="6" t="s">
        <v>3982</v>
      </c>
      <c r="F3680" s="10">
        <v>2023</v>
      </c>
      <c r="G3680" s="10" t="s">
        <v>7493</v>
      </c>
      <c r="H3680" s="10" t="s">
        <v>7953</v>
      </c>
      <c r="I3680" s="10" t="s">
        <v>90</v>
      </c>
      <c r="J3680" s="10" t="s">
        <v>2</v>
      </c>
      <c r="K3680" s="10" t="s">
        <v>7491</v>
      </c>
      <c r="L3680" s="10" t="s">
        <v>92</v>
      </c>
      <c r="M3680" t="s">
        <v>49</v>
      </c>
      <c r="N3680" s="10" t="s">
        <v>73</v>
      </c>
    </row>
    <row r="3681" spans="1:14" x14ac:dyDescent="0.25">
      <c r="A3681" s="6" t="s">
        <v>8021</v>
      </c>
      <c r="B3681" s="10" t="s">
        <v>6</v>
      </c>
      <c r="C3681" s="19" t="s">
        <v>3565</v>
      </c>
      <c r="D3681" s="19" t="s">
        <v>3565</v>
      </c>
      <c r="E3681" s="6" t="s">
        <v>3982</v>
      </c>
      <c r="F3681" s="10">
        <v>2023</v>
      </c>
      <c r="G3681" s="10" t="s">
        <v>7493</v>
      </c>
      <c r="H3681" s="10" t="s">
        <v>7953</v>
      </c>
      <c r="I3681" s="10" t="s">
        <v>90</v>
      </c>
      <c r="J3681" s="10" t="s">
        <v>2</v>
      </c>
      <c r="K3681" s="10" t="s">
        <v>7491</v>
      </c>
      <c r="L3681" s="10" t="s">
        <v>92</v>
      </c>
      <c r="M3681" t="s">
        <v>49</v>
      </c>
      <c r="N3681" s="10" t="s">
        <v>73</v>
      </c>
    </row>
    <row r="3682" spans="1:14" x14ac:dyDescent="0.25">
      <c r="A3682" s="6" t="s">
        <v>8022</v>
      </c>
      <c r="B3682" s="10" t="s">
        <v>6</v>
      </c>
      <c r="C3682" s="19" t="s">
        <v>3565</v>
      </c>
      <c r="D3682" s="19" t="s">
        <v>3565</v>
      </c>
      <c r="E3682" s="6" t="s">
        <v>3982</v>
      </c>
      <c r="F3682" s="10">
        <v>2023</v>
      </c>
      <c r="G3682" s="10" t="s">
        <v>7493</v>
      </c>
      <c r="H3682" s="10" t="s">
        <v>7953</v>
      </c>
      <c r="I3682" s="10" t="s">
        <v>90</v>
      </c>
      <c r="J3682" s="10" t="s">
        <v>2</v>
      </c>
      <c r="K3682" s="10" t="s">
        <v>7491</v>
      </c>
      <c r="L3682" s="10" t="s">
        <v>92</v>
      </c>
      <c r="M3682" t="s">
        <v>49</v>
      </c>
      <c r="N3682" s="10" t="s">
        <v>73</v>
      </c>
    </row>
    <row r="3683" spans="1:14" x14ac:dyDescent="0.25">
      <c r="A3683" s="6" t="s">
        <v>8023</v>
      </c>
      <c r="B3683" s="10" t="s">
        <v>6</v>
      </c>
      <c r="C3683" s="19" t="s">
        <v>3565</v>
      </c>
      <c r="D3683" s="19" t="s">
        <v>3565</v>
      </c>
      <c r="E3683" s="6" t="s">
        <v>3982</v>
      </c>
      <c r="F3683" s="10">
        <v>2023</v>
      </c>
      <c r="G3683" s="10" t="s">
        <v>7493</v>
      </c>
      <c r="H3683" s="10" t="s">
        <v>7953</v>
      </c>
      <c r="I3683" s="10" t="s">
        <v>90</v>
      </c>
      <c r="J3683" s="10" t="s">
        <v>2</v>
      </c>
      <c r="K3683" s="10" t="s">
        <v>7491</v>
      </c>
      <c r="L3683" s="10" t="s">
        <v>92</v>
      </c>
      <c r="M3683" t="s">
        <v>49</v>
      </c>
      <c r="N3683" s="10" t="s">
        <v>73</v>
      </c>
    </row>
    <row r="3684" spans="1:14" x14ac:dyDescent="0.25">
      <c r="C3684" s="10"/>
      <c r="D3684" s="10"/>
      <c r="M3684"/>
    </row>
    <row r="3685" spans="1:14" x14ac:dyDescent="0.25">
      <c r="C3685" s="10"/>
      <c r="D3685" s="10"/>
      <c r="M3685"/>
    </row>
    <row r="3686" spans="1:14" x14ac:dyDescent="0.25">
      <c r="C3686" s="10"/>
      <c r="D3686" s="10"/>
      <c r="M3686"/>
    </row>
    <row r="3687" spans="1:14" x14ac:dyDescent="0.25">
      <c r="C3687" s="10"/>
      <c r="D3687" s="10"/>
      <c r="M3687"/>
    </row>
    <row r="3688" spans="1:14" x14ac:dyDescent="0.25">
      <c r="C3688" s="10"/>
      <c r="D3688" s="10"/>
      <c r="M3688"/>
    </row>
    <row r="3689" spans="1:14" x14ac:dyDescent="0.25">
      <c r="C3689" s="10"/>
      <c r="D3689" s="10"/>
      <c r="M3689"/>
    </row>
    <row r="3690" spans="1:14" x14ac:dyDescent="0.25">
      <c r="C3690" s="10"/>
      <c r="D3690" s="10"/>
      <c r="M3690"/>
    </row>
    <row r="3691" spans="1:14" x14ac:dyDescent="0.25">
      <c r="C3691" s="10"/>
      <c r="D3691" s="10"/>
      <c r="M3691"/>
    </row>
    <row r="3692" spans="1:14" x14ac:dyDescent="0.25">
      <c r="C3692" s="10"/>
      <c r="D3692" s="10"/>
      <c r="M3692"/>
    </row>
    <row r="3693" spans="1:14" x14ac:dyDescent="0.25">
      <c r="C3693" s="10"/>
      <c r="D3693" s="10"/>
      <c r="M3693"/>
    </row>
    <row r="3694" spans="1:14" x14ac:dyDescent="0.25">
      <c r="C3694" s="10"/>
      <c r="D3694" s="10"/>
      <c r="M3694"/>
    </row>
    <row r="3695" spans="1:14" x14ac:dyDescent="0.25">
      <c r="C3695" s="10"/>
      <c r="D3695" s="10"/>
      <c r="M3695"/>
    </row>
    <row r="3696" spans="1:14" x14ac:dyDescent="0.25">
      <c r="C3696" s="10"/>
      <c r="D3696" s="10"/>
      <c r="M3696"/>
    </row>
    <row r="3697" spans="3:13" x14ac:dyDescent="0.25">
      <c r="C3697" s="10"/>
      <c r="D3697" s="10"/>
      <c r="M3697"/>
    </row>
    <row r="3698" spans="3:13" x14ac:dyDescent="0.25">
      <c r="C3698" s="10"/>
      <c r="D3698" s="10"/>
      <c r="M3698"/>
    </row>
    <row r="3699" spans="3:13" x14ac:dyDescent="0.25">
      <c r="C3699" s="10"/>
      <c r="D3699" s="10"/>
      <c r="M3699"/>
    </row>
    <row r="3700" spans="3:13" x14ac:dyDescent="0.25">
      <c r="C3700" s="10"/>
      <c r="D3700" s="10"/>
      <c r="M3700"/>
    </row>
    <row r="3701" spans="3:13" x14ac:dyDescent="0.25">
      <c r="C3701" s="10"/>
      <c r="D3701" s="10"/>
      <c r="M3701"/>
    </row>
    <row r="3702" spans="3:13" x14ac:dyDescent="0.25">
      <c r="C3702" s="10"/>
      <c r="D3702" s="10"/>
      <c r="M3702"/>
    </row>
    <row r="3703" spans="3:13" x14ac:dyDescent="0.25">
      <c r="C3703" s="10"/>
      <c r="D3703" s="10"/>
      <c r="M3703"/>
    </row>
    <row r="3704" spans="3:13" x14ac:dyDescent="0.25">
      <c r="C3704" s="10"/>
      <c r="D3704" s="10"/>
      <c r="M3704"/>
    </row>
    <row r="3705" spans="3:13" x14ac:dyDescent="0.25">
      <c r="C3705" s="10"/>
      <c r="D3705" s="10"/>
      <c r="M3705"/>
    </row>
    <row r="3706" spans="3:13" x14ac:dyDescent="0.25">
      <c r="C3706" s="10"/>
      <c r="D3706" s="10"/>
      <c r="M3706"/>
    </row>
    <row r="3707" spans="3:13" x14ac:dyDescent="0.25">
      <c r="C3707" s="10"/>
      <c r="D3707" s="10"/>
      <c r="M3707"/>
    </row>
    <row r="3708" spans="3:13" x14ac:dyDescent="0.25">
      <c r="C3708" s="10"/>
      <c r="D3708" s="10"/>
      <c r="M3708"/>
    </row>
    <row r="3709" spans="3:13" x14ac:dyDescent="0.25">
      <c r="C3709" s="10"/>
      <c r="D3709" s="10"/>
      <c r="M3709"/>
    </row>
    <row r="3710" spans="3:13" x14ac:dyDescent="0.25">
      <c r="C3710" s="10"/>
      <c r="D3710" s="10"/>
      <c r="M3710"/>
    </row>
    <row r="3711" spans="3:13" x14ac:dyDescent="0.25">
      <c r="C3711" s="10"/>
      <c r="D3711" s="10"/>
      <c r="M3711"/>
    </row>
    <row r="3712" spans="3:13" x14ac:dyDescent="0.25">
      <c r="C3712" s="10"/>
      <c r="D3712" s="10"/>
      <c r="M3712"/>
    </row>
    <row r="3713" spans="3:13" x14ac:dyDescent="0.25">
      <c r="C3713" s="10"/>
      <c r="D3713" s="10"/>
      <c r="M3713"/>
    </row>
    <row r="3714" spans="3:13" x14ac:dyDescent="0.25">
      <c r="C3714" s="10"/>
      <c r="D3714" s="10"/>
      <c r="M3714"/>
    </row>
    <row r="3715" spans="3:13" x14ac:dyDescent="0.25">
      <c r="C3715" s="10"/>
      <c r="D3715" s="10"/>
      <c r="M3715"/>
    </row>
    <row r="3716" spans="3:13" x14ac:dyDescent="0.25">
      <c r="C3716" s="10"/>
      <c r="D3716" s="10"/>
      <c r="M3716"/>
    </row>
    <row r="3717" spans="3:13" x14ac:dyDescent="0.25">
      <c r="C3717" s="10"/>
      <c r="D3717" s="10"/>
      <c r="M3717"/>
    </row>
    <row r="3718" spans="3:13" x14ac:dyDescent="0.25">
      <c r="C3718" s="10"/>
      <c r="D3718" s="10"/>
      <c r="M3718"/>
    </row>
    <row r="3719" spans="3:13" x14ac:dyDescent="0.25">
      <c r="C3719" s="10"/>
      <c r="D3719" s="10"/>
      <c r="M3719"/>
    </row>
    <row r="3720" spans="3:13" x14ac:dyDescent="0.25">
      <c r="C3720" s="10"/>
      <c r="D3720" s="10"/>
      <c r="M3720"/>
    </row>
    <row r="3721" spans="3:13" x14ac:dyDescent="0.25">
      <c r="C3721" s="10"/>
      <c r="D3721" s="10"/>
      <c r="M3721"/>
    </row>
    <row r="3722" spans="3:13" x14ac:dyDescent="0.25">
      <c r="C3722" s="10"/>
      <c r="D3722" s="10"/>
      <c r="M3722"/>
    </row>
    <row r="3723" spans="3:13" x14ac:dyDescent="0.25">
      <c r="C3723" s="10"/>
      <c r="D3723" s="10"/>
      <c r="M3723"/>
    </row>
    <row r="3724" spans="3:13" x14ac:dyDescent="0.25">
      <c r="C3724" s="10"/>
      <c r="D3724" s="10"/>
      <c r="M3724"/>
    </row>
    <row r="3725" spans="3:13" x14ac:dyDescent="0.25">
      <c r="C3725" s="10"/>
      <c r="D3725" s="10"/>
      <c r="M3725"/>
    </row>
    <row r="3726" spans="3:13" x14ac:dyDescent="0.25">
      <c r="C3726" s="10"/>
      <c r="D3726" s="10"/>
      <c r="M3726"/>
    </row>
    <row r="3727" spans="3:13" x14ac:dyDescent="0.25">
      <c r="C3727" s="10"/>
      <c r="D3727" s="10"/>
      <c r="M3727"/>
    </row>
    <row r="3728" spans="3:13" x14ac:dyDescent="0.25">
      <c r="C3728" s="10"/>
      <c r="D3728" s="10"/>
      <c r="M3728"/>
    </row>
    <row r="3729" spans="3:13" x14ac:dyDescent="0.25">
      <c r="C3729" s="10"/>
      <c r="D3729" s="10"/>
      <c r="M3729"/>
    </row>
    <row r="3730" spans="3:13" x14ac:dyDescent="0.25">
      <c r="C3730" s="10"/>
      <c r="D3730" s="10"/>
      <c r="M3730"/>
    </row>
    <row r="3731" spans="3:13" x14ac:dyDescent="0.25">
      <c r="C3731" s="10"/>
      <c r="D3731" s="10"/>
      <c r="M3731"/>
    </row>
    <row r="3732" spans="3:13" x14ac:dyDescent="0.25">
      <c r="C3732" s="10"/>
      <c r="D3732" s="10"/>
      <c r="M3732"/>
    </row>
    <row r="3733" spans="3:13" x14ac:dyDescent="0.25">
      <c r="C3733" s="10"/>
      <c r="D3733" s="10"/>
      <c r="M3733"/>
    </row>
    <row r="3734" spans="3:13" x14ac:dyDescent="0.25">
      <c r="C3734" s="10"/>
      <c r="D3734" s="10"/>
      <c r="M3734"/>
    </row>
    <row r="3735" spans="3:13" x14ac:dyDescent="0.25">
      <c r="C3735" s="10"/>
      <c r="D3735" s="10"/>
      <c r="M3735"/>
    </row>
    <row r="3736" spans="3:13" x14ac:dyDescent="0.25">
      <c r="C3736" s="10"/>
      <c r="D3736" s="10"/>
      <c r="M3736"/>
    </row>
    <row r="3737" spans="3:13" x14ac:dyDescent="0.25">
      <c r="C3737" s="10"/>
      <c r="D3737" s="10"/>
      <c r="M3737"/>
    </row>
    <row r="3738" spans="3:13" x14ac:dyDescent="0.25">
      <c r="C3738" s="10"/>
      <c r="D3738" s="10"/>
      <c r="M3738"/>
    </row>
    <row r="3739" spans="3:13" x14ac:dyDescent="0.25">
      <c r="C3739" s="10"/>
      <c r="D3739" s="10"/>
      <c r="M3739"/>
    </row>
    <row r="3740" spans="3:13" x14ac:dyDescent="0.25">
      <c r="C3740" s="10"/>
      <c r="D3740" s="10"/>
      <c r="M3740"/>
    </row>
    <row r="3741" spans="3:13" x14ac:dyDescent="0.25">
      <c r="C3741" s="10"/>
      <c r="D3741" s="10"/>
      <c r="M3741"/>
    </row>
    <row r="3742" spans="3:13" x14ac:dyDescent="0.25">
      <c r="C3742" s="10"/>
      <c r="D3742" s="10"/>
      <c r="M3742"/>
    </row>
    <row r="3743" spans="3:13" x14ac:dyDescent="0.25">
      <c r="C3743" s="10"/>
      <c r="D3743" s="10"/>
      <c r="M3743"/>
    </row>
    <row r="3744" spans="3:13" x14ac:dyDescent="0.25">
      <c r="C3744" s="10"/>
      <c r="D3744" s="10"/>
      <c r="M3744"/>
    </row>
    <row r="3745" spans="3:13" x14ac:dyDescent="0.25">
      <c r="C3745" s="10"/>
      <c r="D3745" s="10"/>
      <c r="M3745"/>
    </row>
    <row r="3746" spans="3:13" x14ac:dyDescent="0.25">
      <c r="C3746" s="10"/>
      <c r="D3746" s="10"/>
      <c r="M3746"/>
    </row>
    <row r="3747" spans="3:13" x14ac:dyDescent="0.25">
      <c r="C3747" s="10"/>
      <c r="D3747" s="10"/>
      <c r="M3747"/>
    </row>
    <row r="3748" spans="3:13" x14ac:dyDescent="0.25">
      <c r="C3748" s="10"/>
      <c r="D3748" s="10"/>
      <c r="M3748"/>
    </row>
    <row r="3749" spans="3:13" x14ac:dyDescent="0.25">
      <c r="C3749" s="10"/>
      <c r="D3749" s="10"/>
      <c r="M3749"/>
    </row>
    <row r="3750" spans="3:13" x14ac:dyDescent="0.25">
      <c r="C3750" s="10"/>
      <c r="D3750" s="10"/>
      <c r="M3750"/>
    </row>
    <row r="3751" spans="3:13" x14ac:dyDescent="0.25">
      <c r="C3751" s="10"/>
      <c r="D3751" s="10"/>
      <c r="M3751"/>
    </row>
    <row r="3752" spans="3:13" x14ac:dyDescent="0.25">
      <c r="C3752" s="10"/>
      <c r="D3752" s="10"/>
      <c r="M3752"/>
    </row>
    <row r="3753" spans="3:13" x14ac:dyDescent="0.25">
      <c r="C3753" s="10"/>
      <c r="D3753" s="10"/>
      <c r="M3753"/>
    </row>
    <row r="3754" spans="3:13" x14ac:dyDescent="0.25">
      <c r="C3754" s="10"/>
      <c r="D3754" s="10"/>
      <c r="M3754"/>
    </row>
    <row r="3755" spans="3:13" x14ac:dyDescent="0.25">
      <c r="C3755" s="10"/>
      <c r="D3755" s="10"/>
      <c r="M3755"/>
    </row>
    <row r="3756" spans="3:13" x14ac:dyDescent="0.25">
      <c r="C3756" s="10"/>
      <c r="D3756" s="10"/>
      <c r="M3756"/>
    </row>
    <row r="3757" spans="3:13" x14ac:dyDescent="0.25">
      <c r="C3757" s="10"/>
      <c r="D3757" s="10"/>
      <c r="M3757"/>
    </row>
    <row r="3758" spans="3:13" x14ac:dyDescent="0.25">
      <c r="C3758" s="10"/>
      <c r="D3758" s="10"/>
      <c r="M3758"/>
    </row>
    <row r="3759" spans="3:13" x14ac:dyDescent="0.25">
      <c r="C3759" s="10"/>
      <c r="D3759" s="10"/>
      <c r="M3759"/>
    </row>
    <row r="3760" spans="3:13" x14ac:dyDescent="0.25">
      <c r="C3760" s="10"/>
      <c r="D3760" s="10"/>
      <c r="M3760"/>
    </row>
    <row r="3761" spans="3:13" x14ac:dyDescent="0.25">
      <c r="C3761" s="10"/>
      <c r="D3761" s="10"/>
      <c r="M3761"/>
    </row>
    <row r="3762" spans="3:13" x14ac:dyDescent="0.25">
      <c r="C3762" s="10"/>
      <c r="D3762" s="10"/>
      <c r="M3762"/>
    </row>
    <row r="3763" spans="3:13" x14ac:dyDescent="0.25">
      <c r="C3763" s="10"/>
      <c r="D3763" s="10"/>
      <c r="M3763"/>
    </row>
    <row r="3764" spans="3:13" x14ac:dyDescent="0.25">
      <c r="C3764" s="10"/>
      <c r="D3764" s="10"/>
      <c r="M3764"/>
    </row>
    <row r="3765" spans="3:13" x14ac:dyDescent="0.25">
      <c r="C3765" s="10"/>
      <c r="D3765" s="10"/>
      <c r="M3765"/>
    </row>
    <row r="3766" spans="3:13" x14ac:dyDescent="0.25">
      <c r="C3766" s="10"/>
      <c r="D3766" s="10"/>
      <c r="M3766"/>
    </row>
    <row r="3767" spans="3:13" x14ac:dyDescent="0.25">
      <c r="C3767" s="10"/>
      <c r="D3767" s="10"/>
      <c r="M3767"/>
    </row>
    <row r="3768" spans="3:13" x14ac:dyDescent="0.25">
      <c r="C3768" s="10"/>
      <c r="D3768" s="10"/>
      <c r="M3768"/>
    </row>
    <row r="3769" spans="3:13" x14ac:dyDescent="0.25">
      <c r="C3769" s="10"/>
      <c r="D3769" s="10"/>
      <c r="M3769"/>
    </row>
    <row r="3770" spans="3:13" x14ac:dyDescent="0.25">
      <c r="C3770" s="10"/>
      <c r="D3770" s="10"/>
      <c r="M3770"/>
    </row>
    <row r="3771" spans="3:13" x14ac:dyDescent="0.25">
      <c r="C3771" s="10"/>
      <c r="D3771" s="10"/>
      <c r="M3771"/>
    </row>
    <row r="3772" spans="3:13" x14ac:dyDescent="0.25">
      <c r="C3772" s="10"/>
      <c r="D3772" s="10"/>
      <c r="M3772"/>
    </row>
    <row r="3773" spans="3:13" x14ac:dyDescent="0.25">
      <c r="C3773" s="10"/>
      <c r="D3773" s="10"/>
      <c r="M3773"/>
    </row>
    <row r="3774" spans="3:13" x14ac:dyDescent="0.25">
      <c r="C3774" s="10"/>
      <c r="D3774" s="10"/>
      <c r="M3774"/>
    </row>
    <row r="3775" spans="3:13" x14ac:dyDescent="0.25">
      <c r="C3775" s="10"/>
      <c r="D3775" s="10"/>
      <c r="M3775"/>
    </row>
    <row r="3776" spans="3:13" x14ac:dyDescent="0.25">
      <c r="C3776" s="10"/>
      <c r="D3776" s="10"/>
      <c r="M3776"/>
    </row>
    <row r="3777" spans="3:13" x14ac:dyDescent="0.25">
      <c r="C3777" s="10"/>
      <c r="D3777" s="10"/>
      <c r="M3777"/>
    </row>
    <row r="3778" spans="3:13" x14ac:dyDescent="0.25">
      <c r="C3778" s="10"/>
      <c r="D3778" s="10"/>
      <c r="M3778"/>
    </row>
    <row r="3779" spans="3:13" x14ac:dyDescent="0.25">
      <c r="C3779" s="10"/>
      <c r="D3779" s="10"/>
      <c r="M3779"/>
    </row>
    <row r="3780" spans="3:13" x14ac:dyDescent="0.25">
      <c r="C3780" s="10"/>
      <c r="D3780" s="10"/>
      <c r="M3780"/>
    </row>
    <row r="3781" spans="3:13" x14ac:dyDescent="0.25">
      <c r="C3781" s="10"/>
      <c r="D3781" s="10"/>
      <c r="M3781"/>
    </row>
    <row r="3782" spans="3:13" x14ac:dyDescent="0.25">
      <c r="C3782" s="10"/>
      <c r="D3782" s="10"/>
      <c r="M3782"/>
    </row>
    <row r="3783" spans="3:13" x14ac:dyDescent="0.25">
      <c r="C3783" s="10"/>
      <c r="D3783" s="10"/>
      <c r="M3783"/>
    </row>
    <row r="3784" spans="3:13" x14ac:dyDescent="0.25">
      <c r="C3784" s="10"/>
      <c r="D3784" s="10"/>
      <c r="M3784"/>
    </row>
    <row r="3785" spans="3:13" x14ac:dyDescent="0.25">
      <c r="C3785" s="10"/>
      <c r="D3785" s="10"/>
      <c r="M3785"/>
    </row>
    <row r="3786" spans="3:13" x14ac:dyDescent="0.25">
      <c r="C3786" s="10"/>
      <c r="D3786" s="10"/>
      <c r="M3786"/>
    </row>
    <row r="3787" spans="3:13" x14ac:dyDescent="0.25">
      <c r="C3787" s="10"/>
      <c r="D3787" s="10"/>
      <c r="M3787"/>
    </row>
    <row r="3788" spans="3:13" x14ac:dyDescent="0.25">
      <c r="C3788" s="10"/>
      <c r="D3788" s="10"/>
      <c r="M3788"/>
    </row>
    <row r="3789" spans="3:13" x14ac:dyDescent="0.25">
      <c r="C3789" s="10"/>
      <c r="D3789" s="10"/>
      <c r="M3789"/>
    </row>
    <row r="3790" spans="3:13" x14ac:dyDescent="0.25">
      <c r="C3790" s="10"/>
      <c r="D3790" s="10"/>
      <c r="M3790"/>
    </row>
    <row r="3791" spans="3:13" x14ac:dyDescent="0.25">
      <c r="C3791" s="10"/>
      <c r="D3791" s="10"/>
      <c r="M3791"/>
    </row>
    <row r="3792" spans="3:13" x14ac:dyDescent="0.25">
      <c r="C3792" s="10"/>
      <c r="D3792" s="10"/>
      <c r="M3792"/>
    </row>
    <row r="3793" spans="3:13" x14ac:dyDescent="0.25">
      <c r="C3793" s="10"/>
      <c r="D3793" s="10"/>
      <c r="M3793"/>
    </row>
    <row r="3794" spans="3:13" x14ac:dyDescent="0.25">
      <c r="C3794" s="10"/>
      <c r="D3794" s="10"/>
      <c r="M3794"/>
    </row>
    <row r="3795" spans="3:13" x14ac:dyDescent="0.25">
      <c r="C3795" s="10"/>
      <c r="D3795" s="10"/>
      <c r="M3795"/>
    </row>
    <row r="3796" spans="3:13" x14ac:dyDescent="0.25">
      <c r="C3796" s="10"/>
      <c r="D3796" s="10"/>
      <c r="M3796"/>
    </row>
    <row r="3797" spans="3:13" x14ac:dyDescent="0.25">
      <c r="C3797" s="10"/>
      <c r="D3797" s="10"/>
      <c r="M3797"/>
    </row>
    <row r="3798" spans="3:13" x14ac:dyDescent="0.25">
      <c r="C3798" s="10"/>
      <c r="D3798" s="10"/>
      <c r="M3798"/>
    </row>
    <row r="3799" spans="3:13" x14ac:dyDescent="0.25">
      <c r="C3799" s="10"/>
      <c r="D3799" s="10"/>
      <c r="M3799"/>
    </row>
    <row r="3800" spans="3:13" x14ac:dyDescent="0.25">
      <c r="C3800" s="10"/>
      <c r="D3800" s="10"/>
      <c r="M3800"/>
    </row>
    <row r="3801" spans="3:13" x14ac:dyDescent="0.25">
      <c r="C3801" s="10"/>
      <c r="D3801" s="10"/>
      <c r="M3801"/>
    </row>
    <row r="3802" spans="3:13" x14ac:dyDescent="0.25">
      <c r="C3802" s="10"/>
      <c r="D3802" s="10"/>
      <c r="M3802"/>
    </row>
    <row r="3803" spans="3:13" x14ac:dyDescent="0.25">
      <c r="C3803" s="10"/>
      <c r="D3803" s="10"/>
      <c r="M3803"/>
    </row>
    <row r="3804" spans="3:13" x14ac:dyDescent="0.25">
      <c r="C3804" s="10"/>
      <c r="D3804" s="10"/>
      <c r="M3804"/>
    </row>
    <row r="3805" spans="3:13" x14ac:dyDescent="0.25">
      <c r="C3805" s="10"/>
      <c r="D3805" s="10"/>
      <c r="M3805"/>
    </row>
    <row r="3806" spans="3:13" x14ac:dyDescent="0.25">
      <c r="C3806" s="10"/>
      <c r="D3806" s="10"/>
      <c r="M3806"/>
    </row>
    <row r="3807" spans="3:13" x14ac:dyDescent="0.25">
      <c r="C3807" s="10"/>
      <c r="D3807" s="10"/>
      <c r="M3807"/>
    </row>
    <row r="3808" spans="3:13" x14ac:dyDescent="0.25">
      <c r="C3808" s="10"/>
      <c r="D3808" s="10"/>
      <c r="M3808"/>
    </row>
    <row r="3809" spans="3:13" x14ac:dyDescent="0.25">
      <c r="C3809" s="10"/>
      <c r="D3809" s="10"/>
      <c r="M3809"/>
    </row>
    <row r="3810" spans="3:13" x14ac:dyDescent="0.25">
      <c r="C3810" s="10"/>
      <c r="D3810" s="10"/>
      <c r="M3810"/>
    </row>
    <row r="3811" spans="3:13" x14ac:dyDescent="0.25">
      <c r="C3811" s="10"/>
      <c r="D3811" s="10"/>
      <c r="M3811"/>
    </row>
    <row r="3812" spans="3:13" x14ac:dyDescent="0.25">
      <c r="C3812" s="10"/>
      <c r="D3812" s="10"/>
      <c r="M3812"/>
    </row>
    <row r="3813" spans="3:13" x14ac:dyDescent="0.25">
      <c r="C3813" s="10"/>
      <c r="D3813" s="10"/>
      <c r="M3813"/>
    </row>
    <row r="3814" spans="3:13" x14ac:dyDescent="0.25">
      <c r="C3814" s="10"/>
      <c r="D3814" s="10"/>
      <c r="M3814"/>
    </row>
    <row r="3815" spans="3:13" x14ac:dyDescent="0.25">
      <c r="C3815" s="10"/>
      <c r="D3815" s="10"/>
      <c r="M3815"/>
    </row>
    <row r="3816" spans="3:13" x14ac:dyDescent="0.25">
      <c r="C3816" s="10"/>
      <c r="D3816" s="10"/>
      <c r="M3816"/>
    </row>
    <row r="3817" spans="3:13" x14ac:dyDescent="0.25">
      <c r="C3817" s="10"/>
      <c r="D3817" s="10"/>
      <c r="M3817"/>
    </row>
    <row r="3818" spans="3:13" x14ac:dyDescent="0.25">
      <c r="C3818" s="10"/>
      <c r="D3818" s="10"/>
      <c r="M3818"/>
    </row>
    <row r="3819" spans="3:13" x14ac:dyDescent="0.25">
      <c r="C3819" s="10"/>
      <c r="D3819" s="10"/>
      <c r="M3819"/>
    </row>
    <row r="3820" spans="3:13" x14ac:dyDescent="0.25">
      <c r="C3820" s="10"/>
      <c r="D3820" s="10"/>
      <c r="M3820"/>
    </row>
    <row r="3821" spans="3:13" x14ac:dyDescent="0.25">
      <c r="C3821" s="10"/>
      <c r="D3821" s="10"/>
      <c r="M3821"/>
    </row>
    <row r="3822" spans="3:13" x14ac:dyDescent="0.25">
      <c r="C3822" s="10"/>
      <c r="D3822" s="10"/>
      <c r="M3822"/>
    </row>
    <row r="3823" spans="3:13" x14ac:dyDescent="0.25">
      <c r="C3823" s="10"/>
      <c r="D3823" s="10"/>
      <c r="M3823"/>
    </row>
    <row r="3824" spans="3:13" x14ac:dyDescent="0.25">
      <c r="C3824" s="10"/>
      <c r="D3824" s="10"/>
      <c r="M3824"/>
    </row>
    <row r="3825" spans="3:13" x14ac:dyDescent="0.25">
      <c r="C3825" s="10"/>
      <c r="D3825" s="10"/>
      <c r="M3825"/>
    </row>
    <row r="3826" spans="3:13" x14ac:dyDescent="0.25">
      <c r="C3826" s="10"/>
      <c r="D3826" s="10"/>
      <c r="M3826"/>
    </row>
    <row r="3827" spans="3:13" x14ac:dyDescent="0.25">
      <c r="C3827" s="10"/>
      <c r="D3827" s="10"/>
      <c r="M3827"/>
    </row>
    <row r="3828" spans="3:13" x14ac:dyDescent="0.25">
      <c r="C3828" s="10"/>
      <c r="D3828" s="10"/>
      <c r="M3828"/>
    </row>
    <row r="3829" spans="3:13" x14ac:dyDescent="0.25">
      <c r="C3829" s="10"/>
      <c r="D3829" s="10"/>
      <c r="M3829"/>
    </row>
    <row r="3830" spans="3:13" x14ac:dyDescent="0.25">
      <c r="C3830" s="10"/>
      <c r="D3830" s="10"/>
      <c r="M3830"/>
    </row>
    <row r="3831" spans="3:13" x14ac:dyDescent="0.25">
      <c r="C3831" s="10"/>
      <c r="D3831" s="10"/>
      <c r="M3831"/>
    </row>
    <row r="3832" spans="3:13" x14ac:dyDescent="0.25">
      <c r="C3832" s="10"/>
      <c r="D3832" s="10"/>
      <c r="M3832"/>
    </row>
    <row r="3833" spans="3:13" x14ac:dyDescent="0.25">
      <c r="C3833" s="10"/>
      <c r="D3833" s="10"/>
      <c r="M3833"/>
    </row>
    <row r="3834" spans="3:13" x14ac:dyDescent="0.25">
      <c r="C3834" s="10"/>
      <c r="D3834" s="10"/>
      <c r="M3834"/>
    </row>
    <row r="3835" spans="3:13" x14ac:dyDescent="0.25">
      <c r="C3835" s="10"/>
      <c r="D3835" s="10"/>
      <c r="M3835"/>
    </row>
    <row r="3836" spans="3:13" x14ac:dyDescent="0.25">
      <c r="C3836" s="10"/>
      <c r="D3836" s="10"/>
      <c r="M3836"/>
    </row>
    <row r="3837" spans="3:13" x14ac:dyDescent="0.25">
      <c r="C3837" s="10"/>
      <c r="D3837" s="10"/>
      <c r="M3837"/>
    </row>
    <row r="3838" spans="3:13" x14ac:dyDescent="0.25">
      <c r="C3838" s="10"/>
      <c r="D3838" s="10"/>
      <c r="M3838"/>
    </row>
    <row r="3839" spans="3:13" x14ac:dyDescent="0.25">
      <c r="C3839" s="10"/>
      <c r="D3839" s="10"/>
      <c r="M3839"/>
    </row>
    <row r="3840" spans="3:13" x14ac:dyDescent="0.25">
      <c r="C3840" s="10"/>
      <c r="D3840" s="10"/>
      <c r="M3840"/>
    </row>
    <row r="3841" spans="3:13" x14ac:dyDescent="0.25">
      <c r="C3841" s="10"/>
      <c r="D3841" s="10"/>
      <c r="M3841"/>
    </row>
    <row r="3842" spans="3:13" x14ac:dyDescent="0.25">
      <c r="C3842" s="10"/>
      <c r="D3842" s="10"/>
      <c r="M3842"/>
    </row>
    <row r="3843" spans="3:13" x14ac:dyDescent="0.25">
      <c r="C3843" s="10"/>
      <c r="D3843" s="10"/>
      <c r="M3843"/>
    </row>
    <row r="3844" spans="3:13" x14ac:dyDescent="0.25">
      <c r="C3844" s="10"/>
      <c r="D3844" s="10"/>
      <c r="M3844"/>
    </row>
    <row r="3845" spans="3:13" x14ac:dyDescent="0.25">
      <c r="C3845" s="10"/>
      <c r="D3845" s="10"/>
      <c r="M3845"/>
    </row>
    <row r="3846" spans="3:13" x14ac:dyDescent="0.25">
      <c r="C3846" s="10"/>
      <c r="D3846" s="10"/>
      <c r="M3846"/>
    </row>
    <row r="3847" spans="3:13" x14ac:dyDescent="0.25">
      <c r="C3847" s="10"/>
      <c r="D3847" s="10"/>
      <c r="M3847"/>
    </row>
    <row r="3848" spans="3:13" x14ac:dyDescent="0.25">
      <c r="C3848" s="10"/>
      <c r="D3848" s="10"/>
      <c r="M3848"/>
    </row>
    <row r="3849" spans="3:13" x14ac:dyDescent="0.25">
      <c r="C3849" s="10"/>
      <c r="D3849" s="10"/>
      <c r="M3849"/>
    </row>
    <row r="3850" spans="3:13" x14ac:dyDescent="0.25">
      <c r="C3850" s="10"/>
      <c r="D3850" s="10"/>
      <c r="M3850"/>
    </row>
    <row r="3851" spans="3:13" x14ac:dyDescent="0.25">
      <c r="C3851" s="10"/>
      <c r="D3851" s="10"/>
      <c r="M3851"/>
    </row>
    <row r="3852" spans="3:13" x14ac:dyDescent="0.25">
      <c r="C3852" s="10"/>
      <c r="D3852" s="10"/>
      <c r="M3852"/>
    </row>
    <row r="3853" spans="3:13" x14ac:dyDescent="0.25">
      <c r="C3853" s="10"/>
      <c r="D3853" s="10"/>
      <c r="M3853"/>
    </row>
    <row r="3854" spans="3:13" x14ac:dyDescent="0.25">
      <c r="C3854" s="10"/>
      <c r="D3854" s="10"/>
      <c r="M3854"/>
    </row>
    <row r="3855" spans="3:13" x14ac:dyDescent="0.25">
      <c r="C3855" s="10"/>
      <c r="D3855" s="10"/>
      <c r="M3855"/>
    </row>
    <row r="3856" spans="3:13" x14ac:dyDescent="0.25">
      <c r="C3856" s="10"/>
      <c r="D3856" s="10"/>
      <c r="M3856"/>
    </row>
    <row r="3857" spans="3:13" x14ac:dyDescent="0.25">
      <c r="C3857" s="10"/>
      <c r="D3857" s="10"/>
      <c r="M3857"/>
    </row>
    <row r="3858" spans="3:13" x14ac:dyDescent="0.25">
      <c r="C3858" s="10"/>
      <c r="D3858" s="10"/>
      <c r="M3858"/>
    </row>
    <row r="3859" spans="3:13" x14ac:dyDescent="0.25">
      <c r="C3859" s="10"/>
      <c r="D3859" s="10"/>
      <c r="M3859"/>
    </row>
    <row r="3860" spans="3:13" x14ac:dyDescent="0.25">
      <c r="C3860" s="10"/>
      <c r="D3860" s="10"/>
      <c r="M3860"/>
    </row>
    <row r="3861" spans="3:13" x14ac:dyDescent="0.25">
      <c r="C3861" s="10"/>
      <c r="D3861" s="10"/>
      <c r="M3861"/>
    </row>
    <row r="3862" spans="3:13" x14ac:dyDescent="0.25">
      <c r="C3862" s="10"/>
      <c r="D3862" s="10"/>
      <c r="M3862"/>
    </row>
    <row r="3863" spans="3:13" x14ac:dyDescent="0.25">
      <c r="C3863" s="10"/>
      <c r="D3863" s="10"/>
      <c r="M3863"/>
    </row>
    <row r="3864" spans="3:13" x14ac:dyDescent="0.25">
      <c r="C3864" s="10"/>
      <c r="D3864" s="10"/>
      <c r="M3864"/>
    </row>
    <row r="3865" spans="3:13" x14ac:dyDescent="0.25">
      <c r="C3865" s="10"/>
      <c r="D3865" s="10"/>
      <c r="M3865"/>
    </row>
    <row r="3866" spans="3:13" x14ac:dyDescent="0.25">
      <c r="C3866" s="10"/>
      <c r="D3866" s="10"/>
      <c r="M3866"/>
    </row>
    <row r="3867" spans="3:13" x14ac:dyDescent="0.25">
      <c r="C3867" s="10"/>
      <c r="D3867" s="10"/>
      <c r="M3867"/>
    </row>
    <row r="3868" spans="3:13" x14ac:dyDescent="0.25">
      <c r="C3868" s="10"/>
      <c r="D3868" s="10"/>
      <c r="M3868"/>
    </row>
    <row r="3869" spans="3:13" x14ac:dyDescent="0.25">
      <c r="C3869" s="10"/>
      <c r="D3869" s="10"/>
      <c r="M3869"/>
    </row>
    <row r="3870" spans="3:13" x14ac:dyDescent="0.25">
      <c r="C3870" s="10"/>
      <c r="D3870" s="10"/>
      <c r="M3870"/>
    </row>
    <row r="3871" spans="3:13" x14ac:dyDescent="0.25">
      <c r="C3871" s="10"/>
      <c r="D3871" s="10"/>
      <c r="M3871"/>
    </row>
    <row r="3872" spans="3:13" x14ac:dyDescent="0.25">
      <c r="C3872" s="10"/>
      <c r="D3872" s="10"/>
      <c r="M3872"/>
    </row>
    <row r="3873" spans="3:13" x14ac:dyDescent="0.25">
      <c r="C3873" s="10"/>
      <c r="D3873" s="10"/>
      <c r="M3873"/>
    </row>
    <row r="3874" spans="3:13" x14ac:dyDescent="0.25">
      <c r="C3874" s="10"/>
      <c r="D3874" s="10"/>
      <c r="M3874"/>
    </row>
    <row r="3875" spans="3:13" x14ac:dyDescent="0.25">
      <c r="C3875" s="10"/>
      <c r="D3875" s="10"/>
      <c r="M3875"/>
    </row>
    <row r="3876" spans="3:13" x14ac:dyDescent="0.25">
      <c r="C3876" s="10"/>
      <c r="D3876" s="10"/>
      <c r="M3876"/>
    </row>
    <row r="3877" spans="3:13" x14ac:dyDescent="0.25">
      <c r="C3877" s="10"/>
      <c r="D3877" s="10"/>
      <c r="M3877"/>
    </row>
    <row r="3878" spans="3:13" x14ac:dyDescent="0.25">
      <c r="C3878" s="10"/>
      <c r="D3878" s="10"/>
      <c r="M3878"/>
    </row>
    <row r="3879" spans="3:13" x14ac:dyDescent="0.25">
      <c r="C3879" s="10"/>
      <c r="D3879" s="10"/>
      <c r="M3879"/>
    </row>
    <row r="3880" spans="3:13" x14ac:dyDescent="0.25">
      <c r="C3880" s="10"/>
      <c r="D3880" s="10"/>
      <c r="M3880"/>
    </row>
    <row r="3881" spans="3:13" x14ac:dyDescent="0.25">
      <c r="C3881" s="10"/>
      <c r="D3881" s="10"/>
      <c r="M3881"/>
    </row>
    <row r="3882" spans="3:13" x14ac:dyDescent="0.25">
      <c r="C3882" s="10"/>
      <c r="D3882" s="10"/>
      <c r="M3882"/>
    </row>
    <row r="3883" spans="3:13" x14ac:dyDescent="0.25">
      <c r="C3883" s="10"/>
      <c r="D3883" s="10"/>
      <c r="M3883"/>
    </row>
    <row r="3884" spans="3:13" x14ac:dyDescent="0.25">
      <c r="C3884" s="10"/>
      <c r="D3884" s="10"/>
      <c r="M3884"/>
    </row>
    <row r="3885" spans="3:13" x14ac:dyDescent="0.25">
      <c r="C3885" s="10"/>
      <c r="D3885" s="10"/>
      <c r="M3885"/>
    </row>
    <row r="3886" spans="3:13" x14ac:dyDescent="0.25">
      <c r="C3886" s="10"/>
      <c r="D3886" s="10"/>
      <c r="M3886"/>
    </row>
    <row r="3887" spans="3:13" x14ac:dyDescent="0.25">
      <c r="C3887" s="10"/>
      <c r="D3887" s="10"/>
      <c r="M3887"/>
    </row>
    <row r="3888" spans="3:13" x14ac:dyDescent="0.25">
      <c r="C3888" s="10"/>
      <c r="D3888" s="10"/>
      <c r="M3888"/>
    </row>
    <row r="3889" spans="3:13" x14ac:dyDescent="0.25">
      <c r="C3889" s="10"/>
      <c r="D3889" s="10"/>
      <c r="M3889"/>
    </row>
    <row r="3890" spans="3:13" x14ac:dyDescent="0.25">
      <c r="C3890" s="10"/>
      <c r="D3890" s="10"/>
      <c r="M3890"/>
    </row>
    <row r="3891" spans="3:13" x14ac:dyDescent="0.25">
      <c r="C3891" s="10"/>
      <c r="D3891" s="10"/>
      <c r="M3891"/>
    </row>
    <row r="3892" spans="3:13" x14ac:dyDescent="0.25">
      <c r="C3892" s="10"/>
      <c r="D3892" s="10"/>
      <c r="M3892"/>
    </row>
    <row r="3893" spans="3:13" x14ac:dyDescent="0.25">
      <c r="C3893" s="10"/>
      <c r="D3893" s="10"/>
      <c r="M3893"/>
    </row>
    <row r="3894" spans="3:13" x14ac:dyDescent="0.25">
      <c r="C3894" s="10"/>
      <c r="D3894" s="10"/>
      <c r="M3894"/>
    </row>
    <row r="3895" spans="3:13" x14ac:dyDescent="0.25">
      <c r="C3895" s="10"/>
      <c r="D3895" s="10"/>
      <c r="M3895"/>
    </row>
    <row r="3896" spans="3:13" x14ac:dyDescent="0.25">
      <c r="C3896" s="10"/>
      <c r="D3896" s="10"/>
      <c r="M3896"/>
    </row>
    <row r="3897" spans="3:13" x14ac:dyDescent="0.25">
      <c r="C3897" s="10"/>
      <c r="D3897" s="10"/>
      <c r="M3897"/>
    </row>
    <row r="3898" spans="3:13" x14ac:dyDescent="0.25">
      <c r="C3898" s="10"/>
      <c r="D3898" s="10"/>
      <c r="M3898"/>
    </row>
    <row r="3899" spans="3:13" x14ac:dyDescent="0.25">
      <c r="C3899" s="10"/>
      <c r="D3899" s="10"/>
      <c r="M3899"/>
    </row>
    <row r="3900" spans="3:13" x14ac:dyDescent="0.25">
      <c r="C3900" s="10"/>
      <c r="D3900" s="10"/>
      <c r="M3900"/>
    </row>
    <row r="3901" spans="3:13" x14ac:dyDescent="0.25">
      <c r="C3901" s="10"/>
      <c r="D3901" s="10"/>
      <c r="M3901"/>
    </row>
    <row r="3902" spans="3:13" x14ac:dyDescent="0.25">
      <c r="C3902" s="10"/>
      <c r="D3902" s="10"/>
      <c r="M3902"/>
    </row>
    <row r="3903" spans="3:13" x14ac:dyDescent="0.25">
      <c r="C3903" s="10"/>
      <c r="D3903" s="10"/>
      <c r="M3903"/>
    </row>
    <row r="3904" spans="3:13" x14ac:dyDescent="0.25">
      <c r="C3904" s="10"/>
      <c r="D3904" s="10"/>
      <c r="M3904"/>
    </row>
    <row r="3905" spans="3:13" x14ac:dyDescent="0.25">
      <c r="C3905" s="10"/>
      <c r="D3905" s="10"/>
      <c r="M3905"/>
    </row>
    <row r="3906" spans="3:13" x14ac:dyDescent="0.25">
      <c r="C3906" s="10"/>
      <c r="D3906" s="10"/>
      <c r="M3906"/>
    </row>
    <row r="3907" spans="3:13" x14ac:dyDescent="0.25">
      <c r="C3907" s="10"/>
      <c r="D3907" s="10"/>
      <c r="M3907"/>
    </row>
    <row r="3908" spans="3:13" x14ac:dyDescent="0.25">
      <c r="C3908" s="10"/>
      <c r="D3908" s="10"/>
      <c r="M3908"/>
    </row>
    <row r="3909" spans="3:13" x14ac:dyDescent="0.25">
      <c r="C3909" s="10"/>
      <c r="D3909" s="10"/>
      <c r="M3909"/>
    </row>
    <row r="3910" spans="3:13" x14ac:dyDescent="0.25">
      <c r="C3910" s="10"/>
      <c r="D3910" s="10"/>
      <c r="M3910"/>
    </row>
    <row r="3911" spans="3:13" x14ac:dyDescent="0.25">
      <c r="C3911" s="10"/>
      <c r="D3911" s="10"/>
      <c r="M3911"/>
    </row>
    <row r="3912" spans="3:13" x14ac:dyDescent="0.25">
      <c r="C3912" s="10"/>
      <c r="D3912" s="10"/>
      <c r="M3912"/>
    </row>
    <row r="3913" spans="3:13" x14ac:dyDescent="0.25">
      <c r="C3913" s="10"/>
      <c r="D3913" s="10"/>
      <c r="M3913"/>
    </row>
    <row r="3914" spans="3:13" x14ac:dyDescent="0.25">
      <c r="C3914" s="10"/>
      <c r="D3914" s="10"/>
      <c r="M3914"/>
    </row>
    <row r="3915" spans="3:13" x14ac:dyDescent="0.25">
      <c r="C3915" s="10"/>
      <c r="D3915" s="10"/>
      <c r="M3915"/>
    </row>
    <row r="3916" spans="3:13" x14ac:dyDescent="0.25">
      <c r="C3916" s="10"/>
      <c r="D3916" s="10"/>
      <c r="M3916"/>
    </row>
    <row r="3917" spans="3:13" x14ac:dyDescent="0.25">
      <c r="C3917" s="10"/>
      <c r="D3917" s="10"/>
      <c r="M3917"/>
    </row>
    <row r="3918" spans="3:13" x14ac:dyDescent="0.25">
      <c r="C3918" s="10"/>
      <c r="D3918" s="10"/>
      <c r="M3918"/>
    </row>
    <row r="3919" spans="3:13" x14ac:dyDescent="0.25">
      <c r="C3919" s="10"/>
      <c r="D3919" s="10"/>
      <c r="M3919"/>
    </row>
    <row r="3920" spans="3:13" x14ac:dyDescent="0.25">
      <c r="C3920" s="10"/>
      <c r="D3920" s="10"/>
      <c r="M3920"/>
    </row>
    <row r="3921" spans="3:13" x14ac:dyDescent="0.25">
      <c r="C3921" s="10"/>
      <c r="D3921" s="10"/>
      <c r="M3921"/>
    </row>
    <row r="3922" spans="3:13" x14ac:dyDescent="0.25">
      <c r="C3922" s="10"/>
      <c r="D3922" s="10"/>
      <c r="M3922"/>
    </row>
    <row r="3923" spans="3:13" x14ac:dyDescent="0.25">
      <c r="C3923" s="10"/>
      <c r="D3923" s="10"/>
      <c r="M3923"/>
    </row>
    <row r="3924" spans="3:13" x14ac:dyDescent="0.25">
      <c r="C3924" s="10"/>
      <c r="D3924" s="10"/>
      <c r="M3924"/>
    </row>
    <row r="3925" spans="3:13" x14ac:dyDescent="0.25">
      <c r="C3925" s="10"/>
      <c r="D3925" s="10"/>
      <c r="M3925"/>
    </row>
    <row r="3926" spans="3:13" x14ac:dyDescent="0.25">
      <c r="C3926" s="10"/>
      <c r="D3926" s="10"/>
      <c r="M3926"/>
    </row>
    <row r="3927" spans="3:13" x14ac:dyDescent="0.25">
      <c r="C3927" s="10"/>
      <c r="D3927" s="10"/>
      <c r="M3927"/>
    </row>
    <row r="3928" spans="3:13" x14ac:dyDescent="0.25">
      <c r="C3928" s="10"/>
      <c r="D3928" s="10"/>
      <c r="M3928"/>
    </row>
    <row r="3929" spans="3:13" x14ac:dyDescent="0.25">
      <c r="C3929" s="10"/>
      <c r="D3929" s="10"/>
      <c r="M3929"/>
    </row>
    <row r="3930" spans="3:13" x14ac:dyDescent="0.25">
      <c r="C3930" s="10"/>
      <c r="D3930" s="10"/>
      <c r="M3930"/>
    </row>
    <row r="3931" spans="3:13" x14ac:dyDescent="0.25">
      <c r="C3931" s="10"/>
      <c r="D3931" s="10"/>
      <c r="M3931"/>
    </row>
    <row r="3932" spans="3:13" x14ac:dyDescent="0.25">
      <c r="C3932" s="10"/>
      <c r="D3932" s="10"/>
      <c r="M3932"/>
    </row>
    <row r="3933" spans="3:13" x14ac:dyDescent="0.25">
      <c r="C3933" s="10"/>
      <c r="D3933" s="10"/>
      <c r="M3933"/>
    </row>
    <row r="3934" spans="3:13" x14ac:dyDescent="0.25">
      <c r="C3934" s="10"/>
      <c r="D3934" s="10"/>
      <c r="M3934"/>
    </row>
    <row r="3935" spans="3:13" x14ac:dyDescent="0.25">
      <c r="C3935" s="10"/>
      <c r="D3935" s="10"/>
      <c r="M3935"/>
    </row>
    <row r="3936" spans="3:13" x14ac:dyDescent="0.25">
      <c r="C3936" s="10"/>
      <c r="D3936" s="10"/>
      <c r="M3936"/>
    </row>
    <row r="3937" spans="3:13" x14ac:dyDescent="0.25">
      <c r="C3937" s="10"/>
      <c r="D3937" s="10"/>
      <c r="M3937"/>
    </row>
    <row r="3938" spans="3:13" x14ac:dyDescent="0.25">
      <c r="C3938" s="10"/>
      <c r="D3938" s="10"/>
      <c r="M3938"/>
    </row>
    <row r="3939" spans="3:13" x14ac:dyDescent="0.25">
      <c r="C3939" s="10"/>
      <c r="D3939" s="10"/>
      <c r="M3939"/>
    </row>
    <row r="3940" spans="3:13" x14ac:dyDescent="0.25">
      <c r="C3940" s="10"/>
      <c r="D3940" s="10"/>
      <c r="M3940"/>
    </row>
    <row r="3941" spans="3:13" x14ac:dyDescent="0.25">
      <c r="C3941" s="10"/>
      <c r="D3941" s="10"/>
      <c r="M3941"/>
    </row>
    <row r="3942" spans="3:13" x14ac:dyDescent="0.25">
      <c r="C3942" s="10"/>
      <c r="D3942" s="10"/>
      <c r="M3942"/>
    </row>
    <row r="3943" spans="3:13" x14ac:dyDescent="0.25">
      <c r="C3943" s="10"/>
      <c r="D3943" s="10"/>
      <c r="M3943"/>
    </row>
    <row r="3944" spans="3:13" x14ac:dyDescent="0.25">
      <c r="C3944" s="10"/>
      <c r="D3944" s="10"/>
      <c r="M3944"/>
    </row>
    <row r="3945" spans="3:13" x14ac:dyDescent="0.25">
      <c r="C3945" s="10"/>
      <c r="D3945" s="10"/>
      <c r="M3945"/>
    </row>
    <row r="3946" spans="3:13" x14ac:dyDescent="0.25">
      <c r="C3946" s="10"/>
      <c r="D3946" s="10"/>
      <c r="M3946"/>
    </row>
    <row r="3947" spans="3:13" x14ac:dyDescent="0.25">
      <c r="C3947" s="10"/>
      <c r="D3947" s="10"/>
      <c r="M3947"/>
    </row>
    <row r="3948" spans="3:13" x14ac:dyDescent="0.25">
      <c r="C3948" s="10"/>
      <c r="D3948" s="10"/>
      <c r="M3948"/>
    </row>
    <row r="3949" spans="3:13" x14ac:dyDescent="0.25">
      <c r="C3949" s="10"/>
      <c r="D3949" s="10"/>
      <c r="M3949"/>
    </row>
    <row r="3950" spans="3:13" x14ac:dyDescent="0.25">
      <c r="C3950" s="10"/>
      <c r="D3950" s="10"/>
      <c r="M3950"/>
    </row>
    <row r="3951" spans="3:13" x14ac:dyDescent="0.25">
      <c r="C3951" s="10"/>
      <c r="D3951" s="10"/>
      <c r="M3951"/>
    </row>
    <row r="3952" spans="3:13" x14ac:dyDescent="0.25">
      <c r="C3952" s="10"/>
      <c r="D3952" s="10"/>
      <c r="M3952"/>
    </row>
    <row r="3953" spans="3:13" x14ac:dyDescent="0.25">
      <c r="C3953" s="10"/>
      <c r="D3953" s="10"/>
      <c r="M3953"/>
    </row>
    <row r="3954" spans="3:13" x14ac:dyDescent="0.25">
      <c r="C3954" s="10"/>
      <c r="D3954" s="10"/>
      <c r="M3954"/>
    </row>
    <row r="3955" spans="3:13" x14ac:dyDescent="0.25">
      <c r="C3955" s="10"/>
      <c r="D3955" s="10"/>
      <c r="M3955"/>
    </row>
    <row r="3956" spans="3:13" x14ac:dyDescent="0.25">
      <c r="C3956" s="10"/>
      <c r="D3956" s="10"/>
      <c r="M3956"/>
    </row>
    <row r="3957" spans="3:13" x14ac:dyDescent="0.25">
      <c r="C3957" s="10"/>
      <c r="D3957" s="10"/>
      <c r="M3957"/>
    </row>
    <row r="3958" spans="3:13" x14ac:dyDescent="0.25">
      <c r="C3958" s="10"/>
      <c r="D3958" s="10"/>
      <c r="M3958"/>
    </row>
    <row r="3959" spans="3:13" x14ac:dyDescent="0.25">
      <c r="C3959" s="10"/>
      <c r="D3959" s="10"/>
      <c r="M3959"/>
    </row>
    <row r="3960" spans="3:13" x14ac:dyDescent="0.25">
      <c r="C3960" s="10"/>
      <c r="D3960" s="10"/>
      <c r="M3960"/>
    </row>
    <row r="3961" spans="3:13" x14ac:dyDescent="0.25">
      <c r="C3961" s="10"/>
      <c r="D3961" s="10"/>
      <c r="M3961"/>
    </row>
    <row r="3962" spans="3:13" x14ac:dyDescent="0.25">
      <c r="C3962" s="10"/>
      <c r="D3962" s="10"/>
      <c r="M3962"/>
    </row>
    <row r="3963" spans="3:13" x14ac:dyDescent="0.25">
      <c r="C3963" s="10"/>
      <c r="D3963" s="10"/>
      <c r="M3963"/>
    </row>
    <row r="3964" spans="3:13" x14ac:dyDescent="0.25">
      <c r="C3964" s="10"/>
      <c r="D3964" s="10"/>
      <c r="M3964"/>
    </row>
    <row r="3965" spans="3:13" x14ac:dyDescent="0.25">
      <c r="C3965" s="10"/>
      <c r="D3965" s="10"/>
      <c r="M3965"/>
    </row>
    <row r="3966" spans="3:13" x14ac:dyDescent="0.25">
      <c r="C3966" s="10"/>
      <c r="D3966" s="10"/>
      <c r="M3966"/>
    </row>
    <row r="3967" spans="3:13" x14ac:dyDescent="0.25">
      <c r="C3967" s="10"/>
      <c r="D3967" s="10"/>
      <c r="M3967"/>
    </row>
    <row r="3968" spans="3:13" x14ac:dyDescent="0.25">
      <c r="C3968" s="10"/>
      <c r="D3968" s="10"/>
      <c r="M3968"/>
    </row>
    <row r="3969" spans="3:13" x14ac:dyDescent="0.25">
      <c r="C3969" s="10"/>
      <c r="D3969" s="10"/>
      <c r="M3969"/>
    </row>
    <row r="3970" spans="3:13" x14ac:dyDescent="0.25">
      <c r="C3970" s="10"/>
      <c r="D3970" s="10"/>
      <c r="M3970"/>
    </row>
    <row r="3971" spans="3:13" x14ac:dyDescent="0.25">
      <c r="C3971" s="10"/>
      <c r="D3971" s="10"/>
      <c r="M3971"/>
    </row>
    <row r="3972" spans="3:13" x14ac:dyDescent="0.25">
      <c r="C3972" s="10"/>
      <c r="D3972" s="10"/>
      <c r="M3972"/>
    </row>
    <row r="3973" spans="3:13" x14ac:dyDescent="0.25">
      <c r="C3973" s="10"/>
      <c r="D3973" s="10"/>
      <c r="M3973"/>
    </row>
    <row r="3974" spans="3:13" x14ac:dyDescent="0.25">
      <c r="C3974" s="10"/>
      <c r="D3974" s="10"/>
      <c r="M3974"/>
    </row>
    <row r="3975" spans="3:13" x14ac:dyDescent="0.25">
      <c r="C3975" s="10"/>
      <c r="D3975" s="10"/>
      <c r="M3975"/>
    </row>
    <row r="3976" spans="3:13" x14ac:dyDescent="0.25">
      <c r="C3976" s="10"/>
      <c r="D3976" s="10"/>
      <c r="M3976"/>
    </row>
    <row r="3977" spans="3:13" x14ac:dyDescent="0.25">
      <c r="C3977" s="10"/>
      <c r="D3977" s="10"/>
      <c r="M3977"/>
    </row>
    <row r="3978" spans="3:13" x14ac:dyDescent="0.25">
      <c r="C3978" s="10"/>
      <c r="D3978" s="10"/>
      <c r="M3978"/>
    </row>
    <row r="3979" spans="3:13" x14ac:dyDescent="0.25">
      <c r="C3979" s="10"/>
      <c r="D3979" s="10"/>
      <c r="M3979"/>
    </row>
    <row r="3980" spans="3:13" x14ac:dyDescent="0.25">
      <c r="C3980" s="10"/>
      <c r="D3980" s="10"/>
      <c r="M3980"/>
    </row>
    <row r="3981" spans="3:13" x14ac:dyDescent="0.25">
      <c r="C3981" s="10"/>
      <c r="D3981" s="10"/>
      <c r="M3981"/>
    </row>
    <row r="3982" spans="3:13" x14ac:dyDescent="0.25">
      <c r="C3982" s="10"/>
      <c r="D3982" s="10"/>
      <c r="M3982"/>
    </row>
    <row r="3983" spans="3:13" x14ac:dyDescent="0.25">
      <c r="C3983" s="10"/>
      <c r="D3983" s="10"/>
      <c r="M3983"/>
    </row>
    <row r="3984" spans="3:13" x14ac:dyDescent="0.25">
      <c r="C3984" s="10"/>
      <c r="D3984" s="10"/>
      <c r="M3984"/>
    </row>
    <row r="3985" spans="3:13" x14ac:dyDescent="0.25">
      <c r="C3985" s="10"/>
      <c r="D3985" s="10"/>
      <c r="M3985"/>
    </row>
    <row r="3986" spans="3:13" x14ac:dyDescent="0.25">
      <c r="C3986" s="10"/>
      <c r="D3986" s="10"/>
      <c r="M3986"/>
    </row>
    <row r="3987" spans="3:13" x14ac:dyDescent="0.25">
      <c r="C3987" s="10"/>
      <c r="D3987" s="10"/>
      <c r="M3987"/>
    </row>
    <row r="3988" spans="3:13" x14ac:dyDescent="0.25">
      <c r="C3988" s="10"/>
      <c r="D3988" s="10"/>
      <c r="M3988"/>
    </row>
    <row r="3989" spans="3:13" x14ac:dyDescent="0.25">
      <c r="C3989" s="10"/>
      <c r="D3989" s="10"/>
      <c r="M3989"/>
    </row>
    <row r="3990" spans="3:13" x14ac:dyDescent="0.25">
      <c r="C3990" s="10"/>
      <c r="D3990" s="10"/>
      <c r="M3990"/>
    </row>
    <row r="3991" spans="3:13" x14ac:dyDescent="0.25">
      <c r="C3991" s="10"/>
      <c r="D3991" s="10"/>
      <c r="M3991"/>
    </row>
    <row r="3992" spans="3:13" x14ac:dyDescent="0.25">
      <c r="C3992" s="10"/>
      <c r="D3992" s="10"/>
      <c r="M3992"/>
    </row>
    <row r="3993" spans="3:13" x14ac:dyDescent="0.25">
      <c r="C3993" s="10"/>
      <c r="D3993" s="10"/>
      <c r="M3993"/>
    </row>
    <row r="3994" spans="3:13" x14ac:dyDescent="0.25">
      <c r="C3994" s="10"/>
      <c r="D3994" s="10"/>
      <c r="M3994"/>
    </row>
    <row r="3995" spans="3:13" x14ac:dyDescent="0.25">
      <c r="C3995" s="10"/>
      <c r="D3995" s="10"/>
      <c r="M3995"/>
    </row>
    <row r="3996" spans="3:13" x14ac:dyDescent="0.25">
      <c r="C3996" s="10"/>
      <c r="D3996" s="10"/>
      <c r="M3996"/>
    </row>
    <row r="3997" spans="3:13" x14ac:dyDescent="0.25">
      <c r="C3997" s="10"/>
      <c r="D3997" s="10"/>
      <c r="M3997"/>
    </row>
    <row r="3998" spans="3:13" x14ac:dyDescent="0.25">
      <c r="C3998" s="10"/>
      <c r="D3998" s="10"/>
      <c r="M3998"/>
    </row>
    <row r="3999" spans="3:13" x14ac:dyDescent="0.25">
      <c r="C3999" s="10"/>
      <c r="D3999" s="10"/>
      <c r="M3999"/>
    </row>
    <row r="4000" spans="3:13" x14ac:dyDescent="0.25">
      <c r="C4000" s="10"/>
      <c r="D4000" s="10"/>
      <c r="M4000"/>
    </row>
    <row r="4001" spans="3:13" x14ac:dyDescent="0.25">
      <c r="C4001" s="10"/>
      <c r="D4001" s="10"/>
      <c r="M4001"/>
    </row>
    <row r="4002" spans="3:13" x14ac:dyDescent="0.25">
      <c r="C4002" s="10"/>
      <c r="D4002" s="10"/>
      <c r="M4002"/>
    </row>
    <row r="4003" spans="3:13" x14ac:dyDescent="0.25">
      <c r="C4003" s="10"/>
      <c r="D4003" s="10"/>
      <c r="M4003"/>
    </row>
    <row r="4004" spans="3:13" x14ac:dyDescent="0.25">
      <c r="C4004" s="10"/>
      <c r="D4004" s="10"/>
      <c r="M4004"/>
    </row>
    <row r="4005" spans="3:13" x14ac:dyDescent="0.25">
      <c r="C4005" s="10"/>
      <c r="D4005" s="10"/>
      <c r="M4005"/>
    </row>
    <row r="4006" spans="3:13" x14ac:dyDescent="0.25">
      <c r="C4006" s="10"/>
      <c r="D4006" s="10"/>
      <c r="M4006"/>
    </row>
    <row r="4007" spans="3:13" x14ac:dyDescent="0.25">
      <c r="C4007" s="10"/>
      <c r="D4007" s="10"/>
      <c r="M4007"/>
    </row>
    <row r="4008" spans="3:13" x14ac:dyDescent="0.25">
      <c r="C4008" s="10"/>
      <c r="D4008" s="10"/>
      <c r="M4008"/>
    </row>
    <row r="4009" spans="3:13" x14ac:dyDescent="0.25">
      <c r="C4009" s="10"/>
      <c r="D4009" s="10"/>
      <c r="M4009"/>
    </row>
    <row r="4010" spans="3:13" x14ac:dyDescent="0.25">
      <c r="C4010" s="10"/>
      <c r="D4010" s="10"/>
      <c r="M4010"/>
    </row>
    <row r="4011" spans="3:13" x14ac:dyDescent="0.25">
      <c r="C4011" s="10"/>
      <c r="D4011" s="10"/>
      <c r="M4011"/>
    </row>
    <row r="4012" spans="3:13" x14ac:dyDescent="0.25">
      <c r="C4012" s="10"/>
      <c r="D4012" s="10"/>
      <c r="M4012"/>
    </row>
    <row r="4013" spans="3:13" x14ac:dyDescent="0.25">
      <c r="C4013" s="10"/>
      <c r="D4013" s="10"/>
      <c r="M4013"/>
    </row>
    <row r="4014" spans="3:13" x14ac:dyDescent="0.25">
      <c r="C4014" s="10"/>
      <c r="D4014" s="10"/>
      <c r="M4014"/>
    </row>
    <row r="4015" spans="3:13" x14ac:dyDescent="0.25">
      <c r="C4015" s="10"/>
      <c r="D4015" s="10"/>
      <c r="M4015"/>
    </row>
    <row r="4016" spans="3:13" x14ac:dyDescent="0.25">
      <c r="C4016" s="10"/>
      <c r="D4016" s="10"/>
      <c r="M4016"/>
    </row>
    <row r="4017" spans="3:13" x14ac:dyDescent="0.25">
      <c r="C4017" s="10"/>
      <c r="D4017" s="10"/>
      <c r="M4017"/>
    </row>
    <row r="4018" spans="3:13" x14ac:dyDescent="0.25">
      <c r="C4018" s="10"/>
      <c r="D4018" s="10"/>
      <c r="M4018"/>
    </row>
    <row r="4019" spans="3:13" x14ac:dyDescent="0.25">
      <c r="C4019" s="10"/>
      <c r="D4019" s="10"/>
      <c r="M4019"/>
    </row>
    <row r="4020" spans="3:13" x14ac:dyDescent="0.25">
      <c r="C4020" s="10"/>
      <c r="D4020" s="10"/>
      <c r="M4020"/>
    </row>
    <row r="4021" spans="3:13" x14ac:dyDescent="0.25">
      <c r="C4021" s="10"/>
      <c r="D4021" s="10"/>
      <c r="M4021"/>
    </row>
    <row r="4022" spans="3:13" x14ac:dyDescent="0.25">
      <c r="C4022" s="10"/>
      <c r="D4022" s="10"/>
      <c r="M4022"/>
    </row>
    <row r="4023" spans="3:13" x14ac:dyDescent="0.25">
      <c r="C4023" s="10"/>
      <c r="D4023" s="10"/>
      <c r="M4023"/>
    </row>
    <row r="4024" spans="3:13" x14ac:dyDescent="0.25">
      <c r="C4024" s="10"/>
      <c r="D4024" s="10"/>
      <c r="M4024"/>
    </row>
    <row r="4025" spans="3:13" x14ac:dyDescent="0.25">
      <c r="C4025" s="10"/>
      <c r="D4025" s="10"/>
      <c r="M4025"/>
    </row>
    <row r="4026" spans="3:13" x14ac:dyDescent="0.25">
      <c r="C4026" s="10"/>
      <c r="D4026" s="10"/>
      <c r="M4026"/>
    </row>
    <row r="4027" spans="3:13" x14ac:dyDescent="0.25">
      <c r="C4027" s="10"/>
      <c r="D4027" s="10"/>
      <c r="M4027"/>
    </row>
    <row r="4028" spans="3:13" x14ac:dyDescent="0.25">
      <c r="C4028" s="10"/>
      <c r="D4028" s="10"/>
      <c r="M4028"/>
    </row>
    <row r="4029" spans="3:13" x14ac:dyDescent="0.25">
      <c r="C4029" s="10"/>
      <c r="D4029" s="10"/>
      <c r="M4029"/>
    </row>
    <row r="4030" spans="3:13" x14ac:dyDescent="0.25">
      <c r="C4030" s="10"/>
      <c r="D4030" s="10"/>
      <c r="M4030"/>
    </row>
    <row r="4031" spans="3:13" x14ac:dyDescent="0.25">
      <c r="C4031" s="10"/>
      <c r="D4031" s="10"/>
      <c r="M4031"/>
    </row>
    <row r="4032" spans="3:13" x14ac:dyDescent="0.25">
      <c r="C4032" s="10"/>
      <c r="D4032" s="10"/>
      <c r="M4032"/>
    </row>
    <row r="4033" spans="3:13" x14ac:dyDescent="0.25">
      <c r="C4033" s="10"/>
      <c r="D4033" s="10"/>
      <c r="M4033"/>
    </row>
    <row r="4034" spans="3:13" x14ac:dyDescent="0.25">
      <c r="C4034" s="10"/>
      <c r="D4034" s="10"/>
      <c r="M4034"/>
    </row>
    <row r="4035" spans="3:13" x14ac:dyDescent="0.25">
      <c r="C4035" s="10"/>
      <c r="D4035" s="10"/>
      <c r="M4035"/>
    </row>
    <row r="4036" spans="3:13" x14ac:dyDescent="0.25">
      <c r="C4036" s="10"/>
      <c r="D4036" s="10"/>
      <c r="M4036"/>
    </row>
    <row r="4037" spans="3:13" x14ac:dyDescent="0.25">
      <c r="C4037" s="10"/>
      <c r="D4037" s="10"/>
      <c r="M4037"/>
    </row>
    <row r="4038" spans="3:13" x14ac:dyDescent="0.25">
      <c r="C4038" s="10"/>
      <c r="D4038" s="10"/>
      <c r="M4038"/>
    </row>
    <row r="4039" spans="3:13" x14ac:dyDescent="0.25">
      <c r="C4039" s="10"/>
      <c r="D4039" s="10"/>
      <c r="M4039"/>
    </row>
    <row r="4040" spans="3:13" x14ac:dyDescent="0.25">
      <c r="C4040" s="10"/>
      <c r="D4040" s="10"/>
      <c r="M4040"/>
    </row>
    <row r="4041" spans="3:13" x14ac:dyDescent="0.25">
      <c r="C4041" s="10"/>
      <c r="D4041" s="10"/>
      <c r="M4041"/>
    </row>
    <row r="4042" spans="3:13" x14ac:dyDescent="0.25">
      <c r="C4042" s="10"/>
      <c r="D4042" s="10"/>
      <c r="M4042"/>
    </row>
    <row r="4043" spans="3:13" x14ac:dyDescent="0.25">
      <c r="C4043" s="10"/>
      <c r="D4043" s="10"/>
      <c r="M4043"/>
    </row>
    <row r="4044" spans="3:13" x14ac:dyDescent="0.25">
      <c r="C4044" s="10"/>
      <c r="D4044" s="10"/>
      <c r="M4044"/>
    </row>
    <row r="4045" spans="3:13" x14ac:dyDescent="0.25">
      <c r="C4045" s="10"/>
      <c r="D4045" s="10"/>
      <c r="M4045"/>
    </row>
    <row r="4046" spans="3:13" x14ac:dyDescent="0.25">
      <c r="C4046" s="10"/>
      <c r="D4046" s="10"/>
      <c r="M4046"/>
    </row>
    <row r="4047" spans="3:13" x14ac:dyDescent="0.25">
      <c r="C4047" s="10"/>
      <c r="D4047" s="10"/>
      <c r="M4047"/>
    </row>
    <row r="4048" spans="3:13" x14ac:dyDescent="0.25">
      <c r="C4048" s="10"/>
      <c r="D4048" s="10"/>
      <c r="M4048"/>
    </row>
    <row r="4049" spans="3:13" x14ac:dyDescent="0.25">
      <c r="C4049" s="10"/>
      <c r="D4049" s="10"/>
      <c r="M4049"/>
    </row>
    <row r="4050" spans="3:13" x14ac:dyDescent="0.25">
      <c r="C4050" s="10"/>
      <c r="D4050" s="10"/>
      <c r="M4050"/>
    </row>
    <row r="4051" spans="3:13" x14ac:dyDescent="0.25">
      <c r="C4051" s="10"/>
      <c r="D4051" s="10"/>
      <c r="M4051"/>
    </row>
    <row r="4052" spans="3:13" x14ac:dyDescent="0.25">
      <c r="C4052" s="10"/>
      <c r="D4052" s="10"/>
      <c r="M4052"/>
    </row>
    <row r="4053" spans="3:13" x14ac:dyDescent="0.25">
      <c r="C4053" s="10"/>
      <c r="D4053" s="10"/>
      <c r="M4053"/>
    </row>
    <row r="4054" spans="3:13" x14ac:dyDescent="0.25">
      <c r="C4054" s="10"/>
      <c r="D4054" s="10"/>
      <c r="M4054"/>
    </row>
    <row r="4055" spans="3:13" x14ac:dyDescent="0.25">
      <c r="C4055" s="10"/>
      <c r="D4055" s="10"/>
      <c r="M4055"/>
    </row>
    <row r="4056" spans="3:13" x14ac:dyDescent="0.25">
      <c r="C4056" s="10"/>
      <c r="D4056" s="10"/>
      <c r="M4056"/>
    </row>
    <row r="4057" spans="3:13" x14ac:dyDescent="0.25">
      <c r="C4057" s="10"/>
      <c r="D4057" s="10"/>
      <c r="M4057"/>
    </row>
    <row r="4058" spans="3:13" x14ac:dyDescent="0.25">
      <c r="C4058" s="10"/>
      <c r="D4058" s="10"/>
      <c r="M4058"/>
    </row>
    <row r="4059" spans="3:13" x14ac:dyDescent="0.25">
      <c r="C4059" s="10"/>
      <c r="D4059" s="10"/>
      <c r="M4059"/>
    </row>
    <row r="4060" spans="3:13" x14ac:dyDescent="0.25">
      <c r="C4060" s="10"/>
      <c r="D4060" s="10"/>
      <c r="M4060"/>
    </row>
    <row r="4061" spans="3:13" x14ac:dyDescent="0.25">
      <c r="C4061" s="10"/>
      <c r="D4061" s="10"/>
      <c r="M4061"/>
    </row>
    <row r="4062" spans="3:13" x14ac:dyDescent="0.25">
      <c r="C4062" s="10"/>
      <c r="D4062" s="10"/>
      <c r="M4062"/>
    </row>
    <row r="4063" spans="3:13" x14ac:dyDescent="0.25">
      <c r="C4063" s="10"/>
      <c r="D4063" s="10"/>
      <c r="M4063"/>
    </row>
    <row r="4064" spans="3:13" x14ac:dyDescent="0.25">
      <c r="C4064" s="10"/>
      <c r="D4064" s="10"/>
      <c r="M4064"/>
    </row>
    <row r="4065" spans="3:13" x14ac:dyDescent="0.25">
      <c r="C4065" s="10"/>
      <c r="D4065" s="10"/>
      <c r="M4065"/>
    </row>
    <row r="4066" spans="3:13" x14ac:dyDescent="0.25">
      <c r="C4066" s="10"/>
      <c r="D4066" s="10"/>
      <c r="M4066"/>
    </row>
    <row r="4067" spans="3:13" x14ac:dyDescent="0.25">
      <c r="C4067" s="10"/>
      <c r="D4067" s="10"/>
      <c r="M4067"/>
    </row>
    <row r="4068" spans="3:13" x14ac:dyDescent="0.25">
      <c r="C4068" s="10"/>
      <c r="D4068" s="10"/>
      <c r="M4068"/>
    </row>
    <row r="4069" spans="3:13" x14ac:dyDescent="0.25">
      <c r="C4069" s="10"/>
      <c r="D4069" s="10"/>
      <c r="M4069"/>
    </row>
    <row r="4070" spans="3:13" x14ac:dyDescent="0.25">
      <c r="C4070" s="10"/>
      <c r="D4070" s="10"/>
      <c r="M4070"/>
    </row>
    <row r="4071" spans="3:13" x14ac:dyDescent="0.25">
      <c r="C4071" s="10"/>
      <c r="D4071" s="10"/>
      <c r="M4071"/>
    </row>
    <row r="4072" spans="3:13" x14ac:dyDescent="0.25">
      <c r="C4072" s="10"/>
      <c r="D4072" s="10"/>
      <c r="M4072"/>
    </row>
    <row r="4073" spans="3:13" x14ac:dyDescent="0.25">
      <c r="C4073" s="10"/>
      <c r="D4073" s="10"/>
      <c r="M4073"/>
    </row>
    <row r="4074" spans="3:13" x14ac:dyDescent="0.25">
      <c r="C4074" s="10"/>
      <c r="D4074" s="10"/>
      <c r="M4074"/>
    </row>
    <row r="4075" spans="3:13" x14ac:dyDescent="0.25">
      <c r="C4075" s="10"/>
      <c r="D4075" s="10"/>
      <c r="M4075"/>
    </row>
    <row r="4076" spans="3:13" x14ac:dyDescent="0.25">
      <c r="C4076" s="10"/>
      <c r="D4076" s="10"/>
      <c r="M4076"/>
    </row>
    <row r="4077" spans="3:13" x14ac:dyDescent="0.25">
      <c r="C4077" s="10"/>
      <c r="D4077" s="10"/>
      <c r="M4077"/>
    </row>
    <row r="4078" spans="3:13" x14ac:dyDescent="0.25">
      <c r="C4078" s="10"/>
      <c r="D4078" s="10"/>
      <c r="M4078"/>
    </row>
    <row r="4079" spans="3:13" x14ac:dyDescent="0.25">
      <c r="C4079" s="10"/>
      <c r="D4079" s="10"/>
      <c r="M4079"/>
    </row>
    <row r="4080" spans="3:13" x14ac:dyDescent="0.25">
      <c r="C4080" s="10"/>
      <c r="D4080" s="10"/>
      <c r="M4080"/>
    </row>
    <row r="4081" spans="3:13" x14ac:dyDescent="0.25">
      <c r="C4081" s="10"/>
      <c r="D4081" s="10"/>
      <c r="M4081"/>
    </row>
    <row r="4082" spans="3:13" x14ac:dyDescent="0.25">
      <c r="C4082" s="10"/>
      <c r="D4082" s="10"/>
      <c r="M4082"/>
    </row>
    <row r="4083" spans="3:13" x14ac:dyDescent="0.25">
      <c r="C4083" s="10"/>
      <c r="D4083" s="10"/>
      <c r="M4083"/>
    </row>
    <row r="4084" spans="3:13" x14ac:dyDescent="0.25">
      <c r="C4084" s="10"/>
      <c r="D4084" s="10"/>
      <c r="M4084"/>
    </row>
    <row r="4085" spans="3:13" x14ac:dyDescent="0.25">
      <c r="C4085" s="10"/>
      <c r="D4085" s="10"/>
      <c r="M4085"/>
    </row>
    <row r="4086" spans="3:13" x14ac:dyDescent="0.25">
      <c r="C4086" s="10"/>
      <c r="D4086" s="10"/>
      <c r="M4086"/>
    </row>
    <row r="4087" spans="3:13" x14ac:dyDescent="0.25">
      <c r="C4087" s="10"/>
      <c r="D4087" s="10"/>
      <c r="M4087"/>
    </row>
    <row r="4088" spans="3:13" x14ac:dyDescent="0.25">
      <c r="C4088" s="10"/>
      <c r="D4088" s="10"/>
      <c r="M4088"/>
    </row>
    <row r="4089" spans="3:13" x14ac:dyDescent="0.25">
      <c r="C4089" s="10"/>
      <c r="D4089" s="10"/>
      <c r="M4089"/>
    </row>
    <row r="4090" spans="3:13" x14ac:dyDescent="0.25">
      <c r="C4090" s="10"/>
      <c r="D4090" s="10"/>
      <c r="M4090"/>
    </row>
    <row r="4091" spans="3:13" x14ac:dyDescent="0.25">
      <c r="C4091" s="10"/>
      <c r="D4091" s="10"/>
      <c r="M4091"/>
    </row>
    <row r="4092" spans="3:13" x14ac:dyDescent="0.25">
      <c r="C4092" s="10"/>
      <c r="D4092" s="10"/>
      <c r="M4092"/>
    </row>
    <row r="4093" spans="3:13" x14ac:dyDescent="0.25">
      <c r="C4093" s="10"/>
      <c r="D4093" s="10"/>
      <c r="M4093"/>
    </row>
    <row r="4094" spans="3:13" x14ac:dyDescent="0.25">
      <c r="C4094" s="10"/>
      <c r="D4094" s="10"/>
      <c r="M4094"/>
    </row>
    <row r="4095" spans="3:13" x14ac:dyDescent="0.25">
      <c r="C4095" s="10"/>
      <c r="D4095" s="10"/>
      <c r="M4095"/>
    </row>
    <row r="4096" spans="3:13" x14ac:dyDescent="0.25">
      <c r="C4096" s="10"/>
      <c r="D4096" s="10"/>
      <c r="M4096"/>
    </row>
    <row r="4097" spans="3:13" x14ac:dyDescent="0.25">
      <c r="C4097" s="10"/>
      <c r="D4097" s="10"/>
      <c r="M4097"/>
    </row>
    <row r="4098" spans="3:13" x14ac:dyDescent="0.25">
      <c r="C4098" s="10"/>
      <c r="D4098" s="10"/>
      <c r="M4098"/>
    </row>
    <row r="4099" spans="3:13" x14ac:dyDescent="0.25">
      <c r="C4099" s="10"/>
      <c r="D4099" s="10"/>
      <c r="M4099"/>
    </row>
    <row r="4100" spans="3:13" x14ac:dyDescent="0.25">
      <c r="C4100" s="10"/>
      <c r="D4100" s="10"/>
      <c r="M4100"/>
    </row>
    <row r="4101" spans="3:13" x14ac:dyDescent="0.25">
      <c r="C4101" s="10"/>
      <c r="D4101" s="10"/>
      <c r="M4101"/>
    </row>
    <row r="4102" spans="3:13" x14ac:dyDescent="0.25">
      <c r="C4102" s="10"/>
      <c r="D4102" s="10"/>
      <c r="M4102"/>
    </row>
    <row r="4103" spans="3:13" x14ac:dyDescent="0.25">
      <c r="C4103" s="10"/>
      <c r="D4103" s="10"/>
      <c r="M4103"/>
    </row>
    <row r="4104" spans="3:13" x14ac:dyDescent="0.25">
      <c r="C4104" s="10"/>
      <c r="D4104" s="10"/>
      <c r="M4104"/>
    </row>
    <row r="4105" spans="3:13" x14ac:dyDescent="0.25">
      <c r="C4105" s="10"/>
      <c r="D4105" s="10"/>
      <c r="M4105"/>
    </row>
    <row r="4106" spans="3:13" x14ac:dyDescent="0.25">
      <c r="C4106" s="10"/>
      <c r="D4106" s="10"/>
      <c r="M4106"/>
    </row>
    <row r="4107" spans="3:13" x14ac:dyDescent="0.25">
      <c r="C4107" s="10"/>
      <c r="D4107" s="10"/>
      <c r="M4107"/>
    </row>
    <row r="4108" spans="3:13" x14ac:dyDescent="0.25">
      <c r="C4108" s="10"/>
      <c r="D4108" s="10"/>
      <c r="M4108"/>
    </row>
    <row r="4109" spans="3:13" x14ac:dyDescent="0.25">
      <c r="C4109" s="10"/>
      <c r="D4109" s="10"/>
      <c r="M4109"/>
    </row>
    <row r="4110" spans="3:13" x14ac:dyDescent="0.25">
      <c r="C4110" s="10"/>
      <c r="D4110" s="10"/>
      <c r="M4110"/>
    </row>
    <row r="4111" spans="3:13" x14ac:dyDescent="0.25">
      <c r="C4111" s="10"/>
      <c r="D4111" s="10"/>
      <c r="M4111"/>
    </row>
    <row r="4112" spans="3:13" x14ac:dyDescent="0.25">
      <c r="C4112" s="10"/>
      <c r="D4112" s="10"/>
      <c r="M4112"/>
    </row>
    <row r="4113" spans="3:13" x14ac:dyDescent="0.25">
      <c r="C4113" s="10"/>
      <c r="D4113" s="10"/>
      <c r="M4113"/>
    </row>
    <row r="4114" spans="3:13" x14ac:dyDescent="0.25">
      <c r="C4114" s="10"/>
      <c r="D4114" s="10"/>
      <c r="M4114"/>
    </row>
    <row r="4115" spans="3:13" x14ac:dyDescent="0.25">
      <c r="C4115" s="10"/>
      <c r="D4115" s="10"/>
      <c r="M4115"/>
    </row>
    <row r="4116" spans="3:13" x14ac:dyDescent="0.25">
      <c r="C4116" s="10"/>
      <c r="D4116" s="10"/>
      <c r="M4116"/>
    </row>
    <row r="4117" spans="3:13" x14ac:dyDescent="0.25">
      <c r="C4117" s="10"/>
      <c r="D4117" s="10"/>
      <c r="M4117"/>
    </row>
    <row r="4118" spans="3:13" x14ac:dyDescent="0.25">
      <c r="C4118" s="10"/>
      <c r="D4118" s="10"/>
      <c r="M4118"/>
    </row>
    <row r="4119" spans="3:13" x14ac:dyDescent="0.25">
      <c r="C4119" s="10"/>
      <c r="D4119" s="10"/>
      <c r="M4119"/>
    </row>
    <row r="4120" spans="3:13" x14ac:dyDescent="0.25">
      <c r="C4120" s="10"/>
      <c r="D4120" s="10"/>
      <c r="M4120"/>
    </row>
    <row r="4121" spans="3:13" x14ac:dyDescent="0.25">
      <c r="C4121" s="10"/>
      <c r="D4121" s="10"/>
      <c r="M4121"/>
    </row>
    <row r="4122" spans="3:13" x14ac:dyDescent="0.25">
      <c r="C4122" s="10"/>
      <c r="D4122" s="10"/>
      <c r="M4122"/>
    </row>
    <row r="4123" spans="3:13" x14ac:dyDescent="0.25">
      <c r="C4123" s="10"/>
      <c r="D4123" s="10"/>
      <c r="M4123"/>
    </row>
    <row r="4124" spans="3:13" x14ac:dyDescent="0.25">
      <c r="C4124" s="10"/>
      <c r="D4124" s="10"/>
      <c r="M4124"/>
    </row>
    <row r="4125" spans="3:13" x14ac:dyDescent="0.25">
      <c r="C4125" s="10"/>
      <c r="D4125" s="10"/>
      <c r="M4125"/>
    </row>
    <row r="4126" spans="3:13" x14ac:dyDescent="0.25">
      <c r="C4126" s="10"/>
      <c r="D4126" s="10"/>
      <c r="M4126"/>
    </row>
    <row r="4127" spans="3:13" x14ac:dyDescent="0.25">
      <c r="C4127" s="10"/>
      <c r="D4127" s="10"/>
      <c r="M4127"/>
    </row>
    <row r="4128" spans="3:13" x14ac:dyDescent="0.25">
      <c r="C4128" s="10"/>
      <c r="D4128" s="10"/>
      <c r="M4128"/>
    </row>
    <row r="4129" spans="3:13" x14ac:dyDescent="0.25">
      <c r="C4129" s="10"/>
      <c r="D4129" s="10"/>
      <c r="M4129"/>
    </row>
    <row r="4130" spans="3:13" x14ac:dyDescent="0.25">
      <c r="C4130" s="10"/>
      <c r="D4130" s="10"/>
      <c r="M4130"/>
    </row>
    <row r="4131" spans="3:13" x14ac:dyDescent="0.25">
      <c r="C4131" s="10"/>
      <c r="D4131" s="10"/>
      <c r="M4131"/>
    </row>
    <row r="4132" spans="3:13" x14ac:dyDescent="0.25">
      <c r="C4132" s="10"/>
      <c r="D4132" s="10"/>
      <c r="M4132"/>
    </row>
    <row r="4133" spans="3:13" x14ac:dyDescent="0.25">
      <c r="C4133" s="10"/>
      <c r="D4133" s="10"/>
      <c r="M4133"/>
    </row>
    <row r="4134" spans="3:13" x14ac:dyDescent="0.25">
      <c r="C4134" s="10"/>
      <c r="D4134" s="10"/>
      <c r="M4134"/>
    </row>
    <row r="4135" spans="3:13" x14ac:dyDescent="0.25">
      <c r="C4135" s="10"/>
      <c r="D4135" s="10"/>
      <c r="M4135"/>
    </row>
    <row r="4136" spans="3:13" x14ac:dyDescent="0.25">
      <c r="C4136" s="10"/>
      <c r="D4136" s="10"/>
      <c r="M4136"/>
    </row>
    <row r="4137" spans="3:13" x14ac:dyDescent="0.25">
      <c r="C4137" s="10"/>
      <c r="D4137" s="10"/>
      <c r="M4137"/>
    </row>
    <row r="4138" spans="3:13" x14ac:dyDescent="0.25">
      <c r="C4138" s="10"/>
      <c r="D4138" s="10"/>
      <c r="M4138"/>
    </row>
    <row r="4139" spans="3:13" x14ac:dyDescent="0.25">
      <c r="C4139" s="10"/>
      <c r="D4139" s="10"/>
      <c r="M4139"/>
    </row>
    <row r="4140" spans="3:13" x14ac:dyDescent="0.25">
      <c r="C4140" s="10"/>
      <c r="D4140" s="10"/>
      <c r="M4140"/>
    </row>
    <row r="4141" spans="3:13" x14ac:dyDescent="0.25">
      <c r="C4141" s="10"/>
      <c r="D4141" s="10"/>
      <c r="M4141"/>
    </row>
    <row r="4142" spans="3:13" x14ac:dyDescent="0.25">
      <c r="C4142" s="10"/>
      <c r="D4142" s="10"/>
      <c r="M4142"/>
    </row>
    <row r="4143" spans="3:13" x14ac:dyDescent="0.25">
      <c r="C4143" s="10"/>
      <c r="D4143" s="10"/>
      <c r="M4143"/>
    </row>
    <row r="4144" spans="3:13" x14ac:dyDescent="0.25">
      <c r="C4144" s="10"/>
      <c r="D4144" s="10"/>
      <c r="M4144"/>
    </row>
    <row r="4145" spans="3:13" x14ac:dyDescent="0.25">
      <c r="C4145" s="10"/>
      <c r="D4145" s="10"/>
      <c r="M4145"/>
    </row>
    <row r="4146" spans="3:13" x14ac:dyDescent="0.25">
      <c r="C4146" s="10"/>
      <c r="D4146" s="10"/>
      <c r="M4146"/>
    </row>
    <row r="4147" spans="3:13" x14ac:dyDescent="0.25">
      <c r="C4147" s="10"/>
      <c r="D4147" s="10"/>
      <c r="M4147"/>
    </row>
    <row r="4148" spans="3:13" x14ac:dyDescent="0.25">
      <c r="C4148" s="10"/>
      <c r="D4148" s="10"/>
      <c r="M4148"/>
    </row>
    <row r="4149" spans="3:13" x14ac:dyDescent="0.25">
      <c r="C4149" s="10"/>
      <c r="D4149" s="10"/>
      <c r="M4149"/>
    </row>
    <row r="4150" spans="3:13" x14ac:dyDescent="0.25">
      <c r="C4150" s="10"/>
      <c r="D4150" s="10"/>
      <c r="M4150"/>
    </row>
    <row r="4151" spans="3:13" x14ac:dyDescent="0.25">
      <c r="C4151" s="10"/>
      <c r="D4151" s="10"/>
      <c r="M4151"/>
    </row>
    <row r="4152" spans="3:13" x14ac:dyDescent="0.25">
      <c r="C4152" s="10"/>
      <c r="D4152" s="10"/>
      <c r="M4152"/>
    </row>
    <row r="4153" spans="3:13" x14ac:dyDescent="0.25">
      <c r="C4153" s="10"/>
      <c r="D4153" s="10"/>
      <c r="M4153"/>
    </row>
    <row r="4154" spans="3:13" x14ac:dyDescent="0.25">
      <c r="C4154" s="10"/>
      <c r="D4154" s="10"/>
      <c r="M4154"/>
    </row>
    <row r="4155" spans="3:13" x14ac:dyDescent="0.25">
      <c r="C4155" s="10"/>
      <c r="D4155" s="10"/>
      <c r="M4155"/>
    </row>
    <row r="4156" spans="3:13" x14ac:dyDescent="0.25">
      <c r="C4156" s="10"/>
      <c r="D4156" s="10"/>
      <c r="M4156"/>
    </row>
    <row r="4157" spans="3:13" x14ac:dyDescent="0.25">
      <c r="C4157" s="10"/>
      <c r="D4157" s="10"/>
      <c r="M4157"/>
    </row>
    <row r="4158" spans="3:13" x14ac:dyDescent="0.25">
      <c r="C4158" s="10"/>
      <c r="D4158" s="10"/>
      <c r="M4158"/>
    </row>
    <row r="4159" spans="3:13" x14ac:dyDescent="0.25">
      <c r="C4159" s="10"/>
      <c r="D4159" s="10"/>
      <c r="M4159"/>
    </row>
    <row r="4160" spans="3:13" x14ac:dyDescent="0.25">
      <c r="C4160" s="10"/>
      <c r="D4160" s="10"/>
      <c r="M4160"/>
    </row>
    <row r="4161" spans="3:13" x14ac:dyDescent="0.25">
      <c r="C4161" s="10"/>
      <c r="D4161" s="10"/>
      <c r="M4161"/>
    </row>
    <row r="4162" spans="3:13" x14ac:dyDescent="0.25">
      <c r="C4162" s="10"/>
      <c r="D4162" s="10"/>
      <c r="M4162"/>
    </row>
    <row r="4163" spans="3:13" x14ac:dyDescent="0.25">
      <c r="C4163" s="10"/>
      <c r="D4163" s="10"/>
      <c r="M4163"/>
    </row>
    <row r="4164" spans="3:13" x14ac:dyDescent="0.25">
      <c r="C4164" s="10"/>
      <c r="D4164" s="10"/>
      <c r="M4164"/>
    </row>
    <row r="4165" spans="3:13" x14ac:dyDescent="0.25">
      <c r="C4165" s="10"/>
      <c r="D4165" s="10"/>
      <c r="M4165"/>
    </row>
    <row r="4166" spans="3:13" x14ac:dyDescent="0.25">
      <c r="C4166" s="10"/>
      <c r="D4166" s="10"/>
      <c r="M4166"/>
    </row>
    <row r="4167" spans="3:13" x14ac:dyDescent="0.25">
      <c r="C4167" s="10"/>
      <c r="D4167" s="10"/>
      <c r="M4167"/>
    </row>
    <row r="4168" spans="3:13" x14ac:dyDescent="0.25">
      <c r="C4168" s="10"/>
      <c r="D4168" s="10"/>
      <c r="M4168"/>
    </row>
    <row r="4169" spans="3:13" x14ac:dyDescent="0.25">
      <c r="C4169" s="10"/>
      <c r="D4169" s="10"/>
      <c r="M4169"/>
    </row>
    <row r="4170" spans="3:13" x14ac:dyDescent="0.25">
      <c r="C4170" s="10"/>
      <c r="D4170" s="10"/>
      <c r="M4170"/>
    </row>
    <row r="4171" spans="3:13" x14ac:dyDescent="0.25">
      <c r="C4171" s="10"/>
      <c r="D4171" s="10"/>
      <c r="M4171"/>
    </row>
    <row r="4172" spans="3:13" x14ac:dyDescent="0.25">
      <c r="C4172" s="10"/>
      <c r="D4172" s="10"/>
      <c r="M4172"/>
    </row>
    <row r="4173" spans="3:13" x14ac:dyDescent="0.25">
      <c r="C4173" s="10"/>
      <c r="D4173" s="10"/>
      <c r="M4173"/>
    </row>
    <row r="4174" spans="3:13" x14ac:dyDescent="0.25">
      <c r="C4174" s="10"/>
      <c r="D4174" s="10"/>
      <c r="M4174"/>
    </row>
    <row r="4175" spans="3:13" x14ac:dyDescent="0.25">
      <c r="C4175" s="10"/>
      <c r="D4175" s="10"/>
      <c r="M4175"/>
    </row>
    <row r="4176" spans="3:13" x14ac:dyDescent="0.25">
      <c r="C4176" s="10"/>
      <c r="D4176" s="10"/>
      <c r="M4176"/>
    </row>
    <row r="4177" spans="3:13" x14ac:dyDescent="0.25">
      <c r="C4177" s="10"/>
      <c r="D4177" s="10"/>
      <c r="M4177"/>
    </row>
    <row r="4178" spans="3:13" x14ac:dyDescent="0.25">
      <c r="C4178" s="10"/>
      <c r="D4178" s="10"/>
      <c r="M4178"/>
    </row>
    <row r="4179" spans="3:13" x14ac:dyDescent="0.25">
      <c r="C4179" s="10"/>
      <c r="D4179" s="10"/>
      <c r="M4179"/>
    </row>
    <row r="4180" spans="3:13" x14ac:dyDescent="0.25">
      <c r="C4180" s="10"/>
      <c r="D4180" s="10"/>
      <c r="M4180"/>
    </row>
    <row r="4181" spans="3:13" x14ac:dyDescent="0.25">
      <c r="C4181" s="10"/>
      <c r="D4181" s="10"/>
      <c r="M4181"/>
    </row>
    <row r="4182" spans="3:13" x14ac:dyDescent="0.25">
      <c r="C4182" s="10"/>
      <c r="D4182" s="10"/>
      <c r="M4182"/>
    </row>
    <row r="4183" spans="3:13" x14ac:dyDescent="0.25">
      <c r="C4183" s="10"/>
      <c r="D4183" s="10"/>
      <c r="M4183"/>
    </row>
    <row r="4184" spans="3:13" x14ac:dyDescent="0.25">
      <c r="C4184" s="10"/>
      <c r="D4184" s="10"/>
      <c r="M4184"/>
    </row>
    <row r="4185" spans="3:13" x14ac:dyDescent="0.25">
      <c r="C4185" s="10"/>
      <c r="D4185" s="10"/>
      <c r="M4185"/>
    </row>
    <row r="4186" spans="3:13" x14ac:dyDescent="0.25">
      <c r="C4186" s="10"/>
      <c r="D4186" s="10"/>
      <c r="M4186"/>
    </row>
    <row r="4187" spans="3:13" x14ac:dyDescent="0.25">
      <c r="C4187" s="10"/>
      <c r="D4187" s="10"/>
      <c r="M4187"/>
    </row>
    <row r="4188" spans="3:13" x14ac:dyDescent="0.25">
      <c r="C4188" s="10"/>
      <c r="D4188" s="10"/>
      <c r="M4188"/>
    </row>
    <row r="4189" spans="3:13" x14ac:dyDescent="0.25">
      <c r="C4189" s="10"/>
      <c r="D4189" s="10"/>
      <c r="M4189"/>
    </row>
    <row r="4190" spans="3:13" x14ac:dyDescent="0.25">
      <c r="C4190" s="10"/>
      <c r="D4190" s="10"/>
      <c r="M4190"/>
    </row>
    <row r="4191" spans="3:13" x14ac:dyDescent="0.25">
      <c r="C4191" s="10"/>
      <c r="D4191" s="10"/>
      <c r="M4191"/>
    </row>
    <row r="4192" spans="3:13" x14ac:dyDescent="0.25">
      <c r="C4192" s="10"/>
      <c r="D4192" s="10"/>
      <c r="M4192"/>
    </row>
    <row r="4193" spans="3:13" x14ac:dyDescent="0.25">
      <c r="C4193" s="10"/>
      <c r="D4193" s="10"/>
      <c r="M4193"/>
    </row>
    <row r="4194" spans="3:13" x14ac:dyDescent="0.25">
      <c r="C4194" s="10"/>
      <c r="D4194" s="10"/>
      <c r="M4194"/>
    </row>
    <row r="4195" spans="3:13" x14ac:dyDescent="0.25">
      <c r="C4195" s="10"/>
      <c r="D4195" s="10"/>
      <c r="M4195"/>
    </row>
    <row r="4196" spans="3:13" x14ac:dyDescent="0.25">
      <c r="C4196" s="10"/>
      <c r="D4196" s="10"/>
      <c r="M4196"/>
    </row>
    <row r="4197" spans="3:13" x14ac:dyDescent="0.25">
      <c r="C4197" s="10"/>
      <c r="D4197" s="10"/>
      <c r="M4197"/>
    </row>
    <row r="4198" spans="3:13" x14ac:dyDescent="0.25">
      <c r="C4198" s="10"/>
      <c r="D4198" s="10"/>
      <c r="M4198"/>
    </row>
    <row r="4199" spans="3:13" x14ac:dyDescent="0.25">
      <c r="C4199" s="10"/>
      <c r="D4199" s="10"/>
      <c r="M4199"/>
    </row>
    <row r="4200" spans="3:13" x14ac:dyDescent="0.25">
      <c r="C4200" s="10"/>
      <c r="D4200" s="10"/>
      <c r="M4200"/>
    </row>
    <row r="4201" spans="3:13" x14ac:dyDescent="0.25">
      <c r="C4201" s="10"/>
      <c r="D4201" s="10"/>
      <c r="M4201"/>
    </row>
    <row r="4202" spans="3:13" x14ac:dyDescent="0.25">
      <c r="C4202" s="10"/>
      <c r="D4202" s="10"/>
      <c r="M4202"/>
    </row>
    <row r="4203" spans="3:13" x14ac:dyDescent="0.25">
      <c r="C4203" s="10"/>
      <c r="D4203" s="10"/>
      <c r="M4203"/>
    </row>
    <row r="4204" spans="3:13" x14ac:dyDescent="0.25">
      <c r="C4204" s="10"/>
      <c r="D4204" s="10"/>
      <c r="M4204"/>
    </row>
    <row r="4205" spans="3:13" x14ac:dyDescent="0.25">
      <c r="C4205" s="10"/>
      <c r="D4205" s="10"/>
      <c r="M4205"/>
    </row>
    <row r="4206" spans="3:13" x14ac:dyDescent="0.25">
      <c r="C4206" s="10"/>
      <c r="D4206" s="10"/>
      <c r="M4206"/>
    </row>
    <row r="4207" spans="3:13" x14ac:dyDescent="0.25">
      <c r="C4207" s="10"/>
      <c r="D4207" s="10"/>
      <c r="M4207"/>
    </row>
    <row r="4208" spans="3:13" x14ac:dyDescent="0.25">
      <c r="C4208" s="10"/>
      <c r="D4208" s="10"/>
      <c r="M4208"/>
    </row>
    <row r="4209" spans="3:13" x14ac:dyDescent="0.25">
      <c r="C4209" s="10"/>
      <c r="D4209" s="10"/>
      <c r="M4209"/>
    </row>
    <row r="4210" spans="3:13" x14ac:dyDescent="0.25">
      <c r="C4210" s="10"/>
      <c r="D4210" s="10"/>
      <c r="M4210"/>
    </row>
    <row r="4211" spans="3:13" x14ac:dyDescent="0.25">
      <c r="C4211" s="10"/>
      <c r="D4211" s="10"/>
      <c r="M4211"/>
    </row>
    <row r="4212" spans="3:13" x14ac:dyDescent="0.25">
      <c r="C4212" s="10"/>
      <c r="D4212" s="10"/>
      <c r="M4212"/>
    </row>
    <row r="4213" spans="3:13" x14ac:dyDescent="0.25">
      <c r="C4213" s="10"/>
      <c r="D4213" s="10"/>
      <c r="M4213"/>
    </row>
    <row r="4214" spans="3:13" x14ac:dyDescent="0.25">
      <c r="C4214" s="10"/>
      <c r="D4214" s="10"/>
      <c r="M4214"/>
    </row>
    <row r="4215" spans="3:13" x14ac:dyDescent="0.25">
      <c r="C4215" s="10"/>
      <c r="D4215" s="10"/>
      <c r="M4215"/>
    </row>
    <row r="4216" spans="3:13" x14ac:dyDescent="0.25">
      <c r="C4216" s="10"/>
      <c r="D4216" s="10"/>
      <c r="M4216"/>
    </row>
    <row r="4217" spans="3:13" x14ac:dyDescent="0.25">
      <c r="C4217" s="10"/>
      <c r="D4217" s="10"/>
      <c r="M4217"/>
    </row>
    <row r="4218" spans="3:13" x14ac:dyDescent="0.25">
      <c r="C4218" s="10"/>
      <c r="D4218" s="10"/>
      <c r="M4218"/>
    </row>
    <row r="4219" spans="3:13" x14ac:dyDescent="0.25">
      <c r="C4219" s="10"/>
      <c r="D4219" s="10"/>
      <c r="M4219"/>
    </row>
    <row r="4220" spans="3:13" x14ac:dyDescent="0.25">
      <c r="C4220" s="10"/>
      <c r="D4220" s="10"/>
      <c r="M4220"/>
    </row>
    <row r="4221" spans="3:13" x14ac:dyDescent="0.25">
      <c r="C4221" s="10"/>
      <c r="D4221" s="10"/>
      <c r="M4221"/>
    </row>
    <row r="4222" spans="3:13" x14ac:dyDescent="0.25">
      <c r="C4222" s="10"/>
      <c r="D4222" s="10"/>
      <c r="M4222"/>
    </row>
    <row r="4223" spans="3:13" x14ac:dyDescent="0.25">
      <c r="C4223" s="10"/>
      <c r="D4223" s="10"/>
      <c r="M4223"/>
    </row>
    <row r="4224" spans="3:13" x14ac:dyDescent="0.25">
      <c r="C4224" s="10"/>
      <c r="D4224" s="10"/>
      <c r="M4224"/>
    </row>
    <row r="4225" spans="3:13" x14ac:dyDescent="0.25">
      <c r="C4225" s="10"/>
      <c r="D4225" s="10"/>
      <c r="M4225"/>
    </row>
    <row r="4226" spans="3:13" x14ac:dyDescent="0.25">
      <c r="C4226" s="10"/>
      <c r="D4226" s="10"/>
      <c r="M4226"/>
    </row>
    <row r="4227" spans="3:13" x14ac:dyDescent="0.25">
      <c r="C4227" s="10"/>
      <c r="D4227" s="10"/>
      <c r="M4227"/>
    </row>
    <row r="4228" spans="3:13" x14ac:dyDescent="0.25">
      <c r="C4228" s="10"/>
      <c r="D4228" s="10"/>
      <c r="M4228"/>
    </row>
    <row r="4229" spans="3:13" x14ac:dyDescent="0.25">
      <c r="C4229" s="10"/>
      <c r="D4229" s="10"/>
      <c r="M4229"/>
    </row>
    <row r="4230" spans="3:13" x14ac:dyDescent="0.25">
      <c r="C4230" s="10"/>
      <c r="D4230" s="10"/>
      <c r="M4230"/>
    </row>
    <row r="4231" spans="3:13" x14ac:dyDescent="0.25">
      <c r="C4231" s="10"/>
      <c r="D4231" s="10"/>
      <c r="M4231"/>
    </row>
    <row r="4232" spans="3:13" x14ac:dyDescent="0.25">
      <c r="C4232" s="10"/>
      <c r="D4232" s="10"/>
      <c r="M4232"/>
    </row>
    <row r="4233" spans="3:13" x14ac:dyDescent="0.25">
      <c r="C4233" s="10"/>
      <c r="D4233" s="10"/>
      <c r="M4233"/>
    </row>
    <row r="4234" spans="3:13" x14ac:dyDescent="0.25">
      <c r="C4234" s="10"/>
      <c r="D4234" s="10"/>
      <c r="M4234"/>
    </row>
    <row r="4235" spans="3:13" x14ac:dyDescent="0.25">
      <c r="C4235" s="10"/>
      <c r="D4235" s="10"/>
      <c r="M4235"/>
    </row>
    <row r="4236" spans="3:13" x14ac:dyDescent="0.25">
      <c r="C4236" s="10"/>
      <c r="D4236" s="10"/>
      <c r="M4236"/>
    </row>
    <row r="4237" spans="3:13" x14ac:dyDescent="0.25">
      <c r="C4237" s="10"/>
      <c r="D4237" s="10"/>
      <c r="M4237"/>
    </row>
    <row r="4238" spans="3:13" x14ac:dyDescent="0.25">
      <c r="C4238" s="10"/>
      <c r="D4238" s="10"/>
      <c r="M4238"/>
    </row>
    <row r="4239" spans="3:13" x14ac:dyDescent="0.25">
      <c r="C4239" s="10"/>
      <c r="D4239" s="10"/>
      <c r="M4239"/>
    </row>
    <row r="4240" spans="3:13" x14ac:dyDescent="0.25">
      <c r="C4240" s="10"/>
      <c r="D4240" s="10"/>
      <c r="M4240"/>
    </row>
    <row r="4241" spans="3:13" x14ac:dyDescent="0.25">
      <c r="C4241" s="10"/>
      <c r="D4241" s="10"/>
      <c r="M4241"/>
    </row>
    <row r="4242" spans="3:13" x14ac:dyDescent="0.25">
      <c r="C4242" s="10"/>
      <c r="D4242" s="10"/>
      <c r="M4242"/>
    </row>
    <row r="4243" spans="3:13" x14ac:dyDescent="0.25">
      <c r="C4243" s="10"/>
      <c r="D4243" s="10"/>
      <c r="M4243"/>
    </row>
    <row r="4244" spans="3:13" x14ac:dyDescent="0.25">
      <c r="C4244" s="10"/>
      <c r="D4244" s="10"/>
      <c r="M4244"/>
    </row>
    <row r="4245" spans="3:13" x14ac:dyDescent="0.25">
      <c r="C4245" s="10"/>
      <c r="D4245" s="10"/>
      <c r="M4245"/>
    </row>
    <row r="4246" spans="3:13" x14ac:dyDescent="0.25">
      <c r="C4246" s="10"/>
      <c r="D4246" s="10"/>
      <c r="M4246"/>
    </row>
    <row r="4247" spans="3:13" x14ac:dyDescent="0.25">
      <c r="C4247" s="10"/>
      <c r="D4247" s="10"/>
      <c r="M4247"/>
    </row>
    <row r="4248" spans="3:13" x14ac:dyDescent="0.25">
      <c r="C4248" s="10"/>
      <c r="D4248" s="10"/>
      <c r="M4248"/>
    </row>
    <row r="4249" spans="3:13" x14ac:dyDescent="0.25">
      <c r="C4249" s="10"/>
      <c r="D4249" s="10"/>
      <c r="M4249"/>
    </row>
    <row r="4250" spans="3:13" x14ac:dyDescent="0.25">
      <c r="C4250" s="10"/>
      <c r="D4250" s="10"/>
      <c r="M4250"/>
    </row>
    <row r="4251" spans="3:13" x14ac:dyDescent="0.25">
      <c r="C4251" s="10"/>
      <c r="D4251" s="10"/>
      <c r="M4251"/>
    </row>
    <row r="4252" spans="3:13" x14ac:dyDescent="0.25">
      <c r="C4252" s="10"/>
      <c r="D4252" s="10"/>
      <c r="M4252"/>
    </row>
    <row r="4253" spans="3:13" x14ac:dyDescent="0.25">
      <c r="C4253" s="10"/>
      <c r="D4253" s="10"/>
      <c r="M4253"/>
    </row>
    <row r="4254" spans="3:13" x14ac:dyDescent="0.25">
      <c r="C4254" s="10"/>
      <c r="D4254" s="10"/>
      <c r="M4254"/>
    </row>
    <row r="4255" spans="3:13" x14ac:dyDescent="0.25">
      <c r="C4255" s="10"/>
      <c r="D4255" s="10"/>
      <c r="M4255"/>
    </row>
    <row r="4256" spans="3:13" x14ac:dyDescent="0.25">
      <c r="C4256" s="10"/>
      <c r="D4256" s="10"/>
      <c r="M4256"/>
    </row>
    <row r="4257" spans="3:13" x14ac:dyDescent="0.25">
      <c r="C4257" s="10"/>
      <c r="D4257" s="10"/>
      <c r="M4257"/>
    </row>
    <row r="4258" spans="3:13" x14ac:dyDescent="0.25">
      <c r="C4258" s="10"/>
      <c r="D4258" s="10"/>
      <c r="M4258"/>
    </row>
    <row r="4259" spans="3:13" x14ac:dyDescent="0.25">
      <c r="C4259" s="10"/>
      <c r="D4259" s="10"/>
      <c r="M4259"/>
    </row>
    <row r="4260" spans="3:13" x14ac:dyDescent="0.25">
      <c r="C4260" s="10"/>
      <c r="D4260" s="10"/>
      <c r="M4260"/>
    </row>
    <row r="4261" spans="3:13" x14ac:dyDescent="0.25">
      <c r="C4261" s="10"/>
      <c r="D4261" s="10"/>
      <c r="M4261"/>
    </row>
    <row r="4262" spans="3:13" x14ac:dyDescent="0.25">
      <c r="C4262" s="10"/>
      <c r="D4262" s="10"/>
      <c r="M4262"/>
    </row>
    <row r="4263" spans="3:13" x14ac:dyDescent="0.25">
      <c r="C4263" s="10"/>
      <c r="D4263" s="10"/>
      <c r="M4263"/>
    </row>
    <row r="4264" spans="3:13" x14ac:dyDescent="0.25">
      <c r="C4264" s="10"/>
      <c r="D4264" s="10"/>
      <c r="M4264"/>
    </row>
    <row r="4265" spans="3:13" x14ac:dyDescent="0.25">
      <c r="C4265" s="10"/>
      <c r="D4265" s="10"/>
      <c r="M4265"/>
    </row>
    <row r="4266" spans="3:13" x14ac:dyDescent="0.25">
      <c r="C4266" s="10"/>
      <c r="D4266" s="10"/>
      <c r="M4266"/>
    </row>
    <row r="4267" spans="3:13" x14ac:dyDescent="0.25">
      <c r="C4267" s="10"/>
      <c r="D4267" s="10"/>
      <c r="M4267"/>
    </row>
    <row r="4268" spans="3:13" x14ac:dyDescent="0.25">
      <c r="C4268" s="10"/>
      <c r="D4268" s="10"/>
      <c r="M4268"/>
    </row>
    <row r="4269" spans="3:13" x14ac:dyDescent="0.25">
      <c r="C4269" s="10"/>
      <c r="D4269" s="10"/>
      <c r="M4269"/>
    </row>
    <row r="4270" spans="3:13" x14ac:dyDescent="0.25">
      <c r="C4270" s="10"/>
      <c r="D4270" s="10"/>
      <c r="M4270"/>
    </row>
    <row r="4271" spans="3:13" x14ac:dyDescent="0.25">
      <c r="C4271" s="10"/>
      <c r="D4271" s="10"/>
      <c r="M4271"/>
    </row>
    <row r="4272" spans="3:13" x14ac:dyDescent="0.25">
      <c r="C4272" s="10"/>
      <c r="D4272" s="10"/>
      <c r="M4272"/>
    </row>
    <row r="4273" spans="3:13" x14ac:dyDescent="0.25">
      <c r="C4273" s="10"/>
      <c r="D4273" s="10"/>
      <c r="M4273"/>
    </row>
    <row r="4274" spans="3:13" x14ac:dyDescent="0.25">
      <c r="C4274" s="10"/>
      <c r="D4274" s="10"/>
      <c r="M4274"/>
    </row>
    <row r="4275" spans="3:13" x14ac:dyDescent="0.25">
      <c r="C4275" s="10"/>
      <c r="D4275" s="10"/>
      <c r="M4275"/>
    </row>
    <row r="4276" spans="3:13" x14ac:dyDescent="0.25">
      <c r="C4276" s="10"/>
      <c r="D4276" s="10"/>
      <c r="M4276"/>
    </row>
    <row r="4277" spans="3:13" x14ac:dyDescent="0.25">
      <c r="C4277" s="10"/>
      <c r="D4277" s="10"/>
      <c r="M4277"/>
    </row>
    <row r="4278" spans="3:13" x14ac:dyDescent="0.25">
      <c r="C4278" s="10"/>
      <c r="D4278" s="10"/>
      <c r="M4278"/>
    </row>
    <row r="4279" spans="3:13" x14ac:dyDescent="0.25">
      <c r="C4279" s="10"/>
      <c r="D4279" s="10"/>
      <c r="M4279"/>
    </row>
    <row r="4280" spans="3:13" x14ac:dyDescent="0.25">
      <c r="C4280" s="10"/>
      <c r="D4280" s="10"/>
      <c r="M4280"/>
    </row>
    <row r="4281" spans="3:13" x14ac:dyDescent="0.25">
      <c r="C4281" s="10"/>
      <c r="D4281" s="10"/>
      <c r="M4281"/>
    </row>
    <row r="4282" spans="3:13" x14ac:dyDescent="0.25">
      <c r="C4282" s="10"/>
      <c r="D4282" s="10"/>
      <c r="M4282"/>
    </row>
    <row r="4283" spans="3:13" x14ac:dyDescent="0.25">
      <c r="C4283" s="10"/>
      <c r="D4283" s="10"/>
      <c r="M4283"/>
    </row>
    <row r="4284" spans="3:13" x14ac:dyDescent="0.25">
      <c r="C4284" s="10"/>
      <c r="D4284" s="10"/>
      <c r="M4284"/>
    </row>
    <row r="4285" spans="3:13" x14ac:dyDescent="0.25">
      <c r="C4285" s="10"/>
      <c r="D4285" s="10"/>
      <c r="M4285"/>
    </row>
    <row r="4286" spans="3:13" x14ac:dyDescent="0.25">
      <c r="C4286" s="10"/>
      <c r="D4286" s="10"/>
      <c r="M4286"/>
    </row>
    <row r="4287" spans="3:13" x14ac:dyDescent="0.25">
      <c r="C4287" s="10"/>
      <c r="D4287" s="10"/>
      <c r="M4287"/>
    </row>
    <row r="4288" spans="3:13" x14ac:dyDescent="0.25">
      <c r="C4288" s="10"/>
      <c r="D4288" s="10"/>
      <c r="M4288"/>
    </row>
    <row r="4289" spans="3:13" x14ac:dyDescent="0.25">
      <c r="C4289" s="10"/>
      <c r="D4289" s="10"/>
      <c r="M4289"/>
    </row>
    <row r="4290" spans="3:13" x14ac:dyDescent="0.25">
      <c r="C4290" s="10"/>
      <c r="D4290" s="10"/>
      <c r="M4290"/>
    </row>
    <row r="4291" spans="3:13" x14ac:dyDescent="0.25">
      <c r="C4291" s="10"/>
      <c r="D4291" s="10"/>
      <c r="M4291"/>
    </row>
    <row r="4292" spans="3:13" x14ac:dyDescent="0.25">
      <c r="C4292" s="10"/>
      <c r="D4292" s="10"/>
      <c r="M4292"/>
    </row>
    <row r="4293" spans="3:13" x14ac:dyDescent="0.25">
      <c r="C4293" s="10"/>
      <c r="D4293" s="10"/>
      <c r="M4293"/>
    </row>
    <row r="4294" spans="3:13" x14ac:dyDescent="0.25">
      <c r="C4294" s="10"/>
      <c r="D4294" s="10"/>
      <c r="M4294"/>
    </row>
    <row r="4295" spans="3:13" x14ac:dyDescent="0.25">
      <c r="C4295" s="10"/>
      <c r="D4295" s="10"/>
      <c r="M4295"/>
    </row>
    <row r="4296" spans="3:13" x14ac:dyDescent="0.25">
      <c r="C4296" s="10"/>
      <c r="D4296" s="10"/>
      <c r="M4296"/>
    </row>
    <row r="4297" spans="3:13" x14ac:dyDescent="0.25">
      <c r="C4297" s="10"/>
      <c r="D4297" s="10"/>
      <c r="M4297"/>
    </row>
    <row r="4298" spans="3:13" x14ac:dyDescent="0.25">
      <c r="C4298" s="10"/>
      <c r="D4298" s="10"/>
      <c r="M4298"/>
    </row>
    <row r="4299" spans="3:13" x14ac:dyDescent="0.25">
      <c r="C4299" s="10"/>
      <c r="D4299" s="10"/>
      <c r="M4299"/>
    </row>
    <row r="4300" spans="3:13" x14ac:dyDescent="0.25">
      <c r="C4300" s="10"/>
      <c r="D4300" s="10"/>
      <c r="M4300"/>
    </row>
    <row r="4301" spans="3:13" x14ac:dyDescent="0.25">
      <c r="C4301" s="10"/>
      <c r="D4301" s="10"/>
      <c r="M4301"/>
    </row>
    <row r="4302" spans="3:13" x14ac:dyDescent="0.25">
      <c r="C4302" s="10"/>
      <c r="D4302" s="10"/>
      <c r="M4302"/>
    </row>
    <row r="4303" spans="3:13" x14ac:dyDescent="0.25">
      <c r="C4303" s="10"/>
      <c r="D4303" s="10"/>
      <c r="M4303"/>
    </row>
    <row r="4304" spans="3:13" x14ac:dyDescent="0.25">
      <c r="C4304" s="10"/>
      <c r="D4304" s="10"/>
      <c r="M4304"/>
    </row>
    <row r="4305" spans="3:13" x14ac:dyDescent="0.25">
      <c r="C4305" s="10"/>
      <c r="D4305" s="10"/>
      <c r="M4305"/>
    </row>
    <row r="4306" spans="3:13" x14ac:dyDescent="0.25">
      <c r="C4306" s="10"/>
      <c r="D4306" s="10"/>
      <c r="M4306"/>
    </row>
    <row r="4307" spans="3:13" x14ac:dyDescent="0.25">
      <c r="C4307" s="10"/>
      <c r="D4307" s="10"/>
      <c r="M4307"/>
    </row>
    <row r="4308" spans="3:13" x14ac:dyDescent="0.25">
      <c r="C4308" s="10"/>
      <c r="D4308" s="10"/>
      <c r="M4308"/>
    </row>
    <row r="4309" spans="3:13" x14ac:dyDescent="0.25">
      <c r="C4309" s="10"/>
      <c r="D4309" s="10"/>
      <c r="M4309"/>
    </row>
    <row r="4310" spans="3:13" x14ac:dyDescent="0.25">
      <c r="C4310" s="10"/>
      <c r="D4310" s="10"/>
      <c r="M4310"/>
    </row>
    <row r="4311" spans="3:13" x14ac:dyDescent="0.25">
      <c r="C4311" s="10"/>
      <c r="D4311" s="10"/>
      <c r="M4311"/>
    </row>
    <row r="4312" spans="3:13" x14ac:dyDescent="0.25">
      <c r="C4312" s="10"/>
      <c r="D4312" s="10"/>
      <c r="M4312"/>
    </row>
    <row r="4313" spans="3:13" x14ac:dyDescent="0.25">
      <c r="C4313" s="10"/>
      <c r="D4313" s="10"/>
      <c r="M4313"/>
    </row>
    <row r="4314" spans="3:13" x14ac:dyDescent="0.25">
      <c r="C4314" s="10"/>
      <c r="D4314" s="10"/>
      <c r="M4314"/>
    </row>
    <row r="4315" spans="3:13" x14ac:dyDescent="0.25">
      <c r="C4315" s="10"/>
      <c r="D4315" s="10"/>
      <c r="M4315"/>
    </row>
    <row r="4316" spans="3:13" x14ac:dyDescent="0.25">
      <c r="C4316" s="10"/>
      <c r="D4316" s="10"/>
      <c r="M4316"/>
    </row>
    <row r="4317" spans="3:13" x14ac:dyDescent="0.25">
      <c r="C4317" s="10"/>
      <c r="D4317" s="10"/>
      <c r="M4317"/>
    </row>
    <row r="4318" spans="3:13" x14ac:dyDescent="0.25">
      <c r="C4318" s="10"/>
      <c r="D4318" s="10"/>
      <c r="M4318"/>
    </row>
    <row r="4319" spans="3:13" x14ac:dyDescent="0.25">
      <c r="C4319" s="10"/>
      <c r="D4319" s="10"/>
      <c r="M4319"/>
    </row>
    <row r="4320" spans="3:13" x14ac:dyDescent="0.25">
      <c r="C4320" s="10"/>
      <c r="D4320" s="10"/>
      <c r="M4320"/>
    </row>
    <row r="4321" spans="3:13" x14ac:dyDescent="0.25">
      <c r="C4321" s="10"/>
      <c r="D4321" s="10"/>
      <c r="M4321"/>
    </row>
    <row r="4322" spans="3:13" x14ac:dyDescent="0.25">
      <c r="C4322" s="10"/>
      <c r="D4322" s="10"/>
      <c r="M4322"/>
    </row>
    <row r="4323" spans="3:13" x14ac:dyDescent="0.25">
      <c r="C4323" s="10"/>
      <c r="D4323" s="10"/>
      <c r="M4323"/>
    </row>
    <row r="4324" spans="3:13" x14ac:dyDescent="0.25">
      <c r="C4324" s="10"/>
      <c r="D4324" s="10"/>
      <c r="M4324"/>
    </row>
    <row r="4325" spans="3:13" x14ac:dyDescent="0.25">
      <c r="C4325" s="10"/>
      <c r="D4325" s="10"/>
      <c r="M4325"/>
    </row>
    <row r="4326" spans="3:13" x14ac:dyDescent="0.25">
      <c r="C4326" s="10"/>
      <c r="D4326" s="10"/>
      <c r="M4326"/>
    </row>
    <row r="4327" spans="3:13" x14ac:dyDescent="0.25">
      <c r="C4327" s="10"/>
      <c r="D4327" s="10"/>
      <c r="M4327"/>
    </row>
    <row r="4328" spans="3:13" x14ac:dyDescent="0.25">
      <c r="C4328" s="10"/>
      <c r="D4328" s="10"/>
      <c r="M4328"/>
    </row>
    <row r="4329" spans="3:13" x14ac:dyDescent="0.25">
      <c r="C4329" s="10"/>
      <c r="D4329" s="10"/>
      <c r="M4329"/>
    </row>
    <row r="4330" spans="3:13" x14ac:dyDescent="0.25">
      <c r="C4330" s="10"/>
      <c r="D4330" s="10"/>
      <c r="M4330"/>
    </row>
    <row r="4331" spans="3:13" x14ac:dyDescent="0.25">
      <c r="C4331" s="10"/>
      <c r="D4331" s="10"/>
      <c r="M4331"/>
    </row>
    <row r="4332" spans="3:13" x14ac:dyDescent="0.25">
      <c r="C4332" s="10"/>
      <c r="D4332" s="10"/>
      <c r="M4332"/>
    </row>
    <row r="4333" spans="3:13" x14ac:dyDescent="0.25">
      <c r="C4333" s="10"/>
      <c r="D4333" s="10"/>
      <c r="M4333"/>
    </row>
    <row r="4334" spans="3:13" x14ac:dyDescent="0.25">
      <c r="C4334" s="10"/>
      <c r="D4334" s="10"/>
      <c r="M4334"/>
    </row>
    <row r="4335" spans="3:13" x14ac:dyDescent="0.25">
      <c r="C4335" s="10"/>
      <c r="D4335" s="10"/>
      <c r="M4335"/>
    </row>
    <row r="4336" spans="3:13" x14ac:dyDescent="0.25">
      <c r="C4336" s="10"/>
      <c r="D4336" s="10"/>
      <c r="M4336"/>
    </row>
    <row r="4337" spans="3:13" x14ac:dyDescent="0.25">
      <c r="C4337" s="10"/>
      <c r="D4337" s="10"/>
      <c r="M4337"/>
    </row>
    <row r="4338" spans="3:13" x14ac:dyDescent="0.25">
      <c r="C4338" s="10"/>
      <c r="D4338" s="10"/>
      <c r="M4338"/>
    </row>
    <row r="4339" spans="3:13" x14ac:dyDescent="0.25">
      <c r="C4339" s="10"/>
      <c r="D4339" s="10"/>
      <c r="M4339"/>
    </row>
    <row r="4340" spans="3:13" x14ac:dyDescent="0.25">
      <c r="C4340" s="10"/>
      <c r="D4340" s="10"/>
      <c r="M4340"/>
    </row>
    <row r="4341" spans="3:13" x14ac:dyDescent="0.25">
      <c r="C4341" s="10"/>
      <c r="D4341" s="10"/>
      <c r="M4341"/>
    </row>
    <row r="4342" spans="3:13" x14ac:dyDescent="0.25">
      <c r="C4342" s="10"/>
      <c r="D4342" s="10"/>
      <c r="M4342"/>
    </row>
    <row r="4343" spans="3:13" x14ac:dyDescent="0.25">
      <c r="C4343" s="10"/>
      <c r="D4343" s="10"/>
      <c r="M4343"/>
    </row>
    <row r="4344" spans="3:13" x14ac:dyDescent="0.25">
      <c r="C4344" s="10"/>
      <c r="D4344" s="10"/>
      <c r="M4344"/>
    </row>
    <row r="4345" spans="3:13" x14ac:dyDescent="0.25">
      <c r="C4345" s="10"/>
      <c r="D4345" s="10"/>
      <c r="M4345"/>
    </row>
    <row r="4346" spans="3:13" x14ac:dyDescent="0.25">
      <c r="C4346" s="10"/>
      <c r="D4346" s="10"/>
      <c r="M4346"/>
    </row>
    <row r="4347" spans="3:13" x14ac:dyDescent="0.25">
      <c r="C4347" s="10"/>
      <c r="D4347" s="10"/>
      <c r="M4347"/>
    </row>
    <row r="4348" spans="3:13" x14ac:dyDescent="0.25">
      <c r="C4348" s="10"/>
      <c r="D4348" s="10"/>
      <c r="M4348"/>
    </row>
    <row r="4349" spans="3:13" x14ac:dyDescent="0.25">
      <c r="C4349" s="10"/>
      <c r="D4349" s="10"/>
      <c r="M4349"/>
    </row>
    <row r="4350" spans="3:13" x14ac:dyDescent="0.25">
      <c r="C4350" s="10"/>
      <c r="D4350" s="10"/>
      <c r="M4350"/>
    </row>
    <row r="4351" spans="3:13" x14ac:dyDescent="0.25">
      <c r="C4351" s="10"/>
      <c r="D4351" s="10"/>
      <c r="M4351"/>
    </row>
    <row r="4352" spans="3:13" x14ac:dyDescent="0.25">
      <c r="C4352" s="10"/>
      <c r="D4352" s="10"/>
      <c r="M4352"/>
    </row>
    <row r="4353" spans="3:13" x14ac:dyDescent="0.25">
      <c r="C4353" s="10"/>
      <c r="D4353" s="10"/>
      <c r="M4353"/>
    </row>
    <row r="4354" spans="3:13" x14ac:dyDescent="0.25">
      <c r="C4354" s="10"/>
      <c r="D4354" s="10"/>
      <c r="M4354"/>
    </row>
    <row r="4355" spans="3:13" x14ac:dyDescent="0.25">
      <c r="C4355" s="10"/>
      <c r="D4355" s="10"/>
      <c r="M4355"/>
    </row>
    <row r="4356" spans="3:13" x14ac:dyDescent="0.25">
      <c r="C4356" s="10"/>
      <c r="D4356" s="10"/>
      <c r="M4356"/>
    </row>
    <row r="4357" spans="3:13" x14ac:dyDescent="0.25">
      <c r="C4357" s="10"/>
      <c r="D4357" s="10"/>
      <c r="M4357"/>
    </row>
    <row r="4358" spans="3:13" x14ac:dyDescent="0.25">
      <c r="C4358" s="10"/>
      <c r="D4358" s="10"/>
      <c r="M4358"/>
    </row>
    <row r="4359" spans="3:13" x14ac:dyDescent="0.25">
      <c r="C4359" s="10"/>
      <c r="D4359" s="10"/>
      <c r="M4359"/>
    </row>
    <row r="4360" spans="3:13" x14ac:dyDescent="0.25">
      <c r="C4360" s="10"/>
      <c r="D4360" s="10"/>
      <c r="M4360"/>
    </row>
    <row r="4361" spans="3:13" x14ac:dyDescent="0.25">
      <c r="C4361" s="10"/>
      <c r="D4361" s="10"/>
      <c r="M4361"/>
    </row>
    <row r="4362" spans="3:13" x14ac:dyDescent="0.25">
      <c r="C4362" s="10"/>
      <c r="D4362" s="10"/>
      <c r="M4362"/>
    </row>
    <row r="4363" spans="3:13" x14ac:dyDescent="0.25">
      <c r="C4363" s="10"/>
      <c r="D4363" s="10"/>
      <c r="M4363"/>
    </row>
    <row r="4364" spans="3:13" x14ac:dyDescent="0.25">
      <c r="C4364" s="10"/>
      <c r="D4364" s="10"/>
      <c r="M4364"/>
    </row>
    <row r="4365" spans="3:13" x14ac:dyDescent="0.25">
      <c r="C4365" s="10"/>
      <c r="D4365" s="10"/>
      <c r="M4365"/>
    </row>
    <row r="4366" spans="3:13" x14ac:dyDescent="0.25">
      <c r="C4366" s="10"/>
      <c r="D4366" s="10"/>
      <c r="M4366"/>
    </row>
    <row r="4367" spans="3:13" x14ac:dyDescent="0.25">
      <c r="C4367" s="10"/>
      <c r="D4367" s="10"/>
      <c r="M4367"/>
    </row>
    <row r="4368" spans="3:13" x14ac:dyDescent="0.25">
      <c r="C4368" s="10"/>
      <c r="D4368" s="10"/>
      <c r="M4368"/>
    </row>
    <row r="4369" spans="3:13" x14ac:dyDescent="0.25">
      <c r="C4369" s="10"/>
      <c r="D4369" s="10"/>
      <c r="M4369"/>
    </row>
    <row r="4370" spans="3:13" x14ac:dyDescent="0.25">
      <c r="C4370" s="10"/>
      <c r="D4370" s="10"/>
      <c r="M4370"/>
    </row>
    <row r="4371" spans="3:13" x14ac:dyDescent="0.25">
      <c r="C4371" s="10"/>
      <c r="D4371" s="10"/>
      <c r="M4371"/>
    </row>
    <row r="4372" spans="3:13" x14ac:dyDescent="0.25">
      <c r="C4372" s="10"/>
      <c r="D4372" s="10"/>
      <c r="M4372"/>
    </row>
    <row r="4373" spans="3:13" x14ac:dyDescent="0.25">
      <c r="C4373" s="10"/>
      <c r="D4373" s="10"/>
      <c r="M4373"/>
    </row>
    <row r="4374" spans="3:13" x14ac:dyDescent="0.25">
      <c r="C4374" s="10"/>
      <c r="D4374" s="10"/>
      <c r="M4374"/>
    </row>
    <row r="4375" spans="3:13" x14ac:dyDescent="0.25">
      <c r="C4375" s="10"/>
      <c r="D4375" s="10"/>
      <c r="M4375"/>
    </row>
    <row r="4376" spans="3:13" x14ac:dyDescent="0.25">
      <c r="C4376" s="10"/>
      <c r="D4376" s="10"/>
      <c r="M4376"/>
    </row>
    <row r="4377" spans="3:13" x14ac:dyDescent="0.25">
      <c r="C4377" s="10"/>
      <c r="D4377" s="10"/>
      <c r="M4377"/>
    </row>
    <row r="4378" spans="3:13" x14ac:dyDescent="0.25">
      <c r="C4378" s="10"/>
      <c r="D4378" s="10"/>
      <c r="M4378"/>
    </row>
    <row r="4379" spans="3:13" x14ac:dyDescent="0.25">
      <c r="C4379" s="10"/>
      <c r="D4379" s="10"/>
      <c r="M4379"/>
    </row>
    <row r="4380" spans="3:13" x14ac:dyDescent="0.25">
      <c r="C4380" s="10"/>
      <c r="D4380" s="10"/>
      <c r="M4380"/>
    </row>
    <row r="4381" spans="3:13" x14ac:dyDescent="0.25">
      <c r="C4381" s="10"/>
      <c r="D4381" s="10"/>
      <c r="M4381"/>
    </row>
    <row r="4382" spans="3:13" x14ac:dyDescent="0.25">
      <c r="C4382" s="10"/>
      <c r="D4382" s="10"/>
      <c r="M4382"/>
    </row>
    <row r="4383" spans="3:13" x14ac:dyDescent="0.25">
      <c r="C4383" s="10"/>
      <c r="D4383" s="10"/>
      <c r="M4383"/>
    </row>
    <row r="4384" spans="3:13" x14ac:dyDescent="0.25">
      <c r="C4384" s="10"/>
      <c r="D4384" s="10"/>
      <c r="M4384"/>
    </row>
    <row r="4385" spans="3:13" x14ac:dyDescent="0.25">
      <c r="C4385" s="10"/>
      <c r="D4385" s="10"/>
      <c r="M4385"/>
    </row>
    <row r="4386" spans="3:13" x14ac:dyDescent="0.25">
      <c r="C4386" s="10"/>
      <c r="D4386" s="10"/>
      <c r="M4386"/>
    </row>
    <row r="4387" spans="3:13" x14ac:dyDescent="0.25">
      <c r="C4387" s="10"/>
      <c r="D4387" s="10"/>
      <c r="M4387"/>
    </row>
    <row r="4388" spans="3:13" x14ac:dyDescent="0.25">
      <c r="C4388" s="10"/>
      <c r="D4388" s="10"/>
      <c r="M4388"/>
    </row>
    <row r="4389" spans="3:13" x14ac:dyDescent="0.25">
      <c r="C4389" s="10"/>
      <c r="D4389" s="10"/>
      <c r="M4389"/>
    </row>
    <row r="4390" spans="3:13" x14ac:dyDescent="0.25">
      <c r="C4390" s="10"/>
      <c r="D4390" s="10"/>
      <c r="M4390"/>
    </row>
    <row r="4391" spans="3:13" x14ac:dyDescent="0.25">
      <c r="C4391" s="10"/>
      <c r="D4391" s="10"/>
      <c r="M4391"/>
    </row>
    <row r="4392" spans="3:13" x14ac:dyDescent="0.25">
      <c r="C4392" s="10"/>
      <c r="D4392" s="10"/>
      <c r="M4392"/>
    </row>
    <row r="4393" spans="3:13" x14ac:dyDescent="0.25">
      <c r="C4393" s="10"/>
      <c r="D4393" s="10"/>
      <c r="M4393"/>
    </row>
    <row r="4394" spans="3:13" x14ac:dyDescent="0.25">
      <c r="C4394" s="10"/>
      <c r="D4394" s="10"/>
      <c r="M4394"/>
    </row>
    <row r="4395" spans="3:13" x14ac:dyDescent="0.25">
      <c r="C4395" s="10"/>
      <c r="D4395" s="10"/>
      <c r="M4395"/>
    </row>
    <row r="4396" spans="3:13" x14ac:dyDescent="0.25">
      <c r="C4396" s="10"/>
      <c r="D4396" s="10"/>
      <c r="M4396"/>
    </row>
    <row r="4397" spans="3:13" x14ac:dyDescent="0.25">
      <c r="C4397" s="10"/>
      <c r="D4397" s="10"/>
      <c r="M4397"/>
    </row>
    <row r="4398" spans="3:13" x14ac:dyDescent="0.25">
      <c r="C4398" s="10"/>
      <c r="D4398" s="10"/>
      <c r="M4398"/>
    </row>
    <row r="4399" spans="3:13" x14ac:dyDescent="0.25">
      <c r="C4399" s="10"/>
      <c r="D4399" s="10"/>
      <c r="M4399"/>
    </row>
    <row r="4400" spans="3:13" x14ac:dyDescent="0.25">
      <c r="C4400" s="10"/>
      <c r="D4400" s="10"/>
      <c r="M4400"/>
    </row>
    <row r="4401" spans="3:13" x14ac:dyDescent="0.25">
      <c r="C4401" s="10"/>
      <c r="D4401" s="10"/>
      <c r="M4401"/>
    </row>
    <row r="4402" spans="3:13" x14ac:dyDescent="0.25">
      <c r="C4402" s="10"/>
      <c r="D4402" s="10"/>
      <c r="M4402"/>
    </row>
    <row r="4403" spans="3:13" x14ac:dyDescent="0.25">
      <c r="C4403" s="10"/>
      <c r="D4403" s="10"/>
      <c r="M4403"/>
    </row>
    <row r="4404" spans="3:13" x14ac:dyDescent="0.25">
      <c r="C4404" s="10"/>
      <c r="D4404" s="10"/>
      <c r="M4404"/>
    </row>
    <row r="4405" spans="3:13" x14ac:dyDescent="0.25">
      <c r="C4405" s="10"/>
      <c r="D4405" s="10"/>
      <c r="M4405"/>
    </row>
    <row r="4406" spans="3:13" x14ac:dyDescent="0.25">
      <c r="C4406" s="10"/>
      <c r="D4406" s="10"/>
      <c r="M4406"/>
    </row>
    <row r="4407" spans="3:13" x14ac:dyDescent="0.25">
      <c r="C4407" s="10"/>
      <c r="D4407" s="10"/>
      <c r="M4407"/>
    </row>
    <row r="4408" spans="3:13" x14ac:dyDescent="0.25">
      <c r="C4408" s="10"/>
      <c r="D4408" s="10"/>
      <c r="M4408"/>
    </row>
    <row r="4409" spans="3:13" x14ac:dyDescent="0.25">
      <c r="C4409" s="10"/>
      <c r="D4409" s="10"/>
      <c r="M4409"/>
    </row>
    <row r="4410" spans="3:13" x14ac:dyDescent="0.25">
      <c r="C4410" s="10"/>
      <c r="D4410" s="10"/>
      <c r="M4410"/>
    </row>
    <row r="4411" spans="3:13" x14ac:dyDescent="0.25">
      <c r="C4411" s="10"/>
      <c r="D4411" s="10"/>
      <c r="M4411"/>
    </row>
    <row r="4412" spans="3:13" x14ac:dyDescent="0.25">
      <c r="C4412" s="10"/>
      <c r="D4412" s="10"/>
      <c r="M4412"/>
    </row>
    <row r="4413" spans="3:13" x14ac:dyDescent="0.25">
      <c r="C4413" s="10"/>
      <c r="D4413" s="10"/>
      <c r="M4413"/>
    </row>
    <row r="4414" spans="3:13" x14ac:dyDescent="0.25">
      <c r="C4414" s="10"/>
      <c r="D4414" s="10"/>
      <c r="M4414"/>
    </row>
    <row r="4415" spans="3:13" x14ac:dyDescent="0.25">
      <c r="C4415" s="10"/>
      <c r="D4415" s="10"/>
      <c r="M4415"/>
    </row>
    <row r="4416" spans="3:13" x14ac:dyDescent="0.25">
      <c r="C4416" s="10"/>
      <c r="D4416" s="10"/>
      <c r="M4416"/>
    </row>
    <row r="4417" spans="3:13" x14ac:dyDescent="0.25">
      <c r="C4417" s="10"/>
      <c r="D4417" s="10"/>
      <c r="M4417"/>
    </row>
    <row r="4418" spans="3:13" x14ac:dyDescent="0.25">
      <c r="C4418" s="10"/>
      <c r="D4418" s="10"/>
      <c r="M4418"/>
    </row>
    <row r="4419" spans="3:13" x14ac:dyDescent="0.25">
      <c r="C4419" s="10"/>
      <c r="D4419" s="10"/>
      <c r="M4419"/>
    </row>
    <row r="4420" spans="3:13" x14ac:dyDescent="0.25">
      <c r="C4420" s="10"/>
      <c r="D4420" s="10"/>
      <c r="M4420"/>
    </row>
    <row r="4421" spans="3:13" x14ac:dyDescent="0.25">
      <c r="C4421" s="10"/>
      <c r="D4421" s="10"/>
      <c r="M4421"/>
    </row>
    <row r="4422" spans="3:13" x14ac:dyDescent="0.25">
      <c r="C4422" s="10"/>
      <c r="D4422" s="10"/>
      <c r="M4422"/>
    </row>
    <row r="4423" spans="3:13" x14ac:dyDescent="0.25">
      <c r="C4423" s="10"/>
      <c r="D4423" s="10"/>
      <c r="M4423"/>
    </row>
    <row r="4424" spans="3:13" x14ac:dyDescent="0.25">
      <c r="C4424" s="10"/>
      <c r="D4424" s="10"/>
      <c r="M4424"/>
    </row>
    <row r="4425" spans="3:13" x14ac:dyDescent="0.25">
      <c r="C4425" s="10"/>
      <c r="D4425" s="10"/>
      <c r="M4425"/>
    </row>
    <row r="4426" spans="3:13" x14ac:dyDescent="0.25">
      <c r="C4426" s="10"/>
      <c r="D4426" s="10"/>
      <c r="M4426"/>
    </row>
    <row r="4427" spans="3:13" x14ac:dyDescent="0.25">
      <c r="C4427" s="10"/>
      <c r="D4427" s="10"/>
      <c r="M4427"/>
    </row>
    <row r="4428" spans="3:13" x14ac:dyDescent="0.25">
      <c r="C4428" s="10"/>
      <c r="D4428" s="10"/>
      <c r="M4428"/>
    </row>
    <row r="4429" spans="3:13" x14ac:dyDescent="0.25">
      <c r="C4429" s="10"/>
      <c r="D4429" s="10"/>
      <c r="M4429"/>
    </row>
    <row r="4430" spans="3:13" x14ac:dyDescent="0.25">
      <c r="C4430" s="10"/>
      <c r="D4430" s="10"/>
      <c r="M4430"/>
    </row>
    <row r="4431" spans="3:13" x14ac:dyDescent="0.25">
      <c r="C4431" s="10"/>
      <c r="D4431" s="10"/>
      <c r="M4431"/>
    </row>
    <row r="4432" spans="3:13" x14ac:dyDescent="0.25">
      <c r="C4432" s="10"/>
      <c r="D4432" s="10"/>
      <c r="M4432"/>
    </row>
    <row r="4433" spans="3:13" x14ac:dyDescent="0.25">
      <c r="C4433" s="10"/>
      <c r="D4433" s="10"/>
      <c r="M4433"/>
    </row>
    <row r="4434" spans="3:13" x14ac:dyDescent="0.25">
      <c r="C4434" s="10"/>
      <c r="D4434" s="10"/>
      <c r="M4434"/>
    </row>
    <row r="4435" spans="3:13" x14ac:dyDescent="0.25">
      <c r="C4435" s="10"/>
      <c r="D4435" s="10"/>
      <c r="M4435"/>
    </row>
    <row r="4436" spans="3:13" x14ac:dyDescent="0.25">
      <c r="C4436" s="10"/>
      <c r="D4436" s="10"/>
      <c r="M4436"/>
    </row>
    <row r="4437" spans="3:13" x14ac:dyDescent="0.25">
      <c r="C4437" s="10"/>
      <c r="D4437" s="10"/>
      <c r="M4437"/>
    </row>
    <row r="4438" spans="3:13" x14ac:dyDescent="0.25">
      <c r="C4438" s="10"/>
      <c r="D4438" s="10"/>
      <c r="M4438"/>
    </row>
    <row r="4439" spans="3:13" x14ac:dyDescent="0.25">
      <c r="C4439" s="10"/>
      <c r="D4439" s="10"/>
      <c r="M4439"/>
    </row>
    <row r="4440" spans="3:13" x14ac:dyDescent="0.25">
      <c r="C4440" s="10"/>
      <c r="D4440" s="10"/>
      <c r="M4440"/>
    </row>
    <row r="4441" spans="3:13" x14ac:dyDescent="0.25">
      <c r="C4441" s="10"/>
      <c r="D4441" s="10"/>
      <c r="M4441"/>
    </row>
    <row r="4442" spans="3:13" x14ac:dyDescent="0.25">
      <c r="C4442" s="10"/>
      <c r="D4442" s="10"/>
      <c r="M4442"/>
    </row>
    <row r="4443" spans="3:13" x14ac:dyDescent="0.25">
      <c r="C4443" s="10"/>
      <c r="D4443" s="10"/>
      <c r="M4443"/>
    </row>
    <row r="4444" spans="3:13" x14ac:dyDescent="0.25">
      <c r="C4444" s="10"/>
      <c r="D4444" s="10"/>
      <c r="M4444"/>
    </row>
    <row r="4445" spans="3:13" x14ac:dyDescent="0.25">
      <c r="C4445" s="10"/>
      <c r="D4445" s="10"/>
      <c r="M4445"/>
    </row>
    <row r="4446" spans="3:13" x14ac:dyDescent="0.25">
      <c r="C4446" s="10"/>
      <c r="D4446" s="10"/>
      <c r="M4446"/>
    </row>
    <row r="4447" spans="3:13" x14ac:dyDescent="0.25">
      <c r="C4447" s="10"/>
      <c r="D4447" s="10"/>
      <c r="M4447"/>
    </row>
    <row r="4448" spans="3:13" x14ac:dyDescent="0.25">
      <c r="C4448" s="10"/>
      <c r="D4448" s="10"/>
      <c r="M4448"/>
    </row>
    <row r="4449" spans="3:13" x14ac:dyDescent="0.25">
      <c r="C4449" s="10"/>
      <c r="D4449" s="10"/>
      <c r="M4449"/>
    </row>
    <row r="4450" spans="3:13" x14ac:dyDescent="0.25">
      <c r="C4450" s="10"/>
      <c r="D4450" s="10"/>
      <c r="M4450"/>
    </row>
    <row r="4451" spans="3:13" x14ac:dyDescent="0.25">
      <c r="C4451" s="10"/>
      <c r="D4451" s="10"/>
      <c r="M4451"/>
    </row>
    <row r="4452" spans="3:13" x14ac:dyDescent="0.25">
      <c r="C4452" s="10"/>
      <c r="D4452" s="10"/>
      <c r="M4452"/>
    </row>
    <row r="4453" spans="3:13" x14ac:dyDescent="0.25">
      <c r="C4453" s="10"/>
      <c r="D4453" s="10"/>
      <c r="M4453"/>
    </row>
    <row r="4454" spans="3:13" x14ac:dyDescent="0.25">
      <c r="C4454" s="10"/>
      <c r="D4454" s="10"/>
      <c r="M4454"/>
    </row>
    <row r="4455" spans="3:13" x14ac:dyDescent="0.25">
      <c r="C4455" s="10"/>
      <c r="D4455" s="10"/>
      <c r="M4455"/>
    </row>
    <row r="4456" spans="3:13" x14ac:dyDescent="0.25">
      <c r="C4456" s="10"/>
      <c r="D4456" s="10"/>
      <c r="M4456"/>
    </row>
    <row r="4457" spans="3:13" x14ac:dyDescent="0.25">
      <c r="C4457" s="10"/>
      <c r="D4457" s="10"/>
      <c r="M4457"/>
    </row>
    <row r="4458" spans="3:13" x14ac:dyDescent="0.25">
      <c r="C4458" s="10"/>
      <c r="D4458" s="10"/>
      <c r="M4458"/>
    </row>
    <row r="4459" spans="3:13" x14ac:dyDescent="0.25">
      <c r="C4459" s="10"/>
      <c r="D4459" s="10"/>
      <c r="M4459"/>
    </row>
    <row r="4460" spans="3:13" x14ac:dyDescent="0.25">
      <c r="C4460" s="10"/>
      <c r="D4460" s="10"/>
      <c r="M4460"/>
    </row>
    <row r="4461" spans="3:13" x14ac:dyDescent="0.25">
      <c r="C4461" s="10"/>
      <c r="D4461" s="10"/>
      <c r="M4461"/>
    </row>
    <row r="4462" spans="3:13" x14ac:dyDescent="0.25">
      <c r="C4462" s="10"/>
      <c r="D4462" s="10"/>
      <c r="M4462"/>
    </row>
    <row r="4463" spans="3:13" x14ac:dyDescent="0.25">
      <c r="C4463" s="10"/>
      <c r="D4463" s="10"/>
      <c r="M4463"/>
    </row>
    <row r="4464" spans="3:13" x14ac:dyDescent="0.25">
      <c r="C4464" s="10"/>
      <c r="D4464" s="10"/>
      <c r="M4464"/>
    </row>
    <row r="4465" spans="3:13" x14ac:dyDescent="0.25">
      <c r="C4465" s="10"/>
      <c r="D4465" s="10"/>
      <c r="M4465"/>
    </row>
    <row r="4466" spans="3:13" x14ac:dyDescent="0.25">
      <c r="C4466" s="10"/>
      <c r="D4466" s="10"/>
      <c r="M4466"/>
    </row>
    <row r="4467" spans="3:13" x14ac:dyDescent="0.25">
      <c r="C4467" s="10"/>
      <c r="D4467" s="10"/>
      <c r="M4467"/>
    </row>
    <row r="4468" spans="3:13" x14ac:dyDescent="0.25">
      <c r="C4468" s="10"/>
      <c r="D4468" s="10"/>
      <c r="M4468"/>
    </row>
    <row r="4469" spans="3:13" x14ac:dyDescent="0.25">
      <c r="C4469" s="10"/>
      <c r="D4469" s="10"/>
      <c r="M4469"/>
    </row>
    <row r="4470" spans="3:13" x14ac:dyDescent="0.25">
      <c r="C4470" s="10"/>
      <c r="D4470" s="10"/>
      <c r="M4470"/>
    </row>
    <row r="4471" spans="3:13" x14ac:dyDescent="0.25">
      <c r="C4471" s="10"/>
      <c r="D4471" s="10"/>
      <c r="M4471"/>
    </row>
    <row r="4472" spans="3:13" x14ac:dyDescent="0.25">
      <c r="C4472" s="10"/>
      <c r="D4472" s="10"/>
      <c r="M4472"/>
    </row>
    <row r="4473" spans="3:13" x14ac:dyDescent="0.25">
      <c r="C4473" s="10"/>
      <c r="D4473" s="10"/>
      <c r="M4473"/>
    </row>
    <row r="4474" spans="3:13" x14ac:dyDescent="0.25">
      <c r="C4474" s="10"/>
      <c r="D4474" s="10"/>
      <c r="M4474"/>
    </row>
    <row r="4475" spans="3:13" x14ac:dyDescent="0.25">
      <c r="C4475" s="10"/>
      <c r="D4475" s="10"/>
      <c r="M4475"/>
    </row>
    <row r="4476" spans="3:13" x14ac:dyDescent="0.25">
      <c r="C4476" s="10"/>
      <c r="D4476" s="10"/>
      <c r="M4476"/>
    </row>
    <row r="4477" spans="3:13" x14ac:dyDescent="0.25">
      <c r="C4477" s="10"/>
      <c r="D4477" s="10"/>
      <c r="M4477"/>
    </row>
    <row r="4478" spans="3:13" x14ac:dyDescent="0.25">
      <c r="C4478" s="10"/>
      <c r="D4478" s="10"/>
      <c r="M4478"/>
    </row>
    <row r="4479" spans="3:13" x14ac:dyDescent="0.25">
      <c r="C4479" s="10"/>
      <c r="D4479" s="10"/>
      <c r="M4479"/>
    </row>
    <row r="4480" spans="3:13" x14ac:dyDescent="0.25">
      <c r="C4480" s="10"/>
      <c r="D4480" s="10"/>
      <c r="M4480"/>
    </row>
    <row r="4481" spans="3:13" x14ac:dyDescent="0.25">
      <c r="C4481" s="10"/>
      <c r="D4481" s="10"/>
      <c r="M4481"/>
    </row>
    <row r="4482" spans="3:13" x14ac:dyDescent="0.25">
      <c r="C4482" s="10"/>
      <c r="D4482" s="10"/>
      <c r="M4482"/>
    </row>
    <row r="4483" spans="3:13" x14ac:dyDescent="0.25">
      <c r="C4483" s="10"/>
      <c r="D4483" s="10"/>
      <c r="M4483"/>
    </row>
    <row r="4484" spans="3:13" x14ac:dyDescent="0.25">
      <c r="C4484" s="10"/>
      <c r="D4484" s="10"/>
      <c r="M4484"/>
    </row>
    <row r="4485" spans="3:13" x14ac:dyDescent="0.25">
      <c r="C4485" s="10"/>
      <c r="D4485" s="10"/>
      <c r="M4485"/>
    </row>
    <row r="4486" spans="3:13" x14ac:dyDescent="0.25">
      <c r="C4486" s="10"/>
      <c r="D4486" s="10"/>
      <c r="M4486"/>
    </row>
    <row r="4487" spans="3:13" x14ac:dyDescent="0.25">
      <c r="C4487" s="10"/>
      <c r="D4487" s="10"/>
      <c r="M4487"/>
    </row>
    <row r="4488" spans="3:13" x14ac:dyDescent="0.25">
      <c r="C4488" s="10"/>
      <c r="D4488" s="10"/>
      <c r="M4488"/>
    </row>
    <row r="4489" spans="3:13" x14ac:dyDescent="0.25">
      <c r="C4489" s="10"/>
      <c r="D4489" s="10"/>
      <c r="M4489"/>
    </row>
    <row r="4490" spans="3:13" x14ac:dyDescent="0.25">
      <c r="C4490" s="10"/>
      <c r="D4490" s="10"/>
      <c r="M4490"/>
    </row>
    <row r="4491" spans="3:13" x14ac:dyDescent="0.25">
      <c r="C4491" s="10"/>
      <c r="D4491" s="10"/>
      <c r="M4491"/>
    </row>
    <row r="4492" spans="3:13" x14ac:dyDescent="0.25">
      <c r="C4492" s="10"/>
      <c r="D4492" s="10"/>
      <c r="M4492"/>
    </row>
    <row r="4493" spans="3:13" x14ac:dyDescent="0.25">
      <c r="C4493" s="10"/>
      <c r="D4493" s="10"/>
      <c r="M4493"/>
    </row>
    <row r="4494" spans="3:13" x14ac:dyDescent="0.25">
      <c r="C4494" s="10"/>
      <c r="D4494" s="10"/>
      <c r="M4494"/>
    </row>
    <row r="4495" spans="3:13" x14ac:dyDescent="0.25">
      <c r="C4495" s="10"/>
      <c r="D4495" s="10"/>
      <c r="M4495"/>
    </row>
    <row r="4496" spans="3:13" x14ac:dyDescent="0.25">
      <c r="C4496" s="10"/>
      <c r="D4496" s="10"/>
      <c r="M4496"/>
    </row>
    <row r="4497" spans="3:13" x14ac:dyDescent="0.25">
      <c r="C4497" s="10"/>
      <c r="D4497" s="10"/>
      <c r="M4497"/>
    </row>
    <row r="4498" spans="3:13" x14ac:dyDescent="0.25">
      <c r="C4498" s="10"/>
      <c r="D4498" s="10"/>
      <c r="M4498"/>
    </row>
    <row r="4499" spans="3:13" x14ac:dyDescent="0.25">
      <c r="C4499" s="10"/>
      <c r="D4499" s="10"/>
      <c r="M4499"/>
    </row>
    <row r="4500" spans="3:13" x14ac:dyDescent="0.25">
      <c r="C4500" s="10"/>
      <c r="D4500" s="10"/>
      <c r="M4500"/>
    </row>
    <row r="4501" spans="3:13" x14ac:dyDescent="0.25">
      <c r="C4501" s="10"/>
      <c r="D4501" s="10"/>
      <c r="M4501"/>
    </row>
    <row r="4502" spans="3:13" x14ac:dyDescent="0.25">
      <c r="C4502" s="10"/>
      <c r="D4502" s="10"/>
      <c r="M4502"/>
    </row>
    <row r="4503" spans="3:13" x14ac:dyDescent="0.25">
      <c r="C4503" s="10"/>
      <c r="D4503" s="10"/>
      <c r="M4503"/>
    </row>
    <row r="4504" spans="3:13" x14ac:dyDescent="0.25">
      <c r="C4504" s="10"/>
      <c r="D4504" s="10"/>
      <c r="M4504"/>
    </row>
    <row r="4505" spans="3:13" x14ac:dyDescent="0.25">
      <c r="C4505" s="10"/>
      <c r="D4505" s="10"/>
      <c r="M4505"/>
    </row>
    <row r="4506" spans="3:13" x14ac:dyDescent="0.25">
      <c r="C4506" s="10"/>
      <c r="D4506" s="10"/>
      <c r="M4506"/>
    </row>
    <row r="4507" spans="3:13" x14ac:dyDescent="0.25">
      <c r="C4507" s="10"/>
      <c r="D4507" s="10"/>
      <c r="M4507"/>
    </row>
    <row r="4508" spans="3:13" x14ac:dyDescent="0.25">
      <c r="C4508" s="10"/>
      <c r="D4508" s="10"/>
      <c r="M4508"/>
    </row>
    <row r="4509" spans="3:13" x14ac:dyDescent="0.25">
      <c r="C4509" s="10"/>
      <c r="D4509" s="10"/>
      <c r="M4509"/>
    </row>
    <row r="4510" spans="3:13" x14ac:dyDescent="0.25">
      <c r="C4510" s="10"/>
      <c r="D4510" s="10"/>
      <c r="M4510"/>
    </row>
    <row r="4511" spans="3:13" x14ac:dyDescent="0.25">
      <c r="C4511" s="10"/>
      <c r="D4511" s="10"/>
      <c r="M4511"/>
    </row>
    <row r="4512" spans="3:13" x14ac:dyDescent="0.25">
      <c r="C4512" s="10"/>
      <c r="D4512" s="10"/>
      <c r="M4512"/>
    </row>
    <row r="4513" spans="3:13" x14ac:dyDescent="0.25">
      <c r="C4513" s="10"/>
      <c r="D4513" s="10"/>
      <c r="M4513"/>
    </row>
    <row r="4514" spans="3:13" x14ac:dyDescent="0.25">
      <c r="C4514" s="10"/>
      <c r="D4514" s="10"/>
      <c r="M4514"/>
    </row>
    <row r="4515" spans="3:13" x14ac:dyDescent="0.25">
      <c r="C4515" s="10"/>
      <c r="D4515" s="10"/>
      <c r="M4515"/>
    </row>
    <row r="4516" spans="3:13" x14ac:dyDescent="0.25">
      <c r="C4516" s="10"/>
      <c r="D4516" s="10"/>
      <c r="M4516"/>
    </row>
    <row r="4517" spans="3:13" x14ac:dyDescent="0.25">
      <c r="C4517" s="10"/>
      <c r="D4517" s="10"/>
      <c r="M4517"/>
    </row>
    <row r="4518" spans="3:13" x14ac:dyDescent="0.25">
      <c r="C4518" s="10"/>
      <c r="D4518" s="10"/>
      <c r="M4518"/>
    </row>
    <row r="4519" spans="3:13" x14ac:dyDescent="0.25">
      <c r="C4519" s="10"/>
      <c r="D4519" s="10"/>
      <c r="M4519"/>
    </row>
    <row r="4520" spans="3:13" x14ac:dyDescent="0.25">
      <c r="C4520" s="10"/>
      <c r="D4520" s="10"/>
      <c r="M4520"/>
    </row>
    <row r="4521" spans="3:13" x14ac:dyDescent="0.25">
      <c r="C4521" s="10"/>
      <c r="D4521" s="10"/>
      <c r="M4521"/>
    </row>
    <row r="4522" spans="3:13" x14ac:dyDescent="0.25">
      <c r="C4522" s="10"/>
      <c r="D4522" s="10"/>
      <c r="M4522"/>
    </row>
    <row r="4523" spans="3:13" x14ac:dyDescent="0.25">
      <c r="C4523" s="10"/>
      <c r="D4523" s="10"/>
      <c r="M4523"/>
    </row>
    <row r="4524" spans="3:13" x14ac:dyDescent="0.25">
      <c r="C4524" s="10"/>
      <c r="D4524" s="10"/>
      <c r="M4524"/>
    </row>
    <row r="4525" spans="3:13" x14ac:dyDescent="0.25">
      <c r="C4525" s="10"/>
      <c r="D4525" s="10"/>
      <c r="M4525"/>
    </row>
    <row r="4526" spans="3:13" x14ac:dyDescent="0.25">
      <c r="C4526" s="10"/>
      <c r="D4526" s="10"/>
      <c r="M4526"/>
    </row>
    <row r="4527" spans="3:13" x14ac:dyDescent="0.25">
      <c r="C4527" s="10"/>
      <c r="D4527" s="10"/>
      <c r="M4527"/>
    </row>
    <row r="4528" spans="3:13" x14ac:dyDescent="0.25">
      <c r="C4528" s="10"/>
      <c r="D4528" s="10"/>
      <c r="M4528"/>
    </row>
    <row r="4529" spans="3:13" x14ac:dyDescent="0.25">
      <c r="C4529" s="10"/>
      <c r="D4529" s="10"/>
      <c r="M4529"/>
    </row>
    <row r="4530" spans="3:13" x14ac:dyDescent="0.25">
      <c r="C4530" s="10"/>
      <c r="D4530" s="10"/>
      <c r="M4530"/>
    </row>
    <row r="4531" spans="3:13" x14ac:dyDescent="0.25">
      <c r="C4531" s="10"/>
      <c r="D4531" s="10"/>
      <c r="M4531"/>
    </row>
    <row r="4532" spans="3:13" x14ac:dyDescent="0.25">
      <c r="C4532" s="10"/>
      <c r="D4532" s="10"/>
      <c r="M4532"/>
    </row>
    <row r="4533" spans="3:13" x14ac:dyDescent="0.25">
      <c r="C4533" s="10"/>
      <c r="D4533" s="10"/>
      <c r="M4533"/>
    </row>
    <row r="4534" spans="3:13" x14ac:dyDescent="0.25">
      <c r="C4534" s="10"/>
      <c r="D4534" s="10"/>
      <c r="M4534"/>
    </row>
    <row r="4535" spans="3:13" x14ac:dyDescent="0.25">
      <c r="C4535" s="10"/>
      <c r="D4535" s="10"/>
      <c r="M4535"/>
    </row>
    <row r="4536" spans="3:13" x14ac:dyDescent="0.25">
      <c r="C4536" s="10"/>
      <c r="D4536" s="10"/>
      <c r="M4536"/>
    </row>
    <row r="4537" spans="3:13" x14ac:dyDescent="0.25">
      <c r="C4537" s="10"/>
      <c r="D4537" s="10"/>
      <c r="M4537"/>
    </row>
    <row r="4538" spans="3:13" x14ac:dyDescent="0.25">
      <c r="C4538" s="10"/>
      <c r="D4538" s="10"/>
      <c r="M4538"/>
    </row>
    <row r="4539" spans="3:13" x14ac:dyDescent="0.25">
      <c r="C4539" s="10"/>
      <c r="D4539" s="10"/>
      <c r="M4539"/>
    </row>
    <row r="4540" spans="3:13" x14ac:dyDescent="0.25">
      <c r="C4540" s="10"/>
      <c r="D4540" s="10"/>
      <c r="M4540"/>
    </row>
    <row r="4541" spans="3:13" x14ac:dyDescent="0.25">
      <c r="C4541" s="10"/>
      <c r="D4541" s="10"/>
      <c r="M4541"/>
    </row>
    <row r="4542" spans="3:13" x14ac:dyDescent="0.25">
      <c r="C4542" s="10"/>
      <c r="D4542" s="10"/>
      <c r="M4542"/>
    </row>
    <row r="4543" spans="3:13" x14ac:dyDescent="0.25">
      <c r="C4543" s="10"/>
      <c r="D4543" s="10"/>
      <c r="M4543"/>
    </row>
    <row r="4544" spans="3:13" x14ac:dyDescent="0.25">
      <c r="C4544" s="10"/>
      <c r="D4544" s="10"/>
      <c r="M4544"/>
    </row>
    <row r="4545" spans="3:13" x14ac:dyDescent="0.25">
      <c r="C4545" s="10"/>
      <c r="D4545" s="10"/>
      <c r="M4545"/>
    </row>
    <row r="4546" spans="3:13" x14ac:dyDescent="0.25">
      <c r="C4546" s="10"/>
      <c r="D4546" s="10"/>
      <c r="M4546"/>
    </row>
    <row r="4547" spans="3:13" x14ac:dyDescent="0.25">
      <c r="C4547" s="10"/>
      <c r="D4547" s="10"/>
      <c r="M4547"/>
    </row>
    <row r="4548" spans="3:13" x14ac:dyDescent="0.25">
      <c r="C4548" s="10"/>
      <c r="D4548" s="10"/>
      <c r="M4548"/>
    </row>
    <row r="4549" spans="3:13" x14ac:dyDescent="0.25">
      <c r="C4549" s="10"/>
      <c r="D4549" s="10"/>
      <c r="M4549"/>
    </row>
    <row r="4550" spans="3:13" x14ac:dyDescent="0.25">
      <c r="C4550" s="10"/>
      <c r="D4550" s="10"/>
      <c r="M4550"/>
    </row>
    <row r="4551" spans="3:13" x14ac:dyDescent="0.25">
      <c r="C4551" s="10"/>
      <c r="D4551" s="10"/>
      <c r="M4551"/>
    </row>
    <row r="4552" spans="3:13" x14ac:dyDescent="0.25">
      <c r="C4552" s="10"/>
      <c r="D4552" s="10"/>
      <c r="M4552"/>
    </row>
    <row r="4553" spans="3:13" x14ac:dyDescent="0.25">
      <c r="C4553" s="10"/>
      <c r="D4553" s="10"/>
      <c r="M4553"/>
    </row>
    <row r="4554" spans="3:13" x14ac:dyDescent="0.25">
      <c r="C4554" s="10"/>
      <c r="D4554" s="10"/>
      <c r="M4554"/>
    </row>
    <row r="4555" spans="3:13" x14ac:dyDescent="0.25">
      <c r="C4555" s="10"/>
      <c r="D4555" s="10"/>
      <c r="M4555"/>
    </row>
    <row r="4556" spans="3:13" x14ac:dyDescent="0.25">
      <c r="C4556" s="10"/>
      <c r="D4556" s="10"/>
      <c r="M4556"/>
    </row>
    <row r="4557" spans="3:13" x14ac:dyDescent="0.25">
      <c r="C4557" s="10"/>
      <c r="D4557" s="10"/>
      <c r="M4557"/>
    </row>
    <row r="4558" spans="3:13" x14ac:dyDescent="0.25">
      <c r="C4558" s="10"/>
      <c r="D4558" s="10"/>
      <c r="M4558"/>
    </row>
    <row r="4559" spans="3:13" x14ac:dyDescent="0.25">
      <c r="C4559" s="10"/>
      <c r="D4559" s="10"/>
      <c r="M4559"/>
    </row>
    <row r="4560" spans="3:13" x14ac:dyDescent="0.25">
      <c r="C4560" s="10"/>
      <c r="D4560" s="10"/>
      <c r="M4560"/>
    </row>
    <row r="4561" spans="3:13" x14ac:dyDescent="0.25">
      <c r="C4561" s="10"/>
      <c r="D4561" s="10"/>
      <c r="M4561"/>
    </row>
    <row r="4562" spans="3:13" x14ac:dyDescent="0.25">
      <c r="C4562" s="10"/>
      <c r="D4562" s="10"/>
      <c r="M4562"/>
    </row>
    <row r="4563" spans="3:13" x14ac:dyDescent="0.25">
      <c r="C4563" s="10"/>
      <c r="D4563" s="10"/>
      <c r="M4563"/>
    </row>
    <row r="4564" spans="3:13" x14ac:dyDescent="0.25">
      <c r="C4564" s="10"/>
      <c r="D4564" s="10"/>
      <c r="M4564"/>
    </row>
    <row r="4565" spans="3:13" x14ac:dyDescent="0.25">
      <c r="C4565" s="10"/>
      <c r="D4565" s="10"/>
      <c r="M4565"/>
    </row>
    <row r="4566" spans="3:13" x14ac:dyDescent="0.25">
      <c r="C4566" s="10"/>
      <c r="D4566" s="10"/>
      <c r="M4566"/>
    </row>
    <row r="4567" spans="3:13" x14ac:dyDescent="0.25">
      <c r="C4567" s="10"/>
      <c r="D4567" s="10"/>
      <c r="M4567"/>
    </row>
    <row r="4568" spans="3:13" x14ac:dyDescent="0.25">
      <c r="C4568" s="10"/>
      <c r="D4568" s="10"/>
      <c r="M4568"/>
    </row>
    <row r="4569" spans="3:13" x14ac:dyDescent="0.25">
      <c r="C4569" s="10"/>
      <c r="D4569" s="10"/>
      <c r="M4569"/>
    </row>
    <row r="4570" spans="3:13" x14ac:dyDescent="0.25">
      <c r="C4570" s="10"/>
      <c r="D4570" s="10"/>
      <c r="M4570"/>
    </row>
    <row r="4571" spans="3:13" x14ac:dyDescent="0.25">
      <c r="C4571" s="10"/>
      <c r="D4571" s="10"/>
      <c r="M4571"/>
    </row>
    <row r="4572" spans="3:13" x14ac:dyDescent="0.25">
      <c r="C4572" s="10"/>
      <c r="D4572" s="10"/>
      <c r="M4572"/>
    </row>
    <row r="4573" spans="3:13" x14ac:dyDescent="0.25">
      <c r="C4573" s="10"/>
      <c r="D4573" s="10"/>
      <c r="M4573"/>
    </row>
    <row r="4574" spans="3:13" x14ac:dyDescent="0.25">
      <c r="C4574" s="10"/>
      <c r="D4574" s="10"/>
      <c r="M4574"/>
    </row>
    <row r="4575" spans="3:13" x14ac:dyDescent="0.25">
      <c r="C4575" s="10"/>
      <c r="D4575" s="10"/>
      <c r="M4575"/>
    </row>
    <row r="4576" spans="3:13" x14ac:dyDescent="0.25">
      <c r="C4576" s="10"/>
      <c r="D4576" s="10"/>
      <c r="M4576"/>
    </row>
    <row r="4577" spans="3:13" x14ac:dyDescent="0.25">
      <c r="C4577" s="10"/>
      <c r="D4577" s="10"/>
      <c r="M4577"/>
    </row>
    <row r="4578" spans="3:13" x14ac:dyDescent="0.25">
      <c r="C4578" s="10"/>
      <c r="D4578" s="10"/>
      <c r="M4578"/>
    </row>
    <row r="4579" spans="3:13" x14ac:dyDescent="0.25">
      <c r="C4579" s="10"/>
      <c r="D4579" s="10"/>
      <c r="M4579"/>
    </row>
    <row r="4580" spans="3:13" x14ac:dyDescent="0.25">
      <c r="C4580" s="10"/>
      <c r="D4580" s="10"/>
      <c r="M4580"/>
    </row>
    <row r="4581" spans="3:13" x14ac:dyDescent="0.25">
      <c r="C4581" s="10"/>
      <c r="D4581" s="10"/>
      <c r="M4581"/>
    </row>
    <row r="4582" spans="3:13" x14ac:dyDescent="0.25">
      <c r="C4582" s="10"/>
      <c r="D4582" s="10"/>
      <c r="M4582"/>
    </row>
    <row r="4583" spans="3:13" x14ac:dyDescent="0.25">
      <c r="C4583" s="10"/>
      <c r="D4583" s="10"/>
      <c r="M4583"/>
    </row>
    <row r="4584" spans="3:13" x14ac:dyDescent="0.25">
      <c r="C4584" s="10"/>
      <c r="D4584" s="10"/>
      <c r="M4584"/>
    </row>
    <row r="4585" spans="3:13" x14ac:dyDescent="0.25">
      <c r="C4585" s="10"/>
      <c r="D4585" s="10"/>
      <c r="M4585"/>
    </row>
    <row r="4586" spans="3:13" x14ac:dyDescent="0.25">
      <c r="C4586" s="10"/>
      <c r="D4586" s="10"/>
      <c r="M4586"/>
    </row>
    <row r="4587" spans="3:13" x14ac:dyDescent="0.25">
      <c r="C4587" s="10"/>
      <c r="D4587" s="10"/>
      <c r="M4587"/>
    </row>
    <row r="4588" spans="3:13" x14ac:dyDescent="0.25">
      <c r="C4588" s="10"/>
      <c r="D4588" s="10"/>
      <c r="M4588"/>
    </row>
    <row r="4589" spans="3:13" x14ac:dyDescent="0.25">
      <c r="C4589" s="10"/>
      <c r="D4589" s="10"/>
      <c r="M4589"/>
    </row>
    <row r="4590" spans="3:13" x14ac:dyDescent="0.25">
      <c r="C4590" s="10"/>
      <c r="D4590" s="10"/>
      <c r="M4590"/>
    </row>
    <row r="4591" spans="3:13" x14ac:dyDescent="0.25">
      <c r="C4591" s="10"/>
      <c r="D4591" s="10"/>
      <c r="M4591"/>
    </row>
    <row r="4592" spans="3:13" x14ac:dyDescent="0.25">
      <c r="C4592" s="10"/>
      <c r="D4592" s="10"/>
      <c r="M4592"/>
    </row>
    <row r="4593" spans="3:13" x14ac:dyDescent="0.25">
      <c r="C4593" s="10"/>
      <c r="D4593" s="10"/>
      <c r="M4593"/>
    </row>
    <row r="4594" spans="3:13" x14ac:dyDescent="0.25">
      <c r="C4594" s="10"/>
      <c r="D4594" s="10"/>
      <c r="M4594"/>
    </row>
    <row r="4595" spans="3:13" x14ac:dyDescent="0.25">
      <c r="C4595" s="10"/>
      <c r="D4595" s="10"/>
      <c r="M4595"/>
    </row>
    <row r="4596" spans="3:13" x14ac:dyDescent="0.25">
      <c r="C4596" s="10"/>
      <c r="D4596" s="10"/>
      <c r="M4596"/>
    </row>
    <row r="4597" spans="3:13" x14ac:dyDescent="0.25">
      <c r="C4597" s="10"/>
      <c r="D4597" s="10"/>
      <c r="M4597"/>
    </row>
    <row r="4598" spans="3:13" x14ac:dyDescent="0.25">
      <c r="C4598" s="10"/>
      <c r="D4598" s="10"/>
      <c r="M4598"/>
    </row>
    <row r="4599" spans="3:13" x14ac:dyDescent="0.25">
      <c r="C4599" s="10"/>
      <c r="D4599" s="10"/>
      <c r="M4599"/>
    </row>
    <row r="4600" spans="3:13" x14ac:dyDescent="0.25">
      <c r="C4600" s="10"/>
      <c r="D4600" s="10"/>
      <c r="M4600"/>
    </row>
    <row r="4601" spans="3:13" x14ac:dyDescent="0.25">
      <c r="C4601" s="10"/>
      <c r="D4601" s="10"/>
      <c r="M4601"/>
    </row>
    <row r="4602" spans="3:13" x14ac:dyDescent="0.25">
      <c r="C4602" s="10"/>
      <c r="D4602" s="10"/>
      <c r="M4602"/>
    </row>
    <row r="4603" spans="3:13" x14ac:dyDescent="0.25">
      <c r="C4603" s="10"/>
      <c r="D4603" s="10"/>
      <c r="M4603"/>
    </row>
    <row r="4604" spans="3:13" x14ac:dyDescent="0.25">
      <c r="C4604" s="10"/>
      <c r="D4604" s="10"/>
      <c r="M4604"/>
    </row>
    <row r="4605" spans="3:13" x14ac:dyDescent="0.25">
      <c r="C4605" s="10"/>
      <c r="D4605" s="10"/>
      <c r="M4605"/>
    </row>
    <row r="4606" spans="3:13" x14ac:dyDescent="0.25">
      <c r="C4606" s="10"/>
      <c r="D4606" s="10"/>
      <c r="M4606"/>
    </row>
    <row r="4607" spans="3:13" x14ac:dyDescent="0.25">
      <c r="C4607" s="10"/>
      <c r="D4607" s="10"/>
      <c r="M4607"/>
    </row>
    <row r="4608" spans="3:13" x14ac:dyDescent="0.25">
      <c r="C4608" s="10"/>
      <c r="D4608" s="10"/>
      <c r="M4608"/>
    </row>
    <row r="4609" spans="3:13" x14ac:dyDescent="0.25">
      <c r="C4609" s="10"/>
      <c r="D4609" s="10"/>
      <c r="M4609"/>
    </row>
    <row r="4610" spans="3:13" x14ac:dyDescent="0.25">
      <c r="C4610" s="10"/>
      <c r="D4610" s="10"/>
      <c r="M4610"/>
    </row>
    <row r="4611" spans="3:13" x14ac:dyDescent="0.25">
      <c r="C4611" s="10"/>
      <c r="D4611" s="10"/>
      <c r="M4611"/>
    </row>
    <row r="4612" spans="3:13" x14ac:dyDescent="0.25">
      <c r="C4612" s="10"/>
      <c r="D4612" s="10"/>
      <c r="M4612"/>
    </row>
    <row r="4613" spans="3:13" x14ac:dyDescent="0.25">
      <c r="C4613" s="10"/>
      <c r="D4613" s="10"/>
      <c r="M4613"/>
    </row>
    <row r="4614" spans="3:13" x14ac:dyDescent="0.25">
      <c r="C4614" s="10"/>
      <c r="D4614" s="10"/>
      <c r="M4614"/>
    </row>
    <row r="4615" spans="3:13" x14ac:dyDescent="0.25">
      <c r="C4615" s="10"/>
      <c r="D4615" s="10"/>
      <c r="M4615"/>
    </row>
    <row r="4616" spans="3:13" x14ac:dyDescent="0.25">
      <c r="C4616" s="10"/>
      <c r="D4616" s="10"/>
      <c r="M4616"/>
    </row>
    <row r="4617" spans="3:13" x14ac:dyDescent="0.25">
      <c r="C4617" s="10"/>
      <c r="D4617" s="10"/>
      <c r="M4617"/>
    </row>
    <row r="4618" spans="3:13" x14ac:dyDescent="0.25">
      <c r="C4618" s="10"/>
      <c r="D4618" s="10"/>
      <c r="M4618"/>
    </row>
    <row r="4619" spans="3:13" x14ac:dyDescent="0.25">
      <c r="C4619" s="10"/>
      <c r="D4619" s="10"/>
      <c r="M4619"/>
    </row>
    <row r="4620" spans="3:13" x14ac:dyDescent="0.25">
      <c r="C4620" s="10"/>
      <c r="D4620" s="10"/>
      <c r="M4620"/>
    </row>
    <row r="4621" spans="3:13" x14ac:dyDescent="0.25">
      <c r="C4621" s="10"/>
      <c r="D4621" s="10"/>
      <c r="M4621"/>
    </row>
    <row r="4622" spans="3:13" x14ac:dyDescent="0.25">
      <c r="C4622" s="10"/>
      <c r="D4622" s="10"/>
      <c r="M4622"/>
    </row>
    <row r="4623" spans="3:13" x14ac:dyDescent="0.25">
      <c r="C4623" s="10"/>
      <c r="D4623" s="10"/>
      <c r="M4623"/>
    </row>
    <row r="4624" spans="3:13" x14ac:dyDescent="0.25">
      <c r="C4624" s="10"/>
      <c r="D4624" s="10"/>
      <c r="M4624"/>
    </row>
    <row r="4625" spans="3:13" x14ac:dyDescent="0.25">
      <c r="C4625" s="10"/>
      <c r="D4625" s="10"/>
      <c r="M4625"/>
    </row>
    <row r="4626" spans="3:13" x14ac:dyDescent="0.25">
      <c r="C4626" s="10"/>
      <c r="D4626" s="10"/>
      <c r="M4626"/>
    </row>
    <row r="4627" spans="3:13" x14ac:dyDescent="0.25">
      <c r="C4627" s="10"/>
      <c r="D4627" s="10"/>
      <c r="M4627"/>
    </row>
    <row r="4628" spans="3:13" x14ac:dyDescent="0.25">
      <c r="C4628" s="10"/>
      <c r="D4628" s="10"/>
      <c r="M4628"/>
    </row>
    <row r="4629" spans="3:13" x14ac:dyDescent="0.25">
      <c r="C4629" s="10"/>
      <c r="D4629" s="10"/>
      <c r="M4629"/>
    </row>
    <row r="4630" spans="3:13" x14ac:dyDescent="0.25">
      <c r="C4630" s="10"/>
      <c r="D4630" s="10"/>
      <c r="M4630"/>
    </row>
    <row r="4631" spans="3:13" x14ac:dyDescent="0.25">
      <c r="C4631" s="10"/>
      <c r="D4631" s="10"/>
      <c r="M4631"/>
    </row>
    <row r="4632" spans="3:13" x14ac:dyDescent="0.25">
      <c r="C4632" s="10"/>
      <c r="D4632" s="10"/>
      <c r="M4632"/>
    </row>
    <row r="4633" spans="3:13" x14ac:dyDescent="0.25">
      <c r="C4633" s="10"/>
      <c r="D4633" s="10"/>
      <c r="M4633"/>
    </row>
    <row r="4634" spans="3:13" x14ac:dyDescent="0.25">
      <c r="C4634" s="10"/>
      <c r="D4634" s="10"/>
      <c r="M4634"/>
    </row>
    <row r="4635" spans="3:13" x14ac:dyDescent="0.25">
      <c r="C4635" s="10"/>
      <c r="D4635" s="10"/>
      <c r="M4635"/>
    </row>
    <row r="4636" spans="3:13" x14ac:dyDescent="0.25">
      <c r="C4636" s="10"/>
      <c r="D4636" s="10"/>
      <c r="M4636"/>
    </row>
    <row r="4637" spans="3:13" x14ac:dyDescent="0.25">
      <c r="C4637" s="10"/>
      <c r="D4637" s="10"/>
      <c r="M4637"/>
    </row>
    <row r="4638" spans="3:13" x14ac:dyDescent="0.25">
      <c r="C4638" s="10"/>
      <c r="D4638" s="10"/>
      <c r="M4638"/>
    </row>
    <row r="4639" spans="3:13" x14ac:dyDescent="0.25">
      <c r="C4639" s="10"/>
      <c r="D4639" s="10"/>
      <c r="M4639"/>
    </row>
    <row r="4640" spans="3:13" x14ac:dyDescent="0.25">
      <c r="C4640" s="10"/>
      <c r="D4640" s="10"/>
      <c r="M4640"/>
    </row>
    <row r="4641" spans="3:13" x14ac:dyDescent="0.25">
      <c r="C4641" s="10"/>
      <c r="D4641" s="10"/>
      <c r="M4641"/>
    </row>
    <row r="4642" spans="3:13" x14ac:dyDescent="0.25">
      <c r="C4642" s="10"/>
      <c r="D4642" s="10"/>
      <c r="M4642"/>
    </row>
    <row r="4643" spans="3:13" x14ac:dyDescent="0.25">
      <c r="C4643" s="10"/>
      <c r="D4643" s="10"/>
      <c r="M4643"/>
    </row>
    <row r="4644" spans="3:13" x14ac:dyDescent="0.25">
      <c r="C4644" s="10"/>
      <c r="D4644" s="10"/>
      <c r="M4644"/>
    </row>
    <row r="4645" spans="3:13" x14ac:dyDescent="0.25">
      <c r="C4645" s="10"/>
      <c r="D4645" s="10"/>
      <c r="M4645"/>
    </row>
    <row r="4646" spans="3:13" x14ac:dyDescent="0.25">
      <c r="C4646" s="10"/>
      <c r="D4646" s="10"/>
      <c r="M4646"/>
    </row>
    <row r="4647" spans="3:13" x14ac:dyDescent="0.25">
      <c r="C4647" s="10"/>
      <c r="D4647" s="10"/>
      <c r="M4647"/>
    </row>
    <row r="4648" spans="3:13" x14ac:dyDescent="0.25">
      <c r="C4648" s="10"/>
      <c r="D4648" s="10"/>
      <c r="M4648"/>
    </row>
    <row r="4649" spans="3:13" x14ac:dyDescent="0.25">
      <c r="C4649" s="10"/>
      <c r="D4649" s="10"/>
      <c r="M4649"/>
    </row>
    <row r="4650" spans="3:13" x14ac:dyDescent="0.25">
      <c r="C4650" s="10"/>
      <c r="D4650" s="10"/>
      <c r="M4650"/>
    </row>
    <row r="4651" spans="3:13" x14ac:dyDescent="0.25">
      <c r="C4651" s="10"/>
      <c r="D4651" s="10"/>
      <c r="M4651"/>
    </row>
    <row r="4652" spans="3:13" x14ac:dyDescent="0.25">
      <c r="C4652" s="10"/>
      <c r="D4652" s="10"/>
      <c r="M4652"/>
    </row>
    <row r="4653" spans="3:13" x14ac:dyDescent="0.25">
      <c r="C4653" s="10"/>
      <c r="D4653" s="10"/>
      <c r="M4653"/>
    </row>
    <row r="4654" spans="3:13" x14ac:dyDescent="0.25">
      <c r="C4654" s="10"/>
      <c r="D4654" s="10"/>
      <c r="M4654"/>
    </row>
    <row r="4655" spans="3:13" x14ac:dyDescent="0.25">
      <c r="C4655" s="10"/>
      <c r="D4655" s="10"/>
      <c r="M4655"/>
    </row>
    <row r="4656" spans="3:13" x14ac:dyDescent="0.25">
      <c r="C4656" s="10"/>
      <c r="D4656" s="10"/>
      <c r="M4656"/>
    </row>
    <row r="4657" spans="3:13" x14ac:dyDescent="0.25">
      <c r="C4657" s="10"/>
      <c r="D4657" s="10"/>
      <c r="M4657"/>
    </row>
    <row r="4658" spans="3:13" x14ac:dyDescent="0.25">
      <c r="C4658" s="10"/>
      <c r="D4658" s="10"/>
      <c r="M4658"/>
    </row>
    <row r="4659" spans="3:13" x14ac:dyDescent="0.25">
      <c r="C4659" s="10"/>
      <c r="D4659" s="10"/>
      <c r="M4659"/>
    </row>
    <row r="4660" spans="3:13" x14ac:dyDescent="0.25">
      <c r="C4660" s="10"/>
      <c r="D4660" s="10"/>
      <c r="M4660"/>
    </row>
    <row r="4661" spans="3:13" x14ac:dyDescent="0.25">
      <c r="C4661" s="10"/>
      <c r="D4661" s="10"/>
      <c r="M4661"/>
    </row>
    <row r="4662" spans="3:13" x14ac:dyDescent="0.25">
      <c r="C4662" s="10"/>
      <c r="D4662" s="10"/>
      <c r="M4662"/>
    </row>
    <row r="4663" spans="3:13" x14ac:dyDescent="0.25">
      <c r="C4663" s="10"/>
      <c r="D4663" s="10"/>
      <c r="M4663"/>
    </row>
    <row r="4664" spans="3:13" x14ac:dyDescent="0.25">
      <c r="C4664" s="10"/>
      <c r="D4664" s="10"/>
      <c r="M4664"/>
    </row>
    <row r="4665" spans="3:13" x14ac:dyDescent="0.25">
      <c r="C4665" s="10"/>
      <c r="D4665" s="10"/>
      <c r="M4665"/>
    </row>
    <row r="4666" spans="3:13" x14ac:dyDescent="0.25">
      <c r="C4666" s="10"/>
      <c r="D4666" s="10"/>
      <c r="M4666"/>
    </row>
    <row r="4667" spans="3:13" x14ac:dyDescent="0.25">
      <c r="C4667" s="10"/>
      <c r="D4667" s="10"/>
      <c r="M4667"/>
    </row>
    <row r="4668" spans="3:13" x14ac:dyDescent="0.25">
      <c r="C4668" s="10"/>
      <c r="D4668" s="10"/>
      <c r="M4668"/>
    </row>
    <row r="4669" spans="3:13" x14ac:dyDescent="0.25">
      <c r="C4669" s="10"/>
      <c r="D4669" s="10"/>
      <c r="M4669"/>
    </row>
    <row r="4670" spans="3:13" x14ac:dyDescent="0.25">
      <c r="C4670" s="10"/>
      <c r="D4670" s="10"/>
      <c r="M4670"/>
    </row>
    <row r="4671" spans="3:13" x14ac:dyDescent="0.25">
      <c r="C4671" s="10"/>
      <c r="D4671" s="10"/>
      <c r="M4671"/>
    </row>
    <row r="4672" spans="3:13" x14ac:dyDescent="0.25">
      <c r="C4672" s="10"/>
      <c r="D4672" s="10"/>
      <c r="M4672"/>
    </row>
    <row r="4673" spans="3:13" x14ac:dyDescent="0.25">
      <c r="C4673" s="10"/>
      <c r="D4673" s="10"/>
      <c r="M4673"/>
    </row>
    <row r="4674" spans="3:13" x14ac:dyDescent="0.25">
      <c r="C4674" s="10"/>
      <c r="D4674" s="10"/>
      <c r="M4674"/>
    </row>
    <row r="4675" spans="3:13" x14ac:dyDescent="0.25">
      <c r="C4675" s="10"/>
      <c r="D4675" s="10"/>
      <c r="M4675"/>
    </row>
    <row r="4676" spans="3:13" x14ac:dyDescent="0.25">
      <c r="C4676" s="10"/>
      <c r="D4676" s="10"/>
      <c r="M4676"/>
    </row>
    <row r="4677" spans="3:13" x14ac:dyDescent="0.25">
      <c r="C4677" s="10"/>
      <c r="D4677" s="10"/>
      <c r="M4677"/>
    </row>
    <row r="4678" spans="3:13" x14ac:dyDescent="0.25">
      <c r="C4678" s="10"/>
      <c r="D4678" s="10"/>
      <c r="M4678"/>
    </row>
    <row r="4679" spans="3:13" x14ac:dyDescent="0.25">
      <c r="C4679" s="10"/>
      <c r="D4679" s="10"/>
      <c r="M4679"/>
    </row>
    <row r="4680" spans="3:13" x14ac:dyDescent="0.25">
      <c r="C4680" s="10"/>
      <c r="D4680" s="10"/>
      <c r="M4680"/>
    </row>
    <row r="4681" spans="3:13" x14ac:dyDescent="0.25">
      <c r="C4681" s="10"/>
      <c r="D4681" s="10"/>
      <c r="M4681"/>
    </row>
    <row r="4682" spans="3:13" x14ac:dyDescent="0.25">
      <c r="C4682" s="10"/>
      <c r="D4682" s="10"/>
      <c r="M4682"/>
    </row>
    <row r="4683" spans="3:13" x14ac:dyDescent="0.25">
      <c r="C4683" s="10"/>
      <c r="D4683" s="10"/>
      <c r="M4683"/>
    </row>
    <row r="4684" spans="3:13" x14ac:dyDescent="0.25">
      <c r="C4684" s="10"/>
      <c r="D4684" s="10"/>
      <c r="M4684"/>
    </row>
    <row r="4685" spans="3:13" x14ac:dyDescent="0.25">
      <c r="C4685" s="10"/>
      <c r="D4685" s="10"/>
      <c r="M4685"/>
    </row>
    <row r="4686" spans="3:13" x14ac:dyDescent="0.25">
      <c r="C4686" s="10"/>
      <c r="D4686" s="10"/>
      <c r="M4686"/>
    </row>
    <row r="4687" spans="3:13" x14ac:dyDescent="0.25">
      <c r="C4687" s="10"/>
      <c r="D4687" s="10"/>
      <c r="M4687"/>
    </row>
    <row r="4688" spans="3:13" x14ac:dyDescent="0.25">
      <c r="C4688" s="10"/>
      <c r="D4688" s="10"/>
      <c r="M4688"/>
    </row>
    <row r="4689" spans="3:13" x14ac:dyDescent="0.25">
      <c r="C4689" s="10"/>
      <c r="D4689" s="10"/>
      <c r="M4689"/>
    </row>
    <row r="4690" spans="3:13" x14ac:dyDescent="0.25">
      <c r="C4690" s="10"/>
      <c r="D4690" s="10"/>
      <c r="M4690"/>
    </row>
    <row r="4691" spans="3:13" x14ac:dyDescent="0.25">
      <c r="C4691" s="10"/>
      <c r="D4691" s="10"/>
      <c r="M4691"/>
    </row>
    <row r="4692" spans="3:13" x14ac:dyDescent="0.25">
      <c r="C4692" s="10"/>
      <c r="D4692" s="10"/>
      <c r="M4692"/>
    </row>
    <row r="4693" spans="3:13" x14ac:dyDescent="0.25">
      <c r="C4693" s="10"/>
      <c r="D4693" s="10"/>
      <c r="M4693"/>
    </row>
    <row r="4694" spans="3:13" x14ac:dyDescent="0.25">
      <c r="C4694" s="10"/>
      <c r="D4694" s="10"/>
      <c r="M4694"/>
    </row>
    <row r="4695" spans="3:13" x14ac:dyDescent="0.25">
      <c r="C4695" s="10"/>
      <c r="D4695" s="10"/>
      <c r="M4695"/>
    </row>
    <row r="4696" spans="3:13" x14ac:dyDescent="0.25">
      <c r="C4696" s="10"/>
      <c r="D4696" s="10"/>
      <c r="M4696"/>
    </row>
    <row r="4697" spans="3:13" x14ac:dyDescent="0.25">
      <c r="C4697" s="10"/>
      <c r="D4697" s="10"/>
      <c r="M4697"/>
    </row>
    <row r="4698" spans="3:13" x14ac:dyDescent="0.25">
      <c r="C4698" s="10"/>
      <c r="D4698" s="10"/>
      <c r="M4698"/>
    </row>
    <row r="4699" spans="3:13" x14ac:dyDescent="0.25">
      <c r="C4699" s="10"/>
      <c r="D4699" s="10"/>
      <c r="M4699"/>
    </row>
    <row r="4700" spans="3:13" x14ac:dyDescent="0.25">
      <c r="C4700" s="10"/>
      <c r="D4700" s="10"/>
      <c r="M4700"/>
    </row>
    <row r="4701" spans="3:13" x14ac:dyDescent="0.25">
      <c r="C4701" s="10"/>
      <c r="D4701" s="10"/>
      <c r="M4701"/>
    </row>
    <row r="4702" spans="3:13" x14ac:dyDescent="0.25">
      <c r="C4702" s="10"/>
      <c r="D4702" s="10"/>
      <c r="M4702"/>
    </row>
    <row r="4703" spans="3:13" x14ac:dyDescent="0.25">
      <c r="C4703" s="10"/>
      <c r="D4703" s="10"/>
      <c r="M4703"/>
    </row>
    <row r="4704" spans="3:13" x14ac:dyDescent="0.25">
      <c r="C4704" s="10"/>
      <c r="D4704" s="10"/>
      <c r="M4704"/>
    </row>
    <row r="4705" spans="3:13" x14ac:dyDescent="0.25">
      <c r="C4705" s="10"/>
      <c r="D4705" s="10"/>
      <c r="M4705"/>
    </row>
    <row r="4706" spans="3:13" x14ac:dyDescent="0.25">
      <c r="C4706" s="10"/>
      <c r="D4706" s="10"/>
      <c r="M4706"/>
    </row>
    <row r="4707" spans="3:13" x14ac:dyDescent="0.25">
      <c r="C4707" s="10"/>
      <c r="D4707" s="10"/>
      <c r="M4707"/>
    </row>
    <row r="4708" spans="3:13" x14ac:dyDescent="0.25">
      <c r="C4708" s="10"/>
      <c r="D4708" s="10"/>
      <c r="M4708"/>
    </row>
    <row r="4709" spans="3:13" x14ac:dyDescent="0.25">
      <c r="C4709" s="10"/>
      <c r="D4709" s="10"/>
      <c r="M4709"/>
    </row>
    <row r="4710" spans="3:13" x14ac:dyDescent="0.25">
      <c r="C4710" s="10"/>
      <c r="D4710" s="10"/>
      <c r="M4710"/>
    </row>
    <row r="4711" spans="3:13" x14ac:dyDescent="0.25">
      <c r="C4711" s="10"/>
      <c r="D4711" s="10"/>
      <c r="M4711"/>
    </row>
    <row r="4712" spans="3:13" x14ac:dyDescent="0.25">
      <c r="C4712" s="10"/>
      <c r="D4712" s="10"/>
      <c r="M4712"/>
    </row>
    <row r="4713" spans="3:13" x14ac:dyDescent="0.25">
      <c r="C4713" s="10"/>
      <c r="D4713" s="10"/>
      <c r="M4713"/>
    </row>
    <row r="4714" spans="3:13" x14ac:dyDescent="0.25">
      <c r="C4714" s="10"/>
      <c r="D4714" s="10"/>
      <c r="M4714"/>
    </row>
    <row r="4715" spans="3:13" x14ac:dyDescent="0.25">
      <c r="C4715" s="10"/>
      <c r="D4715" s="10"/>
      <c r="M4715"/>
    </row>
    <row r="4716" spans="3:13" x14ac:dyDescent="0.25">
      <c r="C4716" s="10"/>
      <c r="D4716" s="10"/>
      <c r="M4716"/>
    </row>
    <row r="4717" spans="3:13" x14ac:dyDescent="0.25">
      <c r="C4717" s="10"/>
      <c r="D4717" s="10"/>
      <c r="M4717"/>
    </row>
    <row r="4718" spans="3:13" x14ac:dyDescent="0.25">
      <c r="C4718" s="10"/>
      <c r="D4718" s="10"/>
      <c r="M4718"/>
    </row>
    <row r="4719" spans="3:13" x14ac:dyDescent="0.25">
      <c r="C4719" s="10"/>
      <c r="D4719" s="10"/>
      <c r="M4719"/>
    </row>
    <row r="4720" spans="3:13" x14ac:dyDescent="0.25">
      <c r="C4720" s="10"/>
      <c r="D4720" s="10"/>
      <c r="M4720"/>
    </row>
    <row r="4721" spans="3:13" x14ac:dyDescent="0.25">
      <c r="C4721" s="10"/>
      <c r="D4721" s="10"/>
      <c r="M4721"/>
    </row>
    <row r="4722" spans="3:13" x14ac:dyDescent="0.25">
      <c r="C4722" s="10"/>
      <c r="D4722" s="10"/>
      <c r="M4722"/>
    </row>
    <row r="4723" spans="3:13" x14ac:dyDescent="0.25">
      <c r="C4723" s="10"/>
      <c r="D4723" s="10"/>
      <c r="M4723"/>
    </row>
    <row r="4724" spans="3:13" x14ac:dyDescent="0.25">
      <c r="C4724" s="10"/>
      <c r="D4724" s="10"/>
      <c r="M4724"/>
    </row>
    <row r="4725" spans="3:13" x14ac:dyDescent="0.25">
      <c r="C4725" s="10"/>
      <c r="D4725" s="10"/>
      <c r="M4725"/>
    </row>
    <row r="4726" spans="3:13" x14ac:dyDescent="0.25">
      <c r="C4726" s="10"/>
      <c r="D4726" s="10"/>
      <c r="M4726"/>
    </row>
    <row r="4727" spans="3:13" x14ac:dyDescent="0.25">
      <c r="C4727" s="10"/>
      <c r="D4727" s="10"/>
      <c r="M4727"/>
    </row>
    <row r="4728" spans="3:13" x14ac:dyDescent="0.25">
      <c r="C4728" s="10"/>
      <c r="D4728" s="10"/>
      <c r="M4728"/>
    </row>
    <row r="4729" spans="3:13" x14ac:dyDescent="0.25">
      <c r="C4729" s="10"/>
      <c r="D4729" s="10"/>
      <c r="M4729"/>
    </row>
    <row r="4730" spans="3:13" x14ac:dyDescent="0.25">
      <c r="C4730" s="10"/>
      <c r="D4730" s="10"/>
      <c r="M4730"/>
    </row>
    <row r="4731" spans="3:13" x14ac:dyDescent="0.25">
      <c r="C4731" s="10"/>
      <c r="D4731" s="10"/>
      <c r="M4731"/>
    </row>
    <row r="4732" spans="3:13" x14ac:dyDescent="0.25">
      <c r="C4732" s="10"/>
      <c r="D4732" s="10"/>
      <c r="M4732"/>
    </row>
    <row r="4733" spans="3:13" x14ac:dyDescent="0.25">
      <c r="C4733" s="10"/>
      <c r="D4733" s="10"/>
      <c r="M4733"/>
    </row>
    <row r="4734" spans="3:13" x14ac:dyDescent="0.25">
      <c r="C4734" s="10"/>
      <c r="D4734" s="10"/>
      <c r="M4734"/>
    </row>
    <row r="4735" spans="3:13" x14ac:dyDescent="0.25">
      <c r="C4735" s="10"/>
      <c r="D4735" s="10"/>
      <c r="M4735"/>
    </row>
    <row r="4736" spans="3:13" x14ac:dyDescent="0.25">
      <c r="C4736" s="10"/>
      <c r="D4736" s="10"/>
      <c r="M4736"/>
    </row>
    <row r="4737" spans="3:13" x14ac:dyDescent="0.25">
      <c r="C4737" s="10"/>
      <c r="D4737" s="10"/>
      <c r="M4737"/>
    </row>
    <row r="4738" spans="3:13" x14ac:dyDescent="0.25">
      <c r="C4738" s="10"/>
      <c r="D4738" s="10"/>
      <c r="M4738"/>
    </row>
    <row r="4739" spans="3:13" x14ac:dyDescent="0.25">
      <c r="C4739" s="10"/>
      <c r="D4739" s="10"/>
      <c r="M4739"/>
    </row>
    <row r="4740" spans="3:13" x14ac:dyDescent="0.25">
      <c r="C4740" s="10"/>
      <c r="D4740" s="10"/>
      <c r="M4740"/>
    </row>
    <row r="4741" spans="3:13" x14ac:dyDescent="0.25">
      <c r="C4741" s="10"/>
      <c r="D4741" s="10"/>
      <c r="M4741"/>
    </row>
    <row r="4742" spans="3:13" x14ac:dyDescent="0.25">
      <c r="C4742" s="10"/>
      <c r="D4742" s="10"/>
      <c r="M4742"/>
    </row>
    <row r="4743" spans="3:13" x14ac:dyDescent="0.25">
      <c r="C4743" s="10"/>
      <c r="D4743" s="10"/>
      <c r="M4743"/>
    </row>
    <row r="4744" spans="3:13" x14ac:dyDescent="0.25">
      <c r="C4744" s="10"/>
      <c r="D4744" s="10"/>
      <c r="M4744"/>
    </row>
    <row r="4745" spans="3:13" x14ac:dyDescent="0.25">
      <c r="C4745" s="10"/>
      <c r="D4745" s="10"/>
      <c r="M4745"/>
    </row>
    <row r="4746" spans="3:13" x14ac:dyDescent="0.25">
      <c r="C4746" s="10"/>
      <c r="D4746" s="10"/>
      <c r="M4746"/>
    </row>
    <row r="4747" spans="3:13" x14ac:dyDescent="0.25">
      <c r="C4747" s="10"/>
      <c r="D4747" s="10"/>
      <c r="M4747"/>
    </row>
    <row r="4748" spans="3:13" x14ac:dyDescent="0.25">
      <c r="C4748" s="10"/>
      <c r="D4748" s="10"/>
      <c r="M4748"/>
    </row>
    <row r="4749" spans="3:13" x14ac:dyDescent="0.25">
      <c r="C4749" s="10"/>
      <c r="D4749" s="10"/>
      <c r="M4749"/>
    </row>
    <row r="4750" spans="3:13" x14ac:dyDescent="0.25">
      <c r="C4750" s="10"/>
      <c r="D4750" s="10"/>
      <c r="M4750"/>
    </row>
    <row r="4751" spans="3:13" x14ac:dyDescent="0.25">
      <c r="C4751" s="10"/>
      <c r="D4751" s="10"/>
      <c r="M4751"/>
    </row>
    <row r="4752" spans="3:13" x14ac:dyDescent="0.25">
      <c r="C4752" s="10"/>
      <c r="D4752" s="10"/>
      <c r="M4752"/>
    </row>
    <row r="4753" spans="3:13" x14ac:dyDescent="0.25">
      <c r="C4753" s="10"/>
      <c r="D4753" s="10"/>
      <c r="M4753"/>
    </row>
    <row r="4754" spans="3:13" x14ac:dyDescent="0.25">
      <c r="C4754" s="10"/>
      <c r="D4754" s="10"/>
      <c r="M4754"/>
    </row>
    <row r="4755" spans="3:13" x14ac:dyDescent="0.25">
      <c r="C4755" s="10"/>
      <c r="D4755" s="10"/>
      <c r="M4755"/>
    </row>
    <row r="4756" spans="3:13" x14ac:dyDescent="0.25">
      <c r="C4756" s="10"/>
      <c r="D4756" s="10"/>
      <c r="M4756"/>
    </row>
    <row r="4757" spans="3:13" x14ac:dyDescent="0.25">
      <c r="C4757" s="10"/>
      <c r="D4757" s="10"/>
      <c r="M4757"/>
    </row>
    <row r="4758" spans="3:13" x14ac:dyDescent="0.25">
      <c r="C4758" s="10"/>
      <c r="D4758" s="10"/>
      <c r="M4758"/>
    </row>
    <row r="4759" spans="3:13" x14ac:dyDescent="0.25">
      <c r="C4759" s="10"/>
      <c r="D4759" s="10"/>
      <c r="M4759"/>
    </row>
    <row r="4760" spans="3:13" x14ac:dyDescent="0.25">
      <c r="C4760" s="10"/>
      <c r="D4760" s="10"/>
      <c r="M4760"/>
    </row>
    <row r="4761" spans="3:13" x14ac:dyDescent="0.25">
      <c r="C4761" s="10"/>
      <c r="D4761" s="10"/>
      <c r="M4761"/>
    </row>
    <row r="4762" spans="3:13" x14ac:dyDescent="0.25">
      <c r="C4762" s="10"/>
      <c r="D4762" s="10"/>
      <c r="M4762"/>
    </row>
    <row r="4763" spans="3:13" x14ac:dyDescent="0.25">
      <c r="C4763" s="10"/>
      <c r="D4763" s="10"/>
      <c r="M4763"/>
    </row>
    <row r="4764" spans="3:13" x14ac:dyDescent="0.25">
      <c r="C4764" s="10"/>
      <c r="D4764" s="10"/>
      <c r="M4764"/>
    </row>
    <row r="4765" spans="3:13" x14ac:dyDescent="0.25">
      <c r="C4765" s="10"/>
      <c r="D4765" s="10"/>
      <c r="M4765"/>
    </row>
    <row r="4766" spans="3:13" x14ac:dyDescent="0.25">
      <c r="C4766" s="10"/>
      <c r="D4766" s="10"/>
      <c r="M4766"/>
    </row>
    <row r="4767" spans="3:13" x14ac:dyDescent="0.25">
      <c r="C4767" s="10"/>
      <c r="D4767" s="10"/>
      <c r="M4767"/>
    </row>
    <row r="4768" spans="3:13" x14ac:dyDescent="0.25">
      <c r="C4768" s="10"/>
      <c r="D4768" s="10"/>
      <c r="M4768"/>
    </row>
    <row r="4769" spans="3:13" x14ac:dyDescent="0.25">
      <c r="C4769" s="10"/>
      <c r="D4769" s="10"/>
      <c r="M4769"/>
    </row>
    <row r="4770" spans="3:13" x14ac:dyDescent="0.25">
      <c r="C4770" s="10"/>
      <c r="D4770" s="10"/>
      <c r="M4770"/>
    </row>
    <row r="4771" spans="3:13" x14ac:dyDescent="0.25">
      <c r="C4771" s="10"/>
      <c r="D4771" s="10"/>
      <c r="M4771"/>
    </row>
    <row r="4772" spans="3:13" x14ac:dyDescent="0.25">
      <c r="C4772" s="10"/>
      <c r="D4772" s="10"/>
      <c r="M4772"/>
    </row>
    <row r="4773" spans="3:13" x14ac:dyDescent="0.25">
      <c r="C4773" s="10"/>
      <c r="D4773" s="10"/>
      <c r="M4773"/>
    </row>
    <row r="4774" spans="3:13" x14ac:dyDescent="0.25">
      <c r="C4774" s="10"/>
      <c r="D4774" s="10"/>
      <c r="M4774"/>
    </row>
    <row r="4775" spans="3:13" x14ac:dyDescent="0.25">
      <c r="C4775" s="10"/>
      <c r="D4775" s="10"/>
      <c r="M4775"/>
    </row>
    <row r="4776" spans="3:13" x14ac:dyDescent="0.25">
      <c r="C4776" s="10"/>
      <c r="D4776" s="10"/>
      <c r="M4776"/>
    </row>
    <row r="4777" spans="3:13" x14ac:dyDescent="0.25">
      <c r="C4777" s="10"/>
      <c r="D4777" s="10"/>
      <c r="M4777"/>
    </row>
    <row r="4778" spans="3:13" x14ac:dyDescent="0.25">
      <c r="C4778" s="10"/>
      <c r="D4778" s="10"/>
      <c r="M4778"/>
    </row>
    <row r="4779" spans="3:13" x14ac:dyDescent="0.25">
      <c r="C4779" s="10"/>
      <c r="D4779" s="10"/>
      <c r="M4779"/>
    </row>
    <row r="4780" spans="3:13" x14ac:dyDescent="0.25">
      <c r="C4780" s="10"/>
      <c r="D4780" s="10"/>
      <c r="M4780"/>
    </row>
    <row r="4781" spans="3:13" x14ac:dyDescent="0.25">
      <c r="C4781" s="10"/>
      <c r="D4781" s="10"/>
      <c r="M4781"/>
    </row>
    <row r="4782" spans="3:13" x14ac:dyDescent="0.25">
      <c r="C4782" s="10"/>
      <c r="D4782" s="10"/>
      <c r="M4782"/>
    </row>
    <row r="4783" spans="3:13" x14ac:dyDescent="0.25">
      <c r="C4783" s="10"/>
      <c r="D4783" s="10"/>
      <c r="M4783"/>
    </row>
    <row r="4784" spans="3:13" x14ac:dyDescent="0.25">
      <c r="C4784" s="10"/>
      <c r="D4784" s="10"/>
      <c r="M4784"/>
    </row>
    <row r="4785" spans="3:13" x14ac:dyDescent="0.25">
      <c r="C4785" s="10"/>
      <c r="D4785" s="10"/>
      <c r="M4785"/>
    </row>
    <row r="4786" spans="3:13" x14ac:dyDescent="0.25">
      <c r="C4786" s="10"/>
      <c r="D4786" s="10"/>
      <c r="M4786"/>
    </row>
    <row r="4787" spans="3:13" x14ac:dyDescent="0.25">
      <c r="C4787" s="10"/>
      <c r="D4787" s="10"/>
      <c r="M4787"/>
    </row>
    <row r="4788" spans="3:13" x14ac:dyDescent="0.25">
      <c r="C4788" s="10"/>
      <c r="D4788" s="10"/>
      <c r="M4788"/>
    </row>
    <row r="4789" spans="3:13" x14ac:dyDescent="0.25">
      <c r="C4789" s="10"/>
      <c r="D4789" s="10"/>
      <c r="M4789"/>
    </row>
    <row r="4790" spans="3:13" x14ac:dyDescent="0.25">
      <c r="C4790" s="10"/>
      <c r="D4790" s="10"/>
      <c r="M4790"/>
    </row>
    <row r="4791" spans="3:13" x14ac:dyDescent="0.25">
      <c r="C4791" s="10"/>
      <c r="D4791" s="10"/>
      <c r="M4791"/>
    </row>
    <row r="4792" spans="3:13" x14ac:dyDescent="0.25">
      <c r="C4792" s="10"/>
      <c r="D4792" s="10"/>
      <c r="M4792"/>
    </row>
    <row r="4793" spans="3:13" x14ac:dyDescent="0.25">
      <c r="C4793" s="10"/>
      <c r="D4793" s="10"/>
      <c r="M4793"/>
    </row>
    <row r="4794" spans="3:13" x14ac:dyDescent="0.25">
      <c r="C4794" s="10"/>
      <c r="D4794" s="10"/>
      <c r="M4794"/>
    </row>
    <row r="4795" spans="3:13" x14ac:dyDescent="0.25">
      <c r="C4795" s="10"/>
      <c r="D4795" s="10"/>
      <c r="M4795"/>
    </row>
    <row r="4796" spans="3:13" x14ac:dyDescent="0.25">
      <c r="C4796" s="10"/>
      <c r="D4796" s="10"/>
      <c r="M4796"/>
    </row>
    <row r="4797" spans="3:13" x14ac:dyDescent="0.25">
      <c r="C4797" s="10"/>
      <c r="D4797" s="10"/>
      <c r="M4797"/>
    </row>
    <row r="4798" spans="3:13" x14ac:dyDescent="0.25">
      <c r="C4798" s="10"/>
      <c r="D4798" s="10"/>
      <c r="M4798"/>
    </row>
    <row r="4799" spans="3:13" x14ac:dyDescent="0.25">
      <c r="C4799" s="10"/>
      <c r="D4799" s="10"/>
      <c r="M4799"/>
    </row>
    <row r="4800" spans="3:13" x14ac:dyDescent="0.25">
      <c r="C4800" s="10"/>
      <c r="D4800" s="10"/>
      <c r="M4800"/>
    </row>
    <row r="4801" spans="3:13" x14ac:dyDescent="0.25">
      <c r="C4801" s="10"/>
      <c r="D4801" s="10"/>
      <c r="M4801"/>
    </row>
    <row r="4802" spans="3:13" x14ac:dyDescent="0.25">
      <c r="C4802" s="10"/>
      <c r="D4802" s="10"/>
      <c r="M4802"/>
    </row>
    <row r="4803" spans="3:13" x14ac:dyDescent="0.25">
      <c r="C4803" s="10"/>
      <c r="D4803" s="10"/>
      <c r="M4803"/>
    </row>
    <row r="4804" spans="3:13" x14ac:dyDescent="0.25">
      <c r="C4804" s="10"/>
      <c r="D4804" s="10"/>
      <c r="M4804"/>
    </row>
    <row r="4805" spans="3:13" x14ac:dyDescent="0.25">
      <c r="C4805" s="10"/>
      <c r="D4805" s="10"/>
      <c r="M4805"/>
    </row>
    <row r="4806" spans="3:13" x14ac:dyDescent="0.25">
      <c r="C4806" s="10"/>
      <c r="D4806" s="10"/>
      <c r="M4806"/>
    </row>
    <row r="4807" spans="3:13" x14ac:dyDescent="0.25">
      <c r="C4807" s="10"/>
      <c r="D4807" s="10"/>
      <c r="M4807"/>
    </row>
    <row r="4808" spans="3:13" x14ac:dyDescent="0.25">
      <c r="C4808" s="10"/>
      <c r="D4808" s="10"/>
      <c r="M4808"/>
    </row>
    <row r="4809" spans="3:13" x14ac:dyDescent="0.25">
      <c r="C4809" s="10"/>
      <c r="D4809" s="10"/>
      <c r="M4809"/>
    </row>
    <row r="4810" spans="3:13" x14ac:dyDescent="0.25">
      <c r="C4810" s="10"/>
      <c r="D4810" s="10"/>
      <c r="M4810"/>
    </row>
    <row r="4811" spans="3:13" x14ac:dyDescent="0.25">
      <c r="C4811" s="10"/>
      <c r="D4811" s="10"/>
      <c r="M4811"/>
    </row>
    <row r="4812" spans="3:13" x14ac:dyDescent="0.25">
      <c r="C4812" s="10"/>
      <c r="D4812" s="10"/>
      <c r="M4812"/>
    </row>
    <row r="4813" spans="3:13" x14ac:dyDescent="0.25">
      <c r="C4813" s="10"/>
      <c r="D4813" s="10"/>
      <c r="M4813"/>
    </row>
    <row r="4814" spans="3:13" x14ac:dyDescent="0.25">
      <c r="C4814" s="10"/>
      <c r="D4814" s="10"/>
      <c r="M4814"/>
    </row>
    <row r="4815" spans="3:13" x14ac:dyDescent="0.25">
      <c r="C4815" s="10"/>
      <c r="D4815" s="10"/>
      <c r="M4815"/>
    </row>
    <row r="4816" spans="3:13" x14ac:dyDescent="0.25">
      <c r="C4816" s="10"/>
      <c r="D4816" s="10"/>
      <c r="M4816"/>
    </row>
    <row r="4817" spans="3:13" x14ac:dyDescent="0.25">
      <c r="C4817" s="10"/>
      <c r="D4817" s="10"/>
      <c r="M4817"/>
    </row>
    <row r="4818" spans="3:13" x14ac:dyDescent="0.25">
      <c r="C4818" s="10"/>
      <c r="D4818" s="10"/>
      <c r="M4818"/>
    </row>
    <row r="4819" spans="3:13" x14ac:dyDescent="0.25">
      <c r="C4819" s="10"/>
      <c r="D4819" s="10"/>
      <c r="M4819"/>
    </row>
    <row r="4820" spans="3:13" x14ac:dyDescent="0.25">
      <c r="C4820" s="10"/>
      <c r="D4820" s="10"/>
      <c r="M4820"/>
    </row>
    <row r="4821" spans="3:13" x14ac:dyDescent="0.25">
      <c r="C4821" s="10"/>
      <c r="D4821" s="10"/>
      <c r="M4821"/>
    </row>
    <row r="4822" spans="3:13" x14ac:dyDescent="0.25">
      <c r="C4822" s="10"/>
      <c r="D4822" s="10"/>
      <c r="M4822"/>
    </row>
    <row r="4823" spans="3:13" x14ac:dyDescent="0.25">
      <c r="C4823" s="10"/>
      <c r="D4823" s="10"/>
      <c r="M4823"/>
    </row>
    <row r="4824" spans="3:13" x14ac:dyDescent="0.25">
      <c r="C4824" s="10"/>
      <c r="D4824" s="10"/>
      <c r="M4824"/>
    </row>
    <row r="4825" spans="3:13" x14ac:dyDescent="0.25">
      <c r="C4825" s="10"/>
      <c r="D4825" s="10"/>
      <c r="M4825"/>
    </row>
    <row r="4826" spans="3:13" x14ac:dyDescent="0.25">
      <c r="C4826" s="10"/>
      <c r="D4826" s="10"/>
      <c r="M4826"/>
    </row>
    <row r="4827" spans="3:13" x14ac:dyDescent="0.25">
      <c r="C4827" s="10"/>
      <c r="D4827" s="10"/>
      <c r="M4827"/>
    </row>
    <row r="4828" spans="3:13" x14ac:dyDescent="0.25">
      <c r="C4828" s="10"/>
      <c r="D4828" s="10"/>
      <c r="M4828"/>
    </row>
    <row r="4829" spans="3:13" x14ac:dyDescent="0.25">
      <c r="C4829" s="10"/>
      <c r="D4829" s="10"/>
      <c r="M4829"/>
    </row>
    <row r="4830" spans="3:13" x14ac:dyDescent="0.25">
      <c r="C4830" s="10"/>
      <c r="D4830" s="10"/>
      <c r="M4830"/>
    </row>
    <row r="4831" spans="3:13" x14ac:dyDescent="0.25">
      <c r="C4831" s="10"/>
      <c r="D4831" s="10"/>
      <c r="M4831"/>
    </row>
    <row r="4832" spans="3:13" x14ac:dyDescent="0.25">
      <c r="C4832" s="10"/>
      <c r="D4832" s="10"/>
      <c r="M4832"/>
    </row>
    <row r="4833" spans="3:13" x14ac:dyDescent="0.25">
      <c r="C4833" s="10"/>
      <c r="D4833" s="10"/>
      <c r="M4833"/>
    </row>
    <row r="4834" spans="3:13" x14ac:dyDescent="0.25">
      <c r="C4834" s="10"/>
      <c r="D4834" s="10"/>
      <c r="M4834"/>
    </row>
    <row r="4835" spans="3:13" x14ac:dyDescent="0.25">
      <c r="C4835" s="10"/>
      <c r="D4835" s="10"/>
      <c r="M4835"/>
    </row>
    <row r="4836" spans="3:13" x14ac:dyDescent="0.25">
      <c r="C4836" s="10"/>
      <c r="D4836" s="10"/>
      <c r="M4836"/>
    </row>
    <row r="4837" spans="3:13" x14ac:dyDescent="0.25">
      <c r="C4837" s="10"/>
      <c r="D4837" s="10"/>
      <c r="M4837"/>
    </row>
    <row r="4838" spans="3:13" x14ac:dyDescent="0.25">
      <c r="C4838" s="10"/>
      <c r="D4838" s="10"/>
      <c r="M4838"/>
    </row>
    <row r="4839" spans="3:13" x14ac:dyDescent="0.25">
      <c r="C4839" s="10"/>
      <c r="D4839" s="10"/>
      <c r="M4839"/>
    </row>
    <row r="4840" spans="3:13" x14ac:dyDescent="0.25">
      <c r="C4840" s="10"/>
      <c r="D4840" s="10"/>
      <c r="M4840"/>
    </row>
    <row r="4841" spans="3:13" x14ac:dyDescent="0.25">
      <c r="C4841" s="10"/>
      <c r="D4841" s="10"/>
      <c r="M4841"/>
    </row>
    <row r="4842" spans="3:13" x14ac:dyDescent="0.25">
      <c r="C4842" s="10"/>
      <c r="D4842" s="10"/>
      <c r="M4842"/>
    </row>
    <row r="4843" spans="3:13" x14ac:dyDescent="0.25">
      <c r="C4843" s="10"/>
      <c r="D4843" s="10"/>
      <c r="M4843"/>
    </row>
    <row r="4844" spans="3:13" x14ac:dyDescent="0.25">
      <c r="C4844" s="10"/>
      <c r="D4844" s="10"/>
      <c r="M4844"/>
    </row>
    <row r="4845" spans="3:13" x14ac:dyDescent="0.25">
      <c r="C4845" s="10"/>
      <c r="D4845" s="10"/>
      <c r="M4845"/>
    </row>
    <row r="4846" spans="3:13" x14ac:dyDescent="0.25">
      <c r="C4846" s="10"/>
      <c r="D4846" s="10"/>
      <c r="M4846"/>
    </row>
    <row r="4847" spans="3:13" x14ac:dyDescent="0.25">
      <c r="C4847" s="10"/>
      <c r="D4847" s="10"/>
      <c r="M4847"/>
    </row>
    <row r="4848" spans="3:13" x14ac:dyDescent="0.25">
      <c r="C4848" s="10"/>
      <c r="D4848" s="10"/>
      <c r="M4848"/>
    </row>
    <row r="4849" spans="3:13" x14ac:dyDescent="0.25">
      <c r="C4849" s="10"/>
      <c r="D4849" s="10"/>
      <c r="M4849"/>
    </row>
    <row r="4850" spans="3:13" x14ac:dyDescent="0.25">
      <c r="C4850" s="10"/>
      <c r="D4850" s="10"/>
      <c r="M4850"/>
    </row>
    <row r="4851" spans="3:13" x14ac:dyDescent="0.25">
      <c r="C4851" s="10"/>
      <c r="D4851" s="10"/>
      <c r="M4851"/>
    </row>
    <row r="4852" spans="3:13" x14ac:dyDescent="0.25">
      <c r="C4852" s="10"/>
      <c r="D4852" s="10"/>
      <c r="M4852"/>
    </row>
    <row r="4853" spans="3:13" x14ac:dyDescent="0.25">
      <c r="C4853" s="10"/>
      <c r="D4853" s="10"/>
      <c r="M4853"/>
    </row>
    <row r="4854" spans="3:13" x14ac:dyDescent="0.25">
      <c r="C4854" s="10"/>
      <c r="D4854" s="10"/>
      <c r="M4854"/>
    </row>
    <row r="4855" spans="3:13" x14ac:dyDescent="0.25">
      <c r="C4855" s="10"/>
      <c r="D4855" s="10"/>
      <c r="M4855"/>
    </row>
    <row r="4856" spans="3:13" x14ac:dyDescent="0.25">
      <c r="C4856" s="10"/>
      <c r="D4856" s="10"/>
      <c r="M4856"/>
    </row>
    <row r="4857" spans="3:13" x14ac:dyDescent="0.25">
      <c r="C4857" s="10"/>
      <c r="D4857" s="10"/>
      <c r="M4857"/>
    </row>
    <row r="4858" spans="3:13" x14ac:dyDescent="0.25">
      <c r="C4858" s="10"/>
      <c r="D4858" s="10"/>
      <c r="M4858"/>
    </row>
    <row r="4859" spans="3:13" x14ac:dyDescent="0.25">
      <c r="C4859" s="10"/>
      <c r="D4859" s="10"/>
      <c r="M4859"/>
    </row>
    <row r="4860" spans="3:13" x14ac:dyDescent="0.25">
      <c r="C4860" s="10"/>
      <c r="D4860" s="10"/>
      <c r="M4860"/>
    </row>
    <row r="4861" spans="3:13" x14ac:dyDescent="0.25">
      <c r="C4861" s="10"/>
      <c r="D4861" s="10"/>
      <c r="M4861"/>
    </row>
    <row r="4862" spans="3:13" x14ac:dyDescent="0.25">
      <c r="C4862" s="10"/>
      <c r="D4862" s="10"/>
      <c r="M4862"/>
    </row>
    <row r="4863" spans="3:13" x14ac:dyDescent="0.25">
      <c r="C4863" s="10"/>
      <c r="D4863" s="10"/>
      <c r="M4863"/>
    </row>
    <row r="4864" spans="3:13" x14ac:dyDescent="0.25">
      <c r="C4864" s="10"/>
      <c r="D4864" s="10"/>
      <c r="M4864"/>
    </row>
    <row r="4865" spans="3:13" x14ac:dyDescent="0.25">
      <c r="C4865" s="10"/>
      <c r="D4865" s="10"/>
      <c r="M4865"/>
    </row>
    <row r="4866" spans="3:13" x14ac:dyDescent="0.25">
      <c r="C4866" s="10"/>
      <c r="D4866" s="10"/>
      <c r="M4866"/>
    </row>
    <row r="4867" spans="3:13" x14ac:dyDescent="0.25">
      <c r="C4867" s="10"/>
      <c r="D4867" s="10"/>
      <c r="M4867"/>
    </row>
    <row r="4868" spans="3:13" x14ac:dyDescent="0.25">
      <c r="C4868" s="10"/>
      <c r="D4868" s="10"/>
      <c r="M4868"/>
    </row>
    <row r="4869" spans="3:13" x14ac:dyDescent="0.25">
      <c r="C4869" s="10"/>
      <c r="D4869" s="10"/>
      <c r="M4869"/>
    </row>
    <row r="4870" spans="3:13" x14ac:dyDescent="0.25">
      <c r="C4870" s="10"/>
      <c r="D4870" s="10"/>
      <c r="M4870"/>
    </row>
    <row r="4871" spans="3:13" x14ac:dyDescent="0.25">
      <c r="C4871" s="10"/>
      <c r="D4871" s="10"/>
      <c r="M4871"/>
    </row>
    <row r="4872" spans="3:13" x14ac:dyDescent="0.25">
      <c r="C4872" s="10"/>
      <c r="D4872" s="10"/>
      <c r="M4872"/>
    </row>
    <row r="4873" spans="3:13" x14ac:dyDescent="0.25">
      <c r="C4873" s="10"/>
      <c r="D4873" s="10"/>
      <c r="M4873"/>
    </row>
    <row r="4874" spans="3:13" x14ac:dyDescent="0.25">
      <c r="C4874" s="10"/>
      <c r="D4874" s="10"/>
      <c r="M4874"/>
    </row>
    <row r="4875" spans="3:13" x14ac:dyDescent="0.25">
      <c r="C4875" s="10"/>
      <c r="D4875" s="10"/>
      <c r="M4875"/>
    </row>
    <row r="4876" spans="3:13" x14ac:dyDescent="0.25">
      <c r="C4876" s="10"/>
      <c r="D4876" s="10"/>
      <c r="M4876"/>
    </row>
    <row r="4877" spans="3:13" x14ac:dyDescent="0.25">
      <c r="C4877" s="10"/>
      <c r="D4877" s="10"/>
      <c r="M4877"/>
    </row>
    <row r="4878" spans="3:13" x14ac:dyDescent="0.25">
      <c r="C4878" s="10"/>
      <c r="D4878" s="10"/>
      <c r="M4878"/>
    </row>
    <row r="4879" spans="3:13" x14ac:dyDescent="0.25">
      <c r="C4879" s="10"/>
      <c r="D4879" s="10"/>
      <c r="M4879"/>
    </row>
    <row r="4880" spans="3:13" x14ac:dyDescent="0.25">
      <c r="C4880" s="10"/>
      <c r="D4880" s="10"/>
      <c r="M4880"/>
    </row>
    <row r="4881" spans="3:13" x14ac:dyDescent="0.25">
      <c r="C4881" s="10"/>
      <c r="D4881" s="10"/>
      <c r="M4881"/>
    </row>
    <row r="4882" spans="3:13" x14ac:dyDescent="0.25">
      <c r="C4882" s="10"/>
      <c r="D4882" s="10"/>
      <c r="M4882"/>
    </row>
    <row r="4883" spans="3:13" x14ac:dyDescent="0.25">
      <c r="C4883" s="10"/>
      <c r="D4883" s="10"/>
      <c r="M4883"/>
    </row>
    <row r="4884" spans="3:13" x14ac:dyDescent="0.25">
      <c r="C4884" s="10"/>
      <c r="D4884" s="10"/>
      <c r="M4884"/>
    </row>
    <row r="4885" spans="3:13" x14ac:dyDescent="0.25">
      <c r="C4885" s="10"/>
      <c r="D4885" s="10"/>
      <c r="M4885"/>
    </row>
    <row r="4886" spans="3:13" x14ac:dyDescent="0.25">
      <c r="C4886" s="10"/>
      <c r="D4886" s="10"/>
      <c r="M4886"/>
    </row>
    <row r="4887" spans="3:13" x14ac:dyDescent="0.25">
      <c r="C4887" s="10"/>
      <c r="D4887" s="10"/>
      <c r="M4887"/>
    </row>
    <row r="4888" spans="3:13" x14ac:dyDescent="0.25">
      <c r="C4888" s="10"/>
      <c r="D4888" s="10"/>
      <c r="M4888"/>
    </row>
    <row r="4889" spans="3:13" x14ac:dyDescent="0.25">
      <c r="C4889" s="10"/>
      <c r="D4889" s="10"/>
      <c r="M4889"/>
    </row>
    <row r="4890" spans="3:13" x14ac:dyDescent="0.25">
      <c r="C4890" s="10"/>
      <c r="D4890" s="10"/>
      <c r="M4890"/>
    </row>
    <row r="4891" spans="3:13" x14ac:dyDescent="0.25">
      <c r="C4891" s="10"/>
      <c r="D4891" s="10"/>
      <c r="M4891"/>
    </row>
    <row r="4892" spans="3:13" x14ac:dyDescent="0.25">
      <c r="C4892" s="10"/>
      <c r="D4892" s="10"/>
      <c r="M4892"/>
    </row>
    <row r="4893" spans="3:13" x14ac:dyDescent="0.25">
      <c r="C4893" s="10"/>
      <c r="D4893" s="10"/>
      <c r="M4893"/>
    </row>
    <row r="4894" spans="3:13" x14ac:dyDescent="0.25">
      <c r="C4894" s="10"/>
      <c r="D4894" s="10"/>
      <c r="M4894"/>
    </row>
    <row r="4895" spans="3:13" x14ac:dyDescent="0.25">
      <c r="C4895" s="10"/>
      <c r="D4895" s="10"/>
      <c r="M4895"/>
    </row>
    <row r="4896" spans="3:13" x14ac:dyDescent="0.25">
      <c r="C4896" s="10"/>
      <c r="D4896" s="10"/>
      <c r="M4896"/>
    </row>
    <row r="4897" spans="3:13" x14ac:dyDescent="0.25">
      <c r="C4897" s="10"/>
      <c r="D4897" s="10"/>
      <c r="M4897"/>
    </row>
    <row r="4898" spans="3:13" x14ac:dyDescent="0.25">
      <c r="C4898" s="10"/>
      <c r="D4898" s="10"/>
      <c r="M4898"/>
    </row>
    <row r="4899" spans="3:13" x14ac:dyDescent="0.25">
      <c r="C4899" s="10"/>
      <c r="D4899" s="10"/>
      <c r="M4899"/>
    </row>
    <row r="4900" spans="3:13" x14ac:dyDescent="0.25">
      <c r="C4900" s="10"/>
      <c r="D4900" s="10"/>
      <c r="M4900"/>
    </row>
    <row r="4901" spans="3:13" x14ac:dyDescent="0.25">
      <c r="C4901" s="10"/>
      <c r="D4901" s="10"/>
      <c r="M4901"/>
    </row>
    <row r="4902" spans="3:13" x14ac:dyDescent="0.25">
      <c r="C4902" s="10"/>
      <c r="D4902" s="10"/>
      <c r="M4902"/>
    </row>
    <row r="4903" spans="3:13" x14ac:dyDescent="0.25">
      <c r="C4903" s="10"/>
      <c r="D4903" s="10"/>
      <c r="M4903"/>
    </row>
    <row r="4904" spans="3:13" x14ac:dyDescent="0.25">
      <c r="C4904" s="10"/>
      <c r="D4904" s="10"/>
      <c r="M4904"/>
    </row>
    <row r="4905" spans="3:13" x14ac:dyDescent="0.25">
      <c r="C4905" s="10"/>
      <c r="D4905" s="10"/>
      <c r="M4905"/>
    </row>
    <row r="4906" spans="3:13" x14ac:dyDescent="0.25">
      <c r="C4906" s="10"/>
      <c r="D4906" s="10"/>
      <c r="M4906"/>
    </row>
    <row r="4907" spans="3:13" x14ac:dyDescent="0.25">
      <c r="C4907" s="10"/>
      <c r="D4907" s="10"/>
      <c r="M4907"/>
    </row>
    <row r="4908" spans="3:13" x14ac:dyDescent="0.25">
      <c r="C4908" s="10"/>
      <c r="D4908" s="10"/>
      <c r="M4908"/>
    </row>
    <row r="4909" spans="3:13" x14ac:dyDescent="0.25">
      <c r="C4909" s="10"/>
      <c r="D4909" s="10"/>
      <c r="M4909"/>
    </row>
    <row r="4910" spans="3:13" x14ac:dyDescent="0.25">
      <c r="C4910" s="10"/>
      <c r="D4910" s="10"/>
      <c r="M4910"/>
    </row>
    <row r="4911" spans="3:13" x14ac:dyDescent="0.25">
      <c r="C4911" s="10"/>
      <c r="D4911" s="10"/>
      <c r="M4911"/>
    </row>
    <row r="4912" spans="3:13" x14ac:dyDescent="0.25">
      <c r="C4912" s="10"/>
      <c r="D4912" s="10"/>
      <c r="M4912"/>
    </row>
    <row r="4913" spans="3:13" x14ac:dyDescent="0.25">
      <c r="C4913" s="10"/>
      <c r="D4913" s="10"/>
      <c r="M4913"/>
    </row>
    <row r="4914" spans="3:13" x14ac:dyDescent="0.25">
      <c r="C4914" s="10"/>
      <c r="D4914" s="10"/>
      <c r="M4914"/>
    </row>
    <row r="4915" spans="3:13" x14ac:dyDescent="0.25">
      <c r="C4915" s="10"/>
      <c r="D4915" s="10"/>
      <c r="M4915"/>
    </row>
    <row r="4916" spans="3:13" x14ac:dyDescent="0.25">
      <c r="C4916" s="10"/>
      <c r="D4916" s="10"/>
      <c r="M4916"/>
    </row>
    <row r="4917" spans="3:13" x14ac:dyDescent="0.25">
      <c r="C4917" s="10"/>
      <c r="D4917" s="10"/>
      <c r="M4917"/>
    </row>
    <row r="4918" spans="3:13" x14ac:dyDescent="0.25">
      <c r="C4918" s="10"/>
      <c r="D4918" s="10"/>
      <c r="M4918"/>
    </row>
    <row r="4919" spans="3:13" x14ac:dyDescent="0.25">
      <c r="C4919" s="10"/>
      <c r="D4919" s="10"/>
      <c r="M4919"/>
    </row>
    <row r="4920" spans="3:13" x14ac:dyDescent="0.25">
      <c r="C4920" s="10"/>
      <c r="D4920" s="10"/>
      <c r="M4920"/>
    </row>
    <row r="4921" spans="3:13" x14ac:dyDescent="0.25">
      <c r="C4921" s="10"/>
      <c r="D4921" s="10"/>
      <c r="M4921"/>
    </row>
    <row r="4922" spans="3:13" x14ac:dyDescent="0.25">
      <c r="C4922" s="10"/>
      <c r="D4922" s="10"/>
      <c r="M4922"/>
    </row>
    <row r="4923" spans="3:13" x14ac:dyDescent="0.25">
      <c r="C4923" s="10"/>
      <c r="D4923" s="10"/>
      <c r="M4923"/>
    </row>
    <row r="4924" spans="3:13" x14ac:dyDescent="0.25">
      <c r="C4924" s="10"/>
      <c r="D4924" s="10"/>
      <c r="M4924"/>
    </row>
    <row r="4925" spans="3:13" x14ac:dyDescent="0.25">
      <c r="C4925" s="10"/>
      <c r="D4925" s="10"/>
      <c r="M4925"/>
    </row>
    <row r="4926" spans="3:13" x14ac:dyDescent="0.25">
      <c r="C4926" s="10"/>
      <c r="D4926" s="10"/>
      <c r="M4926"/>
    </row>
    <row r="4927" spans="3:13" x14ac:dyDescent="0.25">
      <c r="C4927" s="10"/>
      <c r="D4927" s="10"/>
      <c r="M4927"/>
    </row>
    <row r="4928" spans="3:13" x14ac:dyDescent="0.25">
      <c r="C4928" s="10"/>
      <c r="D4928" s="10"/>
      <c r="M4928"/>
    </row>
    <row r="4929" spans="3:13" x14ac:dyDescent="0.25">
      <c r="C4929" s="10"/>
      <c r="D4929" s="10"/>
      <c r="M4929"/>
    </row>
    <row r="4930" spans="3:13" x14ac:dyDescent="0.25">
      <c r="C4930" s="10"/>
      <c r="D4930" s="10"/>
      <c r="M4930"/>
    </row>
    <row r="4931" spans="3:13" x14ac:dyDescent="0.25">
      <c r="C4931" s="10"/>
      <c r="D4931" s="10"/>
      <c r="M4931"/>
    </row>
    <row r="4932" spans="3:13" x14ac:dyDescent="0.25">
      <c r="C4932" s="10"/>
      <c r="D4932" s="10"/>
      <c r="M4932"/>
    </row>
    <row r="4933" spans="3:13" x14ac:dyDescent="0.25">
      <c r="C4933" s="10"/>
      <c r="D4933" s="10"/>
      <c r="M4933"/>
    </row>
    <row r="4934" spans="3:13" x14ac:dyDescent="0.25">
      <c r="C4934" s="10"/>
      <c r="D4934" s="10"/>
      <c r="M4934"/>
    </row>
    <row r="4935" spans="3:13" x14ac:dyDescent="0.25">
      <c r="C4935" s="10"/>
      <c r="D4935" s="10"/>
      <c r="M4935"/>
    </row>
    <row r="4936" spans="3:13" x14ac:dyDescent="0.25">
      <c r="C4936" s="10"/>
      <c r="D4936" s="10"/>
      <c r="M4936"/>
    </row>
    <row r="4937" spans="3:13" x14ac:dyDescent="0.25">
      <c r="C4937" s="10"/>
      <c r="D4937" s="10"/>
      <c r="M4937"/>
    </row>
    <row r="4938" spans="3:13" x14ac:dyDescent="0.25">
      <c r="C4938" s="10"/>
      <c r="D4938" s="10"/>
      <c r="M4938"/>
    </row>
    <row r="4939" spans="3:13" x14ac:dyDescent="0.25">
      <c r="C4939" s="10"/>
      <c r="D4939" s="10"/>
      <c r="M4939"/>
    </row>
    <row r="4940" spans="3:13" x14ac:dyDescent="0.25">
      <c r="C4940" s="10"/>
      <c r="D4940" s="10"/>
      <c r="M4940"/>
    </row>
    <row r="4941" spans="3:13" x14ac:dyDescent="0.25">
      <c r="C4941" s="10"/>
      <c r="D4941" s="10"/>
      <c r="M4941"/>
    </row>
    <row r="4942" spans="3:13" x14ac:dyDescent="0.25">
      <c r="C4942" s="10"/>
      <c r="D4942" s="10"/>
      <c r="M4942"/>
    </row>
    <row r="4943" spans="3:13" x14ac:dyDescent="0.25">
      <c r="C4943" s="10"/>
      <c r="D4943" s="10"/>
      <c r="M4943"/>
    </row>
    <row r="4944" spans="3:13" x14ac:dyDescent="0.25">
      <c r="C4944" s="10"/>
      <c r="D4944" s="10"/>
      <c r="M4944"/>
    </row>
    <row r="4945" spans="3:13" x14ac:dyDescent="0.25">
      <c r="C4945" s="10"/>
      <c r="D4945" s="10"/>
      <c r="M4945"/>
    </row>
    <row r="4946" spans="3:13" x14ac:dyDescent="0.25">
      <c r="C4946" s="10"/>
      <c r="D4946" s="10"/>
      <c r="M4946"/>
    </row>
    <row r="4947" spans="3:13" x14ac:dyDescent="0.25">
      <c r="C4947" s="10"/>
      <c r="D4947" s="10"/>
      <c r="M4947"/>
    </row>
    <row r="4948" spans="3:13" x14ac:dyDescent="0.25">
      <c r="C4948" s="10"/>
      <c r="D4948" s="10"/>
      <c r="M4948"/>
    </row>
    <row r="4949" spans="3:13" x14ac:dyDescent="0.25">
      <c r="C4949" s="10"/>
      <c r="D4949" s="10"/>
      <c r="M4949"/>
    </row>
    <row r="4950" spans="3:13" x14ac:dyDescent="0.25">
      <c r="C4950" s="10"/>
      <c r="D4950" s="10"/>
      <c r="M4950"/>
    </row>
    <row r="4951" spans="3:13" x14ac:dyDescent="0.25">
      <c r="C4951" s="10"/>
      <c r="D4951" s="10"/>
      <c r="M4951"/>
    </row>
    <row r="4952" spans="3:13" x14ac:dyDescent="0.25">
      <c r="C4952" s="10"/>
      <c r="D4952" s="10"/>
      <c r="M4952"/>
    </row>
    <row r="4953" spans="3:13" x14ac:dyDescent="0.25">
      <c r="C4953" s="10"/>
      <c r="D4953" s="10"/>
      <c r="M4953"/>
    </row>
    <row r="4954" spans="3:13" x14ac:dyDescent="0.25">
      <c r="C4954" s="10"/>
      <c r="D4954" s="10"/>
      <c r="M4954"/>
    </row>
    <row r="4955" spans="3:13" x14ac:dyDescent="0.25">
      <c r="C4955" s="10"/>
      <c r="D4955" s="10"/>
      <c r="M4955"/>
    </row>
    <row r="4956" spans="3:13" x14ac:dyDescent="0.25">
      <c r="C4956" s="10"/>
      <c r="D4956" s="10"/>
      <c r="M4956"/>
    </row>
    <row r="4957" spans="3:13" x14ac:dyDescent="0.25">
      <c r="C4957" s="10"/>
      <c r="D4957" s="10"/>
      <c r="M4957"/>
    </row>
    <row r="4958" spans="3:13" x14ac:dyDescent="0.25">
      <c r="C4958" s="10"/>
      <c r="D4958" s="10"/>
      <c r="M4958"/>
    </row>
    <row r="4959" spans="3:13" x14ac:dyDescent="0.25">
      <c r="C4959" s="10"/>
      <c r="D4959" s="10"/>
      <c r="M4959"/>
    </row>
    <row r="4960" spans="3:13" x14ac:dyDescent="0.25">
      <c r="C4960" s="10"/>
      <c r="D4960" s="10"/>
      <c r="M4960"/>
    </row>
    <row r="4961" spans="3:13" x14ac:dyDescent="0.25">
      <c r="C4961" s="10"/>
      <c r="D4961" s="10"/>
      <c r="M4961"/>
    </row>
    <row r="4962" spans="3:13" x14ac:dyDescent="0.25">
      <c r="C4962" s="10"/>
      <c r="D4962" s="10"/>
      <c r="M4962"/>
    </row>
    <row r="4963" spans="3:13" x14ac:dyDescent="0.25">
      <c r="C4963" s="10"/>
      <c r="D4963" s="10"/>
      <c r="M4963"/>
    </row>
    <row r="4964" spans="3:13" x14ac:dyDescent="0.25">
      <c r="C4964" s="10"/>
      <c r="D4964" s="10"/>
      <c r="M4964"/>
    </row>
    <row r="4965" spans="3:13" x14ac:dyDescent="0.25">
      <c r="C4965" s="10"/>
      <c r="D4965" s="10"/>
      <c r="M4965"/>
    </row>
    <row r="4966" spans="3:13" x14ac:dyDescent="0.25">
      <c r="C4966" s="10"/>
      <c r="D4966" s="10"/>
      <c r="M4966"/>
    </row>
    <row r="4967" spans="3:13" x14ac:dyDescent="0.25">
      <c r="C4967" s="10"/>
      <c r="D4967" s="10"/>
      <c r="M4967"/>
    </row>
    <row r="4968" spans="3:13" x14ac:dyDescent="0.25">
      <c r="C4968" s="10"/>
      <c r="D4968" s="10"/>
      <c r="M4968"/>
    </row>
    <row r="4969" spans="3:13" x14ac:dyDescent="0.25">
      <c r="C4969" s="10"/>
      <c r="D4969" s="10"/>
      <c r="M4969"/>
    </row>
    <row r="4970" spans="3:13" x14ac:dyDescent="0.25">
      <c r="C4970" s="10"/>
      <c r="D4970" s="10"/>
      <c r="M4970"/>
    </row>
    <row r="4971" spans="3:13" x14ac:dyDescent="0.25">
      <c r="C4971" s="10"/>
      <c r="D4971" s="10"/>
      <c r="M4971"/>
    </row>
    <row r="4972" spans="3:13" x14ac:dyDescent="0.25">
      <c r="C4972" s="10"/>
      <c r="D4972" s="10"/>
      <c r="M4972"/>
    </row>
    <row r="4973" spans="3:13" x14ac:dyDescent="0.25">
      <c r="C4973" s="10"/>
      <c r="D4973" s="10"/>
      <c r="M4973"/>
    </row>
    <row r="4974" spans="3:13" x14ac:dyDescent="0.25">
      <c r="C4974" s="10"/>
      <c r="D4974" s="10"/>
      <c r="M4974"/>
    </row>
    <row r="4975" spans="3:13" x14ac:dyDescent="0.25">
      <c r="C4975" s="10"/>
      <c r="D4975" s="10"/>
      <c r="M4975"/>
    </row>
    <row r="4976" spans="3:13" x14ac:dyDescent="0.25">
      <c r="C4976" s="10"/>
      <c r="D4976" s="10"/>
      <c r="M4976"/>
    </row>
    <row r="4977" spans="3:13" x14ac:dyDescent="0.25">
      <c r="C4977" s="10"/>
      <c r="D4977" s="10"/>
      <c r="M4977"/>
    </row>
    <row r="4978" spans="3:13" x14ac:dyDescent="0.25">
      <c r="C4978" s="10"/>
      <c r="D4978" s="10"/>
      <c r="M4978"/>
    </row>
    <row r="4979" spans="3:13" x14ac:dyDescent="0.25">
      <c r="C4979" s="10"/>
      <c r="D4979" s="10"/>
      <c r="M4979"/>
    </row>
    <row r="4980" spans="3:13" x14ac:dyDescent="0.25">
      <c r="C4980" s="10"/>
      <c r="D4980" s="10"/>
      <c r="M4980"/>
    </row>
    <row r="4981" spans="3:13" x14ac:dyDescent="0.25">
      <c r="C4981" s="10"/>
      <c r="D4981" s="10"/>
      <c r="M4981"/>
    </row>
    <row r="4982" spans="3:13" x14ac:dyDescent="0.25">
      <c r="C4982" s="10"/>
      <c r="D4982" s="10"/>
      <c r="M4982"/>
    </row>
    <row r="4983" spans="3:13" x14ac:dyDescent="0.25">
      <c r="C4983" s="10"/>
      <c r="D4983" s="10"/>
      <c r="M4983"/>
    </row>
    <row r="4984" spans="3:13" x14ac:dyDescent="0.25">
      <c r="C4984" s="10"/>
      <c r="D4984" s="10"/>
      <c r="M4984"/>
    </row>
    <row r="4985" spans="3:13" x14ac:dyDescent="0.25">
      <c r="C4985" s="10"/>
      <c r="D4985" s="10"/>
      <c r="M4985"/>
    </row>
    <row r="4986" spans="3:13" x14ac:dyDescent="0.25">
      <c r="C4986" s="10"/>
      <c r="D4986" s="10"/>
      <c r="M4986"/>
    </row>
    <row r="4987" spans="3:13" x14ac:dyDescent="0.25">
      <c r="C4987" s="10"/>
      <c r="D4987" s="10"/>
      <c r="M4987"/>
    </row>
    <row r="4988" spans="3:13" x14ac:dyDescent="0.25">
      <c r="C4988" s="10"/>
      <c r="D4988" s="10"/>
      <c r="M4988"/>
    </row>
    <row r="4989" spans="3:13" x14ac:dyDescent="0.25">
      <c r="C4989" s="10"/>
      <c r="D4989" s="10"/>
      <c r="M4989"/>
    </row>
    <row r="4990" spans="3:13" x14ac:dyDescent="0.25">
      <c r="C4990" s="10"/>
      <c r="D4990" s="10"/>
      <c r="M4990"/>
    </row>
    <row r="4991" spans="3:13" x14ac:dyDescent="0.25">
      <c r="C4991" s="10"/>
      <c r="D4991" s="10"/>
      <c r="M4991"/>
    </row>
    <row r="4992" spans="3:13" x14ac:dyDescent="0.25">
      <c r="C4992" s="10"/>
      <c r="D4992" s="10"/>
      <c r="M4992"/>
    </row>
    <row r="4993" spans="3:13" x14ac:dyDescent="0.25">
      <c r="C4993" s="10"/>
      <c r="D4993" s="10"/>
      <c r="M4993"/>
    </row>
    <row r="4994" spans="3:13" x14ac:dyDescent="0.25">
      <c r="C4994" s="10"/>
      <c r="D4994" s="10"/>
      <c r="M4994"/>
    </row>
    <row r="4995" spans="3:13" x14ac:dyDescent="0.25">
      <c r="C4995" s="10"/>
      <c r="D4995" s="10"/>
      <c r="M4995"/>
    </row>
    <row r="4996" spans="3:13" x14ac:dyDescent="0.25">
      <c r="C4996" s="10"/>
      <c r="D4996" s="10"/>
      <c r="M4996"/>
    </row>
    <row r="4997" spans="3:13" x14ac:dyDescent="0.25">
      <c r="C4997" s="10"/>
      <c r="D4997" s="10"/>
      <c r="M4997"/>
    </row>
    <row r="4998" spans="3:13" x14ac:dyDescent="0.25">
      <c r="C4998" s="10"/>
      <c r="D4998" s="10"/>
      <c r="M4998"/>
    </row>
    <row r="4999" spans="3:13" x14ac:dyDescent="0.25">
      <c r="C4999" s="10"/>
      <c r="D4999" s="10"/>
      <c r="M4999"/>
    </row>
    <row r="5000" spans="3:13" x14ac:dyDescent="0.25">
      <c r="C5000" s="10"/>
      <c r="D5000" s="10"/>
      <c r="M5000"/>
    </row>
    <row r="5001" spans="3:13" x14ac:dyDescent="0.25">
      <c r="C5001" s="10"/>
      <c r="D5001" s="10"/>
      <c r="M5001"/>
    </row>
    <row r="5002" spans="3:13" x14ac:dyDescent="0.25">
      <c r="C5002" s="10"/>
      <c r="D5002" s="10"/>
      <c r="M5002"/>
    </row>
    <row r="5003" spans="3:13" x14ac:dyDescent="0.25">
      <c r="C5003" s="10"/>
      <c r="D5003" s="10"/>
      <c r="M5003"/>
    </row>
    <row r="5004" spans="3:13" x14ac:dyDescent="0.25">
      <c r="C5004" s="10"/>
      <c r="D5004" s="10"/>
      <c r="M5004"/>
    </row>
    <row r="5005" spans="3:13" x14ac:dyDescent="0.25">
      <c r="C5005" s="10"/>
      <c r="D5005" s="10"/>
      <c r="M5005"/>
    </row>
    <row r="5006" spans="3:13" x14ac:dyDescent="0.25">
      <c r="C5006" s="10"/>
      <c r="D5006" s="10"/>
      <c r="M5006"/>
    </row>
    <row r="5007" spans="3:13" x14ac:dyDescent="0.25">
      <c r="C5007" s="10"/>
      <c r="D5007" s="10"/>
      <c r="M5007"/>
    </row>
    <row r="5008" spans="3:13" x14ac:dyDescent="0.25">
      <c r="C5008" s="10"/>
      <c r="D5008" s="10"/>
      <c r="M5008"/>
    </row>
    <row r="5009" spans="3:13" x14ac:dyDescent="0.25">
      <c r="C5009" s="10"/>
      <c r="D5009" s="10"/>
      <c r="M5009"/>
    </row>
    <row r="5010" spans="3:13" x14ac:dyDescent="0.25">
      <c r="C5010" s="10"/>
      <c r="D5010" s="10"/>
      <c r="M5010"/>
    </row>
    <row r="5011" spans="3:13" x14ac:dyDescent="0.25">
      <c r="C5011" s="10"/>
      <c r="D5011" s="10"/>
      <c r="M5011"/>
    </row>
    <row r="5012" spans="3:13" x14ac:dyDescent="0.25">
      <c r="C5012" s="10"/>
      <c r="D5012" s="10"/>
      <c r="M5012"/>
    </row>
    <row r="5013" spans="3:13" x14ac:dyDescent="0.25">
      <c r="C5013" s="10"/>
      <c r="D5013" s="10"/>
      <c r="M5013"/>
    </row>
    <row r="5014" spans="3:13" x14ac:dyDescent="0.25">
      <c r="C5014" s="10"/>
      <c r="D5014" s="10"/>
      <c r="M5014"/>
    </row>
    <row r="5015" spans="3:13" x14ac:dyDescent="0.25">
      <c r="C5015" s="10"/>
      <c r="D5015" s="10"/>
      <c r="M5015"/>
    </row>
    <row r="5016" spans="3:13" x14ac:dyDescent="0.25">
      <c r="C5016" s="10"/>
      <c r="D5016" s="10"/>
      <c r="M5016"/>
    </row>
    <row r="5017" spans="3:13" x14ac:dyDescent="0.25">
      <c r="C5017" s="10"/>
      <c r="D5017" s="10"/>
      <c r="M5017"/>
    </row>
    <row r="5018" spans="3:13" x14ac:dyDescent="0.25">
      <c r="C5018" s="10"/>
      <c r="D5018" s="10"/>
      <c r="M5018"/>
    </row>
    <row r="5019" spans="3:13" x14ac:dyDescent="0.25">
      <c r="C5019" s="10"/>
      <c r="D5019" s="10"/>
      <c r="M5019"/>
    </row>
    <row r="5020" spans="3:13" x14ac:dyDescent="0.25">
      <c r="C5020" s="10"/>
      <c r="D5020" s="10"/>
      <c r="M5020"/>
    </row>
    <row r="5021" spans="3:13" x14ac:dyDescent="0.25">
      <c r="C5021" s="10"/>
      <c r="D5021" s="10"/>
      <c r="M5021"/>
    </row>
    <row r="5022" spans="3:13" x14ac:dyDescent="0.25">
      <c r="C5022" s="10"/>
      <c r="D5022" s="10"/>
      <c r="M5022"/>
    </row>
    <row r="5023" spans="3:13" x14ac:dyDescent="0.25">
      <c r="C5023" s="10"/>
      <c r="D5023" s="10"/>
      <c r="M5023"/>
    </row>
    <row r="5024" spans="3:13" x14ac:dyDescent="0.25">
      <c r="C5024" s="10"/>
      <c r="D5024" s="10"/>
      <c r="M5024"/>
    </row>
    <row r="5025" spans="3:13" x14ac:dyDescent="0.25">
      <c r="C5025" s="10"/>
      <c r="D5025" s="10"/>
      <c r="M5025"/>
    </row>
    <row r="5026" spans="3:13" x14ac:dyDescent="0.25">
      <c r="C5026" s="10"/>
      <c r="D5026" s="10"/>
      <c r="M5026"/>
    </row>
    <row r="5027" spans="3:13" x14ac:dyDescent="0.25">
      <c r="C5027" s="10"/>
      <c r="D5027" s="10"/>
      <c r="M5027"/>
    </row>
    <row r="5028" spans="3:13" x14ac:dyDescent="0.25">
      <c r="C5028" s="10"/>
      <c r="D5028" s="10"/>
      <c r="M5028"/>
    </row>
    <row r="5029" spans="3:13" x14ac:dyDescent="0.25">
      <c r="C5029" s="10"/>
      <c r="D5029" s="10"/>
      <c r="M5029"/>
    </row>
    <row r="5030" spans="3:13" x14ac:dyDescent="0.25">
      <c r="C5030" s="10"/>
      <c r="D5030" s="10"/>
      <c r="M5030"/>
    </row>
    <row r="5031" spans="3:13" x14ac:dyDescent="0.25">
      <c r="C5031" s="10"/>
      <c r="D5031" s="10"/>
      <c r="M5031"/>
    </row>
    <row r="5032" spans="3:13" x14ac:dyDescent="0.25">
      <c r="C5032" s="10"/>
      <c r="D5032" s="10"/>
      <c r="M5032"/>
    </row>
    <row r="5033" spans="3:13" x14ac:dyDescent="0.25">
      <c r="C5033" s="10"/>
      <c r="D5033" s="10"/>
      <c r="M5033"/>
    </row>
    <row r="5034" spans="3:13" x14ac:dyDescent="0.25">
      <c r="C5034" s="10"/>
      <c r="D5034" s="10"/>
      <c r="M5034"/>
    </row>
    <row r="5035" spans="3:13" x14ac:dyDescent="0.25">
      <c r="C5035" s="10"/>
      <c r="D5035" s="10"/>
      <c r="M5035"/>
    </row>
    <row r="5036" spans="3:13" x14ac:dyDescent="0.25">
      <c r="C5036" s="10"/>
      <c r="D5036" s="10"/>
      <c r="M5036"/>
    </row>
    <row r="5037" spans="3:13" x14ac:dyDescent="0.25">
      <c r="C5037" s="10"/>
      <c r="D5037" s="10"/>
      <c r="M5037"/>
    </row>
    <row r="5038" spans="3:13" x14ac:dyDescent="0.25">
      <c r="C5038" s="10"/>
      <c r="D5038" s="10"/>
      <c r="M5038"/>
    </row>
    <row r="5039" spans="3:13" x14ac:dyDescent="0.25">
      <c r="C5039" s="10"/>
      <c r="D5039" s="10"/>
      <c r="M5039"/>
    </row>
    <row r="5040" spans="3:13" x14ac:dyDescent="0.25">
      <c r="C5040" s="10"/>
      <c r="D5040" s="10"/>
      <c r="M5040"/>
    </row>
    <row r="5041" spans="3:13" x14ac:dyDescent="0.25">
      <c r="C5041" s="10"/>
      <c r="D5041" s="10"/>
      <c r="M5041"/>
    </row>
    <row r="5042" spans="3:13" x14ac:dyDescent="0.25">
      <c r="C5042" s="10"/>
      <c r="D5042" s="10"/>
      <c r="M5042"/>
    </row>
    <row r="5043" spans="3:13" x14ac:dyDescent="0.25">
      <c r="C5043" s="10"/>
      <c r="D5043" s="10"/>
      <c r="M5043"/>
    </row>
    <row r="5044" spans="3:13" x14ac:dyDescent="0.25">
      <c r="C5044" s="10"/>
      <c r="D5044" s="10"/>
      <c r="M5044"/>
    </row>
    <row r="5045" spans="3:13" x14ac:dyDescent="0.25">
      <c r="C5045" s="10"/>
      <c r="D5045" s="10"/>
      <c r="M5045"/>
    </row>
    <row r="5046" spans="3:13" x14ac:dyDescent="0.25">
      <c r="C5046" s="10"/>
      <c r="D5046" s="10"/>
      <c r="M5046"/>
    </row>
    <row r="5047" spans="3:13" x14ac:dyDescent="0.25">
      <c r="C5047" s="10"/>
      <c r="D5047" s="10"/>
      <c r="M5047"/>
    </row>
    <row r="5048" spans="3:13" x14ac:dyDescent="0.25">
      <c r="C5048" s="10"/>
      <c r="D5048" s="10"/>
      <c r="M5048"/>
    </row>
    <row r="5049" spans="3:13" x14ac:dyDescent="0.25">
      <c r="C5049" s="10"/>
      <c r="D5049" s="10"/>
      <c r="M5049"/>
    </row>
    <row r="5050" spans="3:13" x14ac:dyDescent="0.25">
      <c r="C5050" s="10"/>
      <c r="D5050" s="10"/>
      <c r="M5050"/>
    </row>
    <row r="5051" spans="3:13" x14ac:dyDescent="0.25">
      <c r="C5051" s="10"/>
      <c r="D5051" s="10"/>
      <c r="M5051"/>
    </row>
    <row r="5052" spans="3:13" x14ac:dyDescent="0.25">
      <c r="C5052" s="10"/>
      <c r="D5052" s="10"/>
      <c r="M5052"/>
    </row>
    <row r="5053" spans="3:13" x14ac:dyDescent="0.25">
      <c r="C5053" s="10"/>
      <c r="D5053" s="10"/>
      <c r="M5053"/>
    </row>
    <row r="5054" spans="3:13" x14ac:dyDescent="0.25">
      <c r="C5054" s="10"/>
      <c r="D5054" s="10"/>
      <c r="M5054"/>
    </row>
    <row r="5055" spans="3:13" x14ac:dyDescent="0.25">
      <c r="C5055" s="10"/>
      <c r="D5055" s="10"/>
      <c r="M5055"/>
    </row>
    <row r="5056" spans="3:13" x14ac:dyDescent="0.25">
      <c r="C5056" s="10"/>
      <c r="D5056" s="10"/>
      <c r="M5056"/>
    </row>
    <row r="5057" spans="3:13" x14ac:dyDescent="0.25">
      <c r="C5057" s="10"/>
      <c r="D5057" s="10"/>
      <c r="M5057"/>
    </row>
    <row r="5058" spans="3:13" x14ac:dyDescent="0.25">
      <c r="C5058" s="10"/>
      <c r="D5058" s="10"/>
      <c r="M5058"/>
    </row>
    <row r="5059" spans="3:13" x14ac:dyDescent="0.25">
      <c r="C5059" s="10"/>
      <c r="D5059" s="10"/>
      <c r="M5059"/>
    </row>
    <row r="5060" spans="3:13" x14ac:dyDescent="0.25">
      <c r="C5060" s="10"/>
      <c r="D5060" s="10"/>
      <c r="M5060"/>
    </row>
    <row r="5061" spans="3:13" x14ac:dyDescent="0.25">
      <c r="C5061" s="10"/>
      <c r="D5061" s="10"/>
      <c r="M5061"/>
    </row>
    <row r="5062" spans="3:13" x14ac:dyDescent="0.25">
      <c r="C5062" s="10"/>
      <c r="D5062" s="10"/>
      <c r="M5062"/>
    </row>
    <row r="5063" spans="3:13" x14ac:dyDescent="0.25">
      <c r="C5063" s="10"/>
      <c r="D5063" s="10"/>
      <c r="M5063"/>
    </row>
    <row r="5064" spans="3:13" x14ac:dyDescent="0.25">
      <c r="C5064" s="10"/>
      <c r="D5064" s="10"/>
      <c r="M5064"/>
    </row>
    <row r="5065" spans="3:13" x14ac:dyDescent="0.25">
      <c r="C5065" s="10"/>
      <c r="D5065" s="10"/>
      <c r="M5065"/>
    </row>
    <row r="5066" spans="3:13" x14ac:dyDescent="0.25">
      <c r="C5066" s="10"/>
      <c r="D5066" s="10"/>
      <c r="M5066"/>
    </row>
    <row r="5067" spans="3:13" x14ac:dyDescent="0.25">
      <c r="C5067" s="10"/>
      <c r="D5067" s="10"/>
      <c r="M5067"/>
    </row>
    <row r="5068" spans="3:13" x14ac:dyDescent="0.25">
      <c r="C5068" s="10"/>
      <c r="D5068" s="10"/>
      <c r="M5068"/>
    </row>
    <row r="5069" spans="3:13" x14ac:dyDescent="0.25">
      <c r="C5069" s="10"/>
      <c r="D5069" s="10"/>
      <c r="M5069"/>
    </row>
    <row r="5070" spans="3:13" x14ac:dyDescent="0.25">
      <c r="C5070" s="10"/>
      <c r="D5070" s="10"/>
      <c r="M5070"/>
    </row>
    <row r="5071" spans="3:13" x14ac:dyDescent="0.25">
      <c r="C5071" s="10"/>
      <c r="D5071" s="10"/>
      <c r="M5071"/>
    </row>
    <row r="5072" spans="3:13" x14ac:dyDescent="0.25">
      <c r="C5072" s="10"/>
      <c r="D5072" s="10"/>
      <c r="M5072"/>
    </row>
    <row r="5073" spans="3:13" x14ac:dyDescent="0.25">
      <c r="C5073" s="10"/>
      <c r="D5073" s="10"/>
      <c r="M5073"/>
    </row>
    <row r="5074" spans="3:13" x14ac:dyDescent="0.25">
      <c r="C5074" s="10"/>
      <c r="D5074" s="10"/>
      <c r="M5074"/>
    </row>
    <row r="5075" spans="3:13" x14ac:dyDescent="0.25">
      <c r="C5075" s="10"/>
      <c r="D5075" s="10"/>
      <c r="M5075"/>
    </row>
    <row r="5076" spans="3:13" x14ac:dyDescent="0.25">
      <c r="C5076" s="10"/>
      <c r="D5076" s="10"/>
      <c r="M5076"/>
    </row>
    <row r="5077" spans="3:13" x14ac:dyDescent="0.25">
      <c r="C5077" s="10"/>
      <c r="D5077" s="10"/>
      <c r="M5077"/>
    </row>
    <row r="5078" spans="3:13" x14ac:dyDescent="0.25">
      <c r="C5078" s="10"/>
      <c r="D5078" s="10"/>
      <c r="M5078"/>
    </row>
    <row r="5079" spans="3:13" x14ac:dyDescent="0.25">
      <c r="C5079" s="10"/>
      <c r="D5079" s="10"/>
      <c r="M5079"/>
    </row>
    <row r="5080" spans="3:13" x14ac:dyDescent="0.25">
      <c r="C5080" s="10"/>
      <c r="D5080" s="10"/>
      <c r="M5080"/>
    </row>
    <row r="5081" spans="3:13" x14ac:dyDescent="0.25">
      <c r="C5081" s="10"/>
      <c r="D5081" s="10"/>
      <c r="M5081"/>
    </row>
    <row r="5082" spans="3:13" x14ac:dyDescent="0.25">
      <c r="C5082" s="10"/>
      <c r="D5082" s="10"/>
      <c r="M5082"/>
    </row>
    <row r="5083" spans="3:13" x14ac:dyDescent="0.25">
      <c r="C5083" s="10"/>
      <c r="D5083" s="10"/>
      <c r="M5083"/>
    </row>
    <row r="5084" spans="3:13" x14ac:dyDescent="0.25">
      <c r="C5084" s="10"/>
      <c r="D5084" s="10"/>
      <c r="M5084"/>
    </row>
    <row r="5085" spans="3:13" x14ac:dyDescent="0.25">
      <c r="C5085" s="10"/>
      <c r="D5085" s="10"/>
      <c r="M5085"/>
    </row>
    <row r="5086" spans="3:13" x14ac:dyDescent="0.25">
      <c r="C5086" s="10"/>
      <c r="D5086" s="10"/>
      <c r="M5086"/>
    </row>
    <row r="5087" spans="3:13" x14ac:dyDescent="0.25">
      <c r="C5087" s="10"/>
      <c r="D5087" s="10"/>
      <c r="M5087"/>
    </row>
    <row r="5088" spans="3:13" x14ac:dyDescent="0.25">
      <c r="C5088" s="10"/>
      <c r="D5088" s="10"/>
      <c r="M5088"/>
    </row>
    <row r="5089" spans="3:13" x14ac:dyDescent="0.25">
      <c r="C5089" s="10"/>
      <c r="D5089" s="10"/>
      <c r="M5089"/>
    </row>
    <row r="5090" spans="3:13" x14ac:dyDescent="0.25">
      <c r="C5090" s="10"/>
      <c r="D5090" s="10"/>
      <c r="M5090"/>
    </row>
    <row r="5091" spans="3:13" x14ac:dyDescent="0.25">
      <c r="C5091" s="10"/>
      <c r="D5091" s="10"/>
      <c r="M5091"/>
    </row>
    <row r="5092" spans="3:13" x14ac:dyDescent="0.25">
      <c r="C5092" s="10"/>
      <c r="D5092" s="10"/>
      <c r="M5092"/>
    </row>
    <row r="5093" spans="3:13" x14ac:dyDescent="0.25">
      <c r="C5093" s="10"/>
      <c r="D5093" s="10"/>
      <c r="M5093"/>
    </row>
    <row r="5094" spans="3:13" x14ac:dyDescent="0.25">
      <c r="C5094" s="10"/>
      <c r="D5094" s="10"/>
      <c r="M5094"/>
    </row>
    <row r="5095" spans="3:13" x14ac:dyDescent="0.25">
      <c r="C5095" s="10"/>
      <c r="D5095" s="10"/>
      <c r="M5095"/>
    </row>
    <row r="5096" spans="3:13" x14ac:dyDescent="0.25">
      <c r="C5096" s="10"/>
      <c r="D5096" s="10"/>
      <c r="M5096"/>
    </row>
    <row r="5097" spans="3:13" x14ac:dyDescent="0.25">
      <c r="C5097" s="10"/>
      <c r="D5097" s="10"/>
      <c r="M5097"/>
    </row>
    <row r="5098" spans="3:13" x14ac:dyDescent="0.25">
      <c r="C5098" s="10"/>
      <c r="D5098" s="10"/>
      <c r="M5098"/>
    </row>
    <row r="5099" spans="3:13" x14ac:dyDescent="0.25">
      <c r="C5099" s="10"/>
      <c r="D5099" s="10"/>
      <c r="M5099"/>
    </row>
    <row r="5100" spans="3:13" x14ac:dyDescent="0.25">
      <c r="C5100" s="10"/>
      <c r="D5100" s="10"/>
      <c r="M5100"/>
    </row>
    <row r="5101" spans="3:13" x14ac:dyDescent="0.25">
      <c r="C5101" s="10"/>
      <c r="D5101" s="10"/>
      <c r="M5101"/>
    </row>
    <row r="5102" spans="3:13" x14ac:dyDescent="0.25">
      <c r="C5102" s="10"/>
      <c r="D5102" s="10"/>
      <c r="M5102"/>
    </row>
    <row r="5103" spans="3:13" x14ac:dyDescent="0.25">
      <c r="C5103" s="10"/>
      <c r="D5103" s="10"/>
      <c r="M5103"/>
    </row>
    <row r="5104" spans="3:13" x14ac:dyDescent="0.25">
      <c r="C5104" s="10"/>
      <c r="D5104" s="10"/>
      <c r="M5104"/>
    </row>
    <row r="5105" spans="3:13" x14ac:dyDescent="0.25">
      <c r="C5105" s="10"/>
      <c r="D5105" s="10"/>
      <c r="M5105"/>
    </row>
    <row r="5106" spans="3:13" x14ac:dyDescent="0.25">
      <c r="C5106" s="10"/>
      <c r="D5106" s="10"/>
      <c r="M5106"/>
    </row>
    <row r="5107" spans="3:13" x14ac:dyDescent="0.25">
      <c r="C5107" s="10"/>
      <c r="D5107" s="10"/>
      <c r="M5107"/>
    </row>
    <row r="5108" spans="3:13" x14ac:dyDescent="0.25">
      <c r="C5108" s="10"/>
      <c r="D5108" s="10"/>
      <c r="M5108"/>
    </row>
    <row r="5109" spans="3:13" x14ac:dyDescent="0.25">
      <c r="C5109" s="10"/>
      <c r="D5109" s="10"/>
      <c r="M5109"/>
    </row>
    <row r="5110" spans="3:13" x14ac:dyDescent="0.25">
      <c r="C5110" s="10"/>
      <c r="D5110" s="10"/>
      <c r="M5110"/>
    </row>
    <row r="5111" spans="3:13" x14ac:dyDescent="0.25">
      <c r="C5111" s="10"/>
      <c r="D5111" s="10"/>
      <c r="M5111"/>
    </row>
    <row r="5112" spans="3:13" x14ac:dyDescent="0.25">
      <c r="C5112" s="10"/>
      <c r="D5112" s="10"/>
      <c r="M5112"/>
    </row>
    <row r="5113" spans="3:13" x14ac:dyDescent="0.25">
      <c r="C5113" s="10"/>
      <c r="D5113" s="10"/>
      <c r="M5113"/>
    </row>
    <row r="5114" spans="3:13" x14ac:dyDescent="0.25">
      <c r="C5114" s="10"/>
      <c r="D5114" s="10"/>
      <c r="M5114"/>
    </row>
    <row r="5115" spans="3:13" x14ac:dyDescent="0.25">
      <c r="C5115" s="10"/>
      <c r="D5115" s="10"/>
      <c r="M5115"/>
    </row>
    <row r="5116" spans="3:13" x14ac:dyDescent="0.25">
      <c r="C5116" s="10"/>
      <c r="D5116" s="10"/>
      <c r="M5116"/>
    </row>
    <row r="5117" spans="3:13" x14ac:dyDescent="0.25">
      <c r="C5117" s="10"/>
      <c r="D5117" s="10"/>
      <c r="M5117"/>
    </row>
    <row r="5118" spans="3:13" x14ac:dyDescent="0.25">
      <c r="C5118" s="10"/>
      <c r="D5118" s="10"/>
      <c r="M5118"/>
    </row>
    <row r="5119" spans="3:13" x14ac:dyDescent="0.25">
      <c r="C5119" s="10"/>
      <c r="D5119" s="10"/>
      <c r="M5119"/>
    </row>
    <row r="5120" spans="3:13" x14ac:dyDescent="0.25">
      <c r="C5120" s="10"/>
      <c r="D5120" s="10"/>
      <c r="M5120"/>
    </row>
    <row r="5121" spans="3:13" x14ac:dyDescent="0.25">
      <c r="C5121" s="10"/>
      <c r="D5121" s="10"/>
      <c r="M5121"/>
    </row>
    <row r="5122" spans="3:13" x14ac:dyDescent="0.25">
      <c r="C5122" s="10"/>
      <c r="D5122" s="10"/>
      <c r="M5122"/>
    </row>
    <row r="5123" spans="3:13" x14ac:dyDescent="0.25">
      <c r="C5123" s="10"/>
      <c r="D5123" s="10"/>
      <c r="M5123"/>
    </row>
    <row r="5124" spans="3:13" x14ac:dyDescent="0.25">
      <c r="C5124" s="10"/>
      <c r="D5124" s="10"/>
      <c r="M5124"/>
    </row>
    <row r="5125" spans="3:13" x14ac:dyDescent="0.25">
      <c r="C5125" s="10"/>
      <c r="D5125" s="10"/>
      <c r="M5125"/>
    </row>
    <row r="5126" spans="3:13" x14ac:dyDescent="0.25">
      <c r="C5126" s="10"/>
      <c r="D5126" s="10"/>
      <c r="M5126"/>
    </row>
    <row r="5127" spans="3:13" x14ac:dyDescent="0.25">
      <c r="C5127" s="10"/>
      <c r="D5127" s="10"/>
      <c r="M5127"/>
    </row>
    <row r="5128" spans="3:13" x14ac:dyDescent="0.25">
      <c r="C5128" s="10"/>
      <c r="D5128" s="10"/>
      <c r="M5128"/>
    </row>
    <row r="5129" spans="3:13" x14ac:dyDescent="0.25">
      <c r="C5129" s="10"/>
      <c r="D5129" s="10"/>
      <c r="M5129"/>
    </row>
    <row r="5130" spans="3:13" x14ac:dyDescent="0.25">
      <c r="C5130" s="10"/>
      <c r="D5130" s="10"/>
      <c r="M5130"/>
    </row>
    <row r="5131" spans="3:13" x14ac:dyDescent="0.25">
      <c r="C5131" s="10"/>
      <c r="D5131" s="10"/>
      <c r="M5131"/>
    </row>
    <row r="5132" spans="3:13" x14ac:dyDescent="0.25">
      <c r="C5132" s="10"/>
      <c r="D5132" s="10"/>
      <c r="M5132"/>
    </row>
    <row r="5133" spans="3:13" x14ac:dyDescent="0.25">
      <c r="C5133" s="10"/>
      <c r="D5133" s="10"/>
      <c r="M5133"/>
    </row>
    <row r="5134" spans="3:13" x14ac:dyDescent="0.25">
      <c r="C5134" s="10"/>
      <c r="D5134" s="10"/>
      <c r="M5134"/>
    </row>
    <row r="5135" spans="3:13" x14ac:dyDescent="0.25">
      <c r="C5135" s="10"/>
      <c r="D5135" s="10"/>
      <c r="M5135"/>
    </row>
    <row r="5136" spans="3:13" x14ac:dyDescent="0.25">
      <c r="C5136" s="10"/>
      <c r="D5136" s="10"/>
      <c r="M5136"/>
    </row>
    <row r="5137" spans="3:13" x14ac:dyDescent="0.25">
      <c r="C5137" s="10"/>
      <c r="D5137" s="10"/>
      <c r="M5137"/>
    </row>
    <row r="5138" spans="3:13" x14ac:dyDescent="0.25">
      <c r="C5138" s="10"/>
      <c r="D5138" s="10"/>
      <c r="M5138"/>
    </row>
    <row r="5139" spans="3:13" x14ac:dyDescent="0.25">
      <c r="C5139" s="10"/>
      <c r="D5139" s="10"/>
      <c r="M5139"/>
    </row>
    <row r="5140" spans="3:13" x14ac:dyDescent="0.25">
      <c r="C5140" s="10"/>
      <c r="D5140" s="10"/>
      <c r="M5140"/>
    </row>
    <row r="5141" spans="3:13" x14ac:dyDescent="0.25">
      <c r="C5141" s="10"/>
      <c r="D5141" s="10"/>
      <c r="M5141"/>
    </row>
    <row r="5142" spans="3:13" x14ac:dyDescent="0.25">
      <c r="C5142" s="10"/>
      <c r="D5142" s="10"/>
      <c r="M5142"/>
    </row>
    <row r="5143" spans="3:13" x14ac:dyDescent="0.25">
      <c r="C5143" s="10"/>
      <c r="D5143" s="10"/>
      <c r="M5143"/>
    </row>
    <row r="5144" spans="3:13" x14ac:dyDescent="0.25">
      <c r="C5144" s="10"/>
      <c r="D5144" s="10"/>
      <c r="M5144"/>
    </row>
    <row r="5145" spans="3:13" x14ac:dyDescent="0.25">
      <c r="C5145" s="10"/>
      <c r="D5145" s="10"/>
      <c r="M5145"/>
    </row>
    <row r="5146" spans="3:13" x14ac:dyDescent="0.25">
      <c r="C5146" s="10"/>
      <c r="D5146" s="10"/>
      <c r="M5146"/>
    </row>
    <row r="5147" spans="3:13" x14ac:dyDescent="0.25">
      <c r="C5147" s="10"/>
      <c r="D5147" s="10"/>
      <c r="M5147"/>
    </row>
    <row r="5148" spans="3:13" x14ac:dyDescent="0.25">
      <c r="C5148" s="10"/>
      <c r="D5148" s="10"/>
      <c r="M5148"/>
    </row>
    <row r="5149" spans="3:13" x14ac:dyDescent="0.25">
      <c r="C5149" s="10"/>
      <c r="D5149" s="10"/>
      <c r="M5149"/>
    </row>
    <row r="5150" spans="3:13" x14ac:dyDescent="0.25">
      <c r="C5150" s="10"/>
      <c r="D5150" s="10"/>
      <c r="M5150"/>
    </row>
    <row r="5151" spans="3:13" x14ac:dyDescent="0.25">
      <c r="C5151" s="10"/>
      <c r="D5151" s="10"/>
      <c r="M5151"/>
    </row>
    <row r="5152" spans="3:13" x14ac:dyDescent="0.25">
      <c r="C5152" s="10"/>
      <c r="D5152" s="10"/>
      <c r="M5152"/>
    </row>
    <row r="5153" spans="3:13" x14ac:dyDescent="0.25">
      <c r="C5153" s="10"/>
      <c r="D5153" s="10"/>
      <c r="M5153"/>
    </row>
    <row r="5154" spans="3:13" x14ac:dyDescent="0.25">
      <c r="C5154" s="10"/>
      <c r="D5154" s="10"/>
      <c r="M5154"/>
    </row>
    <row r="5155" spans="3:13" x14ac:dyDescent="0.25">
      <c r="C5155" s="10"/>
      <c r="D5155" s="10"/>
      <c r="M5155"/>
    </row>
    <row r="5156" spans="3:13" x14ac:dyDescent="0.25">
      <c r="C5156" s="10"/>
      <c r="D5156" s="10"/>
      <c r="M5156"/>
    </row>
    <row r="5157" spans="3:13" x14ac:dyDescent="0.25">
      <c r="C5157" s="10"/>
      <c r="D5157" s="10"/>
      <c r="M5157"/>
    </row>
    <row r="5158" spans="3:13" x14ac:dyDescent="0.25">
      <c r="C5158" s="10"/>
      <c r="D5158" s="10"/>
      <c r="M5158"/>
    </row>
    <row r="5159" spans="3:13" x14ac:dyDescent="0.25">
      <c r="C5159" s="10"/>
      <c r="D5159" s="10"/>
      <c r="M5159"/>
    </row>
    <row r="5160" spans="3:13" x14ac:dyDescent="0.25">
      <c r="C5160" s="10"/>
      <c r="D5160" s="10"/>
      <c r="M5160"/>
    </row>
    <row r="5161" spans="3:13" x14ac:dyDescent="0.25">
      <c r="C5161" s="10"/>
      <c r="D5161" s="10"/>
      <c r="M5161"/>
    </row>
    <row r="5162" spans="3:13" x14ac:dyDescent="0.25">
      <c r="C5162" s="10"/>
      <c r="D5162" s="10"/>
      <c r="M5162"/>
    </row>
    <row r="5163" spans="3:13" x14ac:dyDescent="0.25">
      <c r="C5163" s="10"/>
      <c r="D5163" s="10"/>
      <c r="M5163"/>
    </row>
    <row r="5164" spans="3:13" x14ac:dyDescent="0.25">
      <c r="C5164" s="10"/>
      <c r="D5164" s="10"/>
      <c r="M5164"/>
    </row>
    <row r="5165" spans="3:13" x14ac:dyDescent="0.25">
      <c r="C5165" s="10"/>
      <c r="D5165" s="10"/>
      <c r="M5165"/>
    </row>
    <row r="5166" spans="3:13" x14ac:dyDescent="0.25">
      <c r="C5166" s="10"/>
      <c r="D5166" s="10"/>
      <c r="M5166"/>
    </row>
    <row r="5167" spans="3:13" x14ac:dyDescent="0.25">
      <c r="C5167" s="10"/>
      <c r="D5167" s="10"/>
      <c r="M5167"/>
    </row>
    <row r="5168" spans="3:13" x14ac:dyDescent="0.25">
      <c r="C5168" s="10"/>
      <c r="D5168" s="10"/>
      <c r="M5168"/>
    </row>
    <row r="5169" spans="3:13" x14ac:dyDescent="0.25">
      <c r="C5169" s="10"/>
      <c r="D5169" s="10"/>
      <c r="M5169"/>
    </row>
    <row r="5170" spans="3:13" x14ac:dyDescent="0.25">
      <c r="C5170" s="10"/>
      <c r="D5170" s="10"/>
      <c r="M5170"/>
    </row>
    <row r="5171" spans="3:13" x14ac:dyDescent="0.25">
      <c r="C5171" s="10"/>
      <c r="D5171" s="10"/>
      <c r="M5171"/>
    </row>
    <row r="5172" spans="3:13" x14ac:dyDescent="0.25">
      <c r="C5172" s="10"/>
      <c r="D5172" s="10"/>
      <c r="M5172"/>
    </row>
    <row r="5173" spans="3:13" x14ac:dyDescent="0.25">
      <c r="C5173" s="10"/>
      <c r="D5173" s="10"/>
      <c r="M5173"/>
    </row>
    <row r="5174" spans="3:13" x14ac:dyDescent="0.25">
      <c r="C5174" s="10"/>
      <c r="D5174" s="10"/>
      <c r="M5174"/>
    </row>
    <row r="5175" spans="3:13" x14ac:dyDescent="0.25">
      <c r="C5175" s="10"/>
      <c r="D5175" s="10"/>
      <c r="M5175"/>
    </row>
    <row r="5176" spans="3:13" x14ac:dyDescent="0.25">
      <c r="C5176" s="10"/>
      <c r="D5176" s="10"/>
      <c r="M5176"/>
    </row>
    <row r="5177" spans="3:13" x14ac:dyDescent="0.25">
      <c r="C5177" s="10"/>
      <c r="D5177" s="10"/>
      <c r="M5177"/>
    </row>
    <row r="5178" spans="3:13" x14ac:dyDescent="0.25">
      <c r="C5178" s="10"/>
      <c r="D5178" s="10"/>
      <c r="M5178"/>
    </row>
    <row r="5179" spans="3:13" x14ac:dyDescent="0.25">
      <c r="C5179" s="10"/>
      <c r="D5179" s="10"/>
      <c r="M5179"/>
    </row>
    <row r="5180" spans="3:13" x14ac:dyDescent="0.25">
      <c r="C5180" s="10"/>
      <c r="D5180" s="10"/>
      <c r="M5180"/>
    </row>
    <row r="5181" spans="3:13" x14ac:dyDescent="0.25">
      <c r="C5181" s="10"/>
      <c r="D5181" s="10"/>
      <c r="M5181"/>
    </row>
    <row r="5182" spans="3:13" x14ac:dyDescent="0.25">
      <c r="C5182" s="10"/>
      <c r="D5182" s="10"/>
      <c r="M5182"/>
    </row>
    <row r="5183" spans="3:13" x14ac:dyDescent="0.25">
      <c r="C5183" s="10"/>
      <c r="D5183" s="10"/>
      <c r="M5183"/>
    </row>
    <row r="5184" spans="3:13" x14ac:dyDescent="0.25">
      <c r="C5184" s="10"/>
      <c r="D5184" s="10"/>
      <c r="M5184"/>
    </row>
    <row r="5185" spans="3:13" x14ac:dyDescent="0.25">
      <c r="C5185" s="10"/>
      <c r="D5185" s="10"/>
      <c r="M5185"/>
    </row>
    <row r="5186" spans="3:13" x14ac:dyDescent="0.25">
      <c r="C5186" s="10"/>
      <c r="D5186" s="10"/>
      <c r="M5186"/>
    </row>
    <row r="5187" spans="3:13" x14ac:dyDescent="0.25">
      <c r="C5187" s="10"/>
      <c r="D5187" s="10"/>
      <c r="M5187"/>
    </row>
    <row r="5188" spans="3:13" x14ac:dyDescent="0.25">
      <c r="C5188" s="10"/>
      <c r="D5188" s="10"/>
      <c r="M5188"/>
    </row>
    <row r="5189" spans="3:13" x14ac:dyDescent="0.25">
      <c r="C5189" s="10"/>
      <c r="D5189" s="10"/>
      <c r="M5189"/>
    </row>
    <row r="5190" spans="3:13" x14ac:dyDescent="0.25">
      <c r="C5190" s="10"/>
      <c r="D5190" s="10"/>
      <c r="M5190"/>
    </row>
    <row r="5191" spans="3:13" x14ac:dyDescent="0.25">
      <c r="C5191" s="10"/>
      <c r="D5191" s="10"/>
      <c r="M5191"/>
    </row>
    <row r="5192" spans="3:13" x14ac:dyDescent="0.25">
      <c r="C5192" s="10"/>
      <c r="D5192" s="10"/>
      <c r="M5192"/>
    </row>
    <row r="5193" spans="3:13" x14ac:dyDescent="0.25">
      <c r="C5193" s="10"/>
      <c r="D5193" s="10"/>
      <c r="M5193"/>
    </row>
    <row r="5194" spans="3:13" x14ac:dyDescent="0.25">
      <c r="C5194" s="10"/>
      <c r="D5194" s="10"/>
      <c r="M5194"/>
    </row>
    <row r="5195" spans="3:13" x14ac:dyDescent="0.25">
      <c r="C5195" s="10"/>
      <c r="D5195" s="10"/>
      <c r="M5195"/>
    </row>
    <row r="5196" spans="3:13" x14ac:dyDescent="0.25">
      <c r="C5196" s="10"/>
      <c r="D5196" s="10"/>
      <c r="M5196"/>
    </row>
    <row r="5197" spans="3:13" x14ac:dyDescent="0.25">
      <c r="C5197" s="10"/>
      <c r="D5197" s="10"/>
      <c r="M5197"/>
    </row>
    <row r="5198" spans="3:13" x14ac:dyDescent="0.25">
      <c r="C5198" s="10"/>
      <c r="D5198" s="10"/>
      <c r="M5198"/>
    </row>
    <row r="5199" spans="3:13" x14ac:dyDescent="0.25">
      <c r="C5199" s="10"/>
      <c r="D5199" s="10"/>
      <c r="M5199"/>
    </row>
    <row r="5200" spans="3:13" x14ac:dyDescent="0.25">
      <c r="C5200" s="10"/>
      <c r="D5200" s="10"/>
      <c r="M5200"/>
    </row>
    <row r="5201" spans="3:13" x14ac:dyDescent="0.25">
      <c r="C5201" s="10"/>
      <c r="D5201" s="10"/>
      <c r="M5201"/>
    </row>
    <row r="5202" spans="3:13" x14ac:dyDescent="0.25">
      <c r="C5202" s="10"/>
      <c r="D5202" s="10"/>
      <c r="M5202"/>
    </row>
    <row r="5203" spans="3:13" x14ac:dyDescent="0.25">
      <c r="C5203" s="10"/>
      <c r="D5203" s="10"/>
      <c r="M5203"/>
    </row>
    <row r="5204" spans="3:13" x14ac:dyDescent="0.25">
      <c r="C5204" s="10"/>
      <c r="D5204" s="10"/>
      <c r="M5204"/>
    </row>
    <row r="5205" spans="3:13" x14ac:dyDescent="0.25">
      <c r="C5205" s="10"/>
      <c r="D5205" s="10"/>
      <c r="M5205"/>
    </row>
    <row r="5206" spans="3:13" x14ac:dyDescent="0.25">
      <c r="C5206" s="10"/>
      <c r="D5206" s="10"/>
      <c r="M5206"/>
    </row>
    <row r="5207" spans="3:13" x14ac:dyDescent="0.25">
      <c r="C5207" s="10"/>
      <c r="D5207" s="10"/>
      <c r="M5207"/>
    </row>
    <row r="5208" spans="3:13" x14ac:dyDescent="0.25">
      <c r="C5208" s="10"/>
      <c r="D5208" s="10"/>
      <c r="M5208"/>
    </row>
    <row r="5209" spans="3:13" x14ac:dyDescent="0.25">
      <c r="C5209" s="10"/>
      <c r="D5209" s="10"/>
      <c r="M5209"/>
    </row>
    <row r="5210" spans="3:13" x14ac:dyDescent="0.25">
      <c r="C5210" s="10"/>
      <c r="D5210" s="10"/>
      <c r="M5210"/>
    </row>
    <row r="5211" spans="3:13" x14ac:dyDescent="0.25">
      <c r="C5211" s="10"/>
      <c r="D5211" s="10"/>
      <c r="M5211"/>
    </row>
    <row r="5212" spans="3:13" x14ac:dyDescent="0.25">
      <c r="C5212" s="10"/>
      <c r="D5212" s="10"/>
      <c r="M5212"/>
    </row>
    <row r="5213" spans="3:13" x14ac:dyDescent="0.25">
      <c r="C5213" s="10"/>
      <c r="D5213" s="10"/>
      <c r="M5213"/>
    </row>
    <row r="5214" spans="3:13" x14ac:dyDescent="0.25">
      <c r="C5214" s="10"/>
      <c r="D5214" s="10"/>
      <c r="M5214"/>
    </row>
    <row r="5215" spans="3:13" x14ac:dyDescent="0.25">
      <c r="C5215" s="10"/>
      <c r="D5215" s="10"/>
      <c r="M5215"/>
    </row>
    <row r="5216" spans="3:13" x14ac:dyDescent="0.25">
      <c r="C5216" s="10"/>
      <c r="D5216" s="10"/>
      <c r="M5216"/>
    </row>
    <row r="5217" spans="3:13" x14ac:dyDescent="0.25">
      <c r="C5217" s="10"/>
      <c r="D5217" s="10"/>
      <c r="M5217"/>
    </row>
    <row r="5218" spans="3:13" x14ac:dyDescent="0.25">
      <c r="C5218" s="10"/>
      <c r="D5218" s="10"/>
      <c r="M5218"/>
    </row>
    <row r="5219" spans="3:13" x14ac:dyDescent="0.25">
      <c r="C5219" s="10"/>
      <c r="D5219" s="10"/>
      <c r="M5219"/>
    </row>
    <row r="5220" spans="3:13" x14ac:dyDescent="0.25">
      <c r="C5220" s="10"/>
      <c r="D5220" s="10"/>
      <c r="M5220"/>
    </row>
    <row r="5221" spans="3:13" x14ac:dyDescent="0.25">
      <c r="C5221" s="10"/>
      <c r="D5221" s="10"/>
      <c r="M5221"/>
    </row>
    <row r="5222" spans="3:13" x14ac:dyDescent="0.25">
      <c r="C5222" s="10"/>
      <c r="D5222" s="10"/>
      <c r="M5222"/>
    </row>
    <row r="5223" spans="3:13" x14ac:dyDescent="0.25">
      <c r="C5223" s="10"/>
      <c r="D5223" s="10"/>
      <c r="M5223"/>
    </row>
    <row r="5224" spans="3:13" x14ac:dyDescent="0.25">
      <c r="C5224" s="10"/>
      <c r="D5224" s="10"/>
      <c r="M5224"/>
    </row>
    <row r="5225" spans="3:13" x14ac:dyDescent="0.25">
      <c r="C5225" s="10"/>
      <c r="D5225" s="10"/>
      <c r="M5225"/>
    </row>
    <row r="5226" spans="3:13" x14ac:dyDescent="0.25">
      <c r="C5226" s="10"/>
      <c r="D5226" s="10"/>
      <c r="M5226"/>
    </row>
    <row r="5227" spans="3:13" x14ac:dyDescent="0.25">
      <c r="C5227" s="10"/>
      <c r="D5227" s="10"/>
      <c r="M5227"/>
    </row>
    <row r="5228" spans="3:13" x14ac:dyDescent="0.25">
      <c r="C5228" s="10"/>
      <c r="D5228" s="10"/>
      <c r="M5228"/>
    </row>
    <row r="5229" spans="3:13" x14ac:dyDescent="0.25">
      <c r="C5229" s="10"/>
      <c r="D5229" s="10"/>
      <c r="M5229"/>
    </row>
    <row r="5230" spans="3:13" x14ac:dyDescent="0.25">
      <c r="C5230" s="10"/>
      <c r="D5230" s="10"/>
      <c r="M5230"/>
    </row>
    <row r="5231" spans="3:13" x14ac:dyDescent="0.25">
      <c r="C5231" s="10"/>
      <c r="D5231" s="10"/>
      <c r="M5231"/>
    </row>
    <row r="5232" spans="3:13" x14ac:dyDescent="0.25">
      <c r="C5232" s="10"/>
      <c r="D5232" s="10"/>
      <c r="M5232"/>
    </row>
    <row r="5233" spans="3:13" x14ac:dyDescent="0.25">
      <c r="C5233" s="10"/>
      <c r="D5233" s="10"/>
      <c r="M5233"/>
    </row>
    <row r="5234" spans="3:13" x14ac:dyDescent="0.25">
      <c r="C5234" s="10"/>
      <c r="D5234" s="10"/>
      <c r="M5234"/>
    </row>
    <row r="5235" spans="3:13" x14ac:dyDescent="0.25">
      <c r="C5235" s="10"/>
      <c r="D5235" s="10"/>
      <c r="M5235"/>
    </row>
    <row r="5236" spans="3:13" x14ac:dyDescent="0.25">
      <c r="C5236" s="10"/>
      <c r="D5236" s="10"/>
      <c r="M5236"/>
    </row>
    <row r="5237" spans="3:13" x14ac:dyDescent="0.25">
      <c r="C5237" s="10"/>
      <c r="D5237" s="10"/>
      <c r="M5237"/>
    </row>
    <row r="5238" spans="3:13" x14ac:dyDescent="0.25">
      <c r="C5238" s="10"/>
      <c r="D5238" s="10"/>
      <c r="M5238"/>
    </row>
    <row r="5239" spans="3:13" x14ac:dyDescent="0.25">
      <c r="C5239" s="10"/>
      <c r="D5239" s="10"/>
      <c r="M5239"/>
    </row>
    <row r="5240" spans="3:13" x14ac:dyDescent="0.25">
      <c r="C5240" s="10"/>
      <c r="D5240" s="10"/>
      <c r="M5240"/>
    </row>
    <row r="5241" spans="3:13" x14ac:dyDescent="0.25">
      <c r="C5241" s="10"/>
      <c r="D5241" s="10"/>
      <c r="M5241"/>
    </row>
    <row r="5242" spans="3:13" x14ac:dyDescent="0.25">
      <c r="C5242" s="10"/>
      <c r="D5242" s="10"/>
      <c r="M5242"/>
    </row>
    <row r="5243" spans="3:13" x14ac:dyDescent="0.25">
      <c r="C5243" s="10"/>
      <c r="D5243" s="10"/>
      <c r="M5243"/>
    </row>
    <row r="5244" spans="3:13" x14ac:dyDescent="0.25">
      <c r="C5244" s="10"/>
      <c r="D5244" s="10"/>
      <c r="M5244"/>
    </row>
    <row r="5245" spans="3:13" x14ac:dyDescent="0.25">
      <c r="C5245" s="10"/>
      <c r="D5245" s="10"/>
      <c r="M5245"/>
    </row>
    <row r="5246" spans="3:13" x14ac:dyDescent="0.25">
      <c r="C5246" s="10"/>
      <c r="D5246" s="10"/>
      <c r="M5246"/>
    </row>
    <row r="5247" spans="3:13" x14ac:dyDescent="0.25">
      <c r="C5247" s="10"/>
      <c r="D5247" s="10"/>
      <c r="M5247"/>
    </row>
    <row r="5248" spans="3:13" x14ac:dyDescent="0.25">
      <c r="C5248" s="10"/>
      <c r="D5248" s="10"/>
      <c r="M5248"/>
    </row>
    <row r="5249" spans="3:13" x14ac:dyDescent="0.25">
      <c r="C5249" s="10"/>
      <c r="D5249" s="10"/>
      <c r="M5249"/>
    </row>
    <row r="5250" spans="3:13" x14ac:dyDescent="0.25">
      <c r="C5250" s="10"/>
      <c r="D5250" s="10"/>
      <c r="M5250"/>
    </row>
    <row r="5251" spans="3:13" x14ac:dyDescent="0.25">
      <c r="C5251" s="10"/>
      <c r="D5251" s="10"/>
      <c r="M5251"/>
    </row>
    <row r="5252" spans="3:13" x14ac:dyDescent="0.25">
      <c r="C5252" s="10"/>
      <c r="D5252" s="10"/>
      <c r="M5252"/>
    </row>
    <row r="5253" spans="3:13" x14ac:dyDescent="0.25">
      <c r="C5253" s="10"/>
      <c r="D5253" s="10"/>
      <c r="M5253"/>
    </row>
    <row r="5254" spans="3:13" x14ac:dyDescent="0.25">
      <c r="C5254" s="10"/>
      <c r="D5254" s="10"/>
      <c r="M5254"/>
    </row>
    <row r="5255" spans="3:13" x14ac:dyDescent="0.25">
      <c r="C5255" s="10"/>
      <c r="D5255" s="10"/>
      <c r="M5255"/>
    </row>
    <row r="5256" spans="3:13" x14ac:dyDescent="0.25">
      <c r="C5256" s="10"/>
      <c r="D5256" s="10"/>
      <c r="M5256"/>
    </row>
    <row r="5257" spans="3:13" x14ac:dyDescent="0.25">
      <c r="C5257" s="10"/>
      <c r="D5257" s="10"/>
      <c r="M5257"/>
    </row>
    <row r="5258" spans="3:13" x14ac:dyDescent="0.25">
      <c r="C5258" s="10"/>
      <c r="D5258" s="10"/>
      <c r="M5258"/>
    </row>
    <row r="5259" spans="3:13" x14ac:dyDescent="0.25">
      <c r="C5259" s="10"/>
      <c r="D5259" s="10"/>
      <c r="M5259"/>
    </row>
    <row r="5260" spans="3:13" x14ac:dyDescent="0.25">
      <c r="C5260" s="10"/>
      <c r="D5260" s="10"/>
      <c r="M5260"/>
    </row>
    <row r="5261" spans="3:13" x14ac:dyDescent="0.25">
      <c r="C5261" s="10"/>
      <c r="D5261" s="10"/>
      <c r="M5261"/>
    </row>
    <row r="5262" spans="3:13" x14ac:dyDescent="0.25">
      <c r="C5262" s="10"/>
      <c r="D5262" s="10"/>
      <c r="M5262"/>
    </row>
    <row r="5263" spans="3:13" x14ac:dyDescent="0.25">
      <c r="C5263" s="10"/>
      <c r="D5263" s="10"/>
      <c r="M5263"/>
    </row>
    <row r="5264" spans="3:13" x14ac:dyDescent="0.25">
      <c r="C5264" s="10"/>
      <c r="D5264" s="10"/>
      <c r="M5264"/>
    </row>
    <row r="5265" spans="3:13" x14ac:dyDescent="0.25">
      <c r="C5265" s="10"/>
      <c r="D5265" s="10"/>
      <c r="M5265"/>
    </row>
    <row r="5266" spans="3:13" x14ac:dyDescent="0.25">
      <c r="C5266" s="10"/>
      <c r="D5266" s="10"/>
      <c r="M5266"/>
    </row>
    <row r="5267" spans="3:13" x14ac:dyDescent="0.25">
      <c r="C5267" s="10"/>
      <c r="D5267" s="10"/>
      <c r="M5267"/>
    </row>
    <row r="5268" spans="3:13" x14ac:dyDescent="0.25">
      <c r="C5268" s="10"/>
      <c r="D5268" s="10"/>
      <c r="M5268"/>
    </row>
    <row r="5269" spans="3:13" x14ac:dyDescent="0.25">
      <c r="C5269" s="10"/>
      <c r="D5269" s="10"/>
      <c r="M5269"/>
    </row>
    <row r="5270" spans="3:13" x14ac:dyDescent="0.25">
      <c r="C5270" s="10"/>
      <c r="D5270" s="10"/>
      <c r="M5270"/>
    </row>
    <row r="5271" spans="3:13" x14ac:dyDescent="0.25">
      <c r="C5271" s="10"/>
      <c r="D5271" s="10"/>
      <c r="M5271"/>
    </row>
    <row r="5272" spans="3:13" x14ac:dyDescent="0.25">
      <c r="C5272" s="10"/>
      <c r="D5272" s="10"/>
      <c r="M5272"/>
    </row>
    <row r="5273" spans="3:13" x14ac:dyDescent="0.25">
      <c r="C5273" s="10"/>
      <c r="D5273" s="10"/>
      <c r="M5273"/>
    </row>
    <row r="5274" spans="3:13" x14ac:dyDescent="0.25">
      <c r="C5274" s="10"/>
      <c r="D5274" s="10"/>
      <c r="M5274"/>
    </row>
    <row r="5275" spans="3:13" x14ac:dyDescent="0.25">
      <c r="C5275" s="10"/>
      <c r="D5275" s="10"/>
      <c r="M5275"/>
    </row>
    <row r="5276" spans="3:13" x14ac:dyDescent="0.25">
      <c r="C5276" s="10"/>
      <c r="D5276" s="10"/>
      <c r="M5276"/>
    </row>
    <row r="5277" spans="3:13" x14ac:dyDescent="0.25">
      <c r="C5277" s="10"/>
      <c r="D5277" s="10"/>
      <c r="M5277"/>
    </row>
    <row r="5278" spans="3:13" x14ac:dyDescent="0.25">
      <c r="C5278" s="10"/>
      <c r="D5278" s="10"/>
      <c r="M5278"/>
    </row>
    <row r="5279" spans="3:13" x14ac:dyDescent="0.25">
      <c r="C5279" s="10"/>
      <c r="D5279" s="10"/>
      <c r="M5279"/>
    </row>
    <row r="5280" spans="3:13" x14ac:dyDescent="0.25">
      <c r="C5280" s="10"/>
      <c r="D5280" s="10"/>
      <c r="M5280"/>
    </row>
    <row r="5281" spans="3:13" x14ac:dyDescent="0.25">
      <c r="C5281" s="10"/>
      <c r="D5281" s="10"/>
      <c r="M5281"/>
    </row>
    <row r="5282" spans="3:13" x14ac:dyDescent="0.25">
      <c r="C5282" s="10"/>
      <c r="D5282" s="10"/>
      <c r="M5282"/>
    </row>
    <row r="5283" spans="3:13" x14ac:dyDescent="0.25">
      <c r="C5283" s="10"/>
      <c r="D5283" s="10"/>
      <c r="M5283"/>
    </row>
    <row r="5284" spans="3:13" x14ac:dyDescent="0.25">
      <c r="C5284" s="10"/>
      <c r="D5284" s="10"/>
      <c r="M5284"/>
    </row>
    <row r="5285" spans="3:13" x14ac:dyDescent="0.25">
      <c r="C5285" s="10"/>
      <c r="D5285" s="10"/>
      <c r="M5285"/>
    </row>
    <row r="5286" spans="3:13" x14ac:dyDescent="0.25">
      <c r="C5286" s="10"/>
      <c r="D5286" s="10"/>
      <c r="M5286"/>
    </row>
    <row r="5287" spans="3:13" x14ac:dyDescent="0.25">
      <c r="C5287" s="10"/>
      <c r="D5287" s="10"/>
      <c r="M5287"/>
    </row>
    <row r="5288" spans="3:13" x14ac:dyDescent="0.25">
      <c r="C5288" s="10"/>
      <c r="D5288" s="10"/>
      <c r="M5288"/>
    </row>
    <row r="5289" spans="3:13" x14ac:dyDescent="0.25">
      <c r="C5289" s="10"/>
      <c r="D5289" s="10"/>
      <c r="M5289"/>
    </row>
    <row r="5290" spans="3:13" x14ac:dyDescent="0.25">
      <c r="C5290" s="10"/>
      <c r="D5290" s="10"/>
      <c r="M5290"/>
    </row>
    <row r="5291" spans="3:13" x14ac:dyDescent="0.25">
      <c r="C5291" s="10"/>
      <c r="D5291" s="10"/>
      <c r="M5291"/>
    </row>
    <row r="5292" spans="3:13" x14ac:dyDescent="0.25">
      <c r="C5292" s="10"/>
      <c r="D5292" s="10"/>
      <c r="M5292"/>
    </row>
    <row r="5293" spans="3:13" x14ac:dyDescent="0.25">
      <c r="C5293" s="10"/>
      <c r="D5293" s="10"/>
      <c r="M5293"/>
    </row>
    <row r="5294" spans="3:13" x14ac:dyDescent="0.25">
      <c r="C5294" s="10"/>
      <c r="D5294" s="10"/>
      <c r="M5294"/>
    </row>
    <row r="5295" spans="3:13" x14ac:dyDescent="0.25">
      <c r="C5295" s="10"/>
      <c r="D5295" s="10"/>
      <c r="M5295"/>
    </row>
    <row r="5296" spans="3:13" x14ac:dyDescent="0.25">
      <c r="C5296" s="10"/>
      <c r="D5296" s="10"/>
      <c r="M5296"/>
    </row>
    <row r="5297" spans="3:13" x14ac:dyDescent="0.25">
      <c r="C5297" s="10"/>
      <c r="D5297" s="10"/>
      <c r="M5297"/>
    </row>
    <row r="5298" spans="3:13" x14ac:dyDescent="0.25">
      <c r="C5298" s="10"/>
      <c r="D5298" s="10"/>
      <c r="M5298"/>
    </row>
    <row r="5299" spans="3:13" x14ac:dyDescent="0.25">
      <c r="C5299" s="10"/>
      <c r="D5299" s="10"/>
      <c r="M5299"/>
    </row>
    <row r="5300" spans="3:13" x14ac:dyDescent="0.25">
      <c r="C5300" s="10"/>
      <c r="D5300" s="10"/>
      <c r="M5300"/>
    </row>
    <row r="5301" spans="3:13" x14ac:dyDescent="0.25">
      <c r="C5301" s="10"/>
      <c r="D5301" s="10"/>
      <c r="M5301"/>
    </row>
    <row r="5302" spans="3:13" x14ac:dyDescent="0.25">
      <c r="C5302" s="10"/>
      <c r="D5302" s="10"/>
      <c r="M5302"/>
    </row>
    <row r="5303" spans="3:13" x14ac:dyDescent="0.25">
      <c r="C5303" s="10"/>
      <c r="D5303" s="10"/>
      <c r="M5303"/>
    </row>
    <row r="5304" spans="3:13" x14ac:dyDescent="0.25">
      <c r="C5304" s="10"/>
      <c r="D5304" s="10"/>
      <c r="M5304"/>
    </row>
    <row r="5305" spans="3:13" x14ac:dyDescent="0.25">
      <c r="C5305" s="10"/>
      <c r="D5305" s="10"/>
      <c r="M5305"/>
    </row>
    <row r="5306" spans="3:13" x14ac:dyDescent="0.25">
      <c r="C5306" s="10"/>
      <c r="D5306" s="10"/>
      <c r="M5306"/>
    </row>
    <row r="5307" spans="3:13" x14ac:dyDescent="0.25">
      <c r="C5307" s="10"/>
      <c r="D5307" s="10"/>
      <c r="M5307"/>
    </row>
    <row r="5308" spans="3:13" x14ac:dyDescent="0.25">
      <c r="C5308" s="10"/>
      <c r="D5308" s="10"/>
      <c r="M5308"/>
    </row>
    <row r="5309" spans="3:13" x14ac:dyDescent="0.25">
      <c r="C5309" s="10"/>
      <c r="D5309" s="10"/>
      <c r="M5309"/>
    </row>
    <row r="5310" spans="3:13" x14ac:dyDescent="0.25">
      <c r="C5310" s="10"/>
      <c r="D5310" s="10"/>
      <c r="M5310"/>
    </row>
    <row r="5311" spans="3:13" x14ac:dyDescent="0.25">
      <c r="C5311" s="10"/>
      <c r="D5311" s="10"/>
      <c r="M5311"/>
    </row>
    <row r="5312" spans="3:13" x14ac:dyDescent="0.25">
      <c r="C5312" s="10"/>
      <c r="D5312" s="10"/>
      <c r="M5312"/>
    </row>
    <row r="5313" spans="3:13" x14ac:dyDescent="0.25">
      <c r="C5313" s="10"/>
      <c r="D5313" s="10"/>
      <c r="M5313"/>
    </row>
    <row r="5314" spans="3:13" x14ac:dyDescent="0.25">
      <c r="C5314" s="10"/>
      <c r="D5314" s="10"/>
      <c r="M5314"/>
    </row>
    <row r="5315" spans="3:13" x14ac:dyDescent="0.25">
      <c r="C5315" s="10"/>
      <c r="D5315" s="10"/>
      <c r="M5315"/>
    </row>
    <row r="5316" spans="3:13" x14ac:dyDescent="0.25">
      <c r="C5316" s="10"/>
      <c r="D5316" s="10"/>
      <c r="M5316"/>
    </row>
    <row r="5317" spans="3:13" x14ac:dyDescent="0.25">
      <c r="C5317" s="10"/>
      <c r="D5317" s="10"/>
      <c r="M5317"/>
    </row>
    <row r="5318" spans="3:13" x14ac:dyDescent="0.25">
      <c r="C5318" s="10"/>
      <c r="D5318" s="10"/>
      <c r="M5318"/>
    </row>
    <row r="5319" spans="3:13" x14ac:dyDescent="0.25">
      <c r="C5319" s="10"/>
      <c r="D5319" s="10"/>
      <c r="M5319"/>
    </row>
    <row r="5320" spans="3:13" x14ac:dyDescent="0.25">
      <c r="C5320" s="10"/>
      <c r="D5320" s="10"/>
      <c r="M5320"/>
    </row>
    <row r="5321" spans="3:13" x14ac:dyDescent="0.25">
      <c r="C5321" s="10"/>
      <c r="D5321" s="10"/>
      <c r="M5321"/>
    </row>
    <row r="5322" spans="3:13" x14ac:dyDescent="0.25">
      <c r="C5322" s="10"/>
      <c r="D5322" s="10"/>
      <c r="M5322"/>
    </row>
    <row r="5323" spans="3:13" x14ac:dyDescent="0.25">
      <c r="C5323" s="10"/>
      <c r="D5323" s="10"/>
      <c r="M5323"/>
    </row>
    <row r="5324" spans="3:13" x14ac:dyDescent="0.25">
      <c r="C5324" s="10"/>
      <c r="D5324" s="10"/>
      <c r="M5324"/>
    </row>
    <row r="5325" spans="3:13" x14ac:dyDescent="0.25">
      <c r="C5325" s="10"/>
      <c r="D5325" s="10"/>
      <c r="M5325"/>
    </row>
    <row r="5326" spans="3:13" x14ac:dyDescent="0.25">
      <c r="C5326" s="10"/>
      <c r="D5326" s="10"/>
      <c r="M5326"/>
    </row>
    <row r="5327" spans="3:13" x14ac:dyDescent="0.25">
      <c r="C5327" s="10"/>
      <c r="D5327" s="10"/>
      <c r="M5327"/>
    </row>
    <row r="5328" spans="3:13" x14ac:dyDescent="0.25">
      <c r="C5328" s="10"/>
      <c r="D5328" s="10"/>
      <c r="M5328"/>
    </row>
    <row r="5329" spans="3:13" x14ac:dyDescent="0.25">
      <c r="C5329" s="10"/>
      <c r="D5329" s="10"/>
      <c r="M5329"/>
    </row>
    <row r="5330" spans="3:13" x14ac:dyDescent="0.25">
      <c r="C5330" s="10"/>
      <c r="D5330" s="10"/>
      <c r="M5330"/>
    </row>
    <row r="5331" spans="3:13" x14ac:dyDescent="0.25">
      <c r="C5331" s="10"/>
      <c r="D5331" s="10"/>
      <c r="M5331"/>
    </row>
    <row r="5332" spans="3:13" x14ac:dyDescent="0.25">
      <c r="C5332" s="10"/>
      <c r="D5332" s="10"/>
      <c r="M5332"/>
    </row>
    <row r="5333" spans="3:13" x14ac:dyDescent="0.25">
      <c r="C5333" s="10"/>
      <c r="D5333" s="10"/>
      <c r="M5333"/>
    </row>
    <row r="5334" spans="3:13" x14ac:dyDescent="0.25">
      <c r="C5334" s="10"/>
      <c r="D5334" s="10"/>
      <c r="M5334"/>
    </row>
    <row r="5335" spans="3:13" x14ac:dyDescent="0.25">
      <c r="C5335" s="10"/>
      <c r="D5335" s="10"/>
      <c r="M5335"/>
    </row>
    <row r="5336" spans="3:13" x14ac:dyDescent="0.25">
      <c r="C5336" s="10"/>
      <c r="D5336" s="10"/>
      <c r="M5336"/>
    </row>
    <row r="5337" spans="3:13" x14ac:dyDescent="0.25">
      <c r="C5337" s="10"/>
      <c r="D5337" s="10"/>
      <c r="M5337"/>
    </row>
    <row r="5338" spans="3:13" x14ac:dyDescent="0.25">
      <c r="C5338" s="10"/>
      <c r="D5338" s="10"/>
      <c r="M5338"/>
    </row>
    <row r="5339" spans="3:13" x14ac:dyDescent="0.25">
      <c r="C5339" s="10"/>
      <c r="D5339" s="10"/>
      <c r="M5339"/>
    </row>
    <row r="5340" spans="3:13" x14ac:dyDescent="0.25">
      <c r="C5340" s="10"/>
      <c r="D5340" s="10"/>
      <c r="M5340"/>
    </row>
    <row r="5341" spans="3:13" x14ac:dyDescent="0.25">
      <c r="C5341" s="10"/>
      <c r="D5341" s="10"/>
      <c r="M5341"/>
    </row>
    <row r="5342" spans="3:13" x14ac:dyDescent="0.25">
      <c r="C5342" s="10"/>
      <c r="D5342" s="10"/>
      <c r="M5342"/>
    </row>
    <row r="5343" spans="3:13" x14ac:dyDescent="0.25">
      <c r="C5343" s="10"/>
      <c r="D5343" s="10"/>
      <c r="M5343"/>
    </row>
    <row r="5344" spans="3:13" x14ac:dyDescent="0.25">
      <c r="C5344" s="10"/>
      <c r="D5344" s="10"/>
      <c r="M5344"/>
    </row>
    <row r="5345" spans="3:13" x14ac:dyDescent="0.25">
      <c r="C5345" s="10"/>
      <c r="D5345" s="10"/>
      <c r="M5345"/>
    </row>
    <row r="5346" spans="3:13" x14ac:dyDescent="0.25">
      <c r="C5346" s="10"/>
      <c r="D5346" s="10"/>
      <c r="M5346"/>
    </row>
    <row r="5347" spans="3:13" x14ac:dyDescent="0.25">
      <c r="C5347" s="10"/>
      <c r="D5347" s="10"/>
      <c r="M5347"/>
    </row>
    <row r="5348" spans="3:13" x14ac:dyDescent="0.25">
      <c r="C5348" s="10"/>
      <c r="D5348" s="10"/>
      <c r="M5348"/>
    </row>
    <row r="5349" spans="3:13" x14ac:dyDescent="0.25">
      <c r="C5349" s="10"/>
      <c r="D5349" s="10"/>
      <c r="M5349"/>
    </row>
    <row r="5350" spans="3:13" x14ac:dyDescent="0.25">
      <c r="C5350" s="10"/>
      <c r="D5350" s="10"/>
      <c r="M5350"/>
    </row>
    <row r="5351" spans="3:13" x14ac:dyDescent="0.25">
      <c r="C5351" s="10"/>
      <c r="D5351" s="10"/>
      <c r="M5351"/>
    </row>
    <row r="5352" spans="3:13" x14ac:dyDescent="0.25">
      <c r="C5352" s="10"/>
      <c r="D5352" s="10"/>
      <c r="M5352"/>
    </row>
    <row r="5353" spans="3:13" x14ac:dyDescent="0.25">
      <c r="C5353" s="10"/>
      <c r="D5353" s="10"/>
      <c r="M5353"/>
    </row>
    <row r="5354" spans="3:13" x14ac:dyDescent="0.25">
      <c r="C5354" s="10"/>
      <c r="D5354" s="10"/>
      <c r="M5354"/>
    </row>
    <row r="5355" spans="3:13" x14ac:dyDescent="0.25">
      <c r="C5355" s="10"/>
      <c r="D5355" s="10"/>
      <c r="M5355"/>
    </row>
    <row r="5356" spans="3:13" x14ac:dyDescent="0.25">
      <c r="C5356" s="10"/>
      <c r="D5356" s="10"/>
      <c r="M5356"/>
    </row>
    <row r="5357" spans="3:13" x14ac:dyDescent="0.25">
      <c r="C5357" s="10"/>
      <c r="D5357" s="10"/>
      <c r="M5357"/>
    </row>
    <row r="5358" spans="3:13" x14ac:dyDescent="0.25">
      <c r="C5358" s="10"/>
      <c r="D5358" s="10"/>
      <c r="M5358"/>
    </row>
    <row r="5359" spans="3:13" x14ac:dyDescent="0.25">
      <c r="C5359" s="10"/>
      <c r="D5359" s="10"/>
      <c r="M5359"/>
    </row>
    <row r="5360" spans="3:13" x14ac:dyDescent="0.25">
      <c r="C5360" s="10"/>
      <c r="D5360" s="10"/>
      <c r="M5360"/>
    </row>
    <row r="5361" spans="3:13" x14ac:dyDescent="0.25">
      <c r="C5361" s="10"/>
      <c r="D5361" s="10"/>
      <c r="M5361"/>
    </row>
    <row r="5362" spans="3:13" x14ac:dyDescent="0.25">
      <c r="C5362" s="10"/>
      <c r="D5362" s="10"/>
      <c r="M5362"/>
    </row>
    <row r="5363" spans="3:13" x14ac:dyDescent="0.25">
      <c r="C5363" s="10"/>
      <c r="D5363" s="10"/>
      <c r="M5363"/>
    </row>
    <row r="5364" spans="3:13" x14ac:dyDescent="0.25">
      <c r="C5364" s="10"/>
      <c r="D5364" s="10"/>
      <c r="M5364"/>
    </row>
    <row r="5365" spans="3:13" x14ac:dyDescent="0.25">
      <c r="C5365" s="10"/>
      <c r="D5365" s="10"/>
      <c r="M5365"/>
    </row>
    <row r="5366" spans="3:13" x14ac:dyDescent="0.25">
      <c r="C5366" s="10"/>
      <c r="D5366" s="10"/>
      <c r="M5366"/>
    </row>
    <row r="5367" spans="3:13" x14ac:dyDescent="0.25">
      <c r="C5367" s="10"/>
      <c r="D5367" s="10"/>
      <c r="M5367"/>
    </row>
    <row r="5368" spans="3:13" x14ac:dyDescent="0.25">
      <c r="C5368" s="10"/>
      <c r="D5368" s="10"/>
      <c r="M5368"/>
    </row>
    <row r="5369" spans="3:13" x14ac:dyDescent="0.25">
      <c r="C5369" s="10"/>
      <c r="D5369" s="10"/>
      <c r="M5369"/>
    </row>
    <row r="5370" spans="3:13" x14ac:dyDescent="0.25">
      <c r="C5370" s="10"/>
      <c r="D5370" s="10"/>
      <c r="M5370"/>
    </row>
    <row r="5371" spans="3:13" x14ac:dyDescent="0.25">
      <c r="C5371" s="10"/>
      <c r="D5371" s="10"/>
      <c r="M5371"/>
    </row>
    <row r="5372" spans="3:13" x14ac:dyDescent="0.25">
      <c r="C5372" s="10"/>
      <c r="D5372" s="10"/>
      <c r="M5372"/>
    </row>
    <row r="5373" spans="3:13" x14ac:dyDescent="0.25">
      <c r="C5373" s="10"/>
      <c r="D5373" s="10"/>
      <c r="M5373"/>
    </row>
    <row r="5374" spans="3:13" x14ac:dyDescent="0.25">
      <c r="C5374" s="10"/>
      <c r="D5374" s="10"/>
      <c r="M5374"/>
    </row>
    <row r="5375" spans="3:13" x14ac:dyDescent="0.25">
      <c r="C5375" s="10"/>
      <c r="D5375" s="10"/>
      <c r="M5375"/>
    </row>
    <row r="5376" spans="3:13" x14ac:dyDescent="0.25">
      <c r="C5376" s="10"/>
      <c r="D5376" s="10"/>
      <c r="M5376"/>
    </row>
    <row r="5377" spans="3:13" x14ac:dyDescent="0.25">
      <c r="C5377" s="10"/>
      <c r="D5377" s="10"/>
      <c r="M5377"/>
    </row>
    <row r="5378" spans="3:13" x14ac:dyDescent="0.25">
      <c r="C5378" s="10"/>
      <c r="D5378" s="10"/>
      <c r="M5378"/>
    </row>
    <row r="5379" spans="3:13" x14ac:dyDescent="0.25">
      <c r="C5379" s="10"/>
      <c r="D5379" s="10"/>
      <c r="M5379"/>
    </row>
    <row r="5380" spans="3:13" x14ac:dyDescent="0.25">
      <c r="C5380" s="10"/>
      <c r="D5380" s="10"/>
      <c r="M5380"/>
    </row>
    <row r="5381" spans="3:13" x14ac:dyDescent="0.25">
      <c r="C5381" s="10"/>
      <c r="D5381" s="10"/>
      <c r="M5381"/>
    </row>
    <row r="5382" spans="3:13" x14ac:dyDescent="0.25">
      <c r="C5382" s="10"/>
      <c r="D5382" s="10"/>
      <c r="M5382"/>
    </row>
    <row r="5383" spans="3:13" x14ac:dyDescent="0.25">
      <c r="C5383" s="10"/>
      <c r="D5383" s="10"/>
      <c r="M5383"/>
    </row>
    <row r="5384" spans="3:13" x14ac:dyDescent="0.25">
      <c r="C5384" s="10"/>
      <c r="D5384" s="10"/>
      <c r="M5384"/>
    </row>
    <row r="5385" spans="3:13" x14ac:dyDescent="0.25">
      <c r="C5385" s="10"/>
      <c r="D5385" s="10"/>
      <c r="M5385"/>
    </row>
    <row r="5386" spans="3:13" x14ac:dyDescent="0.25">
      <c r="C5386" s="10"/>
      <c r="D5386" s="10"/>
      <c r="M5386"/>
    </row>
    <row r="5387" spans="3:13" x14ac:dyDescent="0.25">
      <c r="C5387" s="10"/>
      <c r="D5387" s="10"/>
      <c r="M5387"/>
    </row>
    <row r="5388" spans="3:13" x14ac:dyDescent="0.25">
      <c r="C5388" s="10"/>
      <c r="D5388" s="10"/>
      <c r="M5388"/>
    </row>
    <row r="5389" spans="3:13" x14ac:dyDescent="0.25">
      <c r="C5389" s="10"/>
      <c r="D5389" s="10"/>
      <c r="M5389"/>
    </row>
    <row r="5390" spans="3:13" x14ac:dyDescent="0.25">
      <c r="C5390" s="10"/>
      <c r="D5390" s="10"/>
      <c r="M5390"/>
    </row>
    <row r="5391" spans="3:13" x14ac:dyDescent="0.25">
      <c r="C5391" s="10"/>
      <c r="D5391" s="10"/>
      <c r="M5391"/>
    </row>
    <row r="5392" spans="3:13" x14ac:dyDescent="0.25">
      <c r="C5392" s="10"/>
      <c r="D5392" s="10"/>
      <c r="M5392"/>
    </row>
    <row r="5393" spans="3:13" x14ac:dyDescent="0.25">
      <c r="C5393" s="10"/>
      <c r="D5393" s="10"/>
      <c r="M5393"/>
    </row>
    <row r="5394" spans="3:13" x14ac:dyDescent="0.25">
      <c r="C5394" s="10"/>
      <c r="D5394" s="10"/>
      <c r="M5394"/>
    </row>
    <row r="5395" spans="3:13" x14ac:dyDescent="0.25">
      <c r="C5395" s="10"/>
      <c r="D5395" s="10"/>
      <c r="M5395"/>
    </row>
    <row r="5396" spans="3:13" x14ac:dyDescent="0.25">
      <c r="C5396" s="10"/>
      <c r="D5396" s="10"/>
      <c r="M5396"/>
    </row>
    <row r="5397" spans="3:13" x14ac:dyDescent="0.25">
      <c r="C5397" s="10"/>
      <c r="D5397" s="10"/>
      <c r="M5397"/>
    </row>
    <row r="5398" spans="3:13" x14ac:dyDescent="0.25">
      <c r="C5398" s="10"/>
      <c r="D5398" s="10"/>
      <c r="M5398"/>
    </row>
    <row r="5399" spans="3:13" x14ac:dyDescent="0.25">
      <c r="C5399" s="10"/>
      <c r="D5399" s="10"/>
      <c r="M5399"/>
    </row>
    <row r="5400" spans="3:13" x14ac:dyDescent="0.25">
      <c r="C5400" s="10"/>
      <c r="D5400" s="10"/>
      <c r="M5400"/>
    </row>
    <row r="5401" spans="3:13" x14ac:dyDescent="0.25">
      <c r="C5401" s="10"/>
      <c r="D5401" s="10"/>
      <c r="M5401"/>
    </row>
    <row r="5402" spans="3:13" x14ac:dyDescent="0.25">
      <c r="C5402" s="10"/>
      <c r="D5402" s="10"/>
      <c r="M5402"/>
    </row>
    <row r="5403" spans="3:13" x14ac:dyDescent="0.25">
      <c r="C5403" s="10"/>
      <c r="D5403" s="10"/>
      <c r="M5403"/>
    </row>
    <row r="5404" spans="3:13" x14ac:dyDescent="0.25">
      <c r="C5404" s="10"/>
      <c r="D5404" s="10"/>
      <c r="M5404"/>
    </row>
    <row r="5405" spans="3:13" x14ac:dyDescent="0.25">
      <c r="C5405" s="10"/>
      <c r="D5405" s="10"/>
      <c r="M5405"/>
    </row>
    <row r="5406" spans="3:13" x14ac:dyDescent="0.25">
      <c r="C5406" s="10"/>
      <c r="D5406" s="10"/>
      <c r="M5406"/>
    </row>
    <row r="5407" spans="3:13" x14ac:dyDescent="0.25">
      <c r="C5407" s="10"/>
      <c r="D5407" s="10"/>
      <c r="M5407"/>
    </row>
    <row r="5408" spans="3:13" x14ac:dyDescent="0.25">
      <c r="C5408" s="10"/>
      <c r="D5408" s="10"/>
      <c r="M5408"/>
    </row>
    <row r="5409" spans="3:13" x14ac:dyDescent="0.25">
      <c r="C5409" s="10"/>
      <c r="D5409" s="10"/>
      <c r="M5409"/>
    </row>
    <row r="5410" spans="3:13" x14ac:dyDescent="0.25">
      <c r="C5410" s="10"/>
      <c r="D5410" s="10"/>
      <c r="M5410"/>
    </row>
    <row r="5411" spans="3:13" x14ac:dyDescent="0.25">
      <c r="C5411" s="10"/>
      <c r="D5411" s="10"/>
      <c r="M5411"/>
    </row>
    <row r="5412" spans="3:13" x14ac:dyDescent="0.25">
      <c r="C5412" s="10"/>
      <c r="D5412" s="10"/>
      <c r="M5412"/>
    </row>
    <row r="5413" spans="3:13" x14ac:dyDescent="0.25">
      <c r="C5413" s="10"/>
      <c r="D5413" s="10"/>
      <c r="M5413"/>
    </row>
    <row r="5414" spans="3:13" x14ac:dyDescent="0.25">
      <c r="C5414" s="10"/>
      <c r="D5414" s="10"/>
      <c r="M5414"/>
    </row>
    <row r="5415" spans="3:13" x14ac:dyDescent="0.25">
      <c r="C5415" s="10"/>
      <c r="D5415" s="10"/>
      <c r="M5415"/>
    </row>
    <row r="5416" spans="3:13" x14ac:dyDescent="0.25">
      <c r="C5416" s="10"/>
      <c r="D5416" s="10"/>
      <c r="M5416"/>
    </row>
    <row r="5417" spans="3:13" x14ac:dyDescent="0.25">
      <c r="C5417" s="10"/>
      <c r="D5417" s="10"/>
      <c r="M5417"/>
    </row>
    <row r="5418" spans="3:13" x14ac:dyDescent="0.25">
      <c r="C5418" s="10"/>
      <c r="D5418" s="10"/>
      <c r="M5418"/>
    </row>
    <row r="5419" spans="3:13" x14ac:dyDescent="0.25">
      <c r="C5419" s="10"/>
      <c r="D5419" s="10"/>
      <c r="M5419"/>
    </row>
    <row r="5420" spans="3:13" x14ac:dyDescent="0.25">
      <c r="C5420" s="10"/>
      <c r="D5420" s="10"/>
      <c r="M5420"/>
    </row>
    <row r="5421" spans="3:13" x14ac:dyDescent="0.25">
      <c r="C5421" s="10"/>
      <c r="D5421" s="10"/>
      <c r="M5421"/>
    </row>
    <row r="5422" spans="3:13" x14ac:dyDescent="0.25">
      <c r="C5422" s="10"/>
      <c r="D5422" s="10"/>
      <c r="M5422"/>
    </row>
    <row r="5423" spans="3:13" x14ac:dyDescent="0.25">
      <c r="C5423" s="10"/>
      <c r="D5423" s="10"/>
      <c r="M5423"/>
    </row>
    <row r="5424" spans="3:13" x14ac:dyDescent="0.25">
      <c r="C5424" s="10"/>
      <c r="D5424" s="10"/>
      <c r="M5424"/>
    </row>
    <row r="5425" spans="3:13" x14ac:dyDescent="0.25">
      <c r="C5425" s="10"/>
      <c r="D5425" s="10"/>
      <c r="M5425"/>
    </row>
    <row r="5426" spans="3:13" x14ac:dyDescent="0.25">
      <c r="C5426" s="10"/>
      <c r="D5426" s="10"/>
      <c r="M5426"/>
    </row>
    <row r="5427" spans="3:13" x14ac:dyDescent="0.25">
      <c r="C5427" s="10"/>
      <c r="D5427" s="10"/>
      <c r="M5427"/>
    </row>
    <row r="5428" spans="3:13" x14ac:dyDescent="0.25">
      <c r="C5428" s="10"/>
      <c r="D5428" s="10"/>
      <c r="M5428"/>
    </row>
    <row r="5429" spans="3:13" x14ac:dyDescent="0.25">
      <c r="C5429" s="10"/>
      <c r="D5429" s="10"/>
      <c r="M5429"/>
    </row>
    <row r="5430" spans="3:13" x14ac:dyDescent="0.25">
      <c r="C5430" s="10"/>
      <c r="D5430" s="10"/>
      <c r="M5430"/>
    </row>
    <row r="5431" spans="3:13" x14ac:dyDescent="0.25">
      <c r="C5431" s="10"/>
      <c r="D5431" s="10"/>
      <c r="M5431"/>
    </row>
    <row r="5432" spans="3:13" x14ac:dyDescent="0.25">
      <c r="C5432" s="10"/>
      <c r="D5432" s="10"/>
      <c r="M5432"/>
    </row>
    <row r="5433" spans="3:13" x14ac:dyDescent="0.25">
      <c r="C5433" s="10"/>
      <c r="D5433" s="10"/>
      <c r="M5433"/>
    </row>
    <row r="5434" spans="3:13" x14ac:dyDescent="0.25">
      <c r="C5434" s="10"/>
      <c r="D5434" s="10"/>
      <c r="M5434"/>
    </row>
    <row r="5435" spans="3:13" x14ac:dyDescent="0.25">
      <c r="C5435" s="10"/>
      <c r="D5435" s="10"/>
      <c r="M5435"/>
    </row>
    <row r="5436" spans="3:13" x14ac:dyDescent="0.25">
      <c r="C5436" s="10"/>
      <c r="D5436" s="10"/>
      <c r="M5436"/>
    </row>
    <row r="5437" spans="3:13" x14ac:dyDescent="0.25">
      <c r="C5437" s="10"/>
      <c r="D5437" s="10"/>
      <c r="M5437"/>
    </row>
    <row r="5438" spans="3:13" x14ac:dyDescent="0.25">
      <c r="C5438" s="10"/>
      <c r="D5438" s="10"/>
      <c r="M5438"/>
    </row>
    <row r="5439" spans="3:13" x14ac:dyDescent="0.25">
      <c r="C5439" s="10"/>
      <c r="D5439" s="10"/>
      <c r="M5439"/>
    </row>
    <row r="5440" spans="3:13" x14ac:dyDescent="0.25">
      <c r="C5440" s="10"/>
      <c r="D5440" s="10"/>
      <c r="M5440"/>
    </row>
    <row r="5441" spans="3:13" x14ac:dyDescent="0.25">
      <c r="C5441" s="10"/>
      <c r="D5441" s="10"/>
      <c r="M5441"/>
    </row>
    <row r="5442" spans="3:13" x14ac:dyDescent="0.25">
      <c r="C5442" s="10"/>
      <c r="D5442" s="10"/>
      <c r="M5442"/>
    </row>
    <row r="5443" spans="3:13" x14ac:dyDescent="0.25">
      <c r="C5443" s="10"/>
      <c r="D5443" s="10"/>
      <c r="M5443"/>
    </row>
    <row r="5444" spans="3:13" x14ac:dyDescent="0.25">
      <c r="C5444" s="10"/>
      <c r="D5444" s="10"/>
      <c r="M5444"/>
    </row>
    <row r="5445" spans="3:13" x14ac:dyDescent="0.25">
      <c r="C5445" s="10"/>
      <c r="D5445" s="10"/>
      <c r="M5445"/>
    </row>
    <row r="5446" spans="3:13" x14ac:dyDescent="0.25">
      <c r="C5446" s="10"/>
      <c r="D5446" s="10"/>
      <c r="M5446"/>
    </row>
    <row r="5447" spans="3:13" x14ac:dyDescent="0.25">
      <c r="C5447" s="10"/>
      <c r="D5447" s="10"/>
      <c r="M5447"/>
    </row>
    <row r="5448" spans="3:13" x14ac:dyDescent="0.25">
      <c r="C5448" s="10"/>
      <c r="D5448" s="10"/>
      <c r="M5448"/>
    </row>
    <row r="5449" spans="3:13" x14ac:dyDescent="0.25">
      <c r="C5449" s="10"/>
      <c r="D5449" s="10"/>
      <c r="M5449"/>
    </row>
    <row r="5450" spans="3:13" x14ac:dyDescent="0.25">
      <c r="C5450" s="10"/>
      <c r="D5450" s="10"/>
      <c r="M5450"/>
    </row>
    <row r="5451" spans="3:13" x14ac:dyDescent="0.25">
      <c r="C5451" s="10"/>
      <c r="D5451" s="10"/>
      <c r="M5451"/>
    </row>
    <row r="5452" spans="3:13" x14ac:dyDescent="0.25">
      <c r="C5452" s="10"/>
      <c r="D5452" s="10"/>
      <c r="M5452"/>
    </row>
    <row r="5453" spans="3:13" x14ac:dyDescent="0.25">
      <c r="C5453" s="10"/>
      <c r="D5453" s="10"/>
      <c r="M5453"/>
    </row>
    <row r="5454" spans="3:13" x14ac:dyDescent="0.25">
      <c r="C5454" s="10"/>
      <c r="D5454" s="10"/>
      <c r="M5454"/>
    </row>
    <row r="5455" spans="3:13" x14ac:dyDescent="0.25">
      <c r="C5455" s="10"/>
      <c r="D5455" s="10"/>
      <c r="M5455"/>
    </row>
    <row r="5456" spans="3:13" x14ac:dyDescent="0.25">
      <c r="C5456" s="10"/>
      <c r="D5456" s="10"/>
      <c r="M5456"/>
    </row>
    <row r="5457" spans="3:13" x14ac:dyDescent="0.25">
      <c r="C5457" s="10"/>
      <c r="D5457" s="10"/>
      <c r="M5457"/>
    </row>
    <row r="5458" spans="3:13" x14ac:dyDescent="0.25">
      <c r="C5458" s="10"/>
      <c r="D5458" s="10"/>
      <c r="M5458"/>
    </row>
    <row r="5459" spans="3:13" x14ac:dyDescent="0.25">
      <c r="C5459" s="10"/>
      <c r="D5459" s="10"/>
      <c r="M5459"/>
    </row>
    <row r="5460" spans="3:13" x14ac:dyDescent="0.25">
      <c r="C5460" s="10"/>
      <c r="D5460" s="10"/>
      <c r="M5460"/>
    </row>
    <row r="5461" spans="3:13" x14ac:dyDescent="0.25">
      <c r="C5461" s="10"/>
      <c r="D5461" s="10"/>
      <c r="M5461"/>
    </row>
    <row r="5462" spans="3:13" x14ac:dyDescent="0.25">
      <c r="C5462" s="10"/>
      <c r="D5462" s="10"/>
      <c r="M5462"/>
    </row>
    <row r="5463" spans="3:13" x14ac:dyDescent="0.25">
      <c r="C5463" s="10"/>
      <c r="D5463" s="10"/>
      <c r="M5463"/>
    </row>
    <row r="5464" spans="3:13" x14ac:dyDescent="0.25">
      <c r="C5464" s="10"/>
      <c r="D5464" s="10"/>
      <c r="M5464"/>
    </row>
    <row r="5465" spans="3:13" x14ac:dyDescent="0.25">
      <c r="C5465" s="10"/>
      <c r="D5465" s="10"/>
      <c r="M5465"/>
    </row>
    <row r="5466" spans="3:13" x14ac:dyDescent="0.25">
      <c r="C5466" s="10"/>
      <c r="D5466" s="10"/>
      <c r="M5466"/>
    </row>
    <row r="5467" spans="3:13" x14ac:dyDescent="0.25">
      <c r="C5467" s="10"/>
      <c r="D5467" s="10"/>
      <c r="M5467"/>
    </row>
    <row r="5468" spans="3:13" x14ac:dyDescent="0.25">
      <c r="C5468" s="10"/>
      <c r="D5468" s="10"/>
      <c r="M5468"/>
    </row>
    <row r="5469" spans="3:13" x14ac:dyDescent="0.25">
      <c r="C5469" s="10"/>
      <c r="D5469" s="10"/>
      <c r="M5469"/>
    </row>
    <row r="5470" spans="3:13" x14ac:dyDescent="0.25">
      <c r="C5470" s="10"/>
      <c r="D5470" s="10"/>
      <c r="M5470"/>
    </row>
    <row r="5471" spans="3:13" x14ac:dyDescent="0.25">
      <c r="C5471" s="10"/>
      <c r="D5471" s="10"/>
      <c r="M5471"/>
    </row>
    <row r="5472" spans="3:13" x14ac:dyDescent="0.25">
      <c r="C5472" s="10"/>
      <c r="D5472" s="10"/>
      <c r="M5472"/>
    </row>
    <row r="5473" spans="3:13" x14ac:dyDescent="0.25">
      <c r="C5473" s="10"/>
      <c r="D5473" s="10"/>
      <c r="M5473"/>
    </row>
    <row r="5474" spans="3:13" x14ac:dyDescent="0.25">
      <c r="C5474" s="10"/>
      <c r="D5474" s="10"/>
      <c r="M5474"/>
    </row>
    <row r="5475" spans="3:13" x14ac:dyDescent="0.25">
      <c r="C5475" s="10"/>
      <c r="D5475" s="10"/>
      <c r="M5475"/>
    </row>
    <row r="5476" spans="3:13" x14ac:dyDescent="0.25">
      <c r="C5476" s="10"/>
      <c r="D5476" s="10"/>
      <c r="M5476"/>
    </row>
    <row r="5477" spans="3:13" x14ac:dyDescent="0.25">
      <c r="C5477" s="10"/>
      <c r="D5477" s="10"/>
      <c r="M5477"/>
    </row>
    <row r="5478" spans="3:13" x14ac:dyDescent="0.25">
      <c r="C5478" s="10"/>
      <c r="D5478" s="10"/>
      <c r="M5478"/>
    </row>
    <row r="5479" spans="3:13" x14ac:dyDescent="0.25">
      <c r="C5479" s="10"/>
      <c r="D5479" s="10"/>
      <c r="M5479"/>
    </row>
    <row r="5480" spans="3:13" x14ac:dyDescent="0.25">
      <c r="C5480" s="10"/>
      <c r="D5480" s="10"/>
      <c r="M5480"/>
    </row>
    <row r="5481" spans="3:13" x14ac:dyDescent="0.25">
      <c r="C5481" s="10"/>
      <c r="D5481" s="10"/>
      <c r="M5481"/>
    </row>
    <row r="5482" spans="3:13" x14ac:dyDescent="0.25">
      <c r="C5482" s="10"/>
      <c r="D5482" s="10"/>
      <c r="M5482"/>
    </row>
    <row r="5483" spans="3:13" x14ac:dyDescent="0.25">
      <c r="C5483" s="10"/>
      <c r="D5483" s="10"/>
      <c r="M5483"/>
    </row>
    <row r="5484" spans="3:13" x14ac:dyDescent="0.25">
      <c r="C5484" s="10"/>
      <c r="D5484" s="10"/>
      <c r="M5484"/>
    </row>
    <row r="5485" spans="3:13" x14ac:dyDescent="0.25">
      <c r="C5485" s="10"/>
      <c r="D5485" s="10"/>
      <c r="M5485"/>
    </row>
    <row r="5486" spans="3:13" x14ac:dyDescent="0.25">
      <c r="C5486" s="10"/>
      <c r="D5486" s="10"/>
      <c r="M5486"/>
    </row>
    <row r="5487" spans="3:13" x14ac:dyDescent="0.25">
      <c r="C5487" s="10"/>
      <c r="D5487" s="10"/>
      <c r="M5487"/>
    </row>
    <row r="5488" spans="3:13" x14ac:dyDescent="0.25">
      <c r="C5488" s="10"/>
      <c r="D5488" s="10"/>
      <c r="M5488"/>
    </row>
    <row r="5489" spans="3:13" x14ac:dyDescent="0.25">
      <c r="C5489" s="10"/>
      <c r="D5489" s="10"/>
      <c r="M5489"/>
    </row>
    <row r="5490" spans="3:13" x14ac:dyDescent="0.25">
      <c r="C5490" s="10"/>
      <c r="D5490" s="10"/>
      <c r="M5490"/>
    </row>
    <row r="5491" spans="3:13" x14ac:dyDescent="0.25">
      <c r="C5491" s="10"/>
      <c r="D5491" s="10"/>
      <c r="M5491"/>
    </row>
    <row r="5492" spans="3:13" x14ac:dyDescent="0.25">
      <c r="C5492" s="10"/>
      <c r="D5492" s="10"/>
      <c r="M5492"/>
    </row>
    <row r="5493" spans="3:13" x14ac:dyDescent="0.25">
      <c r="C5493" s="10"/>
      <c r="D5493" s="10"/>
      <c r="M5493"/>
    </row>
    <row r="5494" spans="3:13" x14ac:dyDescent="0.25">
      <c r="C5494" s="10"/>
      <c r="D5494" s="10"/>
      <c r="M5494"/>
    </row>
    <row r="5495" spans="3:13" x14ac:dyDescent="0.25">
      <c r="C5495" s="10"/>
      <c r="D5495" s="10"/>
      <c r="M5495"/>
    </row>
    <row r="5496" spans="3:13" x14ac:dyDescent="0.25">
      <c r="C5496" s="10"/>
      <c r="D5496" s="10"/>
      <c r="M5496"/>
    </row>
    <row r="5497" spans="3:13" x14ac:dyDescent="0.25">
      <c r="C5497" s="10"/>
      <c r="D5497" s="10"/>
      <c r="M5497"/>
    </row>
    <row r="5498" spans="3:13" x14ac:dyDescent="0.25">
      <c r="C5498" s="10"/>
      <c r="D5498" s="10"/>
      <c r="M5498"/>
    </row>
    <row r="5499" spans="3:13" x14ac:dyDescent="0.25">
      <c r="C5499" s="10"/>
      <c r="D5499" s="10"/>
      <c r="M5499"/>
    </row>
    <row r="5500" spans="3:13" x14ac:dyDescent="0.25">
      <c r="C5500" s="10"/>
      <c r="D5500" s="10"/>
      <c r="M5500"/>
    </row>
    <row r="5501" spans="3:13" x14ac:dyDescent="0.25">
      <c r="C5501" s="10"/>
      <c r="D5501" s="10"/>
      <c r="M5501"/>
    </row>
    <row r="5502" spans="3:13" x14ac:dyDescent="0.25">
      <c r="C5502" s="10"/>
      <c r="D5502" s="10"/>
      <c r="M5502"/>
    </row>
    <row r="5503" spans="3:13" x14ac:dyDescent="0.25">
      <c r="C5503" s="10"/>
      <c r="D5503" s="10"/>
      <c r="M5503"/>
    </row>
    <row r="5504" spans="3:13" x14ac:dyDescent="0.25">
      <c r="C5504" s="10"/>
      <c r="D5504" s="10"/>
      <c r="M5504"/>
    </row>
    <row r="5505" spans="3:13" x14ac:dyDescent="0.25">
      <c r="C5505" s="10"/>
      <c r="D5505" s="10"/>
      <c r="M5505"/>
    </row>
    <row r="5506" spans="3:13" x14ac:dyDescent="0.25">
      <c r="C5506" s="10"/>
      <c r="D5506" s="10"/>
      <c r="M5506"/>
    </row>
    <row r="5507" spans="3:13" x14ac:dyDescent="0.25">
      <c r="C5507" s="10"/>
      <c r="D5507" s="10"/>
      <c r="M5507"/>
    </row>
    <row r="5508" spans="3:13" x14ac:dyDescent="0.25">
      <c r="C5508" s="10"/>
      <c r="D5508" s="10"/>
      <c r="M5508"/>
    </row>
    <row r="5509" spans="3:13" x14ac:dyDescent="0.25">
      <c r="C5509" s="10"/>
      <c r="D5509" s="10"/>
      <c r="M5509"/>
    </row>
    <row r="5510" spans="3:13" x14ac:dyDescent="0.25">
      <c r="C5510" s="10"/>
      <c r="D5510" s="10"/>
      <c r="M5510"/>
    </row>
    <row r="5511" spans="3:13" x14ac:dyDescent="0.25">
      <c r="C5511" s="10"/>
      <c r="D5511" s="10"/>
      <c r="M5511"/>
    </row>
    <row r="5512" spans="3:13" x14ac:dyDescent="0.25">
      <c r="C5512" s="10"/>
      <c r="D5512" s="10"/>
      <c r="M5512"/>
    </row>
    <row r="5513" spans="3:13" x14ac:dyDescent="0.25">
      <c r="C5513" s="10"/>
      <c r="D5513" s="10"/>
      <c r="M5513"/>
    </row>
    <row r="5514" spans="3:13" x14ac:dyDescent="0.25">
      <c r="C5514" s="10"/>
      <c r="D5514" s="10"/>
      <c r="M5514"/>
    </row>
    <row r="5515" spans="3:13" x14ac:dyDescent="0.25">
      <c r="C5515" s="10"/>
      <c r="D5515" s="10"/>
      <c r="M5515"/>
    </row>
    <row r="5516" spans="3:13" x14ac:dyDescent="0.25">
      <c r="C5516" s="10"/>
      <c r="D5516" s="10"/>
      <c r="M5516"/>
    </row>
    <row r="5517" spans="3:13" x14ac:dyDescent="0.25">
      <c r="C5517" s="10"/>
      <c r="D5517" s="10"/>
      <c r="M5517"/>
    </row>
    <row r="5518" spans="3:13" x14ac:dyDescent="0.25">
      <c r="C5518" s="10"/>
      <c r="D5518" s="10"/>
      <c r="M5518"/>
    </row>
    <row r="5519" spans="3:13" x14ac:dyDescent="0.25">
      <c r="C5519" s="10"/>
      <c r="D5519" s="10"/>
      <c r="M5519"/>
    </row>
    <row r="5520" spans="3:13" x14ac:dyDescent="0.25">
      <c r="C5520" s="10"/>
      <c r="D5520" s="10"/>
      <c r="M5520"/>
    </row>
    <row r="5521" spans="3:13" x14ac:dyDescent="0.25">
      <c r="C5521" s="10"/>
      <c r="D5521" s="10"/>
      <c r="M5521"/>
    </row>
    <row r="5522" spans="3:13" x14ac:dyDescent="0.25">
      <c r="C5522" s="10"/>
      <c r="D5522" s="10"/>
      <c r="M5522"/>
    </row>
    <row r="5523" spans="3:13" x14ac:dyDescent="0.25">
      <c r="C5523" s="10"/>
      <c r="D5523" s="10"/>
      <c r="M5523"/>
    </row>
    <row r="5524" spans="3:13" x14ac:dyDescent="0.25">
      <c r="C5524" s="10"/>
      <c r="D5524" s="10"/>
      <c r="M5524"/>
    </row>
    <row r="5525" spans="3:13" x14ac:dyDescent="0.25">
      <c r="C5525" s="10"/>
      <c r="D5525" s="10"/>
      <c r="M5525"/>
    </row>
    <row r="5526" spans="3:13" x14ac:dyDescent="0.25">
      <c r="C5526" s="10"/>
      <c r="D5526" s="10"/>
      <c r="M5526"/>
    </row>
    <row r="5527" spans="3:13" x14ac:dyDescent="0.25">
      <c r="C5527" s="10"/>
      <c r="D5527" s="10"/>
      <c r="M5527"/>
    </row>
    <row r="5528" spans="3:13" x14ac:dyDescent="0.25">
      <c r="C5528" s="10"/>
      <c r="D5528" s="10"/>
      <c r="M5528"/>
    </row>
    <row r="5529" spans="3:13" x14ac:dyDescent="0.25">
      <c r="C5529" s="10"/>
      <c r="D5529" s="10"/>
      <c r="M5529"/>
    </row>
    <row r="5530" spans="3:13" x14ac:dyDescent="0.25">
      <c r="C5530" s="10"/>
      <c r="D5530" s="10"/>
      <c r="M5530"/>
    </row>
    <row r="5531" spans="3:13" x14ac:dyDescent="0.25">
      <c r="C5531" s="10"/>
      <c r="D5531" s="10"/>
      <c r="M5531"/>
    </row>
    <row r="5532" spans="3:13" x14ac:dyDescent="0.25">
      <c r="C5532" s="10"/>
      <c r="D5532" s="10"/>
      <c r="M5532"/>
    </row>
    <row r="5533" spans="3:13" x14ac:dyDescent="0.25">
      <c r="C5533" s="10"/>
      <c r="D5533" s="10"/>
      <c r="M5533"/>
    </row>
    <row r="5534" spans="3:13" x14ac:dyDescent="0.25">
      <c r="C5534" s="10"/>
      <c r="D5534" s="10"/>
      <c r="M5534"/>
    </row>
    <row r="5535" spans="3:13" x14ac:dyDescent="0.25">
      <c r="C5535" s="10"/>
      <c r="D5535" s="10"/>
      <c r="M5535"/>
    </row>
    <row r="5536" spans="3:13" x14ac:dyDescent="0.25">
      <c r="C5536" s="10"/>
      <c r="D5536" s="10"/>
      <c r="M5536"/>
    </row>
    <row r="5537" spans="3:13" x14ac:dyDescent="0.25">
      <c r="C5537" s="10"/>
      <c r="D5537" s="10"/>
      <c r="M5537"/>
    </row>
    <row r="5538" spans="3:13" x14ac:dyDescent="0.25">
      <c r="C5538" s="10"/>
      <c r="D5538" s="10"/>
      <c r="M5538"/>
    </row>
    <row r="5539" spans="3:13" x14ac:dyDescent="0.25">
      <c r="C5539" s="10"/>
      <c r="D5539" s="10"/>
      <c r="M5539"/>
    </row>
    <row r="5540" spans="3:13" x14ac:dyDescent="0.25">
      <c r="C5540" s="10"/>
      <c r="D5540" s="10"/>
      <c r="M5540"/>
    </row>
    <row r="5541" spans="3:13" x14ac:dyDescent="0.25">
      <c r="C5541" s="10"/>
      <c r="D5541" s="10"/>
      <c r="M5541"/>
    </row>
    <row r="5542" spans="3:13" x14ac:dyDescent="0.25">
      <c r="C5542" s="10"/>
      <c r="D5542" s="10"/>
      <c r="M5542"/>
    </row>
    <row r="5543" spans="3:13" x14ac:dyDescent="0.25">
      <c r="C5543" s="10"/>
      <c r="D5543" s="10"/>
      <c r="M5543"/>
    </row>
    <row r="5544" spans="3:13" x14ac:dyDescent="0.25">
      <c r="C5544" s="10"/>
      <c r="D5544" s="10"/>
      <c r="M5544"/>
    </row>
    <row r="5545" spans="3:13" x14ac:dyDescent="0.25">
      <c r="C5545" s="10"/>
      <c r="D5545" s="10"/>
      <c r="M5545"/>
    </row>
    <row r="5546" spans="3:13" x14ac:dyDescent="0.25">
      <c r="C5546" s="10"/>
      <c r="D5546" s="10"/>
      <c r="M5546"/>
    </row>
    <row r="5547" spans="3:13" x14ac:dyDescent="0.25">
      <c r="C5547" s="10"/>
      <c r="D5547" s="10"/>
      <c r="M5547"/>
    </row>
    <row r="5548" spans="3:13" x14ac:dyDescent="0.25">
      <c r="C5548" s="10"/>
      <c r="D5548" s="10"/>
      <c r="M5548"/>
    </row>
    <row r="5549" spans="3:13" x14ac:dyDescent="0.25">
      <c r="C5549" s="10"/>
      <c r="D5549" s="10"/>
      <c r="M5549"/>
    </row>
    <row r="5550" spans="3:13" x14ac:dyDescent="0.25">
      <c r="C5550" s="10"/>
      <c r="D5550" s="10"/>
      <c r="M5550"/>
    </row>
    <row r="5551" spans="3:13" x14ac:dyDescent="0.25">
      <c r="C5551" s="10"/>
      <c r="D5551" s="10"/>
      <c r="M5551"/>
    </row>
    <row r="5552" spans="3:13" x14ac:dyDescent="0.25">
      <c r="C5552" s="10"/>
      <c r="D5552" s="10"/>
      <c r="M5552"/>
    </row>
    <row r="5553" spans="3:13" x14ac:dyDescent="0.25">
      <c r="C5553" s="10"/>
      <c r="D5553" s="10"/>
      <c r="M5553"/>
    </row>
    <row r="5554" spans="3:13" x14ac:dyDescent="0.25">
      <c r="C5554" s="10"/>
      <c r="D5554" s="10"/>
      <c r="M5554"/>
    </row>
    <row r="5555" spans="3:13" x14ac:dyDescent="0.25">
      <c r="C5555" s="10"/>
      <c r="D5555" s="10"/>
      <c r="M5555"/>
    </row>
    <row r="5556" spans="3:13" x14ac:dyDescent="0.25">
      <c r="C5556" s="10"/>
      <c r="D5556" s="10"/>
      <c r="M5556"/>
    </row>
    <row r="5557" spans="3:13" x14ac:dyDescent="0.25">
      <c r="C5557" s="10"/>
      <c r="D5557" s="10"/>
      <c r="M5557"/>
    </row>
    <row r="5558" spans="3:13" x14ac:dyDescent="0.25">
      <c r="C5558" s="10"/>
      <c r="D5558" s="10"/>
      <c r="M5558"/>
    </row>
    <row r="5559" spans="3:13" x14ac:dyDescent="0.25">
      <c r="C5559" s="10"/>
      <c r="D5559" s="10"/>
      <c r="M5559"/>
    </row>
    <row r="5560" spans="3:13" x14ac:dyDescent="0.25">
      <c r="C5560" s="10"/>
      <c r="D5560" s="10"/>
      <c r="M5560"/>
    </row>
    <row r="5561" spans="3:13" x14ac:dyDescent="0.25">
      <c r="C5561" s="10"/>
      <c r="D5561" s="10"/>
      <c r="M5561"/>
    </row>
    <row r="5562" spans="3:13" x14ac:dyDescent="0.25">
      <c r="C5562" s="10"/>
      <c r="D5562" s="10"/>
      <c r="M5562"/>
    </row>
    <row r="5563" spans="3:13" x14ac:dyDescent="0.25">
      <c r="C5563" s="10"/>
      <c r="D5563" s="10"/>
      <c r="M5563"/>
    </row>
    <row r="5564" spans="3:13" x14ac:dyDescent="0.25">
      <c r="C5564" s="10"/>
      <c r="D5564" s="10"/>
      <c r="M5564"/>
    </row>
    <row r="5565" spans="3:13" x14ac:dyDescent="0.25">
      <c r="C5565" s="10"/>
      <c r="D5565" s="10"/>
      <c r="M5565"/>
    </row>
    <row r="5566" spans="3:13" x14ac:dyDescent="0.25">
      <c r="C5566" s="10"/>
      <c r="D5566" s="10"/>
      <c r="M5566"/>
    </row>
    <row r="5567" spans="3:13" x14ac:dyDescent="0.25">
      <c r="C5567" s="10"/>
      <c r="D5567" s="10"/>
      <c r="M5567"/>
    </row>
    <row r="5568" spans="3:13" x14ac:dyDescent="0.25">
      <c r="C5568" s="10"/>
      <c r="D5568" s="10"/>
      <c r="M5568"/>
    </row>
    <row r="5569" spans="3:13" x14ac:dyDescent="0.25">
      <c r="C5569" s="10"/>
      <c r="D5569" s="10"/>
      <c r="M5569"/>
    </row>
    <row r="5570" spans="3:13" x14ac:dyDescent="0.25">
      <c r="C5570" s="10"/>
      <c r="D5570" s="10"/>
      <c r="M5570"/>
    </row>
    <row r="5571" spans="3:13" x14ac:dyDescent="0.25">
      <c r="C5571" s="10"/>
      <c r="D5571" s="10"/>
      <c r="M5571"/>
    </row>
    <row r="5572" spans="3:13" x14ac:dyDescent="0.25">
      <c r="C5572" s="10"/>
      <c r="D5572" s="10"/>
      <c r="M5572"/>
    </row>
    <row r="5573" spans="3:13" x14ac:dyDescent="0.25">
      <c r="C5573" s="10"/>
      <c r="D5573" s="10"/>
      <c r="M5573"/>
    </row>
    <row r="5574" spans="3:13" x14ac:dyDescent="0.25">
      <c r="C5574" s="10"/>
      <c r="D5574" s="10"/>
      <c r="M5574"/>
    </row>
    <row r="5575" spans="3:13" x14ac:dyDescent="0.25">
      <c r="C5575" s="10"/>
      <c r="D5575" s="10"/>
      <c r="M5575"/>
    </row>
    <row r="5576" spans="3:13" x14ac:dyDescent="0.25">
      <c r="C5576" s="10"/>
      <c r="D5576" s="10"/>
      <c r="M5576"/>
    </row>
    <row r="5577" spans="3:13" x14ac:dyDescent="0.25">
      <c r="C5577" s="10"/>
      <c r="D5577" s="10"/>
      <c r="M5577"/>
    </row>
    <row r="5578" spans="3:13" x14ac:dyDescent="0.25">
      <c r="C5578" s="10"/>
      <c r="D5578" s="10"/>
      <c r="M5578"/>
    </row>
    <row r="5579" spans="3:13" x14ac:dyDescent="0.25">
      <c r="C5579" s="10"/>
      <c r="D5579" s="10"/>
      <c r="M5579"/>
    </row>
    <row r="5580" spans="3:13" x14ac:dyDescent="0.25">
      <c r="C5580" s="10"/>
      <c r="D5580" s="10"/>
      <c r="M5580"/>
    </row>
    <row r="5581" spans="3:13" x14ac:dyDescent="0.25">
      <c r="C5581" s="10"/>
      <c r="D5581" s="10"/>
      <c r="M5581"/>
    </row>
    <row r="5582" spans="3:13" x14ac:dyDescent="0.25">
      <c r="C5582" s="10"/>
      <c r="D5582" s="10"/>
      <c r="M5582"/>
    </row>
    <row r="5583" spans="3:13" x14ac:dyDescent="0.25">
      <c r="C5583" s="10"/>
      <c r="D5583" s="10"/>
      <c r="M5583"/>
    </row>
    <row r="5584" spans="3:13" x14ac:dyDescent="0.25">
      <c r="C5584" s="10"/>
      <c r="D5584" s="10"/>
      <c r="M5584"/>
    </row>
    <row r="5585" spans="3:13" x14ac:dyDescent="0.25">
      <c r="C5585" s="10"/>
      <c r="D5585" s="10"/>
      <c r="M5585"/>
    </row>
    <row r="5586" spans="3:13" x14ac:dyDescent="0.25">
      <c r="C5586" s="10"/>
      <c r="D5586" s="10"/>
      <c r="M5586"/>
    </row>
    <row r="5587" spans="3:13" x14ac:dyDescent="0.25">
      <c r="C5587" s="10"/>
      <c r="D5587" s="10"/>
      <c r="M5587"/>
    </row>
    <row r="5588" spans="3:13" x14ac:dyDescent="0.25">
      <c r="C5588" s="10"/>
      <c r="D5588" s="10"/>
      <c r="M5588"/>
    </row>
    <row r="5589" spans="3:13" x14ac:dyDescent="0.25">
      <c r="C5589" s="10"/>
      <c r="D5589" s="10"/>
      <c r="M5589"/>
    </row>
    <row r="5590" spans="3:13" x14ac:dyDescent="0.25">
      <c r="C5590" s="10"/>
      <c r="D5590" s="10"/>
      <c r="M5590"/>
    </row>
    <row r="5591" spans="3:13" x14ac:dyDescent="0.25">
      <c r="C5591" s="10"/>
      <c r="D5591" s="10"/>
      <c r="M5591"/>
    </row>
    <row r="5592" spans="3:13" x14ac:dyDescent="0.25">
      <c r="C5592" s="10"/>
      <c r="D5592" s="10"/>
      <c r="M5592"/>
    </row>
    <row r="5593" spans="3:13" x14ac:dyDescent="0.25">
      <c r="C5593" s="10"/>
      <c r="D5593" s="10"/>
      <c r="M5593"/>
    </row>
    <row r="5594" spans="3:13" x14ac:dyDescent="0.25">
      <c r="C5594" s="10"/>
      <c r="D5594" s="10"/>
      <c r="M5594"/>
    </row>
    <row r="5595" spans="3:13" x14ac:dyDescent="0.25">
      <c r="C5595" s="10"/>
      <c r="D5595" s="10"/>
      <c r="M5595"/>
    </row>
    <row r="5596" spans="3:13" x14ac:dyDescent="0.25">
      <c r="C5596" s="10"/>
      <c r="D5596" s="10"/>
      <c r="M5596"/>
    </row>
    <row r="5597" spans="3:13" x14ac:dyDescent="0.25">
      <c r="C5597" s="10"/>
      <c r="D5597" s="10"/>
      <c r="M5597"/>
    </row>
    <row r="5598" spans="3:13" x14ac:dyDescent="0.25">
      <c r="C5598" s="10"/>
      <c r="D5598" s="10"/>
      <c r="M5598"/>
    </row>
    <row r="5599" spans="3:13" x14ac:dyDescent="0.25">
      <c r="C5599" s="10"/>
      <c r="D5599" s="10"/>
      <c r="M5599"/>
    </row>
    <row r="5600" spans="3:13" x14ac:dyDescent="0.25">
      <c r="C5600" s="10"/>
      <c r="D5600" s="10"/>
      <c r="M5600"/>
    </row>
    <row r="5601" spans="3:13" x14ac:dyDescent="0.25">
      <c r="C5601" s="10"/>
      <c r="D5601" s="10"/>
      <c r="M5601"/>
    </row>
    <row r="5602" spans="3:13" x14ac:dyDescent="0.25">
      <c r="C5602" s="10"/>
      <c r="D5602" s="10"/>
      <c r="M5602"/>
    </row>
    <row r="5603" spans="3:13" x14ac:dyDescent="0.25">
      <c r="C5603" s="10"/>
      <c r="D5603" s="10"/>
      <c r="M5603"/>
    </row>
    <row r="5604" spans="3:13" x14ac:dyDescent="0.25">
      <c r="C5604" s="10"/>
      <c r="D5604" s="10"/>
      <c r="M5604"/>
    </row>
    <row r="5605" spans="3:13" x14ac:dyDescent="0.25">
      <c r="C5605" s="10"/>
      <c r="D5605" s="10"/>
      <c r="M5605"/>
    </row>
    <row r="5606" spans="3:13" x14ac:dyDescent="0.25">
      <c r="C5606" s="10"/>
      <c r="D5606" s="10"/>
      <c r="M5606"/>
    </row>
    <row r="5607" spans="3:13" x14ac:dyDescent="0.25">
      <c r="C5607" s="10"/>
      <c r="D5607" s="10"/>
      <c r="M5607"/>
    </row>
    <row r="5608" spans="3:13" x14ac:dyDescent="0.25">
      <c r="C5608" s="10"/>
      <c r="D5608" s="10"/>
      <c r="M5608"/>
    </row>
    <row r="5609" spans="3:13" x14ac:dyDescent="0.25">
      <c r="C5609" s="10"/>
      <c r="D5609" s="10"/>
      <c r="M5609"/>
    </row>
    <row r="5610" spans="3:13" x14ac:dyDescent="0.25">
      <c r="C5610" s="10"/>
      <c r="D5610" s="10"/>
      <c r="M5610"/>
    </row>
    <row r="5611" spans="3:13" x14ac:dyDescent="0.25">
      <c r="C5611" s="10"/>
      <c r="D5611" s="10"/>
      <c r="M5611"/>
    </row>
    <row r="5612" spans="3:13" x14ac:dyDescent="0.25">
      <c r="C5612" s="10"/>
      <c r="D5612" s="10"/>
      <c r="M5612"/>
    </row>
    <row r="5613" spans="3:13" x14ac:dyDescent="0.25">
      <c r="C5613" s="10"/>
      <c r="D5613" s="10"/>
      <c r="M5613"/>
    </row>
    <row r="5614" spans="3:13" x14ac:dyDescent="0.25">
      <c r="C5614" s="10"/>
      <c r="D5614" s="10"/>
      <c r="M5614"/>
    </row>
    <row r="5615" spans="3:13" x14ac:dyDescent="0.25">
      <c r="C5615" s="10"/>
      <c r="D5615" s="10"/>
      <c r="M5615"/>
    </row>
    <row r="5616" spans="3:13" x14ac:dyDescent="0.25">
      <c r="C5616" s="10"/>
      <c r="D5616" s="10"/>
      <c r="M5616"/>
    </row>
    <row r="5617" spans="3:13" x14ac:dyDescent="0.25">
      <c r="C5617" s="10"/>
      <c r="D5617" s="10"/>
      <c r="M5617"/>
    </row>
    <row r="5618" spans="3:13" x14ac:dyDescent="0.25">
      <c r="C5618" s="10"/>
      <c r="D5618" s="10"/>
      <c r="M5618"/>
    </row>
    <row r="5619" spans="3:13" x14ac:dyDescent="0.25">
      <c r="C5619" s="10"/>
      <c r="D5619" s="10"/>
      <c r="M5619"/>
    </row>
    <row r="5620" spans="3:13" x14ac:dyDescent="0.25">
      <c r="C5620" s="10"/>
      <c r="D5620" s="10"/>
      <c r="M5620"/>
    </row>
    <row r="5621" spans="3:13" x14ac:dyDescent="0.25">
      <c r="C5621" s="10"/>
      <c r="D5621" s="10"/>
      <c r="M5621"/>
    </row>
    <row r="5622" spans="3:13" x14ac:dyDescent="0.25">
      <c r="C5622" s="10"/>
      <c r="D5622" s="10"/>
      <c r="M5622"/>
    </row>
    <row r="5623" spans="3:13" x14ac:dyDescent="0.25">
      <c r="C5623" s="10"/>
      <c r="D5623" s="10"/>
      <c r="M5623"/>
    </row>
    <row r="5624" spans="3:13" x14ac:dyDescent="0.25">
      <c r="C5624" s="10"/>
      <c r="D5624" s="10"/>
      <c r="M5624"/>
    </row>
    <row r="5625" spans="3:13" x14ac:dyDescent="0.25">
      <c r="C5625" s="10"/>
      <c r="D5625" s="10"/>
      <c r="M5625"/>
    </row>
    <row r="5626" spans="3:13" x14ac:dyDescent="0.25">
      <c r="C5626" s="10"/>
      <c r="D5626" s="10"/>
      <c r="M5626"/>
    </row>
    <row r="5627" spans="3:13" x14ac:dyDescent="0.25">
      <c r="C5627" s="10"/>
      <c r="D5627" s="10"/>
      <c r="M5627"/>
    </row>
    <row r="5628" spans="3:13" x14ac:dyDescent="0.25">
      <c r="C5628" s="10"/>
      <c r="D5628" s="10"/>
      <c r="M5628"/>
    </row>
    <row r="5629" spans="3:13" x14ac:dyDescent="0.25">
      <c r="C5629" s="10"/>
      <c r="D5629" s="10"/>
      <c r="M5629"/>
    </row>
    <row r="5630" spans="3:13" x14ac:dyDescent="0.25">
      <c r="C5630" s="10"/>
      <c r="D5630" s="10"/>
      <c r="M5630"/>
    </row>
    <row r="5631" spans="3:13" x14ac:dyDescent="0.25">
      <c r="C5631" s="10"/>
      <c r="D5631" s="10"/>
      <c r="M5631"/>
    </row>
    <row r="5632" spans="3:13" x14ac:dyDescent="0.25">
      <c r="C5632" s="10"/>
      <c r="D5632" s="10"/>
      <c r="M5632"/>
    </row>
    <row r="5633" spans="3:13" x14ac:dyDescent="0.25">
      <c r="C5633" s="10"/>
      <c r="D5633" s="10"/>
      <c r="M5633"/>
    </row>
    <row r="5634" spans="3:13" x14ac:dyDescent="0.25">
      <c r="C5634" s="10"/>
      <c r="D5634" s="10"/>
      <c r="M5634"/>
    </row>
    <row r="5635" spans="3:13" x14ac:dyDescent="0.25">
      <c r="C5635" s="10"/>
      <c r="D5635" s="10"/>
      <c r="M5635"/>
    </row>
    <row r="5636" spans="3:13" x14ac:dyDescent="0.25">
      <c r="C5636" s="10"/>
      <c r="D5636" s="10"/>
      <c r="M5636"/>
    </row>
    <row r="5637" spans="3:13" x14ac:dyDescent="0.25">
      <c r="C5637" s="10"/>
      <c r="D5637" s="10"/>
      <c r="M5637"/>
    </row>
    <row r="5638" spans="3:13" x14ac:dyDescent="0.25">
      <c r="C5638" s="10"/>
      <c r="D5638" s="10"/>
      <c r="M5638"/>
    </row>
    <row r="5639" spans="3:13" x14ac:dyDescent="0.25">
      <c r="C5639" s="10"/>
      <c r="D5639" s="10"/>
      <c r="M5639"/>
    </row>
    <row r="5640" spans="3:13" x14ac:dyDescent="0.25">
      <c r="C5640" s="10"/>
      <c r="D5640" s="10"/>
      <c r="M5640"/>
    </row>
    <row r="5641" spans="3:13" x14ac:dyDescent="0.25">
      <c r="C5641" s="10"/>
      <c r="D5641" s="10"/>
      <c r="M5641"/>
    </row>
    <row r="5642" spans="3:13" x14ac:dyDescent="0.25">
      <c r="C5642" s="10"/>
      <c r="D5642" s="10"/>
      <c r="M5642"/>
    </row>
    <row r="5643" spans="3:13" x14ac:dyDescent="0.25">
      <c r="C5643" s="10"/>
      <c r="D5643" s="10"/>
      <c r="M5643"/>
    </row>
    <row r="5644" spans="3:13" x14ac:dyDescent="0.25">
      <c r="C5644" s="10"/>
      <c r="D5644" s="10"/>
      <c r="M5644"/>
    </row>
    <row r="5645" spans="3:13" x14ac:dyDescent="0.25">
      <c r="C5645" s="10"/>
      <c r="D5645" s="10"/>
      <c r="M5645"/>
    </row>
    <row r="5646" spans="3:13" x14ac:dyDescent="0.25">
      <c r="C5646" s="10"/>
      <c r="D5646" s="10"/>
      <c r="M5646"/>
    </row>
    <row r="5647" spans="3:13" x14ac:dyDescent="0.25">
      <c r="C5647" s="10"/>
      <c r="D5647" s="10"/>
      <c r="M5647"/>
    </row>
    <row r="5648" spans="3:13" x14ac:dyDescent="0.25">
      <c r="C5648" s="10"/>
      <c r="D5648" s="10"/>
      <c r="M5648"/>
    </row>
    <row r="5649" spans="3:13" x14ac:dyDescent="0.25">
      <c r="C5649" s="10"/>
      <c r="D5649" s="10"/>
      <c r="M5649"/>
    </row>
    <row r="5650" spans="3:13" x14ac:dyDescent="0.25">
      <c r="C5650" s="10"/>
      <c r="D5650" s="10"/>
      <c r="M5650"/>
    </row>
    <row r="5651" spans="3:13" x14ac:dyDescent="0.25">
      <c r="C5651" s="10"/>
      <c r="D5651" s="10"/>
      <c r="M5651"/>
    </row>
    <row r="5652" spans="3:13" x14ac:dyDescent="0.25">
      <c r="C5652" s="10"/>
      <c r="D5652" s="10"/>
      <c r="M5652"/>
    </row>
    <row r="5653" spans="3:13" x14ac:dyDescent="0.25">
      <c r="C5653" s="10"/>
      <c r="D5653" s="10"/>
      <c r="M5653"/>
    </row>
    <row r="5654" spans="3:13" x14ac:dyDescent="0.25">
      <c r="C5654" s="10"/>
      <c r="D5654" s="10"/>
      <c r="M5654"/>
    </row>
    <row r="5655" spans="3:13" x14ac:dyDescent="0.25">
      <c r="C5655" s="10"/>
      <c r="D5655" s="10"/>
      <c r="M5655"/>
    </row>
    <row r="5656" spans="3:13" x14ac:dyDescent="0.25">
      <c r="C5656" s="10"/>
      <c r="D5656" s="10"/>
      <c r="M5656"/>
    </row>
    <row r="5657" spans="3:13" x14ac:dyDescent="0.25">
      <c r="C5657" s="10"/>
      <c r="D5657" s="10"/>
      <c r="M5657"/>
    </row>
    <row r="5658" spans="3:13" x14ac:dyDescent="0.25">
      <c r="C5658" s="10"/>
      <c r="D5658" s="10"/>
      <c r="M5658"/>
    </row>
    <row r="5659" spans="3:13" x14ac:dyDescent="0.25">
      <c r="C5659" s="10"/>
      <c r="D5659" s="10"/>
      <c r="M5659"/>
    </row>
    <row r="5660" spans="3:13" x14ac:dyDescent="0.25">
      <c r="C5660" s="10"/>
      <c r="D5660" s="10"/>
      <c r="M5660"/>
    </row>
    <row r="5661" spans="3:13" x14ac:dyDescent="0.25">
      <c r="C5661" s="10"/>
      <c r="D5661" s="10"/>
      <c r="M5661"/>
    </row>
    <row r="5662" spans="3:13" x14ac:dyDescent="0.25">
      <c r="C5662" s="10"/>
      <c r="D5662" s="10"/>
      <c r="M5662"/>
    </row>
    <row r="5663" spans="3:13" x14ac:dyDescent="0.25">
      <c r="C5663" s="10"/>
      <c r="D5663" s="10"/>
      <c r="M5663"/>
    </row>
    <row r="5664" spans="3:13" x14ac:dyDescent="0.25">
      <c r="C5664" s="10"/>
      <c r="D5664" s="10"/>
      <c r="M5664"/>
    </row>
    <row r="5665" spans="3:13" x14ac:dyDescent="0.25">
      <c r="C5665" s="10"/>
      <c r="D5665" s="10"/>
      <c r="M5665"/>
    </row>
    <row r="5666" spans="3:13" x14ac:dyDescent="0.25">
      <c r="C5666" s="10"/>
      <c r="D5666" s="10"/>
      <c r="M5666"/>
    </row>
    <row r="5667" spans="3:13" x14ac:dyDescent="0.25">
      <c r="C5667" s="10"/>
      <c r="D5667" s="10"/>
      <c r="M5667"/>
    </row>
    <row r="5668" spans="3:13" x14ac:dyDescent="0.25">
      <c r="C5668" s="10"/>
      <c r="D5668" s="10"/>
      <c r="M5668"/>
    </row>
    <row r="5669" spans="3:13" x14ac:dyDescent="0.25">
      <c r="C5669" s="10"/>
      <c r="D5669" s="10"/>
      <c r="M5669"/>
    </row>
    <row r="5670" spans="3:13" x14ac:dyDescent="0.25">
      <c r="C5670" s="10"/>
      <c r="D5670" s="10"/>
      <c r="M5670"/>
    </row>
    <row r="5671" spans="3:13" x14ac:dyDescent="0.25">
      <c r="C5671" s="10"/>
      <c r="D5671" s="10"/>
      <c r="M5671"/>
    </row>
    <row r="5672" spans="3:13" x14ac:dyDescent="0.25">
      <c r="C5672" s="10"/>
      <c r="D5672" s="10"/>
      <c r="M5672"/>
    </row>
    <row r="5673" spans="3:13" x14ac:dyDescent="0.25">
      <c r="C5673" s="10"/>
      <c r="D5673" s="10"/>
      <c r="M5673"/>
    </row>
    <row r="5674" spans="3:13" x14ac:dyDescent="0.25">
      <c r="C5674" s="10"/>
      <c r="D5674" s="10"/>
      <c r="M5674"/>
    </row>
    <row r="5675" spans="3:13" x14ac:dyDescent="0.25">
      <c r="C5675" s="10"/>
      <c r="D5675" s="10"/>
      <c r="M5675"/>
    </row>
    <row r="5676" spans="3:13" x14ac:dyDescent="0.25">
      <c r="C5676" s="10"/>
      <c r="D5676" s="10"/>
      <c r="M5676"/>
    </row>
    <row r="5677" spans="3:13" x14ac:dyDescent="0.25">
      <c r="C5677" s="10"/>
      <c r="D5677" s="10"/>
      <c r="M5677"/>
    </row>
    <row r="5678" spans="3:13" x14ac:dyDescent="0.25">
      <c r="C5678" s="10"/>
      <c r="D5678" s="10"/>
      <c r="M5678"/>
    </row>
    <row r="5679" spans="3:13" x14ac:dyDescent="0.25">
      <c r="C5679" s="10"/>
      <c r="D5679" s="10"/>
      <c r="M5679"/>
    </row>
    <row r="5680" spans="3:13" x14ac:dyDescent="0.25">
      <c r="C5680" s="10"/>
      <c r="D5680" s="10"/>
      <c r="M5680"/>
    </row>
    <row r="5681" spans="3:13" x14ac:dyDescent="0.25">
      <c r="C5681" s="10"/>
      <c r="D5681" s="10"/>
      <c r="M5681"/>
    </row>
    <row r="5682" spans="3:13" x14ac:dyDescent="0.25">
      <c r="C5682" s="10"/>
      <c r="D5682" s="10"/>
      <c r="M5682"/>
    </row>
    <row r="5683" spans="3:13" x14ac:dyDescent="0.25">
      <c r="C5683" s="10"/>
      <c r="D5683" s="10"/>
      <c r="M5683"/>
    </row>
    <row r="5684" spans="3:13" x14ac:dyDescent="0.25">
      <c r="C5684" s="10"/>
      <c r="D5684" s="10"/>
      <c r="M5684"/>
    </row>
    <row r="5685" spans="3:13" x14ac:dyDescent="0.25">
      <c r="C5685" s="10"/>
      <c r="D5685" s="10"/>
      <c r="M5685"/>
    </row>
    <row r="5686" spans="3:13" x14ac:dyDescent="0.25">
      <c r="C5686" s="10"/>
      <c r="D5686" s="10"/>
      <c r="M5686"/>
    </row>
    <row r="5687" spans="3:13" x14ac:dyDescent="0.25">
      <c r="C5687" s="10"/>
      <c r="D5687" s="10"/>
      <c r="M5687"/>
    </row>
    <row r="5688" spans="3:13" x14ac:dyDescent="0.25">
      <c r="C5688" s="10"/>
      <c r="D5688" s="10"/>
      <c r="M5688"/>
    </row>
    <row r="5689" spans="3:13" x14ac:dyDescent="0.25">
      <c r="C5689" s="10"/>
      <c r="D5689" s="10"/>
      <c r="M5689"/>
    </row>
    <row r="5690" spans="3:13" x14ac:dyDescent="0.25">
      <c r="C5690" s="10"/>
      <c r="D5690" s="10"/>
      <c r="M5690"/>
    </row>
    <row r="5691" spans="3:13" x14ac:dyDescent="0.25">
      <c r="C5691" s="10"/>
      <c r="D5691" s="10"/>
      <c r="M5691"/>
    </row>
    <row r="5692" spans="3:13" x14ac:dyDescent="0.25">
      <c r="C5692" s="10"/>
      <c r="D5692" s="10"/>
      <c r="M5692"/>
    </row>
    <row r="5693" spans="3:13" x14ac:dyDescent="0.25">
      <c r="C5693" s="10"/>
      <c r="D5693" s="10"/>
      <c r="M5693"/>
    </row>
    <row r="5694" spans="3:13" x14ac:dyDescent="0.25">
      <c r="C5694" s="10"/>
      <c r="D5694" s="10"/>
      <c r="M5694"/>
    </row>
    <row r="5695" spans="3:13" x14ac:dyDescent="0.25">
      <c r="C5695" s="10"/>
      <c r="D5695" s="10"/>
      <c r="M5695"/>
    </row>
    <row r="5696" spans="3:13" x14ac:dyDescent="0.25">
      <c r="C5696" s="10"/>
      <c r="D5696" s="10"/>
      <c r="M5696"/>
    </row>
    <row r="5697" spans="3:13" x14ac:dyDescent="0.25">
      <c r="C5697" s="10"/>
      <c r="D5697" s="10"/>
      <c r="M5697"/>
    </row>
    <row r="5698" spans="3:13" x14ac:dyDescent="0.25">
      <c r="C5698" s="10"/>
      <c r="D5698" s="10"/>
      <c r="M5698"/>
    </row>
    <row r="5699" spans="3:13" x14ac:dyDescent="0.25">
      <c r="C5699" s="10"/>
      <c r="D5699" s="10"/>
      <c r="M5699"/>
    </row>
    <row r="5700" spans="3:13" x14ac:dyDescent="0.25">
      <c r="C5700" s="10"/>
      <c r="D5700" s="10"/>
      <c r="M5700"/>
    </row>
    <row r="5701" spans="3:13" x14ac:dyDescent="0.25">
      <c r="C5701" s="10"/>
      <c r="D5701" s="10"/>
      <c r="M5701"/>
    </row>
    <row r="5702" spans="3:13" x14ac:dyDescent="0.25">
      <c r="C5702" s="10"/>
      <c r="D5702" s="10"/>
      <c r="M5702"/>
    </row>
    <row r="5703" spans="3:13" x14ac:dyDescent="0.25">
      <c r="C5703" s="10"/>
      <c r="D5703" s="10"/>
      <c r="M5703"/>
    </row>
    <row r="5704" spans="3:13" x14ac:dyDescent="0.25">
      <c r="C5704" s="10"/>
      <c r="D5704" s="10"/>
      <c r="M5704"/>
    </row>
    <row r="5705" spans="3:13" x14ac:dyDescent="0.25">
      <c r="C5705" s="10"/>
      <c r="D5705" s="10"/>
      <c r="M5705"/>
    </row>
    <row r="5706" spans="3:13" x14ac:dyDescent="0.25">
      <c r="C5706" s="10"/>
      <c r="D5706" s="10"/>
      <c r="M5706"/>
    </row>
    <row r="5707" spans="3:13" x14ac:dyDescent="0.25">
      <c r="C5707" s="10"/>
      <c r="D5707" s="10"/>
      <c r="M5707"/>
    </row>
    <row r="5708" spans="3:13" x14ac:dyDescent="0.25">
      <c r="C5708" s="10"/>
      <c r="D5708" s="10"/>
      <c r="M5708"/>
    </row>
    <row r="5709" spans="3:13" x14ac:dyDescent="0.25">
      <c r="C5709" s="10"/>
      <c r="D5709" s="10"/>
      <c r="M5709"/>
    </row>
    <row r="5710" spans="3:13" x14ac:dyDescent="0.25">
      <c r="C5710" s="10"/>
      <c r="D5710" s="10"/>
      <c r="M5710"/>
    </row>
    <row r="5711" spans="3:13" x14ac:dyDescent="0.25">
      <c r="C5711" s="10"/>
      <c r="D5711" s="10"/>
      <c r="M5711"/>
    </row>
    <row r="5712" spans="3:13" x14ac:dyDescent="0.25">
      <c r="C5712" s="10"/>
      <c r="D5712" s="10"/>
      <c r="M5712"/>
    </row>
    <row r="5713" spans="3:13" x14ac:dyDescent="0.25">
      <c r="C5713" s="10"/>
      <c r="D5713" s="10"/>
      <c r="M5713"/>
    </row>
    <row r="5714" spans="3:13" x14ac:dyDescent="0.25">
      <c r="C5714" s="10"/>
      <c r="D5714" s="10"/>
      <c r="M5714"/>
    </row>
    <row r="5715" spans="3:13" x14ac:dyDescent="0.25">
      <c r="C5715" s="10"/>
      <c r="D5715" s="10"/>
      <c r="M5715"/>
    </row>
    <row r="5716" spans="3:13" x14ac:dyDescent="0.25">
      <c r="C5716" s="10"/>
      <c r="D5716" s="10"/>
      <c r="M5716"/>
    </row>
    <row r="5717" spans="3:13" x14ac:dyDescent="0.25">
      <c r="C5717" s="10"/>
      <c r="D5717" s="10"/>
      <c r="M5717"/>
    </row>
    <row r="5718" spans="3:13" x14ac:dyDescent="0.25">
      <c r="C5718" s="10"/>
      <c r="D5718" s="10"/>
      <c r="M5718"/>
    </row>
    <row r="5719" spans="3:13" x14ac:dyDescent="0.25">
      <c r="C5719" s="10"/>
      <c r="D5719" s="10"/>
      <c r="M5719"/>
    </row>
    <row r="5720" spans="3:13" x14ac:dyDescent="0.25">
      <c r="C5720" s="10"/>
      <c r="D5720" s="10"/>
      <c r="M5720"/>
    </row>
    <row r="5721" spans="3:13" x14ac:dyDescent="0.25">
      <c r="C5721" s="10"/>
      <c r="D5721" s="10"/>
      <c r="M5721"/>
    </row>
    <row r="5722" spans="3:13" x14ac:dyDescent="0.25">
      <c r="C5722" s="10"/>
      <c r="D5722" s="10"/>
      <c r="M5722"/>
    </row>
    <row r="5723" spans="3:13" x14ac:dyDescent="0.25">
      <c r="C5723" s="10"/>
      <c r="D5723" s="10"/>
      <c r="M5723"/>
    </row>
    <row r="5724" spans="3:13" x14ac:dyDescent="0.25">
      <c r="C5724" s="10"/>
      <c r="D5724" s="10"/>
      <c r="M5724"/>
    </row>
    <row r="5725" spans="3:13" x14ac:dyDescent="0.25">
      <c r="C5725" s="10"/>
      <c r="D5725" s="10"/>
      <c r="M5725"/>
    </row>
    <row r="5726" spans="3:13" x14ac:dyDescent="0.25">
      <c r="C5726" s="10"/>
      <c r="D5726" s="10"/>
      <c r="M5726"/>
    </row>
    <row r="5727" spans="3:13" x14ac:dyDescent="0.25">
      <c r="C5727" s="10"/>
      <c r="D5727" s="10"/>
      <c r="M5727"/>
    </row>
    <row r="5728" spans="3:13" x14ac:dyDescent="0.25">
      <c r="C5728" s="10"/>
      <c r="D5728" s="10"/>
      <c r="M5728"/>
    </row>
    <row r="5729" spans="3:13" x14ac:dyDescent="0.25">
      <c r="C5729" s="10"/>
      <c r="D5729" s="10"/>
      <c r="M5729"/>
    </row>
    <row r="5730" spans="3:13" x14ac:dyDescent="0.25">
      <c r="C5730" s="10"/>
      <c r="D5730" s="10"/>
      <c r="M5730"/>
    </row>
    <row r="5731" spans="3:13" x14ac:dyDescent="0.25">
      <c r="C5731" s="10"/>
      <c r="D5731" s="10"/>
      <c r="M5731"/>
    </row>
    <row r="5732" spans="3:13" x14ac:dyDescent="0.25">
      <c r="C5732" s="10"/>
      <c r="D5732" s="10"/>
      <c r="M5732"/>
    </row>
    <row r="5733" spans="3:13" x14ac:dyDescent="0.25">
      <c r="C5733" s="10"/>
      <c r="D5733" s="10"/>
      <c r="M5733"/>
    </row>
    <row r="5734" spans="3:13" x14ac:dyDescent="0.25">
      <c r="C5734" s="10"/>
      <c r="D5734" s="10"/>
      <c r="M5734"/>
    </row>
    <row r="5735" spans="3:13" x14ac:dyDescent="0.25">
      <c r="C5735" s="10"/>
      <c r="D5735" s="10"/>
      <c r="M5735"/>
    </row>
    <row r="5736" spans="3:13" x14ac:dyDescent="0.25">
      <c r="C5736" s="10"/>
      <c r="D5736" s="10"/>
      <c r="M5736"/>
    </row>
    <row r="5737" spans="3:13" x14ac:dyDescent="0.25">
      <c r="C5737" s="10"/>
      <c r="D5737" s="10"/>
      <c r="M5737"/>
    </row>
    <row r="5738" spans="3:13" x14ac:dyDescent="0.25">
      <c r="C5738" s="10"/>
      <c r="D5738" s="10"/>
      <c r="M5738"/>
    </row>
    <row r="5739" spans="3:13" x14ac:dyDescent="0.25">
      <c r="C5739" s="10"/>
      <c r="D5739" s="10"/>
      <c r="M5739"/>
    </row>
    <row r="5740" spans="3:13" x14ac:dyDescent="0.25">
      <c r="C5740" s="10"/>
      <c r="D5740" s="10"/>
      <c r="M5740"/>
    </row>
    <row r="5741" spans="3:13" x14ac:dyDescent="0.25">
      <c r="C5741" s="10"/>
      <c r="D5741" s="10"/>
      <c r="M5741"/>
    </row>
    <row r="5742" spans="3:13" x14ac:dyDescent="0.25">
      <c r="C5742" s="10"/>
      <c r="D5742" s="10"/>
      <c r="M5742"/>
    </row>
    <row r="5743" spans="3:13" x14ac:dyDescent="0.25">
      <c r="C5743" s="10"/>
      <c r="D5743" s="10"/>
      <c r="M5743"/>
    </row>
    <row r="5744" spans="3:13" x14ac:dyDescent="0.25">
      <c r="C5744" s="10"/>
      <c r="D5744" s="10"/>
      <c r="M5744"/>
    </row>
    <row r="5745" spans="3:13" x14ac:dyDescent="0.25">
      <c r="C5745" s="10"/>
      <c r="D5745" s="10"/>
      <c r="M5745"/>
    </row>
    <row r="5746" spans="3:13" x14ac:dyDescent="0.25">
      <c r="C5746" s="10"/>
      <c r="D5746" s="10"/>
      <c r="M5746"/>
    </row>
    <row r="5747" spans="3:13" x14ac:dyDescent="0.25">
      <c r="C5747" s="10"/>
      <c r="D5747" s="10"/>
      <c r="M5747"/>
    </row>
    <row r="5748" spans="3:13" x14ac:dyDescent="0.25">
      <c r="C5748" s="10"/>
      <c r="D5748" s="10"/>
      <c r="M5748"/>
    </row>
    <row r="5749" spans="3:13" x14ac:dyDescent="0.25">
      <c r="C5749" s="10"/>
      <c r="D5749" s="10"/>
      <c r="M5749"/>
    </row>
    <row r="5750" spans="3:13" x14ac:dyDescent="0.25">
      <c r="C5750" s="10"/>
      <c r="D5750" s="10"/>
      <c r="M5750"/>
    </row>
    <row r="5751" spans="3:13" x14ac:dyDescent="0.25">
      <c r="C5751" s="10"/>
      <c r="D5751" s="10"/>
      <c r="M5751"/>
    </row>
    <row r="5752" spans="3:13" x14ac:dyDescent="0.25">
      <c r="C5752" s="10"/>
      <c r="D5752" s="10"/>
      <c r="M5752"/>
    </row>
    <row r="5753" spans="3:13" x14ac:dyDescent="0.25">
      <c r="C5753" s="10"/>
      <c r="D5753" s="10"/>
      <c r="M5753"/>
    </row>
    <row r="5754" spans="3:13" x14ac:dyDescent="0.25">
      <c r="C5754" s="10"/>
      <c r="D5754" s="10"/>
      <c r="M5754"/>
    </row>
    <row r="5755" spans="3:13" x14ac:dyDescent="0.25">
      <c r="C5755" s="10"/>
      <c r="D5755" s="10"/>
      <c r="M5755"/>
    </row>
    <row r="5756" spans="3:13" x14ac:dyDescent="0.25">
      <c r="C5756" s="10"/>
      <c r="D5756" s="10"/>
      <c r="M5756"/>
    </row>
    <row r="5757" spans="3:13" x14ac:dyDescent="0.25">
      <c r="C5757" s="10"/>
      <c r="D5757" s="10"/>
      <c r="M5757"/>
    </row>
    <row r="5758" spans="3:13" x14ac:dyDescent="0.25">
      <c r="C5758" s="10"/>
      <c r="D5758" s="10"/>
      <c r="M5758"/>
    </row>
    <row r="5759" spans="3:13" x14ac:dyDescent="0.25">
      <c r="C5759" s="10"/>
      <c r="D5759" s="10"/>
      <c r="M5759"/>
    </row>
    <row r="5760" spans="3:13" x14ac:dyDescent="0.25">
      <c r="C5760" s="10"/>
      <c r="D5760" s="10"/>
      <c r="M5760"/>
    </row>
    <row r="5761" spans="3:13" x14ac:dyDescent="0.25">
      <c r="C5761" s="10"/>
      <c r="D5761" s="10"/>
      <c r="M5761"/>
    </row>
    <row r="5762" spans="3:13" x14ac:dyDescent="0.25">
      <c r="C5762" s="10"/>
      <c r="D5762" s="10"/>
      <c r="M5762"/>
    </row>
    <row r="5763" spans="3:13" x14ac:dyDescent="0.25">
      <c r="C5763" s="10"/>
      <c r="D5763" s="10"/>
      <c r="M5763"/>
    </row>
    <row r="5764" spans="3:13" x14ac:dyDescent="0.25">
      <c r="C5764" s="10"/>
      <c r="D5764" s="10"/>
      <c r="M5764"/>
    </row>
    <row r="5765" spans="3:13" x14ac:dyDescent="0.25">
      <c r="C5765" s="10"/>
      <c r="D5765" s="10"/>
      <c r="M5765"/>
    </row>
    <row r="5766" spans="3:13" x14ac:dyDescent="0.25">
      <c r="C5766" s="10"/>
      <c r="D5766" s="10"/>
      <c r="M5766"/>
    </row>
    <row r="5767" spans="3:13" x14ac:dyDescent="0.25">
      <c r="C5767" s="10"/>
      <c r="D5767" s="10"/>
      <c r="M5767"/>
    </row>
    <row r="5768" spans="3:13" x14ac:dyDescent="0.25">
      <c r="C5768" s="10"/>
      <c r="D5768" s="10"/>
      <c r="M5768"/>
    </row>
    <row r="5769" spans="3:13" x14ac:dyDescent="0.25">
      <c r="C5769" s="10"/>
      <c r="D5769" s="10"/>
      <c r="M5769"/>
    </row>
    <row r="5770" spans="3:13" x14ac:dyDescent="0.25">
      <c r="C5770" s="10"/>
      <c r="D5770" s="10"/>
      <c r="M5770"/>
    </row>
    <row r="5771" spans="3:13" x14ac:dyDescent="0.25">
      <c r="C5771" s="10"/>
      <c r="D5771" s="10"/>
      <c r="M5771"/>
    </row>
    <row r="5772" spans="3:13" x14ac:dyDescent="0.25">
      <c r="C5772" s="10"/>
      <c r="D5772" s="10"/>
      <c r="M5772"/>
    </row>
    <row r="5773" spans="3:13" x14ac:dyDescent="0.25">
      <c r="C5773" s="10"/>
      <c r="D5773" s="10"/>
      <c r="M5773"/>
    </row>
    <row r="5774" spans="3:13" x14ac:dyDescent="0.25">
      <c r="C5774" s="10"/>
      <c r="D5774" s="10"/>
      <c r="M5774"/>
    </row>
    <row r="5775" spans="3:13" x14ac:dyDescent="0.25">
      <c r="C5775" s="10"/>
      <c r="D5775" s="10"/>
      <c r="M5775"/>
    </row>
    <row r="5776" spans="3:13" x14ac:dyDescent="0.25">
      <c r="C5776" s="10"/>
      <c r="D5776" s="10"/>
      <c r="M5776"/>
    </row>
    <row r="5777" spans="3:13" x14ac:dyDescent="0.25">
      <c r="C5777" s="10"/>
      <c r="D5777" s="10"/>
      <c r="M5777"/>
    </row>
    <row r="5778" spans="3:13" x14ac:dyDescent="0.25">
      <c r="C5778" s="10"/>
      <c r="D5778" s="10"/>
      <c r="M5778"/>
    </row>
    <row r="5779" spans="3:13" x14ac:dyDescent="0.25">
      <c r="C5779" s="10"/>
      <c r="D5779" s="10"/>
      <c r="M5779"/>
    </row>
    <row r="5780" spans="3:13" x14ac:dyDescent="0.25">
      <c r="C5780" s="10"/>
      <c r="D5780" s="10"/>
      <c r="M5780"/>
    </row>
    <row r="5781" spans="3:13" x14ac:dyDescent="0.25">
      <c r="C5781" s="10"/>
      <c r="D5781" s="10"/>
      <c r="M5781"/>
    </row>
    <row r="5782" spans="3:13" x14ac:dyDescent="0.25">
      <c r="C5782" s="10"/>
      <c r="D5782" s="10"/>
      <c r="M5782"/>
    </row>
    <row r="5783" spans="3:13" x14ac:dyDescent="0.25">
      <c r="C5783" s="10"/>
      <c r="D5783" s="10"/>
      <c r="M5783"/>
    </row>
    <row r="5784" spans="3:13" x14ac:dyDescent="0.25">
      <c r="C5784" s="10"/>
      <c r="D5784" s="10"/>
      <c r="M5784"/>
    </row>
    <row r="5785" spans="3:13" x14ac:dyDescent="0.25">
      <c r="C5785" s="10"/>
      <c r="D5785" s="10"/>
      <c r="M5785"/>
    </row>
    <row r="5786" spans="3:13" x14ac:dyDescent="0.25">
      <c r="C5786" s="10"/>
      <c r="D5786" s="10"/>
      <c r="M5786"/>
    </row>
    <row r="5787" spans="3:13" x14ac:dyDescent="0.25">
      <c r="C5787" s="10"/>
      <c r="D5787" s="10"/>
      <c r="M5787"/>
    </row>
    <row r="5788" spans="3:13" x14ac:dyDescent="0.25">
      <c r="C5788" s="10"/>
      <c r="D5788" s="10"/>
      <c r="M5788"/>
    </row>
    <row r="5789" spans="3:13" x14ac:dyDescent="0.25">
      <c r="C5789" s="10"/>
      <c r="D5789" s="10"/>
      <c r="M5789"/>
    </row>
    <row r="5790" spans="3:13" x14ac:dyDescent="0.25">
      <c r="C5790" s="10"/>
      <c r="D5790" s="10"/>
      <c r="M5790"/>
    </row>
    <row r="5791" spans="3:13" x14ac:dyDescent="0.25">
      <c r="C5791" s="10"/>
      <c r="D5791" s="10"/>
      <c r="M5791"/>
    </row>
    <row r="5792" spans="3:13" x14ac:dyDescent="0.25">
      <c r="C5792" s="10"/>
      <c r="D5792" s="10"/>
      <c r="M5792"/>
    </row>
    <row r="5793" spans="3:13" x14ac:dyDescent="0.25">
      <c r="C5793" s="10"/>
      <c r="D5793" s="10"/>
      <c r="M5793"/>
    </row>
    <row r="5794" spans="3:13" x14ac:dyDescent="0.25">
      <c r="C5794" s="10"/>
      <c r="D5794" s="10"/>
      <c r="M5794"/>
    </row>
    <row r="5795" spans="3:13" x14ac:dyDescent="0.25">
      <c r="C5795" s="10"/>
      <c r="D5795" s="10"/>
      <c r="M5795"/>
    </row>
    <row r="5796" spans="3:13" x14ac:dyDescent="0.25">
      <c r="C5796" s="10"/>
      <c r="D5796" s="10"/>
      <c r="M5796"/>
    </row>
    <row r="5797" spans="3:13" x14ac:dyDescent="0.25">
      <c r="C5797" s="10"/>
      <c r="D5797" s="10"/>
      <c r="M5797"/>
    </row>
    <row r="5798" spans="3:13" x14ac:dyDescent="0.25">
      <c r="C5798" s="10"/>
      <c r="D5798" s="10"/>
      <c r="M5798"/>
    </row>
    <row r="5799" spans="3:13" x14ac:dyDescent="0.25">
      <c r="C5799" s="10"/>
      <c r="D5799" s="10"/>
      <c r="M5799"/>
    </row>
    <row r="5800" spans="3:13" x14ac:dyDescent="0.25">
      <c r="C5800" s="10"/>
      <c r="D5800" s="10"/>
      <c r="M5800"/>
    </row>
    <row r="5801" spans="3:13" x14ac:dyDescent="0.25">
      <c r="C5801" s="10"/>
      <c r="D5801" s="10"/>
      <c r="M5801"/>
    </row>
    <row r="5802" spans="3:13" x14ac:dyDescent="0.25">
      <c r="C5802" s="10"/>
      <c r="D5802" s="10"/>
      <c r="M5802"/>
    </row>
    <row r="5803" spans="3:13" x14ac:dyDescent="0.25">
      <c r="C5803" s="10"/>
      <c r="D5803" s="10"/>
      <c r="M5803"/>
    </row>
    <row r="5804" spans="3:13" x14ac:dyDescent="0.25">
      <c r="C5804" s="10"/>
      <c r="D5804" s="10"/>
      <c r="M5804"/>
    </row>
    <row r="5805" spans="3:13" x14ac:dyDescent="0.25">
      <c r="C5805" s="10"/>
      <c r="D5805" s="10"/>
      <c r="M5805"/>
    </row>
    <row r="5806" spans="3:13" x14ac:dyDescent="0.25">
      <c r="C5806" s="10"/>
      <c r="D5806" s="10"/>
      <c r="M5806"/>
    </row>
    <row r="5807" spans="3:13" x14ac:dyDescent="0.25">
      <c r="C5807" s="10"/>
      <c r="D5807" s="10"/>
      <c r="M5807"/>
    </row>
    <row r="5808" spans="3:13" x14ac:dyDescent="0.25">
      <c r="C5808" s="10"/>
      <c r="D5808" s="10"/>
      <c r="M5808"/>
    </row>
    <row r="5809" spans="3:13" x14ac:dyDescent="0.25">
      <c r="C5809" s="10"/>
      <c r="D5809" s="10"/>
      <c r="M5809"/>
    </row>
    <row r="5810" spans="3:13" x14ac:dyDescent="0.25">
      <c r="C5810" s="10"/>
      <c r="D5810" s="10"/>
      <c r="M5810"/>
    </row>
    <row r="5811" spans="3:13" x14ac:dyDescent="0.25">
      <c r="C5811" s="10"/>
      <c r="D5811" s="10"/>
      <c r="M5811"/>
    </row>
    <row r="5812" spans="3:13" x14ac:dyDescent="0.25">
      <c r="C5812" s="10"/>
      <c r="D5812" s="10"/>
      <c r="M5812"/>
    </row>
    <row r="5813" spans="3:13" x14ac:dyDescent="0.25">
      <c r="C5813" s="10"/>
      <c r="D5813" s="10"/>
      <c r="M5813"/>
    </row>
    <row r="5814" spans="3:13" x14ac:dyDescent="0.25">
      <c r="C5814" s="10"/>
      <c r="D5814" s="10"/>
      <c r="M5814"/>
    </row>
    <row r="5815" spans="3:13" x14ac:dyDescent="0.25">
      <c r="C5815" s="10"/>
      <c r="D5815" s="10"/>
      <c r="M5815"/>
    </row>
    <row r="5816" spans="3:13" x14ac:dyDescent="0.25">
      <c r="C5816" s="10"/>
      <c r="D5816" s="10"/>
      <c r="M5816"/>
    </row>
    <row r="5817" spans="3:13" x14ac:dyDescent="0.25">
      <c r="C5817" s="10"/>
      <c r="D5817" s="10"/>
      <c r="M5817"/>
    </row>
    <row r="5818" spans="3:13" x14ac:dyDescent="0.25">
      <c r="C5818" s="10"/>
      <c r="D5818" s="10"/>
      <c r="M5818"/>
    </row>
    <row r="5819" spans="3:13" x14ac:dyDescent="0.25">
      <c r="C5819" s="10"/>
      <c r="D5819" s="10"/>
      <c r="M5819"/>
    </row>
    <row r="5820" spans="3:13" x14ac:dyDescent="0.25">
      <c r="C5820" s="10"/>
      <c r="D5820" s="10"/>
      <c r="M5820"/>
    </row>
    <row r="5821" spans="3:13" x14ac:dyDescent="0.25">
      <c r="C5821" s="10"/>
      <c r="D5821" s="10"/>
      <c r="M5821"/>
    </row>
    <row r="5822" spans="3:13" x14ac:dyDescent="0.25">
      <c r="C5822" s="10"/>
      <c r="D5822" s="10"/>
      <c r="M5822"/>
    </row>
    <row r="5823" spans="3:13" x14ac:dyDescent="0.25">
      <c r="C5823" s="10"/>
      <c r="D5823" s="10"/>
      <c r="M5823"/>
    </row>
    <row r="5824" spans="3:13" x14ac:dyDescent="0.25">
      <c r="C5824" s="10"/>
      <c r="D5824" s="10"/>
      <c r="M5824"/>
    </row>
    <row r="5825" spans="3:13" x14ac:dyDescent="0.25">
      <c r="C5825" s="10"/>
      <c r="D5825" s="10"/>
      <c r="M5825"/>
    </row>
    <row r="5826" spans="3:13" x14ac:dyDescent="0.25">
      <c r="C5826" s="10"/>
      <c r="D5826" s="10"/>
      <c r="M5826"/>
    </row>
    <row r="5827" spans="3:13" x14ac:dyDescent="0.25">
      <c r="C5827" s="10"/>
      <c r="D5827" s="10"/>
      <c r="M5827"/>
    </row>
    <row r="5828" spans="3:13" x14ac:dyDescent="0.25">
      <c r="C5828" s="10"/>
      <c r="D5828" s="10"/>
      <c r="M5828"/>
    </row>
    <row r="5829" spans="3:13" x14ac:dyDescent="0.25">
      <c r="C5829" s="10"/>
      <c r="D5829" s="10"/>
      <c r="M5829"/>
    </row>
    <row r="5830" spans="3:13" x14ac:dyDescent="0.25">
      <c r="C5830" s="10"/>
      <c r="D5830" s="10"/>
      <c r="M5830"/>
    </row>
    <row r="5831" spans="3:13" x14ac:dyDescent="0.25">
      <c r="C5831" s="10"/>
      <c r="D5831" s="10"/>
      <c r="M5831"/>
    </row>
    <row r="5832" spans="3:13" x14ac:dyDescent="0.25">
      <c r="C5832" s="10"/>
      <c r="D5832" s="10"/>
      <c r="M5832"/>
    </row>
    <row r="5833" spans="3:13" x14ac:dyDescent="0.25">
      <c r="C5833" s="10"/>
      <c r="D5833" s="10"/>
      <c r="M5833"/>
    </row>
    <row r="5834" spans="3:13" x14ac:dyDescent="0.25">
      <c r="C5834" s="10"/>
      <c r="D5834" s="10"/>
      <c r="M5834"/>
    </row>
    <row r="5835" spans="3:13" x14ac:dyDescent="0.25">
      <c r="C5835" s="10"/>
      <c r="D5835" s="10"/>
      <c r="M5835"/>
    </row>
    <row r="5836" spans="3:13" x14ac:dyDescent="0.25">
      <c r="C5836" s="10"/>
      <c r="D5836" s="10"/>
      <c r="M5836"/>
    </row>
    <row r="5837" spans="3:13" x14ac:dyDescent="0.25">
      <c r="C5837" s="10"/>
      <c r="D5837" s="10"/>
      <c r="M5837"/>
    </row>
    <row r="5838" spans="3:13" x14ac:dyDescent="0.25">
      <c r="C5838" s="10"/>
      <c r="D5838" s="10"/>
      <c r="M5838"/>
    </row>
    <row r="5839" spans="3:13" x14ac:dyDescent="0.25">
      <c r="C5839" s="10"/>
      <c r="D5839" s="10"/>
      <c r="M5839"/>
    </row>
    <row r="5840" spans="3:13" x14ac:dyDescent="0.25">
      <c r="C5840" s="10"/>
      <c r="D5840" s="10"/>
      <c r="M5840"/>
    </row>
    <row r="5841" spans="3:13" x14ac:dyDescent="0.25">
      <c r="C5841" s="10"/>
      <c r="D5841" s="10"/>
      <c r="M5841"/>
    </row>
    <row r="5842" spans="3:13" x14ac:dyDescent="0.25">
      <c r="C5842" s="10"/>
      <c r="D5842" s="10"/>
      <c r="M5842"/>
    </row>
    <row r="5843" spans="3:13" x14ac:dyDescent="0.25">
      <c r="C5843" s="10"/>
      <c r="D5843" s="10"/>
      <c r="M5843"/>
    </row>
    <row r="5844" spans="3:13" x14ac:dyDescent="0.25">
      <c r="C5844" s="10"/>
      <c r="D5844" s="10"/>
      <c r="M5844"/>
    </row>
    <row r="5845" spans="3:13" x14ac:dyDescent="0.25">
      <c r="C5845" s="10"/>
      <c r="D5845" s="10"/>
      <c r="M5845"/>
    </row>
    <row r="5846" spans="3:13" x14ac:dyDescent="0.25">
      <c r="C5846" s="10"/>
      <c r="D5846" s="10"/>
      <c r="M5846"/>
    </row>
    <row r="5847" spans="3:13" x14ac:dyDescent="0.25">
      <c r="C5847" s="10"/>
      <c r="D5847" s="10"/>
      <c r="M5847"/>
    </row>
    <row r="5848" spans="3:13" x14ac:dyDescent="0.25">
      <c r="C5848" s="10"/>
      <c r="D5848" s="10"/>
      <c r="M5848"/>
    </row>
    <row r="5849" spans="3:13" x14ac:dyDescent="0.25">
      <c r="C5849" s="10"/>
      <c r="D5849" s="10"/>
      <c r="M5849"/>
    </row>
    <row r="5850" spans="3:13" x14ac:dyDescent="0.25">
      <c r="C5850" s="10"/>
      <c r="D5850" s="10"/>
      <c r="M5850"/>
    </row>
    <row r="5851" spans="3:13" x14ac:dyDescent="0.25">
      <c r="C5851" s="10"/>
      <c r="D5851" s="10"/>
      <c r="M5851"/>
    </row>
    <row r="5852" spans="3:13" x14ac:dyDescent="0.25">
      <c r="C5852" s="10"/>
      <c r="D5852" s="10"/>
      <c r="M5852"/>
    </row>
    <row r="5853" spans="3:13" x14ac:dyDescent="0.25">
      <c r="C5853" s="10"/>
      <c r="D5853" s="10"/>
      <c r="M5853"/>
    </row>
    <row r="5854" spans="3:13" x14ac:dyDescent="0.25">
      <c r="C5854" s="10"/>
      <c r="D5854" s="10"/>
      <c r="M5854"/>
    </row>
    <row r="5855" spans="3:13" x14ac:dyDescent="0.25">
      <c r="C5855" s="10"/>
      <c r="D5855" s="10"/>
      <c r="M5855"/>
    </row>
    <row r="5856" spans="3:13" x14ac:dyDescent="0.25">
      <c r="C5856" s="10"/>
      <c r="D5856" s="10"/>
      <c r="M5856"/>
    </row>
    <row r="5857" spans="3:13" x14ac:dyDescent="0.25">
      <c r="C5857" s="10"/>
      <c r="D5857" s="10"/>
      <c r="M5857"/>
    </row>
    <row r="5858" spans="3:13" x14ac:dyDescent="0.25">
      <c r="C5858" s="10"/>
      <c r="D5858" s="10"/>
      <c r="M5858"/>
    </row>
    <row r="5859" spans="3:13" x14ac:dyDescent="0.25">
      <c r="C5859" s="10"/>
      <c r="D5859" s="10"/>
      <c r="M5859"/>
    </row>
    <row r="5860" spans="3:13" x14ac:dyDescent="0.25">
      <c r="C5860" s="10"/>
      <c r="D5860" s="10"/>
      <c r="M5860"/>
    </row>
    <row r="5861" spans="3:13" x14ac:dyDescent="0.25">
      <c r="C5861" s="10"/>
      <c r="D5861" s="10"/>
      <c r="M5861"/>
    </row>
    <row r="5862" spans="3:13" x14ac:dyDescent="0.25">
      <c r="C5862" s="10"/>
      <c r="D5862" s="10"/>
      <c r="M5862"/>
    </row>
    <row r="5863" spans="3:13" x14ac:dyDescent="0.25">
      <c r="C5863" s="10"/>
      <c r="D5863" s="10"/>
      <c r="M5863"/>
    </row>
    <row r="5864" spans="3:13" x14ac:dyDescent="0.25">
      <c r="C5864" s="10"/>
      <c r="D5864" s="10"/>
      <c r="M5864"/>
    </row>
    <row r="5865" spans="3:13" x14ac:dyDescent="0.25">
      <c r="C5865" s="10"/>
      <c r="D5865" s="10"/>
      <c r="M5865"/>
    </row>
    <row r="5866" spans="3:13" x14ac:dyDescent="0.25">
      <c r="C5866" s="10"/>
      <c r="D5866" s="10"/>
      <c r="M5866"/>
    </row>
    <row r="5867" spans="3:13" x14ac:dyDescent="0.25">
      <c r="C5867" s="10"/>
      <c r="D5867" s="10"/>
      <c r="M5867"/>
    </row>
    <row r="5868" spans="3:13" x14ac:dyDescent="0.25">
      <c r="C5868" s="10"/>
      <c r="D5868" s="10"/>
      <c r="M5868"/>
    </row>
    <row r="5869" spans="3:13" x14ac:dyDescent="0.25">
      <c r="C5869" s="10"/>
      <c r="D5869" s="10"/>
      <c r="M5869"/>
    </row>
    <row r="5870" spans="3:13" x14ac:dyDescent="0.25">
      <c r="C5870" s="10"/>
      <c r="D5870" s="10"/>
      <c r="M5870"/>
    </row>
    <row r="5871" spans="3:13" x14ac:dyDescent="0.25">
      <c r="C5871" s="10"/>
      <c r="D5871" s="10"/>
      <c r="M5871"/>
    </row>
    <row r="5872" spans="3:13" x14ac:dyDescent="0.25">
      <c r="C5872" s="10"/>
      <c r="D5872" s="10"/>
      <c r="M5872"/>
    </row>
    <row r="5873" spans="3:13" x14ac:dyDescent="0.25">
      <c r="C5873" s="10"/>
      <c r="D5873" s="10"/>
      <c r="M5873"/>
    </row>
    <row r="5874" spans="3:13" x14ac:dyDescent="0.25">
      <c r="C5874" s="10"/>
      <c r="D5874" s="10"/>
      <c r="M5874"/>
    </row>
    <row r="5875" spans="3:13" x14ac:dyDescent="0.25">
      <c r="C5875" s="10"/>
      <c r="D5875" s="10"/>
      <c r="M5875"/>
    </row>
    <row r="5876" spans="3:13" x14ac:dyDescent="0.25">
      <c r="C5876" s="10"/>
      <c r="D5876" s="10"/>
      <c r="M5876"/>
    </row>
    <row r="5877" spans="3:13" x14ac:dyDescent="0.25">
      <c r="C5877" s="10"/>
      <c r="D5877" s="10"/>
      <c r="M5877"/>
    </row>
    <row r="5878" spans="3:13" x14ac:dyDescent="0.25">
      <c r="C5878" s="10"/>
      <c r="D5878" s="10"/>
      <c r="M5878"/>
    </row>
    <row r="5879" spans="3:13" x14ac:dyDescent="0.25">
      <c r="C5879" s="10"/>
      <c r="D5879" s="10"/>
      <c r="M5879"/>
    </row>
    <row r="5880" spans="3:13" x14ac:dyDescent="0.25">
      <c r="C5880" s="10"/>
      <c r="D5880" s="10"/>
      <c r="M5880"/>
    </row>
    <row r="5881" spans="3:13" x14ac:dyDescent="0.25">
      <c r="C5881" s="10"/>
      <c r="D5881" s="10"/>
      <c r="M5881"/>
    </row>
    <row r="5882" spans="3:13" x14ac:dyDescent="0.25">
      <c r="C5882" s="10"/>
      <c r="D5882" s="10"/>
      <c r="M5882"/>
    </row>
    <row r="5883" spans="3:13" x14ac:dyDescent="0.25">
      <c r="C5883" s="10"/>
      <c r="D5883" s="10"/>
      <c r="M5883"/>
    </row>
    <row r="5884" spans="3:13" x14ac:dyDescent="0.25">
      <c r="C5884" s="10"/>
      <c r="D5884" s="10"/>
      <c r="M5884"/>
    </row>
    <row r="5885" spans="3:13" x14ac:dyDescent="0.25">
      <c r="C5885" s="10"/>
      <c r="D5885" s="10"/>
      <c r="M5885"/>
    </row>
    <row r="5886" spans="3:13" x14ac:dyDescent="0.25">
      <c r="C5886" s="10"/>
      <c r="D5886" s="10"/>
      <c r="M5886"/>
    </row>
    <row r="5887" spans="3:13" x14ac:dyDescent="0.25">
      <c r="C5887" s="10"/>
      <c r="D5887" s="10"/>
      <c r="M5887"/>
    </row>
    <row r="5888" spans="3:13" x14ac:dyDescent="0.25">
      <c r="C5888" s="10"/>
      <c r="D5888" s="10"/>
      <c r="M5888"/>
    </row>
    <row r="5889" spans="3:13" x14ac:dyDescent="0.25">
      <c r="C5889" s="10"/>
      <c r="D5889" s="10"/>
      <c r="M5889"/>
    </row>
    <row r="5890" spans="3:13" x14ac:dyDescent="0.25">
      <c r="C5890" s="10"/>
      <c r="D5890" s="10"/>
      <c r="M5890"/>
    </row>
    <row r="5891" spans="3:13" x14ac:dyDescent="0.25">
      <c r="C5891" s="10"/>
      <c r="D5891" s="10"/>
      <c r="M5891"/>
    </row>
    <row r="5892" spans="3:13" x14ac:dyDescent="0.25">
      <c r="C5892" s="10"/>
      <c r="D5892" s="10"/>
      <c r="M5892"/>
    </row>
    <row r="5893" spans="3:13" x14ac:dyDescent="0.25">
      <c r="C5893" s="10"/>
      <c r="D5893" s="10"/>
      <c r="M5893"/>
    </row>
    <row r="5894" spans="3:13" x14ac:dyDescent="0.25">
      <c r="C5894" s="10"/>
      <c r="D5894" s="10"/>
      <c r="M5894"/>
    </row>
    <row r="5895" spans="3:13" x14ac:dyDescent="0.25">
      <c r="C5895" s="10"/>
      <c r="D5895" s="10"/>
      <c r="M5895"/>
    </row>
    <row r="5896" spans="3:13" x14ac:dyDescent="0.25">
      <c r="C5896" s="10"/>
      <c r="D5896" s="10"/>
      <c r="M5896"/>
    </row>
    <row r="5897" spans="3:13" x14ac:dyDescent="0.25">
      <c r="C5897" s="10"/>
      <c r="D5897" s="10"/>
      <c r="M5897"/>
    </row>
    <row r="5898" spans="3:13" x14ac:dyDescent="0.25">
      <c r="C5898" s="10"/>
      <c r="D5898" s="10"/>
      <c r="M5898"/>
    </row>
    <row r="5899" spans="3:13" x14ac:dyDescent="0.25">
      <c r="C5899" s="10"/>
      <c r="D5899" s="10"/>
      <c r="M5899"/>
    </row>
    <row r="5900" spans="3:13" x14ac:dyDescent="0.25">
      <c r="C5900" s="10"/>
      <c r="D5900" s="10"/>
      <c r="M5900"/>
    </row>
    <row r="5901" spans="3:13" x14ac:dyDescent="0.25">
      <c r="C5901" s="10"/>
      <c r="D5901" s="10"/>
      <c r="M5901"/>
    </row>
    <row r="5902" spans="3:13" x14ac:dyDescent="0.25">
      <c r="C5902" s="10"/>
      <c r="D5902" s="10"/>
      <c r="M5902"/>
    </row>
    <row r="5903" spans="3:13" x14ac:dyDescent="0.25">
      <c r="C5903" s="10"/>
      <c r="D5903" s="10"/>
      <c r="M5903"/>
    </row>
    <row r="5904" spans="3:13" x14ac:dyDescent="0.25">
      <c r="C5904" s="10"/>
      <c r="D5904" s="10"/>
      <c r="M5904"/>
    </row>
    <row r="5905" spans="3:13" x14ac:dyDescent="0.25">
      <c r="C5905" s="10"/>
      <c r="D5905" s="10"/>
      <c r="M5905"/>
    </row>
    <row r="5906" spans="3:13" x14ac:dyDescent="0.25">
      <c r="C5906" s="10"/>
      <c r="D5906" s="10"/>
      <c r="M5906"/>
    </row>
    <row r="5907" spans="3:13" x14ac:dyDescent="0.25">
      <c r="C5907" s="10"/>
      <c r="D5907" s="10"/>
      <c r="M5907"/>
    </row>
    <row r="5908" spans="3:13" x14ac:dyDescent="0.25">
      <c r="C5908" s="10"/>
      <c r="D5908" s="10"/>
      <c r="M5908"/>
    </row>
    <row r="5909" spans="3:13" x14ac:dyDescent="0.25">
      <c r="C5909" s="10"/>
      <c r="D5909" s="10"/>
      <c r="M5909"/>
    </row>
    <row r="5910" spans="3:13" x14ac:dyDescent="0.25">
      <c r="C5910" s="10"/>
      <c r="D5910" s="10"/>
      <c r="M5910"/>
    </row>
    <row r="5911" spans="3:13" x14ac:dyDescent="0.25">
      <c r="C5911" s="10"/>
      <c r="D5911" s="10"/>
      <c r="M5911"/>
    </row>
    <row r="5912" spans="3:13" x14ac:dyDescent="0.25">
      <c r="C5912" s="10"/>
      <c r="D5912" s="10"/>
      <c r="M5912"/>
    </row>
    <row r="5913" spans="3:13" x14ac:dyDescent="0.25">
      <c r="C5913" s="10"/>
      <c r="D5913" s="10"/>
      <c r="M5913"/>
    </row>
    <row r="5914" spans="3:13" x14ac:dyDescent="0.25">
      <c r="C5914" s="10"/>
      <c r="D5914" s="10"/>
      <c r="M5914"/>
    </row>
    <row r="5915" spans="3:13" x14ac:dyDescent="0.25">
      <c r="C5915" s="10"/>
      <c r="D5915" s="10"/>
      <c r="M5915"/>
    </row>
    <row r="5916" spans="3:13" x14ac:dyDescent="0.25">
      <c r="C5916" s="10"/>
      <c r="D5916" s="10"/>
      <c r="M5916"/>
    </row>
    <row r="5917" spans="3:13" x14ac:dyDescent="0.25">
      <c r="C5917" s="10"/>
      <c r="D5917" s="10"/>
      <c r="M5917"/>
    </row>
    <row r="5918" spans="3:13" x14ac:dyDescent="0.25">
      <c r="C5918" s="10"/>
      <c r="D5918" s="10"/>
      <c r="M5918"/>
    </row>
    <row r="5919" spans="3:13" x14ac:dyDescent="0.25">
      <c r="C5919" s="10"/>
      <c r="D5919" s="10"/>
      <c r="M5919"/>
    </row>
    <row r="5920" spans="3:13" x14ac:dyDescent="0.25">
      <c r="C5920" s="10"/>
      <c r="D5920" s="10"/>
      <c r="M5920"/>
    </row>
    <row r="5921" spans="3:13" x14ac:dyDescent="0.25">
      <c r="C5921" s="10"/>
      <c r="D5921" s="10"/>
      <c r="M5921"/>
    </row>
    <row r="5922" spans="3:13" x14ac:dyDescent="0.25">
      <c r="C5922" s="10"/>
      <c r="D5922" s="10"/>
      <c r="M5922"/>
    </row>
    <row r="5923" spans="3:13" x14ac:dyDescent="0.25">
      <c r="C5923" s="10"/>
      <c r="D5923" s="10"/>
      <c r="M5923"/>
    </row>
    <row r="5924" spans="3:13" x14ac:dyDescent="0.25">
      <c r="C5924" s="10"/>
      <c r="D5924" s="10"/>
      <c r="M5924"/>
    </row>
    <row r="5925" spans="3:13" x14ac:dyDescent="0.25">
      <c r="C5925" s="10"/>
      <c r="D5925" s="10"/>
      <c r="M5925"/>
    </row>
    <row r="5926" spans="3:13" x14ac:dyDescent="0.25">
      <c r="C5926" s="10"/>
      <c r="D5926" s="10"/>
      <c r="M5926"/>
    </row>
    <row r="5927" spans="3:13" x14ac:dyDescent="0.25">
      <c r="C5927" s="10"/>
      <c r="D5927" s="10"/>
      <c r="M5927"/>
    </row>
    <row r="5928" spans="3:13" x14ac:dyDescent="0.25">
      <c r="C5928" s="10"/>
      <c r="D5928" s="10"/>
      <c r="M5928"/>
    </row>
    <row r="5929" spans="3:13" x14ac:dyDescent="0.25">
      <c r="C5929" s="10"/>
      <c r="D5929" s="10"/>
      <c r="M5929"/>
    </row>
    <row r="5930" spans="3:13" x14ac:dyDescent="0.25">
      <c r="C5930" s="10"/>
      <c r="D5930" s="10"/>
      <c r="M5930"/>
    </row>
    <row r="5931" spans="3:13" x14ac:dyDescent="0.25">
      <c r="C5931" s="10"/>
      <c r="D5931" s="10"/>
      <c r="M5931"/>
    </row>
    <row r="5932" spans="3:13" x14ac:dyDescent="0.25">
      <c r="C5932" s="10"/>
      <c r="D5932" s="10"/>
      <c r="M5932"/>
    </row>
    <row r="5933" spans="3:13" x14ac:dyDescent="0.25">
      <c r="C5933" s="10"/>
      <c r="D5933" s="10"/>
      <c r="M5933"/>
    </row>
    <row r="5934" spans="3:13" x14ac:dyDescent="0.25">
      <c r="C5934" s="10"/>
      <c r="D5934" s="10"/>
      <c r="M5934"/>
    </row>
    <row r="5935" spans="3:13" x14ac:dyDescent="0.25">
      <c r="C5935" s="10"/>
      <c r="D5935" s="10"/>
      <c r="M5935"/>
    </row>
    <row r="5936" spans="3:13" x14ac:dyDescent="0.25">
      <c r="C5936" s="10"/>
      <c r="D5936" s="10"/>
      <c r="M5936"/>
    </row>
    <row r="5937" spans="3:13" x14ac:dyDescent="0.25">
      <c r="C5937" s="10"/>
      <c r="D5937" s="10"/>
      <c r="M5937"/>
    </row>
    <row r="5938" spans="3:13" x14ac:dyDescent="0.25">
      <c r="C5938" s="10"/>
      <c r="D5938" s="10"/>
      <c r="M5938"/>
    </row>
    <row r="5939" spans="3:13" x14ac:dyDescent="0.25">
      <c r="C5939" s="10"/>
      <c r="D5939" s="10"/>
      <c r="M5939"/>
    </row>
    <row r="5940" spans="3:13" x14ac:dyDescent="0.25">
      <c r="C5940" s="10"/>
      <c r="D5940" s="10"/>
      <c r="M5940"/>
    </row>
    <row r="5941" spans="3:13" x14ac:dyDescent="0.25">
      <c r="C5941" s="10"/>
      <c r="D5941" s="10"/>
      <c r="M5941"/>
    </row>
    <row r="5942" spans="3:13" x14ac:dyDescent="0.25">
      <c r="C5942" s="10"/>
      <c r="D5942" s="10"/>
      <c r="M5942"/>
    </row>
    <row r="5943" spans="3:13" x14ac:dyDescent="0.25">
      <c r="C5943" s="10"/>
      <c r="D5943" s="10"/>
      <c r="M5943"/>
    </row>
    <row r="5944" spans="3:13" x14ac:dyDescent="0.25">
      <c r="C5944" s="10"/>
      <c r="D5944" s="10"/>
      <c r="M5944"/>
    </row>
    <row r="5945" spans="3:13" x14ac:dyDescent="0.25">
      <c r="C5945" s="10"/>
      <c r="D5945" s="10"/>
      <c r="M5945"/>
    </row>
    <row r="5946" spans="3:13" x14ac:dyDescent="0.25">
      <c r="C5946" s="10"/>
      <c r="D5946" s="10"/>
      <c r="M5946"/>
    </row>
    <row r="5947" spans="3:13" x14ac:dyDescent="0.25">
      <c r="C5947" s="10"/>
      <c r="D5947" s="10"/>
      <c r="M5947"/>
    </row>
    <row r="5948" spans="3:13" x14ac:dyDescent="0.25">
      <c r="C5948" s="10"/>
      <c r="D5948" s="10"/>
      <c r="M5948"/>
    </row>
    <row r="5949" spans="3:13" x14ac:dyDescent="0.25">
      <c r="C5949" s="10"/>
      <c r="D5949" s="10"/>
      <c r="M5949"/>
    </row>
    <row r="5950" spans="3:13" x14ac:dyDescent="0.25">
      <c r="C5950" s="10"/>
      <c r="D5950" s="10"/>
      <c r="M5950"/>
    </row>
    <row r="5951" spans="3:13" x14ac:dyDescent="0.25">
      <c r="C5951" s="10"/>
      <c r="D5951" s="10"/>
      <c r="M5951"/>
    </row>
    <row r="5952" spans="3:13" x14ac:dyDescent="0.25">
      <c r="C5952" s="10"/>
      <c r="D5952" s="10"/>
      <c r="M5952"/>
    </row>
    <row r="5953" spans="3:13" x14ac:dyDescent="0.25">
      <c r="C5953" s="10"/>
      <c r="D5953" s="10"/>
      <c r="M5953"/>
    </row>
    <row r="5954" spans="3:13" x14ac:dyDescent="0.25">
      <c r="C5954" s="10"/>
      <c r="D5954" s="10"/>
      <c r="M5954"/>
    </row>
    <row r="5955" spans="3:13" x14ac:dyDescent="0.25">
      <c r="C5955" s="10"/>
      <c r="D5955" s="10"/>
      <c r="M5955"/>
    </row>
    <row r="5956" spans="3:13" x14ac:dyDescent="0.25">
      <c r="C5956" s="10"/>
      <c r="D5956" s="10"/>
      <c r="M5956"/>
    </row>
    <row r="5957" spans="3:13" x14ac:dyDescent="0.25">
      <c r="C5957" s="10"/>
      <c r="D5957" s="10"/>
      <c r="M5957"/>
    </row>
    <row r="5958" spans="3:13" x14ac:dyDescent="0.25">
      <c r="C5958" s="10"/>
      <c r="D5958" s="10"/>
      <c r="M5958"/>
    </row>
    <row r="5959" spans="3:13" x14ac:dyDescent="0.25">
      <c r="C5959" s="10"/>
      <c r="D5959" s="10"/>
      <c r="M5959"/>
    </row>
    <row r="5960" spans="3:13" x14ac:dyDescent="0.25">
      <c r="C5960" s="10"/>
      <c r="D5960" s="10"/>
      <c r="M5960"/>
    </row>
    <row r="5961" spans="3:13" x14ac:dyDescent="0.25">
      <c r="C5961" s="10"/>
      <c r="D5961" s="10"/>
      <c r="M5961"/>
    </row>
    <row r="5962" spans="3:13" x14ac:dyDescent="0.25">
      <c r="C5962" s="10"/>
      <c r="D5962" s="10"/>
      <c r="M5962"/>
    </row>
    <row r="5963" spans="3:13" x14ac:dyDescent="0.25">
      <c r="C5963" s="10"/>
      <c r="D5963" s="10"/>
      <c r="M5963"/>
    </row>
    <row r="5964" spans="3:13" x14ac:dyDescent="0.25">
      <c r="C5964" s="10"/>
      <c r="D5964" s="10"/>
      <c r="M5964"/>
    </row>
    <row r="5965" spans="3:13" x14ac:dyDescent="0.25">
      <c r="C5965" s="10"/>
      <c r="D5965" s="10"/>
      <c r="M5965"/>
    </row>
    <row r="5966" spans="3:13" x14ac:dyDescent="0.25">
      <c r="C5966" s="10"/>
      <c r="D5966" s="10"/>
      <c r="M5966"/>
    </row>
    <row r="5967" spans="3:13" x14ac:dyDescent="0.25">
      <c r="C5967" s="10"/>
      <c r="D5967" s="10"/>
      <c r="M5967"/>
    </row>
    <row r="5968" spans="3:13" x14ac:dyDescent="0.25">
      <c r="C5968" s="10"/>
      <c r="D5968" s="10"/>
      <c r="M5968"/>
    </row>
    <row r="5969" spans="3:13" x14ac:dyDescent="0.25">
      <c r="C5969" s="10"/>
      <c r="D5969" s="10"/>
      <c r="M5969"/>
    </row>
    <row r="5970" spans="3:13" x14ac:dyDescent="0.25">
      <c r="C5970" s="10"/>
      <c r="D5970" s="10"/>
      <c r="M5970"/>
    </row>
    <row r="5971" spans="3:13" x14ac:dyDescent="0.25">
      <c r="C5971" s="10"/>
      <c r="D5971" s="10"/>
      <c r="M5971"/>
    </row>
    <row r="5972" spans="3:13" x14ac:dyDescent="0.25">
      <c r="C5972" s="10"/>
      <c r="D5972" s="10"/>
      <c r="M5972"/>
    </row>
    <row r="5973" spans="3:13" x14ac:dyDescent="0.25">
      <c r="C5973" s="10"/>
      <c r="D5973" s="10"/>
      <c r="M5973"/>
    </row>
    <row r="5974" spans="3:13" x14ac:dyDescent="0.25">
      <c r="C5974" s="10"/>
      <c r="D5974" s="10"/>
      <c r="M5974"/>
    </row>
    <row r="5975" spans="3:13" x14ac:dyDescent="0.25">
      <c r="C5975" s="10"/>
      <c r="D5975" s="10"/>
      <c r="M5975"/>
    </row>
    <row r="5976" spans="3:13" x14ac:dyDescent="0.25">
      <c r="C5976" s="10"/>
      <c r="D5976" s="10"/>
      <c r="M5976"/>
    </row>
    <row r="5977" spans="3:13" x14ac:dyDescent="0.25">
      <c r="C5977" s="10"/>
      <c r="D5977" s="10"/>
      <c r="M5977"/>
    </row>
    <row r="5978" spans="3:13" x14ac:dyDescent="0.25">
      <c r="C5978" s="10"/>
      <c r="D5978" s="10"/>
      <c r="M5978"/>
    </row>
    <row r="5979" spans="3:13" x14ac:dyDescent="0.25">
      <c r="C5979" s="10"/>
      <c r="D5979" s="10"/>
      <c r="M5979"/>
    </row>
    <row r="5980" spans="3:13" x14ac:dyDescent="0.25">
      <c r="C5980" s="10"/>
      <c r="D5980" s="10"/>
      <c r="M5980"/>
    </row>
    <row r="5981" spans="3:13" x14ac:dyDescent="0.25">
      <c r="C5981" s="10"/>
      <c r="D5981" s="10"/>
      <c r="M5981"/>
    </row>
    <row r="5982" spans="3:13" x14ac:dyDescent="0.25">
      <c r="C5982" s="10"/>
      <c r="D5982" s="10"/>
      <c r="M5982"/>
    </row>
    <row r="5983" spans="3:13" x14ac:dyDescent="0.25">
      <c r="C5983" s="10"/>
      <c r="D5983" s="10"/>
      <c r="M5983"/>
    </row>
    <row r="5984" spans="3:13" x14ac:dyDescent="0.25">
      <c r="C5984" s="10"/>
      <c r="D5984" s="10"/>
      <c r="M5984"/>
    </row>
    <row r="5985" spans="3:13" x14ac:dyDescent="0.25">
      <c r="C5985" s="10"/>
      <c r="D5985" s="10"/>
      <c r="M5985"/>
    </row>
    <row r="5986" spans="3:13" x14ac:dyDescent="0.25">
      <c r="C5986" s="10"/>
      <c r="D5986" s="10"/>
      <c r="M5986"/>
    </row>
    <row r="5987" spans="3:13" x14ac:dyDescent="0.25">
      <c r="C5987" s="10"/>
      <c r="D5987" s="10"/>
      <c r="M5987"/>
    </row>
    <row r="5988" spans="3:13" x14ac:dyDescent="0.25">
      <c r="C5988" s="10"/>
      <c r="D5988" s="10"/>
      <c r="M5988"/>
    </row>
    <row r="5989" spans="3:13" x14ac:dyDescent="0.25">
      <c r="C5989" s="10"/>
      <c r="D5989" s="10"/>
      <c r="M5989"/>
    </row>
    <row r="5990" spans="3:13" x14ac:dyDescent="0.25">
      <c r="C5990" s="10"/>
      <c r="D5990" s="10"/>
      <c r="M5990"/>
    </row>
    <row r="5991" spans="3:13" x14ac:dyDescent="0.25">
      <c r="C5991" s="10"/>
      <c r="D5991" s="10"/>
      <c r="M5991"/>
    </row>
    <row r="5992" spans="3:13" x14ac:dyDescent="0.25">
      <c r="C5992" s="10"/>
      <c r="D5992" s="10"/>
      <c r="M5992"/>
    </row>
    <row r="5993" spans="3:13" x14ac:dyDescent="0.25">
      <c r="C5993" s="10"/>
      <c r="D5993" s="10"/>
      <c r="M5993"/>
    </row>
    <row r="5994" spans="3:13" x14ac:dyDescent="0.25">
      <c r="C5994" s="10"/>
      <c r="D5994" s="10"/>
      <c r="M5994"/>
    </row>
    <row r="5995" spans="3:13" x14ac:dyDescent="0.25">
      <c r="C5995" s="10"/>
      <c r="D5995" s="10"/>
      <c r="M5995"/>
    </row>
    <row r="5996" spans="3:13" x14ac:dyDescent="0.25">
      <c r="C5996" s="10"/>
      <c r="D5996" s="10"/>
      <c r="M5996"/>
    </row>
    <row r="5997" spans="3:13" x14ac:dyDescent="0.25">
      <c r="C5997" s="10"/>
      <c r="D5997" s="10"/>
      <c r="M5997"/>
    </row>
    <row r="5998" spans="3:13" x14ac:dyDescent="0.25">
      <c r="C5998" s="10"/>
      <c r="D5998" s="10"/>
      <c r="M5998"/>
    </row>
    <row r="5999" spans="3:13" x14ac:dyDescent="0.25">
      <c r="C5999" s="10"/>
      <c r="D5999" s="10"/>
      <c r="M5999"/>
    </row>
    <row r="6000" spans="3:13" x14ac:dyDescent="0.25">
      <c r="C6000" s="10"/>
      <c r="D6000" s="10"/>
      <c r="M6000"/>
    </row>
    <row r="6001" spans="3:13" x14ac:dyDescent="0.25">
      <c r="C6001" s="10"/>
      <c r="D6001" s="10"/>
      <c r="M6001"/>
    </row>
    <row r="6002" spans="3:13" x14ac:dyDescent="0.25">
      <c r="C6002" s="10"/>
      <c r="D6002" s="10"/>
      <c r="M6002"/>
    </row>
    <row r="6003" spans="3:13" x14ac:dyDescent="0.25">
      <c r="C6003" s="10"/>
      <c r="D6003" s="10"/>
      <c r="M6003"/>
    </row>
    <row r="6004" spans="3:13" x14ac:dyDescent="0.25">
      <c r="C6004" s="10"/>
      <c r="D6004" s="10"/>
      <c r="M6004"/>
    </row>
    <row r="6005" spans="3:13" x14ac:dyDescent="0.25">
      <c r="C6005" s="10"/>
      <c r="D6005" s="10"/>
      <c r="M6005"/>
    </row>
    <row r="6006" spans="3:13" x14ac:dyDescent="0.25">
      <c r="C6006" s="10"/>
      <c r="D6006" s="10"/>
      <c r="M6006"/>
    </row>
    <row r="6007" spans="3:13" x14ac:dyDescent="0.25">
      <c r="C6007" s="10"/>
      <c r="D6007" s="10"/>
      <c r="M6007"/>
    </row>
    <row r="6008" spans="3:13" x14ac:dyDescent="0.25">
      <c r="C6008" s="10"/>
      <c r="D6008" s="10"/>
      <c r="M6008"/>
    </row>
    <row r="6009" spans="3:13" x14ac:dyDescent="0.25">
      <c r="C6009" s="10"/>
      <c r="D6009" s="10"/>
      <c r="M6009"/>
    </row>
    <row r="6010" spans="3:13" x14ac:dyDescent="0.25">
      <c r="C6010" s="10"/>
      <c r="D6010" s="10"/>
      <c r="M6010"/>
    </row>
    <row r="6011" spans="3:13" x14ac:dyDescent="0.25">
      <c r="C6011" s="10"/>
      <c r="D6011" s="10"/>
      <c r="M6011"/>
    </row>
    <row r="6012" spans="3:13" x14ac:dyDescent="0.25">
      <c r="C6012" s="10"/>
      <c r="D6012" s="10"/>
      <c r="M6012"/>
    </row>
    <row r="6013" spans="3:13" x14ac:dyDescent="0.25">
      <c r="C6013" s="10"/>
      <c r="D6013" s="10"/>
      <c r="M6013"/>
    </row>
    <row r="6014" spans="3:13" x14ac:dyDescent="0.25">
      <c r="C6014" s="10"/>
      <c r="D6014" s="10"/>
      <c r="M6014"/>
    </row>
    <row r="6015" spans="3:13" x14ac:dyDescent="0.25">
      <c r="C6015" s="10"/>
      <c r="D6015" s="10"/>
      <c r="M6015"/>
    </row>
    <row r="6016" spans="3:13" x14ac:dyDescent="0.25">
      <c r="C6016" s="10"/>
      <c r="D6016" s="10"/>
      <c r="M6016"/>
    </row>
    <row r="6017" spans="3:13" x14ac:dyDescent="0.25">
      <c r="C6017" s="10"/>
      <c r="D6017" s="10"/>
      <c r="M6017"/>
    </row>
    <row r="6018" spans="3:13" x14ac:dyDescent="0.25">
      <c r="C6018" s="10"/>
      <c r="D6018" s="10"/>
      <c r="M6018"/>
    </row>
    <row r="6019" spans="3:13" x14ac:dyDescent="0.25">
      <c r="C6019" s="10"/>
      <c r="D6019" s="10"/>
      <c r="M6019"/>
    </row>
    <row r="6020" spans="3:13" x14ac:dyDescent="0.25">
      <c r="C6020" s="10"/>
      <c r="D6020" s="10"/>
      <c r="M6020"/>
    </row>
    <row r="6021" spans="3:13" x14ac:dyDescent="0.25">
      <c r="C6021" s="10"/>
      <c r="D6021" s="10"/>
      <c r="M6021"/>
    </row>
    <row r="6022" spans="3:13" x14ac:dyDescent="0.25">
      <c r="C6022" s="10"/>
      <c r="D6022" s="10"/>
      <c r="M6022"/>
    </row>
    <row r="6023" spans="3:13" x14ac:dyDescent="0.25">
      <c r="C6023" s="10"/>
      <c r="D6023" s="10"/>
      <c r="M6023"/>
    </row>
    <row r="6024" spans="3:13" x14ac:dyDescent="0.25">
      <c r="C6024" s="10"/>
      <c r="D6024" s="10"/>
      <c r="M6024"/>
    </row>
    <row r="6025" spans="3:13" x14ac:dyDescent="0.25">
      <c r="C6025" s="10"/>
      <c r="D6025" s="10"/>
      <c r="M6025"/>
    </row>
    <row r="6026" spans="3:13" x14ac:dyDescent="0.25">
      <c r="C6026" s="10"/>
      <c r="D6026" s="10"/>
      <c r="M6026"/>
    </row>
    <row r="6027" spans="3:13" x14ac:dyDescent="0.25">
      <c r="C6027" s="10"/>
      <c r="D6027" s="10"/>
      <c r="M6027"/>
    </row>
    <row r="6028" spans="3:13" x14ac:dyDescent="0.25">
      <c r="C6028" s="10"/>
      <c r="D6028" s="10"/>
      <c r="M6028"/>
    </row>
    <row r="6029" spans="3:13" x14ac:dyDescent="0.25">
      <c r="C6029" s="10"/>
      <c r="D6029" s="10"/>
      <c r="M6029"/>
    </row>
    <row r="6030" spans="3:13" x14ac:dyDescent="0.25">
      <c r="C6030" s="10"/>
      <c r="D6030" s="10"/>
      <c r="M6030"/>
    </row>
    <row r="6031" spans="3:13" x14ac:dyDescent="0.25">
      <c r="C6031" s="10"/>
      <c r="D6031" s="10"/>
      <c r="M6031"/>
    </row>
    <row r="6032" spans="3:13" x14ac:dyDescent="0.25">
      <c r="C6032" s="10"/>
      <c r="D6032" s="10"/>
      <c r="M6032"/>
    </row>
    <row r="6033" spans="3:13" x14ac:dyDescent="0.25">
      <c r="C6033" s="10"/>
      <c r="D6033" s="10"/>
      <c r="M6033"/>
    </row>
    <row r="6034" spans="3:13" x14ac:dyDescent="0.25">
      <c r="C6034" s="10"/>
      <c r="D6034" s="10"/>
      <c r="M6034"/>
    </row>
    <row r="6035" spans="3:13" x14ac:dyDescent="0.25">
      <c r="C6035" s="10"/>
      <c r="D6035" s="10"/>
      <c r="M6035"/>
    </row>
    <row r="6036" spans="3:13" x14ac:dyDescent="0.25">
      <c r="C6036" s="10"/>
      <c r="D6036" s="10"/>
      <c r="M6036"/>
    </row>
    <row r="6037" spans="3:13" x14ac:dyDescent="0.25">
      <c r="C6037" s="10"/>
      <c r="D6037" s="10"/>
      <c r="M6037"/>
    </row>
    <row r="6038" spans="3:13" x14ac:dyDescent="0.25">
      <c r="C6038" s="10"/>
      <c r="D6038" s="10"/>
      <c r="M6038"/>
    </row>
    <row r="6039" spans="3:13" x14ac:dyDescent="0.25">
      <c r="C6039" s="10"/>
      <c r="D6039" s="10"/>
      <c r="M6039"/>
    </row>
    <row r="6040" spans="3:13" x14ac:dyDescent="0.25">
      <c r="C6040" s="10"/>
      <c r="D6040" s="10"/>
      <c r="M6040"/>
    </row>
    <row r="6041" spans="3:13" x14ac:dyDescent="0.25">
      <c r="C6041" s="10"/>
      <c r="D6041" s="10"/>
      <c r="M6041"/>
    </row>
    <row r="6042" spans="3:13" x14ac:dyDescent="0.25">
      <c r="C6042" s="10"/>
      <c r="D6042" s="10"/>
      <c r="M6042"/>
    </row>
    <row r="6043" spans="3:13" x14ac:dyDescent="0.25">
      <c r="C6043" s="10"/>
      <c r="D6043" s="10"/>
      <c r="M6043"/>
    </row>
    <row r="6044" spans="3:13" x14ac:dyDescent="0.25">
      <c r="C6044" s="10"/>
      <c r="D6044" s="10"/>
      <c r="M6044"/>
    </row>
    <row r="6045" spans="3:13" x14ac:dyDescent="0.25">
      <c r="C6045" s="10"/>
      <c r="D6045" s="10"/>
      <c r="M6045"/>
    </row>
    <row r="6046" spans="3:13" x14ac:dyDescent="0.25">
      <c r="C6046" s="10"/>
      <c r="D6046" s="10"/>
      <c r="M6046"/>
    </row>
    <row r="6047" spans="3:13" x14ac:dyDescent="0.25">
      <c r="C6047" s="10"/>
      <c r="D6047" s="10"/>
      <c r="M6047"/>
    </row>
    <row r="6048" spans="3:13" x14ac:dyDescent="0.25">
      <c r="C6048" s="10"/>
      <c r="D6048" s="10"/>
      <c r="M6048"/>
    </row>
    <row r="6049" spans="3:13" x14ac:dyDescent="0.25">
      <c r="C6049" s="10"/>
      <c r="D6049" s="10"/>
      <c r="M6049"/>
    </row>
    <row r="6050" spans="3:13" x14ac:dyDescent="0.25">
      <c r="C6050" s="10"/>
      <c r="D6050" s="10"/>
      <c r="M6050"/>
    </row>
    <row r="6051" spans="3:13" x14ac:dyDescent="0.25">
      <c r="C6051" s="10"/>
      <c r="D6051" s="10"/>
      <c r="M6051"/>
    </row>
    <row r="6052" spans="3:13" x14ac:dyDescent="0.25">
      <c r="C6052" s="10"/>
      <c r="D6052" s="10"/>
      <c r="M6052"/>
    </row>
    <row r="6053" spans="3:13" x14ac:dyDescent="0.25">
      <c r="C6053" s="10"/>
      <c r="D6053" s="10"/>
      <c r="M6053"/>
    </row>
    <row r="6054" spans="3:13" x14ac:dyDescent="0.25">
      <c r="C6054" s="10"/>
      <c r="D6054" s="10"/>
      <c r="M6054"/>
    </row>
    <row r="6055" spans="3:13" x14ac:dyDescent="0.25">
      <c r="C6055" s="10"/>
      <c r="D6055" s="10"/>
      <c r="M6055"/>
    </row>
    <row r="6056" spans="3:13" x14ac:dyDescent="0.25">
      <c r="C6056" s="10"/>
      <c r="D6056" s="10"/>
      <c r="M6056"/>
    </row>
    <row r="6057" spans="3:13" x14ac:dyDescent="0.25">
      <c r="C6057" s="10"/>
      <c r="D6057" s="10"/>
      <c r="M6057"/>
    </row>
    <row r="6058" spans="3:13" x14ac:dyDescent="0.25">
      <c r="C6058" s="10"/>
      <c r="D6058" s="10"/>
      <c r="M6058"/>
    </row>
    <row r="6059" spans="3:13" x14ac:dyDescent="0.25">
      <c r="C6059" s="10"/>
      <c r="D6059" s="10"/>
      <c r="M6059"/>
    </row>
    <row r="6060" spans="3:13" x14ac:dyDescent="0.25">
      <c r="C6060" s="10"/>
      <c r="D6060" s="10"/>
      <c r="M6060"/>
    </row>
    <row r="6061" spans="3:13" x14ac:dyDescent="0.25">
      <c r="C6061" s="10"/>
      <c r="D6061" s="10"/>
      <c r="M6061"/>
    </row>
    <row r="6062" spans="3:13" x14ac:dyDescent="0.25">
      <c r="C6062" s="10"/>
      <c r="D6062" s="10"/>
      <c r="M6062"/>
    </row>
    <row r="6063" spans="3:13" x14ac:dyDescent="0.25">
      <c r="C6063" s="10"/>
      <c r="D6063" s="10"/>
      <c r="M6063"/>
    </row>
    <row r="6064" spans="3:13" x14ac:dyDescent="0.25">
      <c r="C6064" s="10"/>
      <c r="D6064" s="10"/>
      <c r="M6064"/>
    </row>
    <row r="6065" spans="3:13" x14ac:dyDescent="0.25">
      <c r="C6065" s="10"/>
      <c r="D6065" s="10"/>
      <c r="M6065"/>
    </row>
    <row r="6066" spans="3:13" x14ac:dyDescent="0.25">
      <c r="C6066" s="10"/>
      <c r="D6066" s="10"/>
      <c r="M6066"/>
    </row>
    <row r="6067" spans="3:13" x14ac:dyDescent="0.25">
      <c r="C6067" s="10"/>
      <c r="D6067" s="10"/>
      <c r="M6067"/>
    </row>
    <row r="6068" spans="3:13" x14ac:dyDescent="0.25">
      <c r="C6068" s="10"/>
      <c r="D6068" s="10"/>
      <c r="M6068"/>
    </row>
    <row r="6069" spans="3:13" x14ac:dyDescent="0.25">
      <c r="C6069" s="10"/>
      <c r="D6069" s="10"/>
      <c r="M6069"/>
    </row>
    <row r="6070" spans="3:13" x14ac:dyDescent="0.25">
      <c r="C6070" s="10"/>
      <c r="D6070" s="10"/>
      <c r="M6070"/>
    </row>
    <row r="6071" spans="3:13" x14ac:dyDescent="0.25">
      <c r="C6071" s="10"/>
      <c r="D6071" s="10"/>
      <c r="M6071"/>
    </row>
    <row r="6072" spans="3:13" x14ac:dyDescent="0.25">
      <c r="C6072" s="10"/>
      <c r="D6072" s="10"/>
      <c r="M6072"/>
    </row>
    <row r="6073" spans="3:13" x14ac:dyDescent="0.25">
      <c r="C6073" s="10"/>
      <c r="D6073" s="10"/>
      <c r="M6073"/>
    </row>
    <row r="6074" spans="3:13" x14ac:dyDescent="0.25">
      <c r="C6074" s="10"/>
      <c r="D6074" s="10"/>
      <c r="M6074"/>
    </row>
    <row r="6075" spans="3:13" x14ac:dyDescent="0.25">
      <c r="C6075" s="10"/>
      <c r="D6075" s="10"/>
      <c r="M6075"/>
    </row>
    <row r="6076" spans="3:13" x14ac:dyDescent="0.25">
      <c r="C6076" s="10"/>
      <c r="D6076" s="10"/>
      <c r="M6076"/>
    </row>
    <row r="6077" spans="3:13" x14ac:dyDescent="0.25">
      <c r="C6077" s="10"/>
      <c r="D6077" s="10"/>
      <c r="M6077"/>
    </row>
    <row r="6078" spans="3:13" x14ac:dyDescent="0.25">
      <c r="C6078" s="10"/>
      <c r="D6078" s="10"/>
      <c r="M6078"/>
    </row>
    <row r="6079" spans="3:13" x14ac:dyDescent="0.25">
      <c r="C6079" s="10"/>
      <c r="D6079" s="10"/>
      <c r="M6079"/>
    </row>
    <row r="6080" spans="3:13" x14ac:dyDescent="0.25">
      <c r="C6080" s="10"/>
      <c r="D6080" s="10"/>
      <c r="M6080"/>
    </row>
    <row r="6081" spans="3:13" x14ac:dyDescent="0.25">
      <c r="C6081" s="10"/>
      <c r="D6081" s="10"/>
      <c r="M6081"/>
    </row>
    <row r="6082" spans="3:13" x14ac:dyDescent="0.25">
      <c r="C6082" s="10"/>
      <c r="D6082" s="10"/>
      <c r="M6082"/>
    </row>
    <row r="6083" spans="3:13" x14ac:dyDescent="0.25">
      <c r="C6083" s="10"/>
      <c r="D6083" s="10"/>
      <c r="M6083"/>
    </row>
    <row r="6084" spans="3:13" x14ac:dyDescent="0.25">
      <c r="C6084" s="10"/>
      <c r="D6084" s="10"/>
      <c r="M6084"/>
    </row>
    <row r="6085" spans="3:13" x14ac:dyDescent="0.25">
      <c r="C6085" s="10"/>
      <c r="D6085" s="10"/>
      <c r="M6085"/>
    </row>
    <row r="6086" spans="3:13" x14ac:dyDescent="0.25">
      <c r="C6086" s="10"/>
      <c r="D6086" s="10"/>
      <c r="M6086"/>
    </row>
    <row r="6087" spans="3:13" x14ac:dyDescent="0.25">
      <c r="C6087" s="10"/>
      <c r="D6087" s="10"/>
      <c r="M6087"/>
    </row>
    <row r="6088" spans="3:13" x14ac:dyDescent="0.25">
      <c r="C6088" s="10"/>
      <c r="D6088" s="10"/>
      <c r="M6088"/>
    </row>
    <row r="6089" spans="3:13" x14ac:dyDescent="0.25">
      <c r="C6089" s="10"/>
      <c r="D6089" s="10"/>
      <c r="M6089"/>
    </row>
    <row r="6090" spans="3:13" x14ac:dyDescent="0.25">
      <c r="C6090" s="10"/>
      <c r="D6090" s="10"/>
      <c r="M6090"/>
    </row>
    <row r="6091" spans="3:13" x14ac:dyDescent="0.25">
      <c r="C6091" s="10"/>
      <c r="D6091" s="10"/>
      <c r="M6091"/>
    </row>
    <row r="6092" spans="3:13" x14ac:dyDescent="0.25">
      <c r="C6092" s="10"/>
      <c r="D6092" s="10"/>
      <c r="M6092"/>
    </row>
    <row r="6093" spans="3:13" x14ac:dyDescent="0.25">
      <c r="C6093" s="10"/>
      <c r="D6093" s="10"/>
      <c r="M6093"/>
    </row>
    <row r="6094" spans="3:13" x14ac:dyDescent="0.25">
      <c r="C6094" s="10"/>
      <c r="D6094" s="10"/>
      <c r="M6094"/>
    </row>
    <row r="6095" spans="3:13" x14ac:dyDescent="0.25">
      <c r="C6095" s="10"/>
      <c r="D6095" s="10"/>
      <c r="M6095"/>
    </row>
    <row r="6096" spans="3:13" x14ac:dyDescent="0.25">
      <c r="C6096" s="10"/>
      <c r="D6096" s="10"/>
      <c r="M6096"/>
    </row>
    <row r="6097" spans="3:13" x14ac:dyDescent="0.25">
      <c r="C6097" s="10"/>
      <c r="D6097" s="10"/>
      <c r="M6097"/>
    </row>
    <row r="6098" spans="3:13" x14ac:dyDescent="0.25">
      <c r="C6098" s="10"/>
      <c r="D6098" s="10"/>
      <c r="M6098"/>
    </row>
    <row r="6099" spans="3:13" x14ac:dyDescent="0.25">
      <c r="C6099" s="10"/>
      <c r="D6099" s="10"/>
      <c r="M6099"/>
    </row>
    <row r="6100" spans="3:13" x14ac:dyDescent="0.25">
      <c r="C6100" s="10"/>
      <c r="D6100" s="10"/>
      <c r="M6100"/>
    </row>
    <row r="6101" spans="3:13" x14ac:dyDescent="0.25">
      <c r="C6101" s="10"/>
      <c r="D6101" s="10"/>
      <c r="M6101"/>
    </row>
    <row r="6102" spans="3:13" x14ac:dyDescent="0.25">
      <c r="C6102" s="10"/>
      <c r="D6102" s="10"/>
      <c r="M6102"/>
    </row>
    <row r="6103" spans="3:13" x14ac:dyDescent="0.25">
      <c r="C6103" s="10"/>
      <c r="D6103" s="10"/>
      <c r="M6103"/>
    </row>
    <row r="6104" spans="3:13" x14ac:dyDescent="0.25">
      <c r="C6104" s="10"/>
      <c r="D6104" s="10"/>
      <c r="M6104"/>
    </row>
    <row r="6105" spans="3:13" x14ac:dyDescent="0.25">
      <c r="C6105" s="10"/>
      <c r="D6105" s="10"/>
      <c r="M6105"/>
    </row>
    <row r="6106" spans="3:13" x14ac:dyDescent="0.25">
      <c r="C6106" s="10"/>
      <c r="D6106" s="10"/>
      <c r="M6106"/>
    </row>
    <row r="6107" spans="3:13" x14ac:dyDescent="0.25">
      <c r="C6107" s="10"/>
      <c r="D6107" s="10"/>
      <c r="M6107"/>
    </row>
    <row r="6108" spans="3:13" x14ac:dyDescent="0.25">
      <c r="C6108" s="10"/>
      <c r="D6108" s="10"/>
      <c r="M6108"/>
    </row>
    <row r="6109" spans="3:13" x14ac:dyDescent="0.25">
      <c r="C6109" s="10"/>
      <c r="D6109" s="10"/>
      <c r="M6109"/>
    </row>
    <row r="6110" spans="3:13" x14ac:dyDescent="0.25">
      <c r="C6110" s="10"/>
      <c r="D6110" s="10"/>
      <c r="M6110"/>
    </row>
    <row r="6111" spans="3:13" x14ac:dyDescent="0.25">
      <c r="C6111" s="10"/>
      <c r="D6111" s="10"/>
      <c r="M6111"/>
    </row>
    <row r="6112" spans="3:13" x14ac:dyDescent="0.25">
      <c r="C6112" s="10"/>
      <c r="D6112" s="10"/>
      <c r="M6112"/>
    </row>
    <row r="6113" spans="3:13" x14ac:dyDescent="0.25">
      <c r="C6113" s="10"/>
      <c r="D6113" s="10"/>
      <c r="M6113"/>
    </row>
    <row r="6114" spans="3:13" x14ac:dyDescent="0.25">
      <c r="C6114" s="10"/>
      <c r="D6114" s="10"/>
      <c r="M6114"/>
    </row>
    <row r="6115" spans="3:13" x14ac:dyDescent="0.25">
      <c r="C6115" s="10"/>
      <c r="D6115" s="10"/>
      <c r="M6115"/>
    </row>
    <row r="6116" spans="3:13" x14ac:dyDescent="0.25">
      <c r="C6116" s="10"/>
      <c r="D6116" s="10"/>
      <c r="M6116"/>
    </row>
    <row r="6117" spans="3:13" x14ac:dyDescent="0.25">
      <c r="C6117" s="10"/>
      <c r="D6117" s="10"/>
      <c r="M6117"/>
    </row>
    <row r="6118" spans="3:13" x14ac:dyDescent="0.25">
      <c r="C6118" s="10"/>
      <c r="D6118" s="10"/>
      <c r="M6118"/>
    </row>
    <row r="6119" spans="3:13" x14ac:dyDescent="0.25">
      <c r="C6119" s="10"/>
      <c r="D6119" s="10"/>
      <c r="M6119"/>
    </row>
    <row r="6120" spans="3:13" x14ac:dyDescent="0.25">
      <c r="C6120" s="10"/>
      <c r="D6120" s="10"/>
      <c r="M6120"/>
    </row>
    <row r="6121" spans="3:13" x14ac:dyDescent="0.25">
      <c r="C6121" s="10"/>
      <c r="D6121" s="10"/>
      <c r="M6121"/>
    </row>
    <row r="6122" spans="3:13" x14ac:dyDescent="0.25">
      <c r="C6122" s="10"/>
      <c r="D6122" s="10"/>
      <c r="M6122"/>
    </row>
    <row r="6123" spans="3:13" x14ac:dyDescent="0.25">
      <c r="C6123" s="10"/>
      <c r="D6123" s="10"/>
      <c r="M6123"/>
    </row>
    <row r="6124" spans="3:13" x14ac:dyDescent="0.25">
      <c r="C6124" s="10"/>
      <c r="D6124" s="10"/>
      <c r="M6124"/>
    </row>
    <row r="6125" spans="3:13" x14ac:dyDescent="0.25">
      <c r="C6125" s="10"/>
      <c r="D6125" s="10"/>
      <c r="M6125"/>
    </row>
    <row r="6126" spans="3:13" x14ac:dyDescent="0.25">
      <c r="C6126" s="10"/>
      <c r="D6126" s="10"/>
      <c r="M6126"/>
    </row>
    <row r="6127" spans="3:13" x14ac:dyDescent="0.25">
      <c r="C6127" s="10"/>
      <c r="D6127" s="10"/>
      <c r="M6127"/>
    </row>
    <row r="6128" spans="3:13" x14ac:dyDescent="0.25">
      <c r="C6128" s="10"/>
      <c r="D6128" s="10"/>
      <c r="M6128"/>
    </row>
    <row r="6129" spans="3:13" x14ac:dyDescent="0.25">
      <c r="C6129" s="10"/>
      <c r="D6129" s="10"/>
      <c r="M6129"/>
    </row>
    <row r="6130" spans="3:13" x14ac:dyDescent="0.25">
      <c r="C6130" s="10"/>
      <c r="D6130" s="10"/>
      <c r="M6130"/>
    </row>
    <row r="6131" spans="3:13" x14ac:dyDescent="0.25">
      <c r="C6131" s="10"/>
      <c r="D6131" s="10"/>
      <c r="M6131"/>
    </row>
    <row r="6132" spans="3:13" x14ac:dyDescent="0.25">
      <c r="C6132" s="10"/>
      <c r="D6132" s="10"/>
      <c r="M6132"/>
    </row>
    <row r="6133" spans="3:13" x14ac:dyDescent="0.25">
      <c r="C6133" s="10"/>
      <c r="D6133" s="10"/>
      <c r="M6133"/>
    </row>
    <row r="6134" spans="3:13" x14ac:dyDescent="0.25">
      <c r="C6134" s="10"/>
      <c r="D6134" s="10"/>
      <c r="M6134"/>
    </row>
    <row r="6135" spans="3:13" x14ac:dyDescent="0.25">
      <c r="C6135" s="10"/>
      <c r="D6135" s="10"/>
      <c r="M6135"/>
    </row>
    <row r="6136" spans="3:13" x14ac:dyDescent="0.25">
      <c r="C6136" s="10"/>
      <c r="D6136" s="10"/>
      <c r="M6136"/>
    </row>
    <row r="6137" spans="3:13" x14ac:dyDescent="0.25">
      <c r="C6137" s="10"/>
      <c r="D6137" s="10"/>
      <c r="M6137"/>
    </row>
    <row r="6138" spans="3:13" x14ac:dyDescent="0.25">
      <c r="C6138" s="10"/>
      <c r="D6138" s="10"/>
      <c r="M6138"/>
    </row>
    <row r="6139" spans="3:13" x14ac:dyDescent="0.25">
      <c r="C6139" s="10"/>
      <c r="D6139" s="10"/>
      <c r="M6139"/>
    </row>
    <row r="6140" spans="3:13" x14ac:dyDescent="0.25">
      <c r="C6140" s="10"/>
      <c r="D6140" s="10"/>
      <c r="M6140"/>
    </row>
    <row r="6141" spans="3:13" x14ac:dyDescent="0.25">
      <c r="C6141" s="10"/>
      <c r="D6141" s="10"/>
      <c r="M6141"/>
    </row>
    <row r="6142" spans="3:13" x14ac:dyDescent="0.25">
      <c r="C6142" s="10"/>
      <c r="D6142" s="10"/>
      <c r="M6142"/>
    </row>
    <row r="6143" spans="3:13" x14ac:dyDescent="0.25">
      <c r="C6143" s="10"/>
      <c r="D6143" s="10"/>
      <c r="M6143"/>
    </row>
    <row r="6144" spans="3:13" x14ac:dyDescent="0.25">
      <c r="C6144" s="10"/>
      <c r="D6144" s="10"/>
      <c r="M6144"/>
    </row>
    <row r="6145" spans="3:13" x14ac:dyDescent="0.25">
      <c r="C6145" s="10"/>
      <c r="D6145" s="10"/>
      <c r="M6145"/>
    </row>
    <row r="6146" spans="3:13" x14ac:dyDescent="0.25">
      <c r="C6146" s="10"/>
      <c r="D6146" s="10"/>
      <c r="M6146"/>
    </row>
    <row r="6147" spans="3:13" x14ac:dyDescent="0.25">
      <c r="C6147" s="10"/>
      <c r="D6147" s="10"/>
      <c r="M6147"/>
    </row>
    <row r="6148" spans="3:13" x14ac:dyDescent="0.25">
      <c r="C6148" s="10"/>
      <c r="D6148" s="10"/>
      <c r="M6148"/>
    </row>
    <row r="6149" spans="3:13" x14ac:dyDescent="0.25">
      <c r="C6149" s="10"/>
      <c r="D6149" s="10"/>
      <c r="M6149"/>
    </row>
    <row r="6150" spans="3:13" x14ac:dyDescent="0.25">
      <c r="C6150" s="10"/>
      <c r="D6150" s="10"/>
      <c r="M6150"/>
    </row>
    <row r="6151" spans="3:13" x14ac:dyDescent="0.25">
      <c r="C6151" s="10"/>
      <c r="D6151" s="10"/>
      <c r="M6151"/>
    </row>
    <row r="6152" spans="3:13" x14ac:dyDescent="0.25">
      <c r="C6152" s="10"/>
      <c r="D6152" s="10"/>
      <c r="M6152"/>
    </row>
    <row r="6153" spans="3:13" x14ac:dyDescent="0.25">
      <c r="C6153" s="10"/>
      <c r="D6153" s="10"/>
      <c r="M6153"/>
    </row>
    <row r="6154" spans="3:13" x14ac:dyDescent="0.25">
      <c r="C6154" s="10"/>
      <c r="D6154" s="10"/>
      <c r="M6154"/>
    </row>
    <row r="6155" spans="3:13" x14ac:dyDescent="0.25">
      <c r="C6155" s="10"/>
      <c r="D6155" s="10"/>
      <c r="M6155"/>
    </row>
    <row r="6156" spans="3:13" x14ac:dyDescent="0.25">
      <c r="C6156" s="10"/>
      <c r="D6156" s="10"/>
      <c r="M6156"/>
    </row>
    <row r="6157" spans="3:13" x14ac:dyDescent="0.25">
      <c r="C6157" s="10"/>
      <c r="D6157" s="10"/>
      <c r="M6157"/>
    </row>
    <row r="6158" spans="3:13" x14ac:dyDescent="0.25">
      <c r="C6158" s="10"/>
      <c r="D6158" s="10"/>
      <c r="M6158"/>
    </row>
    <row r="6159" spans="3:13" x14ac:dyDescent="0.25">
      <c r="C6159" s="10"/>
      <c r="D6159" s="10"/>
      <c r="M6159"/>
    </row>
    <row r="6160" spans="3:13" x14ac:dyDescent="0.25">
      <c r="C6160" s="10"/>
      <c r="D6160" s="10"/>
      <c r="M6160"/>
    </row>
    <row r="6161" spans="3:13" x14ac:dyDescent="0.25">
      <c r="C6161" s="10"/>
      <c r="D6161" s="10"/>
      <c r="M6161"/>
    </row>
    <row r="6162" spans="3:13" x14ac:dyDescent="0.25">
      <c r="C6162" s="10"/>
      <c r="D6162" s="10"/>
      <c r="M6162"/>
    </row>
    <row r="6163" spans="3:13" x14ac:dyDescent="0.25">
      <c r="C6163" s="10"/>
      <c r="D6163" s="10"/>
      <c r="M6163"/>
    </row>
    <row r="6164" spans="3:13" x14ac:dyDescent="0.25">
      <c r="C6164" s="10"/>
      <c r="D6164" s="10"/>
      <c r="M6164"/>
    </row>
    <row r="6165" spans="3:13" x14ac:dyDescent="0.25">
      <c r="C6165" s="10"/>
      <c r="D6165" s="10"/>
      <c r="M6165"/>
    </row>
    <row r="6166" spans="3:13" x14ac:dyDescent="0.25">
      <c r="C6166" s="10"/>
      <c r="D6166" s="10"/>
      <c r="M6166"/>
    </row>
    <row r="6167" spans="3:13" x14ac:dyDescent="0.25">
      <c r="C6167" s="10"/>
      <c r="D6167" s="10"/>
      <c r="M6167"/>
    </row>
    <row r="6168" spans="3:13" x14ac:dyDescent="0.25">
      <c r="C6168" s="10"/>
      <c r="D6168" s="10"/>
      <c r="M6168"/>
    </row>
    <row r="6169" spans="3:13" x14ac:dyDescent="0.25">
      <c r="C6169" s="10"/>
      <c r="D6169" s="10"/>
      <c r="M6169"/>
    </row>
    <row r="6170" spans="3:13" x14ac:dyDescent="0.25">
      <c r="C6170" s="10"/>
      <c r="D6170" s="10"/>
      <c r="M6170"/>
    </row>
    <row r="6171" spans="3:13" x14ac:dyDescent="0.25">
      <c r="C6171" s="10"/>
      <c r="D6171" s="10"/>
      <c r="M6171"/>
    </row>
    <row r="6172" spans="3:13" x14ac:dyDescent="0.25">
      <c r="C6172" s="10"/>
      <c r="D6172" s="10"/>
      <c r="M6172"/>
    </row>
    <row r="6173" spans="3:13" x14ac:dyDescent="0.25">
      <c r="C6173" s="10"/>
      <c r="D6173" s="10"/>
      <c r="M6173"/>
    </row>
    <row r="6174" spans="3:13" x14ac:dyDescent="0.25">
      <c r="C6174" s="10"/>
      <c r="D6174" s="10"/>
      <c r="M6174"/>
    </row>
    <row r="6175" spans="3:13" x14ac:dyDescent="0.25">
      <c r="C6175" s="10"/>
      <c r="D6175" s="10"/>
      <c r="M6175"/>
    </row>
    <row r="6176" spans="3:13" x14ac:dyDescent="0.25">
      <c r="C6176" s="10"/>
      <c r="D6176" s="10"/>
      <c r="M6176"/>
    </row>
    <row r="6177" spans="3:13" x14ac:dyDescent="0.25">
      <c r="C6177" s="10"/>
      <c r="D6177" s="10"/>
      <c r="M6177"/>
    </row>
    <row r="6178" spans="3:13" x14ac:dyDescent="0.25">
      <c r="C6178" s="10"/>
      <c r="D6178" s="10"/>
      <c r="M6178"/>
    </row>
    <row r="6179" spans="3:13" x14ac:dyDescent="0.25">
      <c r="C6179" s="10"/>
      <c r="D6179" s="10"/>
      <c r="M6179"/>
    </row>
    <row r="6180" spans="3:13" x14ac:dyDescent="0.25">
      <c r="C6180" s="10"/>
      <c r="D6180" s="10"/>
      <c r="M6180"/>
    </row>
    <row r="6181" spans="3:13" x14ac:dyDescent="0.25">
      <c r="C6181" s="10"/>
      <c r="D6181" s="10"/>
      <c r="M6181"/>
    </row>
    <row r="6182" spans="3:13" x14ac:dyDescent="0.25">
      <c r="C6182" s="10"/>
      <c r="D6182" s="10"/>
      <c r="M6182"/>
    </row>
    <row r="6183" spans="3:13" x14ac:dyDescent="0.25">
      <c r="C6183" s="10"/>
      <c r="D6183" s="10"/>
      <c r="M6183"/>
    </row>
    <row r="6184" spans="3:13" x14ac:dyDescent="0.25">
      <c r="C6184" s="10"/>
      <c r="D6184" s="10"/>
      <c r="M6184"/>
    </row>
    <row r="6185" spans="3:13" x14ac:dyDescent="0.25">
      <c r="C6185" s="10"/>
      <c r="D6185" s="10"/>
      <c r="M6185"/>
    </row>
    <row r="6186" spans="3:13" x14ac:dyDescent="0.25">
      <c r="C6186" s="10"/>
      <c r="D6186" s="10"/>
      <c r="M6186"/>
    </row>
    <row r="6187" spans="3:13" x14ac:dyDescent="0.25">
      <c r="C6187" s="10"/>
      <c r="D6187" s="10"/>
      <c r="M6187"/>
    </row>
    <row r="6188" spans="3:13" x14ac:dyDescent="0.25">
      <c r="C6188" s="10"/>
      <c r="D6188" s="10"/>
      <c r="M6188"/>
    </row>
    <row r="6189" spans="3:13" x14ac:dyDescent="0.25">
      <c r="C6189" s="10"/>
      <c r="D6189" s="10"/>
      <c r="M6189"/>
    </row>
    <row r="6190" spans="3:13" x14ac:dyDescent="0.25">
      <c r="C6190" s="10"/>
      <c r="D6190" s="10"/>
      <c r="M6190"/>
    </row>
    <row r="6191" spans="3:13" x14ac:dyDescent="0.25">
      <c r="C6191" s="10"/>
      <c r="D6191" s="10"/>
      <c r="M6191"/>
    </row>
    <row r="6192" spans="3:13" x14ac:dyDescent="0.25">
      <c r="C6192" s="10"/>
      <c r="D6192" s="10"/>
      <c r="M6192"/>
    </row>
    <row r="6193" spans="3:13" x14ac:dyDescent="0.25">
      <c r="C6193" s="10"/>
      <c r="D6193" s="10"/>
      <c r="M6193"/>
    </row>
    <row r="6194" spans="3:13" x14ac:dyDescent="0.25">
      <c r="C6194" s="10"/>
      <c r="D6194" s="10"/>
      <c r="M6194"/>
    </row>
    <row r="6195" spans="3:13" x14ac:dyDescent="0.25">
      <c r="C6195" s="10"/>
      <c r="D6195" s="10"/>
      <c r="M6195"/>
    </row>
    <row r="6196" spans="3:13" x14ac:dyDescent="0.25">
      <c r="C6196" s="10"/>
      <c r="D6196" s="10"/>
      <c r="M6196"/>
    </row>
    <row r="6197" spans="3:13" x14ac:dyDescent="0.25">
      <c r="C6197" s="10"/>
      <c r="D6197" s="10"/>
      <c r="M6197"/>
    </row>
    <row r="6198" spans="3:13" x14ac:dyDescent="0.25">
      <c r="C6198" s="10"/>
      <c r="D6198" s="10"/>
      <c r="M6198"/>
    </row>
    <row r="6199" spans="3:13" x14ac:dyDescent="0.25">
      <c r="C6199" s="10"/>
      <c r="D6199" s="10"/>
      <c r="M6199"/>
    </row>
    <row r="6200" spans="3:13" x14ac:dyDescent="0.25">
      <c r="C6200" s="10"/>
      <c r="D6200" s="10"/>
      <c r="M6200"/>
    </row>
    <row r="6201" spans="3:13" x14ac:dyDescent="0.25">
      <c r="C6201" s="10"/>
      <c r="D6201" s="10"/>
      <c r="M6201"/>
    </row>
    <row r="6202" spans="3:13" x14ac:dyDescent="0.25">
      <c r="C6202" s="10"/>
      <c r="D6202" s="10"/>
      <c r="M6202"/>
    </row>
    <row r="6203" spans="3:13" x14ac:dyDescent="0.25">
      <c r="C6203" s="10"/>
      <c r="D6203" s="10"/>
      <c r="M6203"/>
    </row>
    <row r="6204" spans="3:13" x14ac:dyDescent="0.25">
      <c r="C6204" s="10"/>
      <c r="D6204" s="10"/>
      <c r="M6204"/>
    </row>
    <row r="6205" spans="3:13" x14ac:dyDescent="0.25">
      <c r="C6205" s="10"/>
      <c r="D6205" s="10"/>
      <c r="M6205"/>
    </row>
    <row r="6206" spans="3:13" x14ac:dyDescent="0.25">
      <c r="C6206" s="10"/>
      <c r="D6206" s="10"/>
      <c r="M6206"/>
    </row>
    <row r="6207" spans="3:13" x14ac:dyDescent="0.25">
      <c r="C6207" s="10"/>
      <c r="D6207" s="10"/>
      <c r="M6207"/>
    </row>
    <row r="6208" spans="3:13" x14ac:dyDescent="0.25">
      <c r="C6208" s="10"/>
      <c r="D6208" s="10"/>
      <c r="M6208"/>
    </row>
    <row r="6209" spans="3:13" x14ac:dyDescent="0.25">
      <c r="C6209" s="10"/>
      <c r="D6209" s="10"/>
      <c r="M6209"/>
    </row>
    <row r="6210" spans="3:13" x14ac:dyDescent="0.25">
      <c r="C6210" s="10"/>
      <c r="D6210" s="10"/>
      <c r="M6210"/>
    </row>
    <row r="6211" spans="3:13" x14ac:dyDescent="0.25">
      <c r="C6211" s="10"/>
      <c r="D6211" s="10"/>
      <c r="M6211"/>
    </row>
    <row r="6212" spans="3:13" x14ac:dyDescent="0.25">
      <c r="C6212" s="10"/>
      <c r="D6212" s="10"/>
      <c r="M6212"/>
    </row>
    <row r="6213" spans="3:13" x14ac:dyDescent="0.25">
      <c r="C6213" s="10"/>
      <c r="D6213" s="10"/>
      <c r="M6213"/>
    </row>
    <row r="6214" spans="3:13" x14ac:dyDescent="0.25">
      <c r="C6214" s="10"/>
      <c r="D6214" s="10"/>
      <c r="M6214"/>
    </row>
    <row r="6215" spans="3:13" x14ac:dyDescent="0.25">
      <c r="C6215" s="10"/>
      <c r="D6215" s="10"/>
      <c r="M6215"/>
    </row>
    <row r="6216" spans="3:13" x14ac:dyDescent="0.25">
      <c r="C6216" s="10"/>
      <c r="D6216" s="10"/>
      <c r="M6216"/>
    </row>
    <row r="6217" spans="3:13" x14ac:dyDescent="0.25">
      <c r="C6217" s="10"/>
      <c r="D6217" s="10"/>
      <c r="M6217"/>
    </row>
    <row r="6218" spans="3:13" x14ac:dyDescent="0.25">
      <c r="C6218" s="10"/>
      <c r="D6218" s="10"/>
      <c r="M6218"/>
    </row>
    <row r="6219" spans="3:13" x14ac:dyDescent="0.25">
      <c r="C6219" s="10"/>
      <c r="D6219" s="10"/>
      <c r="M6219"/>
    </row>
    <row r="6220" spans="3:13" x14ac:dyDescent="0.25">
      <c r="C6220" s="10"/>
      <c r="D6220" s="10"/>
      <c r="M6220"/>
    </row>
    <row r="6221" spans="3:13" x14ac:dyDescent="0.25">
      <c r="C6221" s="10"/>
      <c r="D6221" s="10"/>
      <c r="M6221"/>
    </row>
    <row r="6222" spans="3:13" x14ac:dyDescent="0.25">
      <c r="C6222" s="10"/>
      <c r="D6222" s="10"/>
      <c r="M6222"/>
    </row>
    <row r="6223" spans="3:13" x14ac:dyDescent="0.25">
      <c r="C6223" s="10"/>
      <c r="D6223" s="10"/>
      <c r="M6223"/>
    </row>
    <row r="6224" spans="3:13" x14ac:dyDescent="0.25">
      <c r="C6224" s="10"/>
      <c r="D6224" s="10"/>
      <c r="M6224"/>
    </row>
    <row r="6225" spans="3:13" x14ac:dyDescent="0.25">
      <c r="C6225" s="10"/>
      <c r="D6225" s="10"/>
      <c r="M6225"/>
    </row>
    <row r="6226" spans="3:13" x14ac:dyDescent="0.25">
      <c r="C6226" s="10"/>
      <c r="D6226" s="10"/>
      <c r="M6226"/>
    </row>
    <row r="6227" spans="3:13" x14ac:dyDescent="0.25">
      <c r="C6227" s="10"/>
      <c r="D6227" s="10"/>
      <c r="M6227"/>
    </row>
    <row r="6228" spans="3:13" x14ac:dyDescent="0.25">
      <c r="C6228" s="10"/>
      <c r="D6228" s="10"/>
      <c r="M6228"/>
    </row>
    <row r="6229" spans="3:13" x14ac:dyDescent="0.25">
      <c r="C6229" s="10"/>
      <c r="D6229" s="10"/>
      <c r="M6229"/>
    </row>
    <row r="6230" spans="3:13" x14ac:dyDescent="0.25">
      <c r="C6230" s="10"/>
      <c r="D6230" s="10"/>
      <c r="M6230"/>
    </row>
    <row r="6231" spans="3:13" x14ac:dyDescent="0.25">
      <c r="C6231" s="10"/>
      <c r="D6231" s="10"/>
      <c r="M6231"/>
    </row>
    <row r="6232" spans="3:13" x14ac:dyDescent="0.25">
      <c r="C6232" s="10"/>
      <c r="D6232" s="10"/>
      <c r="M6232"/>
    </row>
    <row r="6233" spans="3:13" x14ac:dyDescent="0.25">
      <c r="C6233" s="10"/>
      <c r="D6233" s="10"/>
      <c r="M6233"/>
    </row>
    <row r="6234" spans="3:13" x14ac:dyDescent="0.25">
      <c r="C6234" s="10"/>
      <c r="D6234" s="10"/>
      <c r="M6234"/>
    </row>
    <row r="6235" spans="3:13" x14ac:dyDescent="0.25">
      <c r="C6235" s="10"/>
      <c r="D6235" s="10"/>
      <c r="M6235"/>
    </row>
    <row r="6236" spans="3:13" x14ac:dyDescent="0.25">
      <c r="C6236" s="10"/>
      <c r="D6236" s="10"/>
      <c r="M6236"/>
    </row>
    <row r="6237" spans="3:13" x14ac:dyDescent="0.25">
      <c r="C6237" s="10"/>
      <c r="D6237" s="10"/>
      <c r="M6237"/>
    </row>
    <row r="6238" spans="3:13" x14ac:dyDescent="0.25">
      <c r="C6238" s="10"/>
      <c r="D6238" s="10"/>
      <c r="M6238"/>
    </row>
    <row r="6239" spans="3:13" x14ac:dyDescent="0.25">
      <c r="C6239" s="10"/>
      <c r="D6239" s="10"/>
      <c r="M6239"/>
    </row>
    <row r="6240" spans="3:13" x14ac:dyDescent="0.25">
      <c r="C6240" s="10"/>
      <c r="D6240" s="10"/>
      <c r="M6240"/>
    </row>
    <row r="6241" spans="3:13" x14ac:dyDescent="0.25">
      <c r="C6241" s="10"/>
      <c r="D6241" s="10"/>
      <c r="M6241"/>
    </row>
    <row r="6242" spans="3:13" x14ac:dyDescent="0.25">
      <c r="C6242" s="10"/>
      <c r="D6242" s="10"/>
      <c r="M6242"/>
    </row>
    <row r="6243" spans="3:13" x14ac:dyDescent="0.25">
      <c r="C6243" s="10"/>
      <c r="D6243" s="10"/>
      <c r="M6243"/>
    </row>
    <row r="6244" spans="3:13" x14ac:dyDescent="0.25">
      <c r="C6244" s="10"/>
      <c r="D6244" s="10"/>
      <c r="M6244"/>
    </row>
    <row r="6245" spans="3:13" x14ac:dyDescent="0.25">
      <c r="C6245" s="10"/>
      <c r="D6245" s="10"/>
      <c r="M6245"/>
    </row>
    <row r="6246" spans="3:13" x14ac:dyDescent="0.25">
      <c r="C6246" s="10"/>
      <c r="D6246" s="10"/>
      <c r="M6246"/>
    </row>
    <row r="6247" spans="3:13" x14ac:dyDescent="0.25">
      <c r="C6247" s="10"/>
      <c r="D6247" s="10"/>
      <c r="M6247"/>
    </row>
    <row r="6248" spans="3:13" x14ac:dyDescent="0.25">
      <c r="C6248" s="10"/>
      <c r="D6248" s="10"/>
      <c r="M6248"/>
    </row>
    <row r="6249" spans="3:13" x14ac:dyDescent="0.25">
      <c r="C6249" s="10"/>
      <c r="D6249" s="10"/>
      <c r="M6249"/>
    </row>
    <row r="6250" spans="3:13" x14ac:dyDescent="0.25">
      <c r="C6250" s="10"/>
      <c r="D6250" s="10"/>
      <c r="M6250"/>
    </row>
    <row r="6251" spans="3:13" x14ac:dyDescent="0.25">
      <c r="C6251" s="10"/>
      <c r="D6251" s="10"/>
      <c r="M6251"/>
    </row>
    <row r="6252" spans="3:13" x14ac:dyDescent="0.25">
      <c r="C6252" s="10"/>
      <c r="D6252" s="10"/>
      <c r="M6252"/>
    </row>
    <row r="6253" spans="3:13" x14ac:dyDescent="0.25">
      <c r="C6253" s="10"/>
      <c r="D6253" s="10"/>
      <c r="M6253"/>
    </row>
    <row r="6254" spans="3:13" x14ac:dyDescent="0.25">
      <c r="C6254" s="10"/>
      <c r="D6254" s="10"/>
      <c r="M6254"/>
    </row>
    <row r="6255" spans="3:13" x14ac:dyDescent="0.25">
      <c r="C6255" s="10"/>
      <c r="D6255" s="10"/>
      <c r="M6255"/>
    </row>
    <row r="6256" spans="3:13" x14ac:dyDescent="0.25">
      <c r="C6256" s="10"/>
      <c r="D6256" s="10"/>
      <c r="M6256"/>
    </row>
    <row r="6257" spans="3:13" x14ac:dyDescent="0.25">
      <c r="C6257" s="10"/>
      <c r="D6257" s="10"/>
      <c r="M6257"/>
    </row>
    <row r="6258" spans="3:13" x14ac:dyDescent="0.25">
      <c r="C6258" s="10"/>
      <c r="D6258" s="10"/>
      <c r="M6258"/>
    </row>
    <row r="6259" spans="3:13" x14ac:dyDescent="0.25">
      <c r="C6259" s="10"/>
      <c r="D6259" s="10"/>
      <c r="M6259"/>
    </row>
    <row r="6260" spans="3:13" x14ac:dyDescent="0.25">
      <c r="C6260" s="10"/>
      <c r="D6260" s="10"/>
      <c r="M6260"/>
    </row>
    <row r="6261" spans="3:13" x14ac:dyDescent="0.25">
      <c r="C6261" s="10"/>
      <c r="D6261" s="10"/>
      <c r="M6261"/>
    </row>
    <row r="6262" spans="3:13" x14ac:dyDescent="0.25">
      <c r="C6262" s="10"/>
      <c r="D6262" s="10"/>
      <c r="M6262"/>
    </row>
    <row r="6263" spans="3:13" x14ac:dyDescent="0.25">
      <c r="C6263" s="10"/>
      <c r="D6263" s="10"/>
      <c r="M6263"/>
    </row>
    <row r="6264" spans="3:13" x14ac:dyDescent="0.25">
      <c r="C6264" s="10"/>
      <c r="D6264" s="10"/>
      <c r="M6264"/>
    </row>
    <row r="6265" spans="3:13" x14ac:dyDescent="0.25">
      <c r="C6265" s="10"/>
      <c r="D6265" s="10"/>
      <c r="M6265"/>
    </row>
    <row r="6266" spans="3:13" x14ac:dyDescent="0.25">
      <c r="C6266" s="10"/>
      <c r="D6266" s="10"/>
      <c r="M6266"/>
    </row>
    <row r="6267" spans="3:13" x14ac:dyDescent="0.25">
      <c r="C6267" s="10"/>
      <c r="D6267" s="10"/>
      <c r="M6267"/>
    </row>
    <row r="6268" spans="3:13" x14ac:dyDescent="0.25">
      <c r="C6268" s="10"/>
      <c r="D6268" s="10"/>
      <c r="M6268"/>
    </row>
    <row r="6269" spans="3:13" x14ac:dyDescent="0.25">
      <c r="C6269" s="10"/>
      <c r="D6269" s="10"/>
      <c r="M6269"/>
    </row>
    <row r="6270" spans="3:13" x14ac:dyDescent="0.25">
      <c r="C6270" s="10"/>
      <c r="D6270" s="10"/>
      <c r="M6270"/>
    </row>
    <row r="6271" spans="3:13" x14ac:dyDescent="0.25">
      <c r="C6271" s="10"/>
      <c r="D6271" s="10"/>
      <c r="M6271"/>
    </row>
    <row r="6272" spans="3:13" x14ac:dyDescent="0.25">
      <c r="C6272" s="10"/>
      <c r="D6272" s="10"/>
      <c r="M6272"/>
    </row>
    <row r="6273" spans="3:13" x14ac:dyDescent="0.25">
      <c r="C6273" s="10"/>
      <c r="D6273" s="10"/>
      <c r="M6273"/>
    </row>
    <row r="6274" spans="3:13" x14ac:dyDescent="0.25">
      <c r="C6274" s="10"/>
      <c r="D6274" s="10"/>
      <c r="M6274"/>
    </row>
    <row r="6275" spans="3:13" x14ac:dyDescent="0.25">
      <c r="C6275" s="10"/>
      <c r="D6275" s="10"/>
      <c r="M6275"/>
    </row>
    <row r="6276" spans="3:13" x14ac:dyDescent="0.25">
      <c r="C6276" s="10"/>
      <c r="D6276" s="10"/>
      <c r="M6276"/>
    </row>
    <row r="6277" spans="3:13" x14ac:dyDescent="0.25">
      <c r="C6277" s="10"/>
      <c r="D6277" s="10"/>
      <c r="M6277"/>
    </row>
    <row r="6278" spans="3:13" x14ac:dyDescent="0.25">
      <c r="C6278" s="10"/>
      <c r="D6278" s="10"/>
      <c r="M6278"/>
    </row>
    <row r="6279" spans="3:13" x14ac:dyDescent="0.25">
      <c r="C6279" s="10"/>
      <c r="D6279" s="10"/>
      <c r="M6279"/>
    </row>
    <row r="6280" spans="3:13" x14ac:dyDescent="0.25">
      <c r="C6280" s="10"/>
      <c r="D6280" s="10"/>
      <c r="M6280"/>
    </row>
    <row r="6281" spans="3:13" x14ac:dyDescent="0.25">
      <c r="C6281" s="10"/>
      <c r="D6281" s="10"/>
      <c r="M6281"/>
    </row>
    <row r="6282" spans="3:13" x14ac:dyDescent="0.25">
      <c r="C6282" s="10"/>
      <c r="D6282" s="10"/>
      <c r="M6282"/>
    </row>
    <row r="6283" spans="3:13" x14ac:dyDescent="0.25">
      <c r="C6283" s="10"/>
      <c r="D6283" s="10"/>
      <c r="M6283"/>
    </row>
    <row r="6284" spans="3:13" x14ac:dyDescent="0.25">
      <c r="C6284" s="10"/>
      <c r="D6284" s="10"/>
      <c r="M6284"/>
    </row>
    <row r="6285" spans="3:13" x14ac:dyDescent="0.25">
      <c r="C6285" s="10"/>
      <c r="D6285" s="10"/>
      <c r="M6285"/>
    </row>
    <row r="6286" spans="3:13" x14ac:dyDescent="0.25">
      <c r="C6286" s="10"/>
      <c r="D6286" s="10"/>
      <c r="M6286"/>
    </row>
    <row r="6287" spans="3:13" x14ac:dyDescent="0.25">
      <c r="C6287" s="10"/>
      <c r="D6287" s="10"/>
      <c r="M6287"/>
    </row>
    <row r="6288" spans="3:13" x14ac:dyDescent="0.25">
      <c r="C6288" s="10"/>
      <c r="D6288" s="10"/>
      <c r="M6288"/>
    </row>
    <row r="6289" spans="3:13" x14ac:dyDescent="0.25">
      <c r="C6289" s="10"/>
      <c r="D6289" s="10"/>
      <c r="M6289"/>
    </row>
    <row r="6290" spans="3:13" x14ac:dyDescent="0.25">
      <c r="C6290" s="10"/>
      <c r="D6290" s="10"/>
      <c r="M6290"/>
    </row>
    <row r="6291" spans="3:13" x14ac:dyDescent="0.25">
      <c r="C6291" s="10"/>
      <c r="D6291" s="10"/>
      <c r="M6291"/>
    </row>
    <row r="6292" spans="3:13" x14ac:dyDescent="0.25">
      <c r="C6292" s="10"/>
      <c r="D6292" s="10"/>
      <c r="M6292"/>
    </row>
    <row r="6293" spans="3:13" x14ac:dyDescent="0.25">
      <c r="C6293" s="10"/>
      <c r="D6293" s="10"/>
      <c r="M6293"/>
    </row>
    <row r="6294" spans="3:13" x14ac:dyDescent="0.25">
      <c r="C6294" s="10"/>
      <c r="D6294" s="10"/>
      <c r="M6294"/>
    </row>
    <row r="6295" spans="3:13" x14ac:dyDescent="0.25">
      <c r="C6295" s="10"/>
      <c r="D6295" s="10"/>
      <c r="M6295"/>
    </row>
    <row r="6296" spans="3:13" x14ac:dyDescent="0.25">
      <c r="C6296" s="10"/>
      <c r="D6296" s="10"/>
      <c r="M6296"/>
    </row>
    <row r="6297" spans="3:13" x14ac:dyDescent="0.25">
      <c r="C6297" s="10"/>
      <c r="D6297" s="10"/>
      <c r="M6297"/>
    </row>
    <row r="6298" spans="3:13" x14ac:dyDescent="0.25">
      <c r="C6298" s="10"/>
      <c r="D6298" s="10"/>
      <c r="M6298"/>
    </row>
    <row r="6299" spans="3:13" x14ac:dyDescent="0.25">
      <c r="C6299" s="10"/>
      <c r="D6299" s="10"/>
      <c r="M6299"/>
    </row>
    <row r="6300" spans="3:13" x14ac:dyDescent="0.25">
      <c r="C6300" s="10"/>
      <c r="D6300" s="10"/>
      <c r="M6300"/>
    </row>
    <row r="6301" spans="3:13" x14ac:dyDescent="0.25">
      <c r="C6301" s="10"/>
      <c r="D6301" s="10"/>
      <c r="M6301"/>
    </row>
    <row r="6302" spans="3:13" x14ac:dyDescent="0.25">
      <c r="C6302" s="10"/>
      <c r="D6302" s="10"/>
      <c r="M6302"/>
    </row>
    <row r="6303" spans="3:13" x14ac:dyDescent="0.25">
      <c r="C6303" s="10"/>
      <c r="D6303" s="10"/>
      <c r="M6303"/>
    </row>
    <row r="6304" spans="3:13" x14ac:dyDescent="0.25">
      <c r="C6304" s="10"/>
      <c r="D6304" s="10"/>
      <c r="M6304"/>
    </row>
    <row r="6305" spans="3:13" x14ac:dyDescent="0.25">
      <c r="C6305" s="10"/>
      <c r="D6305" s="10"/>
      <c r="M6305"/>
    </row>
    <row r="6306" spans="3:13" x14ac:dyDescent="0.25">
      <c r="C6306" s="10"/>
      <c r="D6306" s="10"/>
      <c r="M6306"/>
    </row>
    <row r="6307" spans="3:13" x14ac:dyDescent="0.25">
      <c r="C6307" s="10"/>
      <c r="D6307" s="10"/>
      <c r="M6307"/>
    </row>
    <row r="6308" spans="3:13" x14ac:dyDescent="0.25">
      <c r="C6308" s="10"/>
      <c r="D6308" s="10"/>
      <c r="M6308"/>
    </row>
    <row r="6309" spans="3:13" x14ac:dyDescent="0.25">
      <c r="C6309" s="10"/>
      <c r="D6309" s="10"/>
      <c r="M6309"/>
    </row>
    <row r="6310" spans="3:13" x14ac:dyDescent="0.25">
      <c r="C6310" s="10"/>
      <c r="D6310" s="10"/>
      <c r="M6310"/>
    </row>
    <row r="6311" spans="3:13" x14ac:dyDescent="0.25">
      <c r="C6311" s="10"/>
      <c r="D6311" s="10"/>
      <c r="M6311"/>
    </row>
    <row r="6312" spans="3:13" x14ac:dyDescent="0.25">
      <c r="C6312" s="10"/>
      <c r="D6312" s="10"/>
      <c r="M6312"/>
    </row>
    <row r="6313" spans="3:13" x14ac:dyDescent="0.25">
      <c r="C6313" s="10"/>
      <c r="D6313" s="10"/>
      <c r="M6313"/>
    </row>
    <row r="6314" spans="3:13" x14ac:dyDescent="0.25">
      <c r="C6314" s="10"/>
      <c r="D6314" s="10"/>
      <c r="M6314"/>
    </row>
    <row r="6315" spans="3:13" x14ac:dyDescent="0.25">
      <c r="C6315" s="10"/>
      <c r="D6315" s="10"/>
      <c r="M6315"/>
    </row>
    <row r="6316" spans="3:13" x14ac:dyDescent="0.25">
      <c r="C6316" s="10"/>
      <c r="D6316" s="10"/>
      <c r="M6316"/>
    </row>
    <row r="6317" spans="3:13" x14ac:dyDescent="0.25">
      <c r="C6317" s="10"/>
      <c r="D6317" s="10"/>
      <c r="M6317"/>
    </row>
    <row r="6318" spans="3:13" x14ac:dyDescent="0.25">
      <c r="C6318" s="10"/>
      <c r="D6318" s="10"/>
      <c r="M6318"/>
    </row>
    <row r="6319" spans="3:13" x14ac:dyDescent="0.25">
      <c r="C6319" s="10"/>
      <c r="D6319" s="10"/>
      <c r="M6319"/>
    </row>
    <row r="6320" spans="3:13" x14ac:dyDescent="0.25">
      <c r="C6320" s="10"/>
      <c r="D6320" s="10"/>
      <c r="M6320"/>
    </row>
    <row r="6321" spans="3:13" x14ac:dyDescent="0.25">
      <c r="C6321" s="10"/>
      <c r="D6321" s="10"/>
      <c r="M6321"/>
    </row>
    <row r="6322" spans="3:13" x14ac:dyDescent="0.25">
      <c r="C6322" s="10"/>
      <c r="D6322" s="10"/>
      <c r="M6322"/>
    </row>
    <row r="6323" spans="3:13" x14ac:dyDescent="0.25">
      <c r="C6323" s="10"/>
      <c r="D6323" s="10"/>
      <c r="M6323"/>
    </row>
    <row r="6324" spans="3:13" x14ac:dyDescent="0.25">
      <c r="C6324" s="10"/>
      <c r="D6324" s="10"/>
      <c r="M6324"/>
    </row>
    <row r="6325" spans="3:13" x14ac:dyDescent="0.25">
      <c r="C6325" s="10"/>
      <c r="D6325" s="10"/>
      <c r="M6325"/>
    </row>
    <row r="6326" spans="3:13" x14ac:dyDescent="0.25">
      <c r="C6326" s="10"/>
      <c r="D6326" s="10"/>
      <c r="M6326"/>
    </row>
    <row r="6327" spans="3:13" x14ac:dyDescent="0.25">
      <c r="C6327" s="10"/>
      <c r="D6327" s="10"/>
      <c r="M6327"/>
    </row>
    <row r="6328" spans="3:13" x14ac:dyDescent="0.25">
      <c r="C6328" s="10"/>
      <c r="D6328" s="10"/>
      <c r="M6328"/>
    </row>
    <row r="6329" spans="3:13" x14ac:dyDescent="0.25">
      <c r="C6329" s="10"/>
      <c r="D6329" s="10"/>
      <c r="M6329"/>
    </row>
    <row r="6330" spans="3:13" x14ac:dyDescent="0.25">
      <c r="C6330" s="10"/>
      <c r="D6330" s="10"/>
      <c r="M6330"/>
    </row>
    <row r="6331" spans="3:13" x14ac:dyDescent="0.25">
      <c r="C6331" s="10"/>
      <c r="D6331" s="10"/>
      <c r="M6331"/>
    </row>
    <row r="6332" spans="3:13" x14ac:dyDescent="0.25">
      <c r="C6332" s="10"/>
      <c r="D6332" s="10"/>
      <c r="M6332"/>
    </row>
    <row r="6333" spans="3:13" x14ac:dyDescent="0.25">
      <c r="C6333" s="10"/>
      <c r="D6333" s="10"/>
      <c r="M6333"/>
    </row>
    <row r="6334" spans="3:13" x14ac:dyDescent="0.25">
      <c r="C6334" s="10"/>
      <c r="D6334" s="10"/>
      <c r="M6334"/>
    </row>
    <row r="6335" spans="3:13" x14ac:dyDescent="0.25">
      <c r="C6335" s="10"/>
      <c r="D6335" s="10"/>
      <c r="M6335"/>
    </row>
    <row r="6336" spans="3:13" x14ac:dyDescent="0.25">
      <c r="C6336" s="10"/>
      <c r="D6336" s="10"/>
      <c r="M6336"/>
    </row>
    <row r="6337" spans="3:13" x14ac:dyDescent="0.25">
      <c r="C6337" s="10"/>
      <c r="D6337" s="10"/>
      <c r="M6337"/>
    </row>
    <row r="6338" spans="3:13" x14ac:dyDescent="0.25">
      <c r="C6338" s="10"/>
      <c r="D6338" s="10"/>
      <c r="M6338"/>
    </row>
    <row r="6339" spans="3:13" x14ac:dyDescent="0.25">
      <c r="C6339" s="10"/>
      <c r="D6339" s="10"/>
      <c r="M6339"/>
    </row>
    <row r="6340" spans="3:13" x14ac:dyDescent="0.25">
      <c r="C6340" s="10"/>
      <c r="D6340" s="10"/>
      <c r="M6340"/>
    </row>
    <row r="6341" spans="3:13" x14ac:dyDescent="0.25">
      <c r="C6341" s="10"/>
      <c r="D6341" s="10"/>
      <c r="M6341"/>
    </row>
    <row r="6342" spans="3:13" x14ac:dyDescent="0.25">
      <c r="C6342" s="10"/>
      <c r="D6342" s="10"/>
      <c r="M6342"/>
    </row>
    <row r="6343" spans="3:13" x14ac:dyDescent="0.25">
      <c r="C6343" s="10"/>
      <c r="D6343" s="10"/>
      <c r="M6343"/>
    </row>
    <row r="6344" spans="3:13" x14ac:dyDescent="0.25">
      <c r="C6344" s="10"/>
      <c r="D6344" s="10"/>
      <c r="M6344"/>
    </row>
    <row r="6345" spans="3:13" x14ac:dyDescent="0.25">
      <c r="C6345" s="10"/>
      <c r="D6345" s="10"/>
      <c r="M6345"/>
    </row>
    <row r="6346" spans="3:13" x14ac:dyDescent="0.25">
      <c r="C6346" s="10"/>
      <c r="D6346" s="10"/>
      <c r="M6346"/>
    </row>
    <row r="6347" spans="3:13" x14ac:dyDescent="0.25">
      <c r="C6347" s="10"/>
      <c r="D6347" s="10"/>
      <c r="M6347"/>
    </row>
    <row r="6348" spans="3:13" x14ac:dyDescent="0.25">
      <c r="C6348" s="10"/>
      <c r="D6348" s="10"/>
      <c r="M6348"/>
    </row>
    <row r="6349" spans="3:13" x14ac:dyDescent="0.25">
      <c r="C6349" s="10"/>
      <c r="D6349" s="10"/>
      <c r="M6349"/>
    </row>
    <row r="6350" spans="3:13" x14ac:dyDescent="0.25">
      <c r="C6350" s="10"/>
      <c r="D6350" s="10"/>
      <c r="M6350"/>
    </row>
    <row r="6351" spans="3:13" x14ac:dyDescent="0.25">
      <c r="C6351" s="10"/>
      <c r="D6351" s="10"/>
      <c r="M6351"/>
    </row>
    <row r="6352" spans="3:13" x14ac:dyDescent="0.25">
      <c r="C6352" s="10"/>
      <c r="D6352" s="10"/>
      <c r="M6352"/>
    </row>
    <row r="6353" spans="3:13" x14ac:dyDescent="0.25">
      <c r="C6353" s="10"/>
      <c r="D6353" s="10"/>
      <c r="M6353"/>
    </row>
    <row r="6354" spans="3:13" x14ac:dyDescent="0.25">
      <c r="C6354" s="10"/>
      <c r="D6354" s="10"/>
      <c r="M6354"/>
    </row>
    <row r="6355" spans="3:13" x14ac:dyDescent="0.25">
      <c r="C6355" s="10"/>
      <c r="D6355" s="10"/>
      <c r="M6355"/>
    </row>
    <row r="6356" spans="3:13" x14ac:dyDescent="0.25">
      <c r="C6356" s="10"/>
      <c r="D6356" s="10"/>
      <c r="M6356"/>
    </row>
    <row r="6357" spans="3:13" x14ac:dyDescent="0.25">
      <c r="C6357" s="10"/>
      <c r="D6357" s="10"/>
      <c r="M6357"/>
    </row>
    <row r="6358" spans="3:13" x14ac:dyDescent="0.25">
      <c r="C6358" s="10"/>
      <c r="D6358" s="10"/>
      <c r="M6358"/>
    </row>
    <row r="6359" spans="3:13" x14ac:dyDescent="0.25">
      <c r="C6359" s="10"/>
      <c r="D6359" s="10"/>
      <c r="M6359"/>
    </row>
    <row r="6360" spans="3:13" x14ac:dyDescent="0.25">
      <c r="C6360" s="10"/>
      <c r="D6360" s="10"/>
      <c r="M6360"/>
    </row>
    <row r="6361" spans="3:13" x14ac:dyDescent="0.25">
      <c r="C6361" s="10"/>
      <c r="D6361" s="10"/>
      <c r="M6361"/>
    </row>
    <row r="6362" spans="3:13" x14ac:dyDescent="0.25">
      <c r="C6362" s="10"/>
      <c r="D6362" s="10"/>
      <c r="M6362"/>
    </row>
    <row r="6363" spans="3:13" x14ac:dyDescent="0.25">
      <c r="C6363" s="10"/>
      <c r="D6363" s="10"/>
      <c r="M6363"/>
    </row>
    <row r="6364" spans="3:13" x14ac:dyDescent="0.25">
      <c r="C6364" s="10"/>
      <c r="D6364" s="10"/>
      <c r="M6364"/>
    </row>
    <row r="6365" spans="3:13" x14ac:dyDescent="0.25">
      <c r="C6365" s="10"/>
      <c r="D6365" s="10"/>
      <c r="M6365"/>
    </row>
    <row r="6366" spans="3:13" x14ac:dyDescent="0.25">
      <c r="C6366" s="10"/>
      <c r="D6366" s="10"/>
      <c r="M6366"/>
    </row>
    <row r="6367" spans="3:13" x14ac:dyDescent="0.25">
      <c r="C6367" s="10"/>
      <c r="D6367" s="10"/>
      <c r="M6367"/>
    </row>
    <row r="6368" spans="3:13" x14ac:dyDescent="0.25">
      <c r="C6368" s="10"/>
      <c r="D6368" s="10"/>
      <c r="M6368"/>
    </row>
    <row r="6369" spans="3:13" x14ac:dyDescent="0.25">
      <c r="C6369" s="10"/>
      <c r="D6369" s="10"/>
      <c r="M6369"/>
    </row>
    <row r="6370" spans="3:13" x14ac:dyDescent="0.25">
      <c r="C6370" s="10"/>
      <c r="D6370" s="10"/>
      <c r="M6370"/>
    </row>
    <row r="6371" spans="3:13" x14ac:dyDescent="0.25">
      <c r="C6371" s="10"/>
      <c r="D6371" s="10"/>
      <c r="M6371"/>
    </row>
    <row r="6372" spans="3:13" x14ac:dyDescent="0.25">
      <c r="C6372" s="10"/>
      <c r="D6372" s="10"/>
      <c r="M6372"/>
    </row>
    <row r="6373" spans="3:13" x14ac:dyDescent="0.25">
      <c r="C6373" s="10"/>
      <c r="D6373" s="10"/>
      <c r="M6373"/>
    </row>
    <row r="6374" spans="3:13" x14ac:dyDescent="0.25">
      <c r="C6374" s="10"/>
      <c r="D6374" s="10"/>
      <c r="M6374"/>
    </row>
    <row r="6375" spans="3:13" x14ac:dyDescent="0.25">
      <c r="C6375" s="10"/>
      <c r="D6375" s="10"/>
      <c r="M6375"/>
    </row>
    <row r="6376" spans="3:13" x14ac:dyDescent="0.25">
      <c r="C6376" s="10"/>
      <c r="D6376" s="10"/>
      <c r="M6376"/>
    </row>
    <row r="6377" spans="3:13" x14ac:dyDescent="0.25">
      <c r="C6377" s="10"/>
      <c r="D6377" s="10"/>
      <c r="M6377"/>
    </row>
    <row r="6378" spans="3:13" x14ac:dyDescent="0.25">
      <c r="C6378" s="10"/>
      <c r="D6378" s="10"/>
      <c r="M6378"/>
    </row>
    <row r="6379" spans="3:13" x14ac:dyDescent="0.25">
      <c r="C6379" s="10"/>
      <c r="D6379" s="10"/>
      <c r="M6379"/>
    </row>
    <row r="6380" spans="3:13" x14ac:dyDescent="0.25">
      <c r="C6380" s="10"/>
      <c r="D6380" s="10"/>
      <c r="M6380"/>
    </row>
    <row r="6381" spans="3:13" x14ac:dyDescent="0.25">
      <c r="C6381" s="10"/>
      <c r="D6381" s="10"/>
      <c r="M6381"/>
    </row>
    <row r="6382" spans="3:13" x14ac:dyDescent="0.25">
      <c r="C6382" s="10"/>
      <c r="D6382" s="10"/>
      <c r="M6382"/>
    </row>
    <row r="6383" spans="3:13" x14ac:dyDescent="0.25">
      <c r="C6383" s="10"/>
      <c r="D6383" s="10"/>
      <c r="M6383"/>
    </row>
    <row r="6384" spans="3:13" x14ac:dyDescent="0.25">
      <c r="C6384" s="10"/>
      <c r="D6384" s="10"/>
      <c r="M6384"/>
    </row>
    <row r="6385" spans="3:13" x14ac:dyDescent="0.25">
      <c r="C6385" s="10"/>
      <c r="D6385" s="10"/>
      <c r="M6385"/>
    </row>
    <row r="6386" spans="3:13" x14ac:dyDescent="0.25">
      <c r="C6386" s="10"/>
      <c r="D6386" s="10"/>
      <c r="M6386"/>
    </row>
    <row r="6387" spans="3:13" x14ac:dyDescent="0.25">
      <c r="C6387" s="10"/>
      <c r="D6387" s="10"/>
      <c r="M6387"/>
    </row>
    <row r="6388" spans="3:13" x14ac:dyDescent="0.25">
      <c r="C6388" s="10"/>
      <c r="D6388" s="10"/>
      <c r="M6388"/>
    </row>
    <row r="6389" spans="3:13" x14ac:dyDescent="0.25">
      <c r="C6389" s="10"/>
      <c r="D6389" s="10"/>
      <c r="M6389"/>
    </row>
    <row r="6390" spans="3:13" x14ac:dyDescent="0.25">
      <c r="C6390" s="10"/>
      <c r="D6390" s="10"/>
      <c r="M6390"/>
    </row>
    <row r="6391" spans="3:13" x14ac:dyDescent="0.25">
      <c r="C6391" s="10"/>
      <c r="D6391" s="10"/>
      <c r="M6391"/>
    </row>
    <row r="6392" spans="3:13" x14ac:dyDescent="0.25">
      <c r="C6392" s="10"/>
      <c r="D6392" s="10"/>
      <c r="M6392"/>
    </row>
    <row r="6393" spans="3:13" x14ac:dyDescent="0.25">
      <c r="C6393" s="10"/>
      <c r="D6393" s="10"/>
      <c r="M6393"/>
    </row>
    <row r="6394" spans="3:13" x14ac:dyDescent="0.25">
      <c r="C6394" s="10"/>
      <c r="D6394" s="10"/>
      <c r="M6394"/>
    </row>
    <row r="6395" spans="3:13" x14ac:dyDescent="0.25">
      <c r="C6395" s="10"/>
      <c r="D6395" s="10"/>
      <c r="M6395"/>
    </row>
    <row r="6396" spans="3:13" x14ac:dyDescent="0.25">
      <c r="C6396" s="10"/>
      <c r="D6396" s="10"/>
      <c r="M6396"/>
    </row>
    <row r="6397" spans="3:13" x14ac:dyDescent="0.25">
      <c r="C6397" s="10"/>
      <c r="D6397" s="10"/>
      <c r="M6397"/>
    </row>
    <row r="6398" spans="3:13" x14ac:dyDescent="0.25">
      <c r="C6398" s="10"/>
      <c r="D6398" s="10"/>
      <c r="M6398"/>
    </row>
    <row r="6399" spans="3:13" x14ac:dyDescent="0.25">
      <c r="C6399" s="10"/>
      <c r="D6399" s="10"/>
      <c r="M6399"/>
    </row>
    <row r="6400" spans="3:13" x14ac:dyDescent="0.25">
      <c r="C6400" s="10"/>
      <c r="D6400" s="10"/>
      <c r="M6400"/>
    </row>
    <row r="6401" spans="3:13" x14ac:dyDescent="0.25">
      <c r="C6401" s="10"/>
      <c r="D6401" s="10"/>
      <c r="M6401"/>
    </row>
    <row r="6402" spans="3:13" x14ac:dyDescent="0.25">
      <c r="C6402" s="10"/>
      <c r="D6402" s="10"/>
      <c r="M6402"/>
    </row>
    <row r="6403" spans="3:13" x14ac:dyDescent="0.25">
      <c r="C6403" s="10"/>
      <c r="D6403" s="10"/>
      <c r="M6403"/>
    </row>
    <row r="6404" spans="3:13" x14ac:dyDescent="0.25">
      <c r="C6404" s="10"/>
      <c r="D6404" s="10"/>
      <c r="M6404"/>
    </row>
    <row r="6405" spans="3:13" x14ac:dyDescent="0.25">
      <c r="C6405" s="10"/>
      <c r="D6405" s="10"/>
      <c r="M6405"/>
    </row>
    <row r="6406" spans="3:13" x14ac:dyDescent="0.25">
      <c r="C6406" s="10"/>
      <c r="D6406" s="10"/>
      <c r="M6406"/>
    </row>
    <row r="6407" spans="3:13" x14ac:dyDescent="0.25">
      <c r="C6407" s="10"/>
      <c r="D6407" s="10"/>
      <c r="M6407"/>
    </row>
    <row r="6408" spans="3:13" x14ac:dyDescent="0.25">
      <c r="C6408" s="10"/>
      <c r="D6408" s="10"/>
      <c r="M6408"/>
    </row>
    <row r="6409" spans="3:13" x14ac:dyDescent="0.25">
      <c r="C6409" s="10"/>
      <c r="D6409" s="10"/>
      <c r="M6409"/>
    </row>
    <row r="6410" spans="3:13" x14ac:dyDescent="0.25">
      <c r="C6410" s="10"/>
      <c r="D6410" s="10"/>
      <c r="M6410"/>
    </row>
    <row r="6411" spans="3:13" x14ac:dyDescent="0.25">
      <c r="C6411" s="10"/>
      <c r="D6411" s="10"/>
      <c r="M6411"/>
    </row>
    <row r="6412" spans="3:13" x14ac:dyDescent="0.25">
      <c r="C6412" s="10"/>
      <c r="D6412" s="10"/>
      <c r="M6412"/>
    </row>
    <row r="6413" spans="3:13" x14ac:dyDescent="0.25">
      <c r="C6413" s="10"/>
      <c r="D6413" s="10"/>
      <c r="M6413"/>
    </row>
    <row r="6414" spans="3:13" x14ac:dyDescent="0.25">
      <c r="C6414" s="10"/>
      <c r="D6414" s="10"/>
      <c r="M6414"/>
    </row>
    <row r="6415" spans="3:13" x14ac:dyDescent="0.25">
      <c r="C6415" s="10"/>
      <c r="D6415" s="10"/>
      <c r="M6415"/>
    </row>
    <row r="6416" spans="3:13" x14ac:dyDescent="0.25">
      <c r="C6416" s="10"/>
      <c r="D6416" s="10"/>
      <c r="M6416"/>
    </row>
    <row r="6417" spans="3:13" x14ac:dyDescent="0.25">
      <c r="C6417" s="10"/>
      <c r="D6417" s="10"/>
      <c r="M6417"/>
    </row>
    <row r="6418" spans="3:13" x14ac:dyDescent="0.25">
      <c r="C6418" s="10"/>
      <c r="D6418" s="10"/>
      <c r="M6418"/>
    </row>
    <row r="6419" spans="3:13" x14ac:dyDescent="0.25">
      <c r="C6419" s="10"/>
      <c r="D6419" s="10"/>
      <c r="M6419"/>
    </row>
    <row r="6420" spans="3:13" x14ac:dyDescent="0.25">
      <c r="C6420" s="10"/>
      <c r="D6420" s="10"/>
      <c r="M6420"/>
    </row>
    <row r="6421" spans="3:13" x14ac:dyDescent="0.25">
      <c r="C6421" s="10"/>
      <c r="D6421" s="10"/>
      <c r="M6421"/>
    </row>
    <row r="6422" spans="3:13" x14ac:dyDescent="0.25">
      <c r="C6422" s="10"/>
      <c r="D6422" s="10"/>
      <c r="M6422"/>
    </row>
    <row r="6423" spans="3:13" x14ac:dyDescent="0.25">
      <c r="C6423" s="10"/>
      <c r="D6423" s="10"/>
      <c r="M6423"/>
    </row>
    <row r="6424" spans="3:13" x14ac:dyDescent="0.25">
      <c r="C6424" s="10"/>
      <c r="D6424" s="10"/>
      <c r="M6424"/>
    </row>
    <row r="6425" spans="3:13" x14ac:dyDescent="0.25">
      <c r="C6425" s="10"/>
      <c r="D6425" s="10"/>
      <c r="M6425"/>
    </row>
    <row r="6426" spans="3:13" x14ac:dyDescent="0.25">
      <c r="C6426" s="10"/>
      <c r="D6426" s="10"/>
      <c r="M6426"/>
    </row>
    <row r="6427" spans="3:13" x14ac:dyDescent="0.25">
      <c r="C6427" s="10"/>
      <c r="D6427" s="10"/>
      <c r="M6427"/>
    </row>
    <row r="6428" spans="3:13" x14ac:dyDescent="0.25">
      <c r="C6428" s="10"/>
      <c r="D6428" s="10"/>
      <c r="M6428"/>
    </row>
    <row r="6429" spans="3:13" x14ac:dyDescent="0.25">
      <c r="C6429" s="10"/>
      <c r="D6429" s="10"/>
      <c r="M6429"/>
    </row>
    <row r="6430" spans="3:13" x14ac:dyDescent="0.25">
      <c r="C6430" s="10"/>
      <c r="D6430" s="10"/>
      <c r="M6430"/>
    </row>
    <row r="6431" spans="3:13" x14ac:dyDescent="0.25">
      <c r="C6431" s="10"/>
      <c r="D6431" s="10"/>
      <c r="M6431"/>
    </row>
    <row r="6432" spans="3:13" x14ac:dyDescent="0.25">
      <c r="C6432" s="10"/>
      <c r="D6432" s="10"/>
      <c r="M6432"/>
    </row>
    <row r="6433" spans="3:13" x14ac:dyDescent="0.25">
      <c r="C6433" s="10"/>
      <c r="D6433" s="10"/>
      <c r="M6433"/>
    </row>
    <row r="6434" spans="3:13" x14ac:dyDescent="0.25">
      <c r="C6434" s="10"/>
      <c r="D6434" s="10"/>
      <c r="M6434"/>
    </row>
    <row r="6435" spans="3:13" x14ac:dyDescent="0.25">
      <c r="C6435" s="10"/>
      <c r="D6435" s="10"/>
      <c r="M6435"/>
    </row>
    <row r="6436" spans="3:13" x14ac:dyDescent="0.25">
      <c r="C6436" s="10"/>
      <c r="D6436" s="10"/>
      <c r="M6436"/>
    </row>
    <row r="6437" spans="3:13" x14ac:dyDescent="0.25">
      <c r="C6437" s="10"/>
      <c r="D6437" s="10"/>
      <c r="M6437"/>
    </row>
    <row r="6438" spans="3:13" x14ac:dyDescent="0.25">
      <c r="C6438" s="10"/>
      <c r="D6438" s="10"/>
      <c r="M6438"/>
    </row>
    <row r="6439" spans="3:13" x14ac:dyDescent="0.25">
      <c r="C6439" s="10"/>
      <c r="D6439" s="10"/>
      <c r="M6439"/>
    </row>
    <row r="6440" spans="3:13" x14ac:dyDescent="0.25">
      <c r="C6440" s="10"/>
      <c r="D6440" s="10"/>
      <c r="M6440"/>
    </row>
    <row r="6441" spans="3:13" x14ac:dyDescent="0.25">
      <c r="C6441" s="10"/>
      <c r="D6441" s="10"/>
      <c r="M6441"/>
    </row>
    <row r="6442" spans="3:13" x14ac:dyDescent="0.25">
      <c r="C6442" s="10"/>
      <c r="D6442" s="10"/>
      <c r="M6442"/>
    </row>
    <row r="6443" spans="3:13" x14ac:dyDescent="0.25">
      <c r="C6443" s="10"/>
      <c r="D6443" s="10"/>
      <c r="M6443"/>
    </row>
    <row r="6444" spans="3:13" x14ac:dyDescent="0.25">
      <c r="C6444" s="10"/>
      <c r="D6444" s="10"/>
      <c r="M6444"/>
    </row>
    <row r="6445" spans="3:13" x14ac:dyDescent="0.25">
      <c r="C6445" s="10"/>
      <c r="D6445" s="10"/>
      <c r="M6445"/>
    </row>
    <row r="6446" spans="3:13" x14ac:dyDescent="0.25">
      <c r="C6446" s="10"/>
      <c r="D6446" s="10"/>
      <c r="M6446"/>
    </row>
    <row r="6447" spans="3:13" x14ac:dyDescent="0.25">
      <c r="C6447" s="10"/>
      <c r="D6447" s="10"/>
      <c r="M6447"/>
    </row>
    <row r="6448" spans="3:13" x14ac:dyDescent="0.25">
      <c r="C6448" s="10"/>
      <c r="D6448" s="10"/>
      <c r="M6448"/>
    </row>
    <row r="6449" spans="3:13" x14ac:dyDescent="0.25">
      <c r="C6449" s="10"/>
      <c r="D6449" s="10"/>
      <c r="M6449"/>
    </row>
    <row r="6450" spans="3:13" x14ac:dyDescent="0.25">
      <c r="C6450" s="10"/>
      <c r="D6450" s="10"/>
      <c r="M6450"/>
    </row>
    <row r="6451" spans="3:13" x14ac:dyDescent="0.25">
      <c r="C6451" s="10"/>
      <c r="D6451" s="10"/>
      <c r="M6451"/>
    </row>
    <row r="6452" spans="3:13" x14ac:dyDescent="0.25">
      <c r="C6452" s="10"/>
      <c r="D6452" s="10"/>
      <c r="M6452"/>
    </row>
    <row r="6453" spans="3:13" x14ac:dyDescent="0.25">
      <c r="C6453" s="10"/>
      <c r="D6453" s="10"/>
      <c r="M6453"/>
    </row>
    <row r="6454" spans="3:13" x14ac:dyDescent="0.25">
      <c r="C6454" s="10"/>
      <c r="D6454" s="10"/>
      <c r="M6454"/>
    </row>
    <row r="6455" spans="3:13" x14ac:dyDescent="0.25">
      <c r="C6455" s="10"/>
      <c r="D6455" s="10"/>
      <c r="M6455"/>
    </row>
    <row r="6456" spans="3:13" x14ac:dyDescent="0.25">
      <c r="C6456" s="10"/>
      <c r="D6456" s="10"/>
      <c r="M6456"/>
    </row>
    <row r="6457" spans="3:13" x14ac:dyDescent="0.25">
      <c r="C6457" s="10"/>
      <c r="D6457" s="10"/>
      <c r="M6457"/>
    </row>
    <row r="6458" spans="3:13" x14ac:dyDescent="0.25">
      <c r="C6458" s="10"/>
      <c r="D6458" s="10"/>
      <c r="M6458"/>
    </row>
    <row r="6459" spans="3:13" x14ac:dyDescent="0.25">
      <c r="C6459" s="10"/>
      <c r="D6459" s="10"/>
      <c r="M6459"/>
    </row>
    <row r="6460" spans="3:13" x14ac:dyDescent="0.25">
      <c r="C6460" s="10"/>
      <c r="D6460" s="10"/>
      <c r="M6460"/>
    </row>
    <row r="6461" spans="3:13" x14ac:dyDescent="0.25">
      <c r="C6461" s="10"/>
      <c r="D6461" s="10"/>
      <c r="M6461"/>
    </row>
    <row r="6462" spans="3:13" x14ac:dyDescent="0.25">
      <c r="C6462" s="10"/>
      <c r="D6462" s="10"/>
      <c r="M6462"/>
    </row>
    <row r="6463" spans="3:13" x14ac:dyDescent="0.25">
      <c r="C6463" s="10"/>
      <c r="D6463" s="10"/>
      <c r="M6463"/>
    </row>
    <row r="6464" spans="3:13" x14ac:dyDescent="0.25">
      <c r="C6464" s="10"/>
      <c r="D6464" s="10"/>
      <c r="M6464"/>
    </row>
    <row r="6465" spans="3:13" x14ac:dyDescent="0.25">
      <c r="C6465" s="10"/>
      <c r="D6465" s="10"/>
      <c r="M6465"/>
    </row>
    <row r="6466" spans="3:13" x14ac:dyDescent="0.25">
      <c r="C6466" s="10"/>
      <c r="D6466" s="10"/>
      <c r="M6466"/>
    </row>
    <row r="6467" spans="3:13" x14ac:dyDescent="0.25">
      <c r="C6467" s="10"/>
      <c r="D6467" s="10"/>
      <c r="M6467"/>
    </row>
    <row r="6468" spans="3:13" x14ac:dyDescent="0.25">
      <c r="C6468" s="10"/>
      <c r="D6468" s="10"/>
      <c r="M6468"/>
    </row>
    <row r="6469" spans="3:13" x14ac:dyDescent="0.25">
      <c r="C6469" s="10"/>
      <c r="D6469" s="10"/>
      <c r="M6469"/>
    </row>
    <row r="6470" spans="3:13" x14ac:dyDescent="0.25">
      <c r="C6470" s="10"/>
      <c r="D6470" s="10"/>
      <c r="M6470"/>
    </row>
    <row r="6471" spans="3:13" x14ac:dyDescent="0.25">
      <c r="C6471" s="10"/>
      <c r="D6471" s="10"/>
      <c r="M6471"/>
    </row>
    <row r="6472" spans="3:13" x14ac:dyDescent="0.25">
      <c r="C6472" s="10"/>
      <c r="D6472" s="10"/>
      <c r="M6472"/>
    </row>
    <row r="6473" spans="3:13" x14ac:dyDescent="0.25">
      <c r="C6473" s="10"/>
      <c r="D6473" s="10"/>
      <c r="M6473"/>
    </row>
    <row r="6474" spans="3:13" x14ac:dyDescent="0.25">
      <c r="C6474" s="10"/>
      <c r="D6474" s="10"/>
      <c r="M6474"/>
    </row>
    <row r="6475" spans="3:13" x14ac:dyDescent="0.25">
      <c r="C6475" s="10"/>
      <c r="D6475" s="10"/>
      <c r="M6475"/>
    </row>
    <row r="6476" spans="3:13" x14ac:dyDescent="0.25">
      <c r="C6476" s="10"/>
      <c r="D6476" s="10"/>
      <c r="M6476"/>
    </row>
    <row r="6477" spans="3:13" x14ac:dyDescent="0.25">
      <c r="C6477" s="10"/>
      <c r="D6477" s="10"/>
      <c r="M6477"/>
    </row>
    <row r="6478" spans="3:13" x14ac:dyDescent="0.25">
      <c r="C6478" s="10"/>
      <c r="D6478" s="10"/>
      <c r="M6478"/>
    </row>
    <row r="6479" spans="3:13" x14ac:dyDescent="0.25">
      <c r="C6479" s="10"/>
      <c r="D6479" s="10"/>
      <c r="M6479"/>
    </row>
    <row r="6480" spans="3:13" x14ac:dyDescent="0.25">
      <c r="C6480" s="10"/>
      <c r="D6480" s="10"/>
      <c r="M6480"/>
    </row>
    <row r="6481" spans="3:13" x14ac:dyDescent="0.25">
      <c r="C6481" s="10"/>
      <c r="D6481" s="10"/>
      <c r="M6481"/>
    </row>
    <row r="6482" spans="3:13" x14ac:dyDescent="0.25">
      <c r="C6482" s="10"/>
      <c r="D6482" s="10"/>
      <c r="M6482"/>
    </row>
    <row r="6483" spans="3:13" x14ac:dyDescent="0.25">
      <c r="C6483" s="10"/>
      <c r="D6483" s="10"/>
      <c r="M6483"/>
    </row>
    <row r="6484" spans="3:13" x14ac:dyDescent="0.25">
      <c r="C6484" s="10"/>
      <c r="D6484" s="10"/>
      <c r="M6484"/>
    </row>
    <row r="6485" spans="3:13" x14ac:dyDescent="0.25">
      <c r="C6485" s="10"/>
      <c r="D6485" s="10"/>
      <c r="M6485"/>
    </row>
    <row r="6486" spans="3:13" x14ac:dyDescent="0.25">
      <c r="C6486" s="10"/>
      <c r="D6486" s="10"/>
      <c r="M6486"/>
    </row>
    <row r="6487" spans="3:13" x14ac:dyDescent="0.25">
      <c r="C6487" s="10"/>
      <c r="D6487" s="10"/>
      <c r="M6487"/>
    </row>
    <row r="6488" spans="3:13" x14ac:dyDescent="0.25">
      <c r="C6488" s="10"/>
      <c r="D6488" s="10"/>
      <c r="M6488"/>
    </row>
    <row r="6489" spans="3:13" x14ac:dyDescent="0.25">
      <c r="C6489" s="10"/>
      <c r="D6489" s="10"/>
      <c r="M6489"/>
    </row>
    <row r="6490" spans="3:13" x14ac:dyDescent="0.25">
      <c r="C6490" s="10"/>
      <c r="D6490" s="10"/>
      <c r="M6490"/>
    </row>
    <row r="6491" spans="3:13" x14ac:dyDescent="0.25">
      <c r="C6491" s="10"/>
      <c r="D6491" s="10"/>
      <c r="M6491"/>
    </row>
    <row r="6492" spans="3:13" x14ac:dyDescent="0.25">
      <c r="C6492" s="10"/>
      <c r="D6492" s="10"/>
      <c r="M6492"/>
    </row>
    <row r="6493" spans="3:13" x14ac:dyDescent="0.25">
      <c r="C6493" s="10"/>
      <c r="D6493" s="10"/>
      <c r="M6493"/>
    </row>
    <row r="6494" spans="3:13" x14ac:dyDescent="0.25">
      <c r="C6494" s="10"/>
      <c r="D6494" s="10"/>
      <c r="M6494"/>
    </row>
    <row r="6495" spans="3:13" x14ac:dyDescent="0.25">
      <c r="C6495" s="10"/>
      <c r="D6495" s="10"/>
      <c r="M6495"/>
    </row>
    <row r="6496" spans="3:13" x14ac:dyDescent="0.25">
      <c r="C6496" s="10"/>
      <c r="D6496" s="10"/>
      <c r="M6496"/>
    </row>
    <row r="6497" spans="3:13" x14ac:dyDescent="0.25">
      <c r="C6497" s="10"/>
      <c r="D6497" s="10"/>
      <c r="M6497"/>
    </row>
    <row r="6498" spans="3:13" x14ac:dyDescent="0.25">
      <c r="C6498" s="10"/>
      <c r="D6498" s="10"/>
      <c r="M6498"/>
    </row>
    <row r="6499" spans="3:13" x14ac:dyDescent="0.25">
      <c r="C6499" s="10"/>
      <c r="D6499" s="10"/>
      <c r="M6499"/>
    </row>
    <row r="6500" spans="3:13" x14ac:dyDescent="0.25">
      <c r="C6500" s="10"/>
      <c r="D6500" s="10"/>
      <c r="M6500"/>
    </row>
    <row r="6501" spans="3:13" x14ac:dyDescent="0.25">
      <c r="C6501" s="10"/>
      <c r="D6501" s="10"/>
      <c r="M6501"/>
    </row>
    <row r="6502" spans="3:13" x14ac:dyDescent="0.25">
      <c r="C6502" s="10"/>
      <c r="D6502" s="10"/>
      <c r="M6502"/>
    </row>
    <row r="6503" spans="3:13" x14ac:dyDescent="0.25">
      <c r="C6503" s="10"/>
      <c r="D6503" s="10"/>
      <c r="M6503"/>
    </row>
    <row r="6504" spans="3:13" x14ac:dyDescent="0.25">
      <c r="C6504" s="10"/>
      <c r="D6504" s="10"/>
      <c r="M6504"/>
    </row>
    <row r="6505" spans="3:13" x14ac:dyDescent="0.25">
      <c r="C6505" s="10"/>
      <c r="D6505" s="10"/>
      <c r="M6505"/>
    </row>
    <row r="6506" spans="3:13" x14ac:dyDescent="0.25">
      <c r="C6506" s="10"/>
      <c r="D6506" s="10"/>
      <c r="M6506"/>
    </row>
    <row r="6507" spans="3:13" x14ac:dyDescent="0.25">
      <c r="C6507" s="10"/>
      <c r="D6507" s="10"/>
      <c r="M6507"/>
    </row>
    <row r="6508" spans="3:13" x14ac:dyDescent="0.25">
      <c r="C6508" s="10"/>
      <c r="D6508" s="10"/>
      <c r="M6508"/>
    </row>
    <row r="6509" spans="3:13" x14ac:dyDescent="0.25">
      <c r="C6509" s="10"/>
      <c r="D6509" s="10"/>
      <c r="M6509"/>
    </row>
    <row r="6510" spans="3:13" x14ac:dyDescent="0.25">
      <c r="C6510" s="10"/>
      <c r="D6510" s="10"/>
      <c r="M6510"/>
    </row>
    <row r="6511" spans="3:13" x14ac:dyDescent="0.25">
      <c r="C6511" s="10"/>
      <c r="D6511" s="10"/>
      <c r="M6511"/>
    </row>
    <row r="6512" spans="3:13" x14ac:dyDescent="0.25">
      <c r="C6512" s="10"/>
      <c r="D6512" s="10"/>
      <c r="M6512"/>
    </row>
    <row r="6513" spans="3:13" x14ac:dyDescent="0.25">
      <c r="C6513" s="10"/>
      <c r="D6513" s="10"/>
      <c r="M6513"/>
    </row>
    <row r="6514" spans="3:13" x14ac:dyDescent="0.25">
      <c r="C6514" s="10"/>
      <c r="D6514" s="10"/>
      <c r="M6514"/>
    </row>
    <row r="6515" spans="3:13" x14ac:dyDescent="0.25">
      <c r="C6515" s="10"/>
      <c r="D6515" s="10"/>
      <c r="M6515"/>
    </row>
    <row r="6516" spans="3:13" x14ac:dyDescent="0.25">
      <c r="C6516" s="10"/>
      <c r="D6516" s="10"/>
      <c r="M6516"/>
    </row>
    <row r="6517" spans="3:13" x14ac:dyDescent="0.25">
      <c r="C6517" s="10"/>
      <c r="D6517" s="10"/>
      <c r="M6517"/>
    </row>
    <row r="6518" spans="3:13" x14ac:dyDescent="0.25">
      <c r="C6518" s="10"/>
      <c r="D6518" s="10"/>
      <c r="M6518"/>
    </row>
    <row r="6519" spans="3:13" x14ac:dyDescent="0.25">
      <c r="C6519" s="10"/>
      <c r="D6519" s="10"/>
      <c r="M6519"/>
    </row>
    <row r="6520" spans="3:13" x14ac:dyDescent="0.25">
      <c r="C6520" s="10"/>
      <c r="D6520" s="10"/>
      <c r="M6520"/>
    </row>
    <row r="6521" spans="3:13" x14ac:dyDescent="0.25">
      <c r="C6521" s="10"/>
      <c r="D6521" s="10"/>
      <c r="M6521"/>
    </row>
    <row r="6522" spans="3:13" x14ac:dyDescent="0.25">
      <c r="C6522" s="10"/>
      <c r="D6522" s="10"/>
      <c r="M6522"/>
    </row>
    <row r="6523" spans="3:13" x14ac:dyDescent="0.25">
      <c r="C6523" s="10"/>
      <c r="D6523" s="10"/>
      <c r="M6523"/>
    </row>
    <row r="6524" spans="3:13" x14ac:dyDescent="0.25">
      <c r="C6524" s="10"/>
      <c r="D6524" s="10"/>
      <c r="M6524"/>
    </row>
    <row r="6525" spans="3:13" x14ac:dyDescent="0.25">
      <c r="C6525" s="10"/>
      <c r="D6525" s="10"/>
      <c r="M6525"/>
    </row>
    <row r="6526" spans="3:13" x14ac:dyDescent="0.25">
      <c r="C6526" s="10"/>
      <c r="D6526" s="10"/>
      <c r="M6526"/>
    </row>
    <row r="6527" spans="3:13" x14ac:dyDescent="0.25">
      <c r="C6527" s="10"/>
      <c r="D6527" s="10"/>
      <c r="M6527"/>
    </row>
    <row r="6528" spans="3:13" x14ac:dyDescent="0.25">
      <c r="C6528" s="10"/>
      <c r="D6528" s="10"/>
      <c r="M6528"/>
    </row>
    <row r="6529" spans="3:13" x14ac:dyDescent="0.25">
      <c r="C6529" s="10"/>
      <c r="D6529" s="10"/>
      <c r="M6529"/>
    </row>
    <row r="6530" spans="3:13" x14ac:dyDescent="0.25">
      <c r="C6530" s="10"/>
      <c r="D6530" s="10"/>
      <c r="M6530"/>
    </row>
    <row r="6531" spans="3:13" x14ac:dyDescent="0.25">
      <c r="C6531" s="10"/>
      <c r="D6531" s="10"/>
      <c r="M6531"/>
    </row>
    <row r="6532" spans="3:13" x14ac:dyDescent="0.25">
      <c r="C6532" s="10"/>
      <c r="D6532" s="10"/>
      <c r="M6532"/>
    </row>
    <row r="6533" spans="3:13" x14ac:dyDescent="0.25">
      <c r="C6533" s="10"/>
      <c r="D6533" s="10"/>
      <c r="M6533"/>
    </row>
    <row r="6534" spans="3:13" x14ac:dyDescent="0.25">
      <c r="C6534" s="10"/>
      <c r="D6534" s="10"/>
      <c r="M6534"/>
    </row>
    <row r="6535" spans="3:13" x14ac:dyDescent="0.25">
      <c r="C6535" s="10"/>
      <c r="D6535" s="10"/>
      <c r="M6535"/>
    </row>
    <row r="6536" spans="3:13" x14ac:dyDescent="0.25">
      <c r="C6536" s="10"/>
      <c r="D6536" s="10"/>
      <c r="M6536"/>
    </row>
    <row r="6537" spans="3:13" x14ac:dyDescent="0.25">
      <c r="C6537" s="10"/>
      <c r="D6537" s="10"/>
      <c r="M6537"/>
    </row>
    <row r="6538" spans="3:13" x14ac:dyDescent="0.25">
      <c r="C6538" s="10"/>
      <c r="D6538" s="10"/>
      <c r="M6538"/>
    </row>
    <row r="6539" spans="3:13" x14ac:dyDescent="0.25">
      <c r="C6539" s="10"/>
      <c r="D6539" s="10"/>
      <c r="M6539"/>
    </row>
    <row r="6540" spans="3:13" x14ac:dyDescent="0.25">
      <c r="C6540" s="10"/>
      <c r="D6540" s="10"/>
      <c r="M6540"/>
    </row>
    <row r="6541" spans="3:13" x14ac:dyDescent="0.25">
      <c r="C6541" s="10"/>
      <c r="D6541" s="10"/>
      <c r="M6541"/>
    </row>
    <row r="6542" spans="3:13" x14ac:dyDescent="0.25">
      <c r="C6542" s="10"/>
      <c r="D6542" s="10"/>
      <c r="M6542"/>
    </row>
    <row r="6543" spans="3:13" x14ac:dyDescent="0.25">
      <c r="C6543" s="10"/>
      <c r="D6543" s="10"/>
      <c r="M6543"/>
    </row>
    <row r="6544" spans="3:13" x14ac:dyDescent="0.25">
      <c r="C6544" s="10"/>
      <c r="D6544" s="10"/>
      <c r="M6544"/>
    </row>
    <row r="6545" spans="3:13" x14ac:dyDescent="0.25">
      <c r="C6545" s="10"/>
      <c r="D6545" s="10"/>
      <c r="M6545"/>
    </row>
    <row r="6546" spans="3:13" x14ac:dyDescent="0.25">
      <c r="C6546" s="10"/>
      <c r="D6546" s="10"/>
      <c r="M6546"/>
    </row>
    <row r="6547" spans="3:13" x14ac:dyDescent="0.25">
      <c r="C6547" s="10"/>
      <c r="D6547" s="10"/>
      <c r="M6547"/>
    </row>
    <row r="6548" spans="3:13" x14ac:dyDescent="0.25">
      <c r="C6548" s="10"/>
      <c r="D6548" s="10"/>
      <c r="M6548"/>
    </row>
    <row r="6549" spans="3:13" x14ac:dyDescent="0.25">
      <c r="C6549" s="10"/>
      <c r="D6549" s="10"/>
      <c r="M6549"/>
    </row>
    <row r="6550" spans="3:13" x14ac:dyDescent="0.25">
      <c r="C6550" s="10"/>
      <c r="D6550" s="10"/>
      <c r="M6550"/>
    </row>
    <row r="6551" spans="3:13" x14ac:dyDescent="0.25">
      <c r="C6551" s="10"/>
      <c r="D6551" s="10"/>
      <c r="M6551"/>
    </row>
    <row r="6552" spans="3:13" x14ac:dyDescent="0.25">
      <c r="C6552" s="10"/>
      <c r="D6552" s="10"/>
      <c r="M6552"/>
    </row>
    <row r="6553" spans="3:13" x14ac:dyDescent="0.25">
      <c r="C6553" s="10"/>
      <c r="D6553" s="10"/>
      <c r="M6553"/>
    </row>
    <row r="6554" spans="3:13" x14ac:dyDescent="0.25">
      <c r="C6554" s="10"/>
      <c r="D6554" s="10"/>
      <c r="M6554"/>
    </row>
    <row r="6555" spans="3:13" x14ac:dyDescent="0.25">
      <c r="C6555" s="10"/>
      <c r="D6555" s="10"/>
      <c r="M6555"/>
    </row>
    <row r="6556" spans="3:13" x14ac:dyDescent="0.25">
      <c r="C6556" s="10"/>
      <c r="D6556" s="10"/>
      <c r="M6556"/>
    </row>
    <row r="6557" spans="3:13" x14ac:dyDescent="0.25">
      <c r="C6557" s="10"/>
      <c r="D6557" s="10"/>
      <c r="M6557"/>
    </row>
    <row r="6558" spans="3:13" x14ac:dyDescent="0.25">
      <c r="C6558" s="10"/>
      <c r="D6558" s="10"/>
      <c r="M6558"/>
    </row>
    <row r="6559" spans="3:13" x14ac:dyDescent="0.25">
      <c r="C6559" s="10"/>
      <c r="D6559" s="10"/>
      <c r="M6559"/>
    </row>
    <row r="6560" spans="3:13" x14ac:dyDescent="0.25">
      <c r="C6560" s="10"/>
      <c r="D6560" s="10"/>
      <c r="M6560"/>
    </row>
    <row r="6561" spans="3:13" x14ac:dyDescent="0.25">
      <c r="C6561" s="10"/>
      <c r="D6561" s="10"/>
      <c r="M6561"/>
    </row>
    <row r="6562" spans="3:13" x14ac:dyDescent="0.25">
      <c r="C6562" s="10"/>
      <c r="D6562" s="10"/>
      <c r="M6562"/>
    </row>
    <row r="6563" spans="3:13" x14ac:dyDescent="0.25">
      <c r="C6563" s="10"/>
      <c r="D6563" s="10"/>
      <c r="M6563"/>
    </row>
    <row r="6564" spans="3:13" x14ac:dyDescent="0.25">
      <c r="C6564" s="10"/>
      <c r="D6564" s="10"/>
      <c r="M6564"/>
    </row>
    <row r="6565" spans="3:13" x14ac:dyDescent="0.25">
      <c r="C6565" s="10"/>
      <c r="D6565" s="10"/>
      <c r="M6565"/>
    </row>
    <row r="6566" spans="3:13" x14ac:dyDescent="0.25">
      <c r="C6566" s="10"/>
      <c r="D6566" s="10"/>
      <c r="M6566"/>
    </row>
    <row r="6567" spans="3:13" x14ac:dyDescent="0.25">
      <c r="C6567" s="10"/>
      <c r="D6567" s="10"/>
      <c r="M6567"/>
    </row>
    <row r="6568" spans="3:13" x14ac:dyDescent="0.25">
      <c r="C6568" s="10"/>
      <c r="D6568" s="10"/>
      <c r="M6568"/>
    </row>
    <row r="6569" spans="3:13" x14ac:dyDescent="0.25">
      <c r="C6569" s="10"/>
      <c r="D6569" s="10"/>
      <c r="M6569"/>
    </row>
    <row r="6570" spans="3:13" x14ac:dyDescent="0.25">
      <c r="C6570" s="10"/>
      <c r="D6570" s="10"/>
      <c r="M6570"/>
    </row>
    <row r="6571" spans="3:13" x14ac:dyDescent="0.25">
      <c r="C6571" s="10"/>
      <c r="D6571" s="10"/>
      <c r="M6571"/>
    </row>
    <row r="6572" spans="3:13" x14ac:dyDescent="0.25">
      <c r="C6572" s="10"/>
      <c r="D6572" s="10"/>
      <c r="M6572"/>
    </row>
    <row r="6573" spans="3:13" x14ac:dyDescent="0.25">
      <c r="C6573" s="10"/>
      <c r="D6573" s="10"/>
      <c r="M6573"/>
    </row>
    <row r="6574" spans="3:13" x14ac:dyDescent="0.25">
      <c r="C6574" s="10"/>
      <c r="D6574" s="10"/>
      <c r="M6574"/>
    </row>
    <row r="6575" spans="3:13" x14ac:dyDescent="0.25">
      <c r="C6575" s="10"/>
      <c r="D6575" s="10"/>
      <c r="M6575"/>
    </row>
    <row r="6576" spans="3:13" x14ac:dyDescent="0.25">
      <c r="C6576" s="10"/>
      <c r="D6576" s="10"/>
      <c r="M6576"/>
    </row>
    <row r="6577" spans="3:13" x14ac:dyDescent="0.25">
      <c r="C6577" s="10"/>
      <c r="D6577" s="10"/>
      <c r="M6577"/>
    </row>
    <row r="6578" spans="3:13" x14ac:dyDescent="0.25">
      <c r="C6578" s="10"/>
      <c r="D6578" s="10"/>
      <c r="M6578"/>
    </row>
    <row r="6579" spans="3:13" x14ac:dyDescent="0.25">
      <c r="C6579" s="10"/>
      <c r="D6579" s="10"/>
      <c r="M6579"/>
    </row>
    <row r="6580" spans="3:13" x14ac:dyDescent="0.25">
      <c r="C6580" s="10"/>
      <c r="D6580" s="10"/>
      <c r="M6580"/>
    </row>
    <row r="6581" spans="3:13" x14ac:dyDescent="0.25">
      <c r="C6581" s="10"/>
      <c r="D6581" s="10"/>
      <c r="M6581"/>
    </row>
    <row r="6582" spans="3:13" x14ac:dyDescent="0.25">
      <c r="C6582" s="10"/>
      <c r="D6582" s="10"/>
      <c r="M6582"/>
    </row>
    <row r="6583" spans="3:13" x14ac:dyDescent="0.25">
      <c r="C6583" s="10"/>
      <c r="D6583" s="10"/>
      <c r="M6583"/>
    </row>
    <row r="6584" spans="3:13" x14ac:dyDescent="0.25">
      <c r="C6584" s="10"/>
      <c r="D6584" s="10"/>
      <c r="M6584"/>
    </row>
    <row r="6585" spans="3:13" x14ac:dyDescent="0.25">
      <c r="C6585" s="10"/>
      <c r="D6585" s="10"/>
      <c r="M6585"/>
    </row>
    <row r="6586" spans="3:13" x14ac:dyDescent="0.25">
      <c r="C6586" s="10"/>
      <c r="D6586" s="10"/>
      <c r="M6586"/>
    </row>
    <row r="6587" spans="3:13" x14ac:dyDescent="0.25">
      <c r="C6587" s="10"/>
      <c r="D6587" s="10"/>
      <c r="M6587"/>
    </row>
    <row r="6588" spans="3:13" x14ac:dyDescent="0.25">
      <c r="C6588" s="10"/>
      <c r="D6588" s="10"/>
      <c r="M6588"/>
    </row>
    <row r="6589" spans="3:13" x14ac:dyDescent="0.25">
      <c r="C6589" s="10"/>
      <c r="D6589" s="10"/>
      <c r="M6589"/>
    </row>
    <row r="6590" spans="3:13" x14ac:dyDescent="0.25">
      <c r="C6590" s="10"/>
      <c r="D6590" s="10"/>
      <c r="M6590"/>
    </row>
    <row r="6591" spans="3:13" x14ac:dyDescent="0.25">
      <c r="C6591" s="10"/>
      <c r="D6591" s="10"/>
      <c r="M6591"/>
    </row>
    <row r="6592" spans="3:13" x14ac:dyDescent="0.25">
      <c r="C6592" s="10"/>
      <c r="D6592" s="10"/>
      <c r="M6592"/>
    </row>
    <row r="6593" spans="3:13" x14ac:dyDescent="0.25">
      <c r="C6593" s="10"/>
      <c r="D6593" s="10"/>
      <c r="M6593"/>
    </row>
    <row r="6594" spans="3:13" x14ac:dyDescent="0.25">
      <c r="C6594" s="10"/>
      <c r="D6594" s="10"/>
      <c r="M6594"/>
    </row>
    <row r="6595" spans="3:13" x14ac:dyDescent="0.25">
      <c r="C6595" s="10"/>
      <c r="D6595" s="10"/>
      <c r="M6595"/>
    </row>
    <row r="6596" spans="3:13" x14ac:dyDescent="0.25">
      <c r="C6596" s="10"/>
      <c r="D6596" s="10"/>
      <c r="M6596"/>
    </row>
    <row r="6597" spans="3:13" x14ac:dyDescent="0.25">
      <c r="C6597" s="10"/>
      <c r="D6597" s="10"/>
      <c r="M6597"/>
    </row>
    <row r="6598" spans="3:13" x14ac:dyDescent="0.25">
      <c r="C6598" s="10"/>
      <c r="D6598" s="10"/>
      <c r="M6598"/>
    </row>
    <row r="6599" spans="3:13" x14ac:dyDescent="0.25">
      <c r="C6599" s="10"/>
      <c r="D6599" s="10"/>
      <c r="M6599"/>
    </row>
    <row r="6600" spans="3:13" x14ac:dyDescent="0.25">
      <c r="C6600" s="10"/>
      <c r="D6600" s="10"/>
      <c r="M6600"/>
    </row>
    <row r="6601" spans="3:13" x14ac:dyDescent="0.25">
      <c r="C6601" s="10"/>
      <c r="D6601" s="10"/>
      <c r="M6601"/>
    </row>
    <row r="6602" spans="3:13" x14ac:dyDescent="0.25">
      <c r="C6602" s="10"/>
      <c r="D6602" s="10"/>
      <c r="M6602"/>
    </row>
    <row r="6603" spans="3:13" x14ac:dyDescent="0.25">
      <c r="C6603" s="10"/>
      <c r="D6603" s="10"/>
      <c r="M6603"/>
    </row>
    <row r="6604" spans="3:13" x14ac:dyDescent="0.25">
      <c r="C6604" s="10"/>
      <c r="D6604" s="10"/>
      <c r="M6604"/>
    </row>
    <row r="6605" spans="3:13" x14ac:dyDescent="0.25">
      <c r="C6605" s="10"/>
      <c r="D6605" s="10"/>
      <c r="M6605"/>
    </row>
    <row r="6606" spans="3:13" x14ac:dyDescent="0.25">
      <c r="C6606" s="10"/>
      <c r="D6606" s="10"/>
      <c r="M6606"/>
    </row>
    <row r="6607" spans="3:13" x14ac:dyDescent="0.25">
      <c r="C6607" s="10"/>
      <c r="D6607" s="10"/>
      <c r="M6607"/>
    </row>
    <row r="6608" spans="3:13" x14ac:dyDescent="0.25">
      <c r="C6608" s="10"/>
      <c r="D6608" s="10"/>
      <c r="M6608"/>
    </row>
    <row r="6609" spans="3:13" x14ac:dyDescent="0.25">
      <c r="C6609" s="10"/>
      <c r="D6609" s="10"/>
      <c r="M6609"/>
    </row>
    <row r="6610" spans="3:13" x14ac:dyDescent="0.25">
      <c r="C6610" s="10"/>
      <c r="D6610" s="10"/>
      <c r="M6610"/>
    </row>
    <row r="6611" spans="3:13" x14ac:dyDescent="0.25">
      <c r="C6611" s="10"/>
      <c r="D6611" s="10"/>
      <c r="M6611"/>
    </row>
    <row r="6612" spans="3:13" x14ac:dyDescent="0.25">
      <c r="C6612" s="10"/>
      <c r="D6612" s="10"/>
      <c r="M6612"/>
    </row>
    <row r="6613" spans="3:13" x14ac:dyDescent="0.25">
      <c r="C6613" s="10"/>
      <c r="D6613" s="10"/>
      <c r="M6613"/>
    </row>
    <row r="6614" spans="3:13" x14ac:dyDescent="0.25">
      <c r="C6614" s="10"/>
      <c r="D6614" s="10"/>
      <c r="M6614"/>
    </row>
    <row r="6615" spans="3:13" x14ac:dyDescent="0.25">
      <c r="C6615" s="10"/>
      <c r="D6615" s="10"/>
      <c r="M6615"/>
    </row>
    <row r="6616" spans="3:13" x14ac:dyDescent="0.25">
      <c r="C6616" s="10"/>
      <c r="D6616" s="10"/>
      <c r="M6616"/>
    </row>
    <row r="6617" spans="3:13" x14ac:dyDescent="0.25">
      <c r="C6617" s="10"/>
      <c r="D6617" s="10"/>
      <c r="M6617"/>
    </row>
    <row r="6618" spans="3:13" x14ac:dyDescent="0.25">
      <c r="C6618" s="10"/>
      <c r="D6618" s="10"/>
      <c r="M6618"/>
    </row>
    <row r="6619" spans="3:13" x14ac:dyDescent="0.25">
      <c r="C6619" s="10"/>
      <c r="D6619" s="10"/>
      <c r="M6619"/>
    </row>
    <row r="6620" spans="3:13" x14ac:dyDescent="0.25">
      <c r="C6620" s="10"/>
      <c r="D6620" s="10"/>
      <c r="M6620"/>
    </row>
    <row r="6621" spans="3:13" x14ac:dyDescent="0.25">
      <c r="C6621" s="10"/>
      <c r="D6621" s="10"/>
      <c r="M6621"/>
    </row>
    <row r="6622" spans="3:13" x14ac:dyDescent="0.25">
      <c r="C6622" s="10"/>
      <c r="D6622" s="10"/>
      <c r="M6622"/>
    </row>
    <row r="6623" spans="3:13" x14ac:dyDescent="0.25">
      <c r="C6623" s="10"/>
      <c r="D6623" s="10"/>
      <c r="M6623"/>
    </row>
    <row r="6624" spans="3:13" x14ac:dyDescent="0.25">
      <c r="C6624" s="10"/>
      <c r="D6624" s="10"/>
      <c r="M6624"/>
    </row>
    <row r="6625" spans="3:13" x14ac:dyDescent="0.25">
      <c r="C6625" s="10"/>
      <c r="D6625" s="10"/>
      <c r="M6625"/>
    </row>
    <row r="6626" spans="3:13" x14ac:dyDescent="0.25">
      <c r="C6626" s="10"/>
      <c r="D6626" s="10"/>
      <c r="M6626"/>
    </row>
    <row r="6627" spans="3:13" x14ac:dyDescent="0.25">
      <c r="C6627" s="10"/>
      <c r="D6627" s="10"/>
      <c r="M6627"/>
    </row>
    <row r="6628" spans="3:13" x14ac:dyDescent="0.25">
      <c r="C6628" s="10"/>
      <c r="D6628" s="10"/>
      <c r="M6628"/>
    </row>
    <row r="6629" spans="3:13" x14ac:dyDescent="0.25">
      <c r="C6629" s="10"/>
      <c r="D6629" s="10"/>
      <c r="M6629"/>
    </row>
    <row r="6630" spans="3:13" x14ac:dyDescent="0.25">
      <c r="C6630" s="10"/>
      <c r="D6630" s="10"/>
      <c r="M6630"/>
    </row>
    <row r="6631" spans="3:13" x14ac:dyDescent="0.25">
      <c r="C6631" s="10"/>
      <c r="D6631" s="10"/>
      <c r="M6631"/>
    </row>
    <row r="6632" spans="3:13" x14ac:dyDescent="0.25">
      <c r="C6632" s="10"/>
      <c r="D6632" s="10"/>
      <c r="M6632"/>
    </row>
    <row r="6633" spans="3:13" x14ac:dyDescent="0.25">
      <c r="C6633" s="10"/>
      <c r="D6633" s="10"/>
      <c r="M6633"/>
    </row>
    <row r="6634" spans="3:13" x14ac:dyDescent="0.25">
      <c r="C6634" s="10"/>
      <c r="D6634" s="10"/>
      <c r="M6634"/>
    </row>
    <row r="6635" spans="3:13" x14ac:dyDescent="0.25">
      <c r="C6635" s="10"/>
      <c r="D6635" s="10"/>
      <c r="M6635"/>
    </row>
    <row r="6636" spans="3:13" x14ac:dyDescent="0.25">
      <c r="C6636" s="10"/>
      <c r="D6636" s="10"/>
      <c r="M6636"/>
    </row>
    <row r="6637" spans="3:13" x14ac:dyDescent="0.25">
      <c r="C6637" s="10"/>
      <c r="D6637" s="10"/>
      <c r="M6637"/>
    </row>
    <row r="6638" spans="3:13" x14ac:dyDescent="0.25">
      <c r="C6638" s="10"/>
      <c r="D6638" s="10"/>
      <c r="M6638"/>
    </row>
    <row r="6639" spans="3:13" x14ac:dyDescent="0.25">
      <c r="C6639" s="10"/>
      <c r="D6639" s="10"/>
      <c r="M6639"/>
    </row>
    <row r="6640" spans="3:13" x14ac:dyDescent="0.25">
      <c r="C6640" s="10"/>
      <c r="D6640" s="10"/>
      <c r="M6640"/>
    </row>
    <row r="6641" spans="3:13" x14ac:dyDescent="0.25">
      <c r="C6641" s="10"/>
      <c r="D6641" s="10"/>
      <c r="M6641"/>
    </row>
    <row r="6642" spans="3:13" x14ac:dyDescent="0.25">
      <c r="C6642" s="10"/>
      <c r="D6642" s="10"/>
      <c r="M6642"/>
    </row>
    <row r="6643" spans="3:13" x14ac:dyDescent="0.25">
      <c r="C6643" s="10"/>
      <c r="D6643" s="10"/>
      <c r="M6643"/>
    </row>
    <row r="6644" spans="3:13" x14ac:dyDescent="0.25">
      <c r="C6644" s="10"/>
      <c r="D6644" s="10"/>
      <c r="M6644"/>
    </row>
    <row r="6645" spans="3:13" x14ac:dyDescent="0.25">
      <c r="C6645" s="10"/>
      <c r="D6645" s="10"/>
      <c r="M6645"/>
    </row>
    <row r="6646" spans="3:13" x14ac:dyDescent="0.25">
      <c r="C6646" s="10"/>
      <c r="D6646" s="10"/>
      <c r="M6646"/>
    </row>
    <row r="6647" spans="3:13" x14ac:dyDescent="0.25">
      <c r="C6647" s="10"/>
      <c r="D6647" s="10"/>
      <c r="M6647"/>
    </row>
    <row r="6648" spans="3:13" x14ac:dyDescent="0.25">
      <c r="C6648" s="10"/>
      <c r="D6648" s="10"/>
      <c r="M6648"/>
    </row>
    <row r="6649" spans="3:13" x14ac:dyDescent="0.25">
      <c r="C6649" s="10"/>
      <c r="D6649" s="10"/>
      <c r="M6649"/>
    </row>
    <row r="6650" spans="3:13" x14ac:dyDescent="0.25">
      <c r="C6650" s="10"/>
      <c r="D6650" s="10"/>
      <c r="M6650"/>
    </row>
    <row r="6651" spans="3:13" x14ac:dyDescent="0.25">
      <c r="C6651" s="10"/>
      <c r="D6651" s="10"/>
      <c r="M6651"/>
    </row>
    <row r="6652" spans="3:13" x14ac:dyDescent="0.25">
      <c r="C6652" s="10"/>
      <c r="D6652" s="10"/>
      <c r="M6652"/>
    </row>
    <row r="6653" spans="3:13" x14ac:dyDescent="0.25">
      <c r="C6653" s="10"/>
      <c r="D6653" s="10"/>
      <c r="M6653"/>
    </row>
    <row r="6654" spans="3:13" x14ac:dyDescent="0.25">
      <c r="C6654" s="10"/>
      <c r="D6654" s="10"/>
      <c r="M6654"/>
    </row>
    <row r="6655" spans="3:13" x14ac:dyDescent="0.25">
      <c r="C6655" s="10"/>
      <c r="D6655" s="10"/>
      <c r="M6655"/>
    </row>
    <row r="6656" spans="3:13" x14ac:dyDescent="0.25">
      <c r="C6656" s="10"/>
      <c r="D6656" s="10"/>
      <c r="M6656"/>
    </row>
    <row r="6657" spans="3:13" x14ac:dyDescent="0.25">
      <c r="C6657" s="10"/>
      <c r="D6657" s="10"/>
      <c r="M6657"/>
    </row>
    <row r="6658" spans="3:13" x14ac:dyDescent="0.25">
      <c r="C6658" s="10"/>
      <c r="D6658" s="10"/>
      <c r="M6658"/>
    </row>
    <row r="6659" spans="3:13" x14ac:dyDescent="0.25">
      <c r="C6659" s="10"/>
      <c r="D6659" s="10"/>
      <c r="M6659"/>
    </row>
    <row r="6660" spans="3:13" x14ac:dyDescent="0.25">
      <c r="C6660" s="10"/>
      <c r="D6660" s="10"/>
      <c r="M6660"/>
    </row>
    <row r="6661" spans="3:13" x14ac:dyDescent="0.25">
      <c r="C6661" s="10"/>
      <c r="D6661" s="10"/>
      <c r="M6661"/>
    </row>
    <row r="6662" spans="3:13" x14ac:dyDescent="0.25">
      <c r="C6662" s="10"/>
      <c r="D6662" s="10"/>
      <c r="M6662"/>
    </row>
    <row r="6663" spans="3:13" x14ac:dyDescent="0.25">
      <c r="C6663" s="10"/>
      <c r="D6663" s="10"/>
      <c r="M6663"/>
    </row>
    <row r="6664" spans="3:13" x14ac:dyDescent="0.25">
      <c r="C6664" s="10"/>
      <c r="D6664" s="10"/>
      <c r="M6664"/>
    </row>
    <row r="6665" spans="3:13" x14ac:dyDescent="0.25">
      <c r="C6665" s="10"/>
      <c r="D6665" s="10"/>
      <c r="M6665"/>
    </row>
    <row r="6666" spans="3:13" x14ac:dyDescent="0.25">
      <c r="C6666" s="10"/>
      <c r="D6666" s="10"/>
      <c r="M6666"/>
    </row>
    <row r="6667" spans="3:13" x14ac:dyDescent="0.25">
      <c r="C6667" s="10"/>
      <c r="D6667" s="10"/>
      <c r="M6667"/>
    </row>
    <row r="6668" spans="3:13" x14ac:dyDescent="0.25">
      <c r="C6668" s="10"/>
      <c r="D6668" s="10"/>
      <c r="M6668"/>
    </row>
    <row r="6669" spans="3:13" x14ac:dyDescent="0.25">
      <c r="C6669" s="10"/>
      <c r="D6669" s="10"/>
      <c r="M6669"/>
    </row>
    <row r="6670" spans="3:13" x14ac:dyDescent="0.25">
      <c r="C6670" s="10"/>
      <c r="D6670" s="10"/>
      <c r="M6670"/>
    </row>
    <row r="6671" spans="3:13" x14ac:dyDescent="0.25">
      <c r="C6671" s="10"/>
      <c r="D6671" s="10"/>
      <c r="M6671"/>
    </row>
    <row r="6672" spans="3:13" x14ac:dyDescent="0.25">
      <c r="C6672" s="10"/>
      <c r="D6672" s="10"/>
      <c r="M6672"/>
    </row>
    <row r="6673" spans="3:13" x14ac:dyDescent="0.25">
      <c r="C6673" s="10"/>
      <c r="D6673" s="10"/>
      <c r="M6673"/>
    </row>
    <row r="6674" spans="3:13" x14ac:dyDescent="0.25">
      <c r="C6674" s="10"/>
      <c r="D6674" s="10"/>
      <c r="M6674"/>
    </row>
    <row r="6675" spans="3:13" x14ac:dyDescent="0.25">
      <c r="C6675" s="10"/>
      <c r="D6675" s="10"/>
      <c r="M6675"/>
    </row>
    <row r="6676" spans="3:13" x14ac:dyDescent="0.25">
      <c r="C6676" s="10"/>
      <c r="D6676" s="10"/>
      <c r="M6676"/>
    </row>
    <row r="6677" spans="3:13" x14ac:dyDescent="0.25">
      <c r="C6677" s="10"/>
      <c r="D6677" s="10"/>
      <c r="M6677"/>
    </row>
    <row r="6678" spans="3:13" x14ac:dyDescent="0.25">
      <c r="C6678" s="10"/>
      <c r="D6678" s="10"/>
      <c r="M6678"/>
    </row>
    <row r="6679" spans="3:13" x14ac:dyDescent="0.25">
      <c r="C6679" s="10"/>
      <c r="D6679" s="10"/>
      <c r="M6679"/>
    </row>
    <row r="6680" spans="3:13" x14ac:dyDescent="0.25">
      <c r="C6680" s="10"/>
      <c r="D6680" s="10"/>
      <c r="M6680"/>
    </row>
    <row r="6681" spans="3:13" x14ac:dyDescent="0.25">
      <c r="C6681" s="10"/>
      <c r="D6681" s="10"/>
      <c r="M6681"/>
    </row>
    <row r="6682" spans="3:13" x14ac:dyDescent="0.25">
      <c r="C6682" s="10"/>
      <c r="D6682" s="10"/>
      <c r="M6682"/>
    </row>
    <row r="6683" spans="3:13" x14ac:dyDescent="0.25">
      <c r="C6683" s="10"/>
      <c r="D6683" s="10"/>
      <c r="M6683"/>
    </row>
    <row r="6684" spans="3:13" x14ac:dyDescent="0.25">
      <c r="C6684" s="10"/>
      <c r="D6684" s="10"/>
      <c r="M6684"/>
    </row>
    <row r="6685" spans="3:13" x14ac:dyDescent="0.25">
      <c r="C6685" s="10"/>
      <c r="D6685" s="10"/>
      <c r="M6685"/>
    </row>
    <row r="6686" spans="3:13" x14ac:dyDescent="0.25">
      <c r="C6686" s="10"/>
      <c r="D6686" s="10"/>
      <c r="M6686"/>
    </row>
    <row r="6687" spans="3:13" x14ac:dyDescent="0.25">
      <c r="C6687" s="10"/>
      <c r="D6687" s="10"/>
      <c r="M6687"/>
    </row>
    <row r="6688" spans="3:13" x14ac:dyDescent="0.25">
      <c r="C6688" s="10"/>
      <c r="D6688" s="10"/>
      <c r="M6688"/>
    </row>
    <row r="6689" spans="3:13" x14ac:dyDescent="0.25">
      <c r="C6689" s="10"/>
      <c r="D6689" s="10"/>
      <c r="M6689"/>
    </row>
    <row r="6690" spans="3:13" x14ac:dyDescent="0.25">
      <c r="C6690" s="10"/>
      <c r="D6690" s="10"/>
      <c r="M6690"/>
    </row>
    <row r="6691" spans="3:13" x14ac:dyDescent="0.25">
      <c r="C6691" s="10"/>
      <c r="D6691" s="10"/>
      <c r="M6691"/>
    </row>
    <row r="6692" spans="3:13" x14ac:dyDescent="0.25">
      <c r="C6692" s="10"/>
      <c r="D6692" s="10"/>
      <c r="M6692"/>
    </row>
    <row r="6693" spans="3:13" x14ac:dyDescent="0.25">
      <c r="C6693" s="10"/>
      <c r="D6693" s="10"/>
      <c r="M6693"/>
    </row>
    <row r="6694" spans="3:13" x14ac:dyDescent="0.25">
      <c r="C6694" s="10"/>
      <c r="D6694" s="10"/>
      <c r="M6694"/>
    </row>
    <row r="6695" spans="3:13" x14ac:dyDescent="0.25">
      <c r="C6695" s="10"/>
      <c r="D6695" s="10"/>
      <c r="M6695"/>
    </row>
    <row r="6696" spans="3:13" x14ac:dyDescent="0.25">
      <c r="C6696" s="10"/>
      <c r="D6696" s="10"/>
      <c r="M6696"/>
    </row>
    <row r="6697" spans="3:13" x14ac:dyDescent="0.25">
      <c r="C6697" s="10"/>
      <c r="D6697" s="10"/>
      <c r="M6697"/>
    </row>
    <row r="6698" spans="3:13" x14ac:dyDescent="0.25">
      <c r="C6698" s="10"/>
      <c r="D6698" s="10"/>
      <c r="M6698"/>
    </row>
    <row r="6699" spans="3:13" x14ac:dyDescent="0.25">
      <c r="C6699" s="10"/>
      <c r="D6699" s="10"/>
      <c r="M6699"/>
    </row>
    <row r="6700" spans="3:13" x14ac:dyDescent="0.25">
      <c r="C6700" s="10"/>
      <c r="D6700" s="10"/>
      <c r="M6700"/>
    </row>
    <row r="6701" spans="3:13" x14ac:dyDescent="0.25">
      <c r="C6701" s="10"/>
      <c r="D6701" s="10"/>
      <c r="M6701"/>
    </row>
    <row r="6702" spans="3:13" x14ac:dyDescent="0.25">
      <c r="C6702" s="10"/>
      <c r="D6702" s="10"/>
      <c r="M6702"/>
    </row>
    <row r="6703" spans="3:13" x14ac:dyDescent="0.25">
      <c r="C6703" s="10"/>
      <c r="D6703" s="10"/>
      <c r="M6703"/>
    </row>
    <row r="6704" spans="3:13" x14ac:dyDescent="0.25">
      <c r="C6704" s="10"/>
      <c r="D6704" s="10"/>
      <c r="M6704"/>
    </row>
    <row r="6705" spans="3:13" x14ac:dyDescent="0.25">
      <c r="C6705" s="10"/>
      <c r="D6705" s="10"/>
      <c r="M6705"/>
    </row>
    <row r="6706" spans="3:13" x14ac:dyDescent="0.25">
      <c r="C6706" s="10"/>
      <c r="D6706" s="10"/>
      <c r="M6706"/>
    </row>
    <row r="6707" spans="3:13" x14ac:dyDescent="0.25">
      <c r="C6707" s="10"/>
      <c r="D6707" s="10"/>
      <c r="M6707"/>
    </row>
    <row r="6708" spans="3:13" x14ac:dyDescent="0.25">
      <c r="C6708" s="10"/>
      <c r="D6708" s="10"/>
      <c r="M6708"/>
    </row>
    <row r="6709" spans="3:13" x14ac:dyDescent="0.25">
      <c r="C6709" s="10"/>
      <c r="D6709" s="10"/>
      <c r="M6709"/>
    </row>
    <row r="6710" spans="3:13" x14ac:dyDescent="0.25">
      <c r="C6710" s="10"/>
      <c r="D6710" s="10"/>
      <c r="M6710"/>
    </row>
    <row r="6711" spans="3:13" x14ac:dyDescent="0.25">
      <c r="C6711" s="10"/>
      <c r="D6711" s="10"/>
      <c r="M6711"/>
    </row>
    <row r="6712" spans="3:13" x14ac:dyDescent="0.25">
      <c r="C6712" s="10"/>
      <c r="D6712" s="10"/>
      <c r="M6712"/>
    </row>
    <row r="6713" spans="3:13" x14ac:dyDescent="0.25">
      <c r="C6713" s="10"/>
      <c r="D6713" s="10"/>
      <c r="M6713"/>
    </row>
    <row r="6714" spans="3:13" x14ac:dyDescent="0.25">
      <c r="C6714" s="10"/>
      <c r="D6714" s="10"/>
      <c r="M6714"/>
    </row>
    <row r="6715" spans="3:13" x14ac:dyDescent="0.25">
      <c r="C6715" s="10"/>
      <c r="D6715" s="10"/>
      <c r="M6715"/>
    </row>
    <row r="6716" spans="3:13" x14ac:dyDescent="0.25">
      <c r="C6716" s="10"/>
      <c r="D6716" s="10"/>
      <c r="M6716"/>
    </row>
    <row r="6717" spans="3:13" x14ac:dyDescent="0.25">
      <c r="C6717" s="10"/>
      <c r="D6717" s="10"/>
      <c r="M6717"/>
    </row>
    <row r="6718" spans="3:13" x14ac:dyDescent="0.25">
      <c r="C6718" s="10"/>
      <c r="D6718" s="10"/>
      <c r="M6718"/>
    </row>
    <row r="6719" spans="3:13" x14ac:dyDescent="0.25">
      <c r="C6719" s="10"/>
      <c r="D6719" s="10"/>
      <c r="M6719"/>
    </row>
    <row r="6720" spans="3:13" x14ac:dyDescent="0.25">
      <c r="C6720" s="10"/>
      <c r="D6720" s="10"/>
      <c r="M6720"/>
    </row>
    <row r="6721" spans="3:13" x14ac:dyDescent="0.25">
      <c r="C6721" s="10"/>
      <c r="D6721" s="10"/>
      <c r="M6721"/>
    </row>
    <row r="6722" spans="3:13" x14ac:dyDescent="0.25">
      <c r="C6722" s="10"/>
      <c r="D6722" s="10"/>
      <c r="M6722"/>
    </row>
    <row r="6723" spans="3:13" x14ac:dyDescent="0.25">
      <c r="C6723" s="10"/>
      <c r="D6723" s="10"/>
      <c r="M6723"/>
    </row>
    <row r="6724" spans="3:13" x14ac:dyDescent="0.25">
      <c r="C6724" s="10"/>
      <c r="D6724" s="10"/>
      <c r="M6724"/>
    </row>
    <row r="6725" spans="3:13" x14ac:dyDescent="0.25">
      <c r="C6725" s="10"/>
      <c r="D6725" s="10"/>
      <c r="M6725"/>
    </row>
    <row r="6726" spans="3:13" x14ac:dyDescent="0.25">
      <c r="C6726" s="10"/>
      <c r="D6726" s="10"/>
      <c r="M6726"/>
    </row>
    <row r="6727" spans="3:13" x14ac:dyDescent="0.25">
      <c r="C6727" s="10"/>
      <c r="D6727" s="10"/>
      <c r="M6727"/>
    </row>
    <row r="6728" spans="3:13" x14ac:dyDescent="0.25">
      <c r="C6728" s="10"/>
      <c r="D6728" s="10"/>
      <c r="M6728"/>
    </row>
    <row r="6729" spans="3:13" x14ac:dyDescent="0.25">
      <c r="C6729" s="10"/>
      <c r="D6729" s="10"/>
      <c r="M6729"/>
    </row>
    <row r="6730" spans="3:13" x14ac:dyDescent="0.25">
      <c r="C6730" s="10"/>
      <c r="D6730" s="10"/>
      <c r="M6730"/>
    </row>
    <row r="6731" spans="3:13" x14ac:dyDescent="0.25">
      <c r="C6731" s="10"/>
      <c r="D6731" s="10"/>
      <c r="M6731"/>
    </row>
    <row r="6732" spans="3:13" x14ac:dyDescent="0.25">
      <c r="C6732" s="10"/>
      <c r="D6732" s="10"/>
      <c r="M6732"/>
    </row>
    <row r="6733" spans="3:13" x14ac:dyDescent="0.25">
      <c r="C6733" s="10"/>
      <c r="D6733" s="10"/>
      <c r="M6733"/>
    </row>
    <row r="6734" spans="3:13" x14ac:dyDescent="0.25">
      <c r="C6734" s="10"/>
      <c r="D6734" s="10"/>
      <c r="M6734"/>
    </row>
    <row r="6735" spans="3:13" x14ac:dyDescent="0.25">
      <c r="C6735" s="10"/>
      <c r="D6735" s="10"/>
      <c r="M6735"/>
    </row>
    <row r="6736" spans="3:13" x14ac:dyDescent="0.25">
      <c r="C6736" s="10"/>
      <c r="D6736" s="10"/>
      <c r="M6736"/>
    </row>
    <row r="6737" spans="3:13" x14ac:dyDescent="0.25">
      <c r="C6737" s="10"/>
      <c r="D6737" s="10"/>
      <c r="M6737"/>
    </row>
    <row r="6738" spans="3:13" x14ac:dyDescent="0.25">
      <c r="C6738" s="10"/>
      <c r="D6738" s="10"/>
      <c r="M6738"/>
    </row>
    <row r="6739" spans="3:13" x14ac:dyDescent="0.25">
      <c r="C6739" s="10"/>
      <c r="D6739" s="10"/>
      <c r="M6739"/>
    </row>
    <row r="6740" spans="3:13" x14ac:dyDescent="0.25">
      <c r="C6740" s="10"/>
      <c r="D6740" s="10"/>
      <c r="M6740"/>
    </row>
    <row r="6741" spans="3:13" x14ac:dyDescent="0.25">
      <c r="C6741" s="10"/>
      <c r="D6741" s="10"/>
      <c r="M6741"/>
    </row>
    <row r="6742" spans="3:13" x14ac:dyDescent="0.25">
      <c r="C6742" s="10"/>
      <c r="D6742" s="10"/>
      <c r="M6742"/>
    </row>
    <row r="6743" spans="3:13" x14ac:dyDescent="0.25">
      <c r="C6743" s="10"/>
      <c r="D6743" s="10"/>
      <c r="M6743"/>
    </row>
    <row r="6744" spans="3:13" x14ac:dyDescent="0.25">
      <c r="C6744" s="10"/>
      <c r="D6744" s="10"/>
      <c r="M6744"/>
    </row>
    <row r="6745" spans="3:13" x14ac:dyDescent="0.25">
      <c r="C6745" s="10"/>
      <c r="D6745" s="10"/>
      <c r="M6745"/>
    </row>
    <row r="6746" spans="3:13" x14ac:dyDescent="0.25">
      <c r="C6746" s="10"/>
      <c r="D6746" s="10"/>
      <c r="M6746"/>
    </row>
    <row r="6747" spans="3:13" x14ac:dyDescent="0.25">
      <c r="C6747" s="10"/>
      <c r="D6747" s="10"/>
      <c r="M6747"/>
    </row>
    <row r="6748" spans="3:13" x14ac:dyDescent="0.25">
      <c r="C6748" s="10"/>
      <c r="D6748" s="10"/>
      <c r="M6748"/>
    </row>
    <row r="6749" spans="3:13" x14ac:dyDescent="0.25">
      <c r="C6749" s="10"/>
      <c r="D6749" s="10"/>
      <c r="M6749"/>
    </row>
    <row r="6750" spans="3:13" x14ac:dyDescent="0.25">
      <c r="C6750" s="10"/>
      <c r="D6750" s="10"/>
      <c r="M6750"/>
    </row>
    <row r="6751" spans="3:13" x14ac:dyDescent="0.25">
      <c r="C6751" s="10"/>
      <c r="D6751" s="10"/>
      <c r="M6751"/>
    </row>
    <row r="6752" spans="3:13" x14ac:dyDescent="0.25">
      <c r="C6752" s="10"/>
      <c r="D6752" s="10"/>
      <c r="M6752"/>
    </row>
    <row r="6753" spans="3:13" x14ac:dyDescent="0.25">
      <c r="C6753" s="10"/>
      <c r="D6753" s="10"/>
      <c r="M6753"/>
    </row>
    <row r="6754" spans="3:13" x14ac:dyDescent="0.25">
      <c r="C6754" s="10"/>
      <c r="D6754" s="10"/>
      <c r="M6754"/>
    </row>
    <row r="6755" spans="3:13" x14ac:dyDescent="0.25">
      <c r="C6755" s="10"/>
      <c r="D6755" s="10"/>
      <c r="M6755"/>
    </row>
    <row r="6756" spans="3:13" x14ac:dyDescent="0.25">
      <c r="C6756" s="10"/>
      <c r="D6756" s="10"/>
      <c r="M6756"/>
    </row>
    <row r="6757" spans="3:13" x14ac:dyDescent="0.25">
      <c r="C6757" s="10"/>
      <c r="D6757" s="10"/>
      <c r="M6757"/>
    </row>
    <row r="6758" spans="3:13" x14ac:dyDescent="0.25">
      <c r="C6758" s="10"/>
      <c r="D6758" s="10"/>
      <c r="M6758"/>
    </row>
    <row r="6759" spans="3:13" x14ac:dyDescent="0.25">
      <c r="C6759" s="10"/>
      <c r="D6759" s="10"/>
      <c r="M6759"/>
    </row>
    <row r="6760" spans="3:13" x14ac:dyDescent="0.25">
      <c r="C6760" s="10"/>
      <c r="D6760" s="10"/>
      <c r="M6760"/>
    </row>
    <row r="6761" spans="3:13" x14ac:dyDescent="0.25">
      <c r="C6761" s="10"/>
      <c r="D6761" s="10"/>
      <c r="M6761"/>
    </row>
    <row r="6762" spans="3:13" x14ac:dyDescent="0.25">
      <c r="C6762" s="10"/>
      <c r="D6762" s="10"/>
      <c r="M6762"/>
    </row>
    <row r="6763" spans="3:13" x14ac:dyDescent="0.25">
      <c r="C6763" s="10"/>
      <c r="D6763" s="10"/>
      <c r="M6763"/>
    </row>
    <row r="6764" spans="3:13" x14ac:dyDescent="0.25">
      <c r="C6764" s="10"/>
      <c r="D6764" s="10"/>
      <c r="M6764"/>
    </row>
    <row r="6765" spans="3:13" x14ac:dyDescent="0.25">
      <c r="C6765" s="10"/>
      <c r="D6765" s="10"/>
      <c r="M6765"/>
    </row>
    <row r="6766" spans="3:13" x14ac:dyDescent="0.25">
      <c r="C6766" s="10"/>
      <c r="D6766" s="10"/>
      <c r="M6766"/>
    </row>
    <row r="6767" spans="3:13" x14ac:dyDescent="0.25">
      <c r="C6767" s="10"/>
      <c r="D6767" s="10"/>
      <c r="M6767"/>
    </row>
    <row r="6768" spans="3:13" x14ac:dyDescent="0.25">
      <c r="C6768" s="10"/>
      <c r="D6768" s="10"/>
      <c r="M6768"/>
    </row>
    <row r="6769" spans="3:13" x14ac:dyDescent="0.25">
      <c r="C6769" s="10"/>
      <c r="D6769" s="10"/>
      <c r="M6769"/>
    </row>
    <row r="6770" spans="3:13" x14ac:dyDescent="0.25">
      <c r="C6770" s="10"/>
      <c r="D6770" s="10"/>
      <c r="M6770"/>
    </row>
    <row r="6771" spans="3:13" x14ac:dyDescent="0.25">
      <c r="C6771" s="10"/>
      <c r="D6771" s="10"/>
      <c r="M6771"/>
    </row>
    <row r="6772" spans="3:13" x14ac:dyDescent="0.25">
      <c r="C6772" s="10"/>
      <c r="D6772" s="10"/>
      <c r="M6772"/>
    </row>
    <row r="6773" spans="3:13" x14ac:dyDescent="0.25">
      <c r="C6773" s="10"/>
      <c r="D6773" s="10"/>
      <c r="M6773"/>
    </row>
    <row r="6774" spans="3:13" x14ac:dyDescent="0.25">
      <c r="C6774" s="10"/>
      <c r="D6774" s="10"/>
      <c r="M6774"/>
    </row>
    <row r="6775" spans="3:13" x14ac:dyDescent="0.25">
      <c r="C6775" s="10"/>
      <c r="D6775" s="10"/>
      <c r="M6775"/>
    </row>
    <row r="6776" spans="3:13" x14ac:dyDescent="0.25">
      <c r="C6776" s="10"/>
      <c r="D6776" s="10"/>
      <c r="M6776"/>
    </row>
    <row r="6777" spans="3:13" x14ac:dyDescent="0.25">
      <c r="C6777" s="10"/>
      <c r="D6777" s="10"/>
      <c r="M6777"/>
    </row>
    <row r="6778" spans="3:13" x14ac:dyDescent="0.25">
      <c r="C6778" s="10"/>
      <c r="D6778" s="10"/>
      <c r="M6778"/>
    </row>
    <row r="6779" spans="3:13" x14ac:dyDescent="0.25">
      <c r="C6779" s="10"/>
      <c r="D6779" s="10"/>
      <c r="M6779"/>
    </row>
    <row r="6780" spans="3:13" x14ac:dyDescent="0.25">
      <c r="C6780" s="10"/>
      <c r="D6780" s="10"/>
      <c r="M6780"/>
    </row>
    <row r="6781" spans="3:13" x14ac:dyDescent="0.25">
      <c r="C6781" s="10"/>
      <c r="D6781" s="10"/>
      <c r="M6781"/>
    </row>
    <row r="6782" spans="3:13" x14ac:dyDescent="0.25">
      <c r="C6782" s="10"/>
      <c r="D6782" s="10"/>
      <c r="M6782"/>
    </row>
    <row r="6783" spans="3:13" x14ac:dyDescent="0.25">
      <c r="C6783" s="10"/>
      <c r="D6783" s="10"/>
      <c r="M6783"/>
    </row>
    <row r="6784" spans="3:13" x14ac:dyDescent="0.25">
      <c r="C6784" s="10"/>
      <c r="D6784" s="10"/>
      <c r="M6784"/>
    </row>
    <row r="6785" spans="3:13" x14ac:dyDescent="0.25">
      <c r="C6785" s="10"/>
      <c r="D6785" s="10"/>
      <c r="M6785"/>
    </row>
    <row r="6786" spans="3:13" x14ac:dyDescent="0.25">
      <c r="C6786" s="10"/>
      <c r="D6786" s="10"/>
      <c r="M6786"/>
    </row>
    <row r="6787" spans="3:13" x14ac:dyDescent="0.25">
      <c r="C6787" s="10"/>
      <c r="D6787" s="10"/>
      <c r="M6787"/>
    </row>
    <row r="6788" spans="3:13" x14ac:dyDescent="0.25">
      <c r="C6788" s="10"/>
      <c r="D6788" s="10"/>
      <c r="M6788"/>
    </row>
    <row r="6789" spans="3:13" x14ac:dyDescent="0.25">
      <c r="C6789" s="10"/>
      <c r="D6789" s="10"/>
      <c r="M6789"/>
    </row>
    <row r="6790" spans="3:13" x14ac:dyDescent="0.25">
      <c r="C6790" s="10"/>
      <c r="D6790" s="10"/>
      <c r="M6790"/>
    </row>
    <row r="6791" spans="3:13" x14ac:dyDescent="0.25">
      <c r="C6791" s="10"/>
      <c r="D6791" s="10"/>
      <c r="M6791"/>
    </row>
    <row r="6792" spans="3:13" x14ac:dyDescent="0.25">
      <c r="C6792" s="10"/>
      <c r="D6792" s="10"/>
      <c r="M6792"/>
    </row>
    <row r="6793" spans="3:13" x14ac:dyDescent="0.25">
      <c r="C6793" s="10"/>
      <c r="D6793" s="10"/>
      <c r="M6793"/>
    </row>
    <row r="6794" spans="3:13" x14ac:dyDescent="0.25">
      <c r="C6794" s="10"/>
      <c r="D6794" s="10"/>
      <c r="M6794"/>
    </row>
    <row r="6795" spans="3:13" x14ac:dyDescent="0.25">
      <c r="C6795" s="10"/>
      <c r="D6795" s="10"/>
      <c r="M6795"/>
    </row>
    <row r="6796" spans="3:13" x14ac:dyDescent="0.25">
      <c r="C6796" s="10"/>
      <c r="D6796" s="10"/>
      <c r="M6796"/>
    </row>
    <row r="6797" spans="3:13" x14ac:dyDescent="0.25">
      <c r="C6797" s="10"/>
      <c r="D6797" s="10"/>
      <c r="M6797"/>
    </row>
    <row r="6798" spans="3:13" x14ac:dyDescent="0.25">
      <c r="C6798" s="10"/>
      <c r="D6798" s="10"/>
      <c r="M6798"/>
    </row>
    <row r="6799" spans="3:13" x14ac:dyDescent="0.25">
      <c r="C6799" s="10"/>
      <c r="D6799" s="10"/>
      <c r="M6799"/>
    </row>
    <row r="6800" spans="3:13" x14ac:dyDescent="0.25">
      <c r="C6800" s="10"/>
      <c r="D6800" s="10"/>
      <c r="M6800"/>
    </row>
    <row r="6801" spans="3:13" x14ac:dyDescent="0.25">
      <c r="C6801" s="10"/>
      <c r="D6801" s="10"/>
      <c r="M6801"/>
    </row>
    <row r="6802" spans="3:13" x14ac:dyDescent="0.25">
      <c r="C6802" s="10"/>
      <c r="D6802" s="10"/>
      <c r="M6802"/>
    </row>
    <row r="6803" spans="3:13" x14ac:dyDescent="0.25">
      <c r="C6803" s="10"/>
      <c r="D6803" s="10"/>
      <c r="M6803"/>
    </row>
    <row r="6804" spans="3:13" x14ac:dyDescent="0.25">
      <c r="C6804" s="10"/>
      <c r="D6804" s="10"/>
      <c r="M6804"/>
    </row>
    <row r="6805" spans="3:13" x14ac:dyDescent="0.25">
      <c r="C6805" s="10"/>
      <c r="D6805" s="10"/>
      <c r="M6805"/>
    </row>
    <row r="6806" spans="3:13" x14ac:dyDescent="0.25">
      <c r="C6806" s="10"/>
      <c r="D6806" s="10"/>
      <c r="M6806"/>
    </row>
    <row r="6807" spans="3:13" x14ac:dyDescent="0.25">
      <c r="C6807" s="10"/>
      <c r="D6807" s="10"/>
      <c r="M6807"/>
    </row>
    <row r="6808" spans="3:13" x14ac:dyDescent="0.25">
      <c r="C6808" s="10"/>
      <c r="D6808" s="10"/>
      <c r="M6808"/>
    </row>
    <row r="6809" spans="3:13" x14ac:dyDescent="0.25">
      <c r="C6809" s="10"/>
      <c r="D6809" s="10"/>
      <c r="M6809"/>
    </row>
    <row r="6810" spans="3:13" x14ac:dyDescent="0.25">
      <c r="C6810" s="10"/>
      <c r="D6810" s="10"/>
      <c r="M6810"/>
    </row>
    <row r="6811" spans="3:13" x14ac:dyDescent="0.25">
      <c r="C6811" s="10"/>
      <c r="D6811" s="10"/>
      <c r="M6811"/>
    </row>
    <row r="6812" spans="3:13" x14ac:dyDescent="0.25">
      <c r="C6812" s="10"/>
      <c r="D6812" s="10"/>
      <c r="M6812"/>
    </row>
    <row r="6813" spans="3:13" x14ac:dyDescent="0.25">
      <c r="C6813" s="10"/>
      <c r="D6813" s="10"/>
      <c r="M6813"/>
    </row>
    <row r="6814" spans="3:13" x14ac:dyDescent="0.25">
      <c r="C6814" s="10"/>
      <c r="D6814" s="10"/>
      <c r="M6814"/>
    </row>
    <row r="6815" spans="3:13" x14ac:dyDescent="0.25">
      <c r="C6815" s="10"/>
      <c r="D6815" s="10"/>
      <c r="M6815"/>
    </row>
    <row r="6816" spans="3:13" x14ac:dyDescent="0.25">
      <c r="C6816" s="10"/>
      <c r="D6816" s="10"/>
      <c r="M6816"/>
    </row>
    <row r="6817" spans="3:13" x14ac:dyDescent="0.25">
      <c r="C6817" s="10"/>
      <c r="D6817" s="10"/>
      <c r="M6817"/>
    </row>
    <row r="6818" spans="3:13" x14ac:dyDescent="0.25">
      <c r="C6818" s="10"/>
      <c r="D6818" s="10"/>
      <c r="M6818"/>
    </row>
    <row r="6819" spans="3:13" x14ac:dyDescent="0.25">
      <c r="C6819" s="10"/>
      <c r="D6819" s="10"/>
      <c r="M6819"/>
    </row>
    <row r="6820" spans="3:13" x14ac:dyDescent="0.25">
      <c r="C6820" s="10"/>
      <c r="D6820" s="10"/>
      <c r="M6820"/>
    </row>
    <row r="6821" spans="3:13" x14ac:dyDescent="0.25">
      <c r="C6821" s="10"/>
      <c r="D6821" s="10"/>
      <c r="M6821"/>
    </row>
    <row r="6822" spans="3:13" x14ac:dyDescent="0.25">
      <c r="C6822" s="10"/>
      <c r="D6822" s="10"/>
      <c r="M6822"/>
    </row>
    <row r="6823" spans="3:13" x14ac:dyDescent="0.25">
      <c r="C6823" s="10"/>
      <c r="D6823" s="10"/>
      <c r="M6823"/>
    </row>
    <row r="6824" spans="3:13" x14ac:dyDescent="0.25">
      <c r="C6824" s="10"/>
      <c r="D6824" s="10"/>
      <c r="M6824"/>
    </row>
    <row r="6825" spans="3:13" x14ac:dyDescent="0.25">
      <c r="C6825" s="10"/>
      <c r="D6825" s="10"/>
      <c r="M6825"/>
    </row>
    <row r="6826" spans="3:13" x14ac:dyDescent="0.25">
      <c r="C6826" s="10"/>
      <c r="D6826" s="10"/>
      <c r="M6826"/>
    </row>
    <row r="6827" spans="3:13" x14ac:dyDescent="0.25">
      <c r="C6827" s="10"/>
      <c r="D6827" s="10"/>
      <c r="M6827"/>
    </row>
    <row r="6828" spans="3:13" x14ac:dyDescent="0.25">
      <c r="C6828" s="10"/>
      <c r="D6828" s="10"/>
      <c r="M6828"/>
    </row>
    <row r="6829" spans="3:13" x14ac:dyDescent="0.25">
      <c r="C6829" s="10"/>
      <c r="D6829" s="10"/>
      <c r="M6829"/>
    </row>
    <row r="6830" spans="3:13" x14ac:dyDescent="0.25">
      <c r="C6830" s="10"/>
      <c r="D6830" s="10"/>
      <c r="M6830"/>
    </row>
    <row r="6831" spans="3:13" x14ac:dyDescent="0.25">
      <c r="C6831" s="10"/>
      <c r="D6831" s="10"/>
      <c r="M6831"/>
    </row>
    <row r="6832" spans="3:13" x14ac:dyDescent="0.25">
      <c r="C6832" s="10"/>
      <c r="D6832" s="10"/>
      <c r="M6832"/>
    </row>
    <row r="6833" spans="3:13" x14ac:dyDescent="0.25">
      <c r="C6833" s="10"/>
      <c r="D6833" s="10"/>
      <c r="M6833"/>
    </row>
    <row r="6834" spans="3:13" x14ac:dyDescent="0.25">
      <c r="C6834" s="10"/>
      <c r="D6834" s="10"/>
      <c r="M6834"/>
    </row>
    <row r="6835" spans="3:13" x14ac:dyDescent="0.25">
      <c r="C6835" s="10"/>
      <c r="D6835" s="10"/>
      <c r="M6835"/>
    </row>
    <row r="6836" spans="3:13" x14ac:dyDescent="0.25">
      <c r="C6836" s="10"/>
      <c r="D6836" s="10"/>
      <c r="M6836"/>
    </row>
    <row r="6837" spans="3:13" x14ac:dyDescent="0.25">
      <c r="C6837" s="10"/>
      <c r="D6837" s="10"/>
      <c r="M6837"/>
    </row>
    <row r="6838" spans="3:13" x14ac:dyDescent="0.25">
      <c r="C6838" s="10"/>
      <c r="D6838" s="10"/>
      <c r="M6838"/>
    </row>
    <row r="6839" spans="3:13" x14ac:dyDescent="0.25">
      <c r="C6839" s="10"/>
      <c r="D6839" s="10"/>
      <c r="M6839"/>
    </row>
    <row r="6840" spans="3:13" x14ac:dyDescent="0.25">
      <c r="C6840" s="10"/>
      <c r="D6840" s="10"/>
      <c r="M6840"/>
    </row>
    <row r="6841" spans="3:13" x14ac:dyDescent="0.25">
      <c r="C6841" s="10"/>
      <c r="D6841" s="10"/>
      <c r="M6841"/>
    </row>
    <row r="6842" spans="3:13" x14ac:dyDescent="0.25">
      <c r="C6842" s="10"/>
      <c r="D6842" s="10"/>
      <c r="M6842"/>
    </row>
    <row r="6843" spans="3:13" x14ac:dyDescent="0.25">
      <c r="C6843" s="10"/>
      <c r="D6843" s="10"/>
      <c r="M6843"/>
    </row>
    <row r="6844" spans="3:13" x14ac:dyDescent="0.25">
      <c r="C6844" s="10"/>
      <c r="D6844" s="10"/>
      <c r="M6844"/>
    </row>
    <row r="6845" spans="3:13" x14ac:dyDescent="0.25">
      <c r="C6845" s="10"/>
      <c r="D6845" s="10"/>
      <c r="M6845"/>
    </row>
    <row r="6846" spans="3:13" x14ac:dyDescent="0.25">
      <c r="C6846" s="10"/>
      <c r="D6846" s="10"/>
      <c r="M6846"/>
    </row>
    <row r="6847" spans="3:13" x14ac:dyDescent="0.25">
      <c r="C6847" s="10"/>
      <c r="D6847" s="10"/>
      <c r="M6847"/>
    </row>
    <row r="6848" spans="3:13" x14ac:dyDescent="0.25">
      <c r="C6848" s="10"/>
      <c r="D6848" s="10"/>
      <c r="M6848"/>
    </row>
    <row r="6849" spans="3:13" x14ac:dyDescent="0.25">
      <c r="C6849" s="10"/>
      <c r="D6849" s="10"/>
      <c r="M6849"/>
    </row>
    <row r="6850" spans="3:13" x14ac:dyDescent="0.25">
      <c r="C6850" s="10"/>
      <c r="D6850" s="10"/>
      <c r="M6850"/>
    </row>
    <row r="6851" spans="3:13" x14ac:dyDescent="0.25">
      <c r="C6851" s="10"/>
      <c r="D6851" s="10"/>
      <c r="M6851"/>
    </row>
    <row r="6852" spans="3:13" x14ac:dyDescent="0.25">
      <c r="C6852" s="10"/>
      <c r="D6852" s="10"/>
      <c r="M6852"/>
    </row>
    <row r="6853" spans="3:13" x14ac:dyDescent="0.25">
      <c r="C6853" s="10"/>
      <c r="D6853" s="10"/>
      <c r="M6853"/>
    </row>
    <row r="6854" spans="3:13" x14ac:dyDescent="0.25">
      <c r="C6854" s="10"/>
      <c r="D6854" s="10"/>
      <c r="M6854"/>
    </row>
    <row r="6855" spans="3:13" x14ac:dyDescent="0.25">
      <c r="C6855" s="10"/>
      <c r="D6855" s="10"/>
      <c r="M6855"/>
    </row>
    <row r="6856" spans="3:13" x14ac:dyDescent="0.25">
      <c r="C6856" s="10"/>
      <c r="D6856" s="10"/>
      <c r="M6856"/>
    </row>
    <row r="6857" spans="3:13" x14ac:dyDescent="0.25">
      <c r="C6857" s="10"/>
      <c r="D6857" s="10"/>
      <c r="M6857"/>
    </row>
    <row r="6858" spans="3:13" x14ac:dyDescent="0.25">
      <c r="C6858" s="10"/>
      <c r="D6858" s="10"/>
      <c r="M6858"/>
    </row>
    <row r="6859" spans="3:13" x14ac:dyDescent="0.25">
      <c r="C6859" s="10"/>
      <c r="D6859" s="10"/>
      <c r="M6859"/>
    </row>
    <row r="6860" spans="3:13" x14ac:dyDescent="0.25">
      <c r="C6860" s="10"/>
      <c r="D6860" s="10"/>
      <c r="M6860"/>
    </row>
    <row r="6861" spans="3:13" x14ac:dyDescent="0.25">
      <c r="C6861" s="10"/>
      <c r="D6861" s="10"/>
      <c r="M6861"/>
    </row>
    <row r="6862" spans="3:13" x14ac:dyDescent="0.25">
      <c r="C6862" s="10"/>
      <c r="D6862" s="10"/>
      <c r="M6862"/>
    </row>
    <row r="6863" spans="3:13" x14ac:dyDescent="0.25">
      <c r="C6863" s="10"/>
      <c r="D6863" s="10"/>
      <c r="M6863"/>
    </row>
    <row r="6864" spans="3:13" x14ac:dyDescent="0.25">
      <c r="C6864" s="10"/>
      <c r="D6864" s="10"/>
      <c r="M6864"/>
    </row>
    <row r="6865" spans="3:13" x14ac:dyDescent="0.25">
      <c r="C6865" s="10"/>
      <c r="D6865" s="10"/>
      <c r="M6865"/>
    </row>
    <row r="6866" spans="3:13" x14ac:dyDescent="0.25">
      <c r="C6866" s="10"/>
      <c r="D6866" s="10"/>
      <c r="M6866"/>
    </row>
    <row r="6867" spans="3:13" x14ac:dyDescent="0.25">
      <c r="C6867" s="10"/>
      <c r="D6867" s="10"/>
      <c r="M6867"/>
    </row>
    <row r="6868" spans="3:13" x14ac:dyDescent="0.25">
      <c r="C6868" s="10"/>
      <c r="D6868" s="10"/>
      <c r="M6868"/>
    </row>
    <row r="6869" spans="3:13" x14ac:dyDescent="0.25">
      <c r="C6869" s="10"/>
      <c r="D6869" s="10"/>
      <c r="M6869"/>
    </row>
    <row r="6870" spans="3:13" x14ac:dyDescent="0.25">
      <c r="C6870" s="10"/>
      <c r="D6870" s="10"/>
      <c r="M6870"/>
    </row>
    <row r="6871" spans="3:13" x14ac:dyDescent="0.25">
      <c r="C6871" s="10"/>
      <c r="D6871" s="10"/>
      <c r="M6871"/>
    </row>
    <row r="6872" spans="3:13" x14ac:dyDescent="0.25">
      <c r="C6872" s="10"/>
      <c r="D6872" s="10"/>
      <c r="M6872"/>
    </row>
    <row r="6873" spans="3:13" x14ac:dyDescent="0.25">
      <c r="C6873" s="10"/>
      <c r="D6873" s="10"/>
      <c r="M6873"/>
    </row>
    <row r="6874" spans="3:13" x14ac:dyDescent="0.25">
      <c r="C6874" s="10"/>
      <c r="D6874" s="10"/>
      <c r="M6874"/>
    </row>
    <row r="6875" spans="3:13" x14ac:dyDescent="0.25">
      <c r="C6875" s="10"/>
      <c r="D6875" s="10"/>
      <c r="M6875"/>
    </row>
    <row r="6876" spans="3:13" x14ac:dyDescent="0.25">
      <c r="C6876" s="10"/>
      <c r="D6876" s="10"/>
      <c r="M6876"/>
    </row>
    <row r="6877" spans="3:13" x14ac:dyDescent="0.25">
      <c r="C6877" s="10"/>
      <c r="D6877" s="10"/>
      <c r="M6877"/>
    </row>
    <row r="6878" spans="3:13" x14ac:dyDescent="0.25">
      <c r="C6878" s="10"/>
      <c r="D6878" s="10"/>
      <c r="M6878"/>
    </row>
    <row r="6879" spans="3:13" x14ac:dyDescent="0.25">
      <c r="C6879" s="10"/>
      <c r="D6879" s="10"/>
      <c r="M6879"/>
    </row>
    <row r="6880" spans="3:13" x14ac:dyDescent="0.25">
      <c r="C6880" s="10"/>
      <c r="D6880" s="10"/>
      <c r="M6880"/>
    </row>
    <row r="6881" spans="3:13" x14ac:dyDescent="0.25">
      <c r="C6881" s="10"/>
      <c r="D6881" s="10"/>
      <c r="M6881"/>
    </row>
    <row r="6882" spans="3:13" x14ac:dyDescent="0.25">
      <c r="C6882" s="10"/>
      <c r="D6882" s="10"/>
      <c r="M6882"/>
    </row>
    <row r="6883" spans="3:13" x14ac:dyDescent="0.25">
      <c r="C6883" s="10"/>
      <c r="D6883" s="10"/>
      <c r="M6883"/>
    </row>
    <row r="6884" spans="3:13" x14ac:dyDescent="0.25">
      <c r="C6884" s="10"/>
      <c r="D6884" s="10"/>
      <c r="M6884"/>
    </row>
    <row r="6885" spans="3:13" x14ac:dyDescent="0.25">
      <c r="C6885" s="10"/>
      <c r="D6885" s="10"/>
      <c r="M6885"/>
    </row>
    <row r="6886" spans="3:13" x14ac:dyDescent="0.25">
      <c r="C6886" s="10"/>
      <c r="D6886" s="10"/>
      <c r="M6886"/>
    </row>
    <row r="6887" spans="3:13" x14ac:dyDescent="0.25">
      <c r="C6887" s="10"/>
      <c r="D6887" s="10"/>
      <c r="M6887"/>
    </row>
    <row r="6888" spans="3:13" x14ac:dyDescent="0.25">
      <c r="C6888" s="10"/>
      <c r="D6888" s="10"/>
      <c r="M6888"/>
    </row>
    <row r="6889" spans="3:13" x14ac:dyDescent="0.25">
      <c r="C6889" s="10"/>
      <c r="D6889" s="10"/>
      <c r="M6889"/>
    </row>
    <row r="6890" spans="3:13" x14ac:dyDescent="0.25">
      <c r="C6890" s="10"/>
      <c r="D6890" s="10"/>
      <c r="M6890"/>
    </row>
    <row r="6891" spans="3:13" x14ac:dyDescent="0.25">
      <c r="C6891" s="10"/>
      <c r="D6891" s="10"/>
      <c r="M6891"/>
    </row>
    <row r="6892" spans="3:13" x14ac:dyDescent="0.25">
      <c r="C6892" s="10"/>
      <c r="D6892" s="10"/>
      <c r="M6892"/>
    </row>
    <row r="6893" spans="3:13" x14ac:dyDescent="0.25">
      <c r="C6893" s="10"/>
      <c r="D6893" s="10"/>
      <c r="M6893"/>
    </row>
    <row r="6894" spans="3:13" x14ac:dyDescent="0.25">
      <c r="C6894" s="10"/>
      <c r="D6894" s="10"/>
      <c r="M6894"/>
    </row>
    <row r="6895" spans="3:13" x14ac:dyDescent="0.25">
      <c r="C6895" s="10"/>
      <c r="D6895" s="10"/>
      <c r="M6895"/>
    </row>
    <row r="6896" spans="3:13" x14ac:dyDescent="0.25">
      <c r="C6896" s="10"/>
      <c r="D6896" s="10"/>
      <c r="M6896"/>
    </row>
    <row r="6897" spans="3:13" x14ac:dyDescent="0.25">
      <c r="C6897" s="10"/>
      <c r="D6897" s="10"/>
      <c r="M6897"/>
    </row>
    <row r="6898" spans="3:13" x14ac:dyDescent="0.25">
      <c r="C6898" s="10"/>
      <c r="D6898" s="10"/>
      <c r="M6898"/>
    </row>
    <row r="6899" spans="3:13" x14ac:dyDescent="0.25">
      <c r="C6899" s="10"/>
      <c r="D6899" s="10"/>
      <c r="M6899"/>
    </row>
    <row r="6900" spans="3:13" x14ac:dyDescent="0.25">
      <c r="C6900" s="10"/>
      <c r="D6900" s="10"/>
      <c r="M6900"/>
    </row>
    <row r="6901" spans="3:13" x14ac:dyDescent="0.25">
      <c r="C6901" s="10"/>
      <c r="D6901" s="10"/>
      <c r="M6901"/>
    </row>
    <row r="6902" spans="3:13" x14ac:dyDescent="0.25">
      <c r="C6902" s="10"/>
      <c r="D6902" s="10"/>
      <c r="M6902"/>
    </row>
    <row r="6903" spans="3:13" x14ac:dyDescent="0.25">
      <c r="C6903" s="10"/>
      <c r="D6903" s="10"/>
      <c r="M6903"/>
    </row>
    <row r="6904" spans="3:13" x14ac:dyDescent="0.25">
      <c r="C6904" s="10"/>
      <c r="D6904" s="10"/>
      <c r="M6904"/>
    </row>
    <row r="6905" spans="3:13" x14ac:dyDescent="0.25">
      <c r="C6905" s="10"/>
      <c r="D6905" s="10"/>
      <c r="M6905"/>
    </row>
    <row r="6906" spans="3:13" x14ac:dyDescent="0.25">
      <c r="C6906" s="10"/>
      <c r="D6906" s="10"/>
      <c r="M6906"/>
    </row>
    <row r="6907" spans="3:13" x14ac:dyDescent="0.25">
      <c r="C6907" s="10"/>
      <c r="D6907" s="10"/>
      <c r="M6907"/>
    </row>
    <row r="6908" spans="3:13" x14ac:dyDescent="0.25">
      <c r="C6908" s="10"/>
      <c r="D6908" s="10"/>
      <c r="M6908"/>
    </row>
    <row r="6909" spans="3:13" x14ac:dyDescent="0.25">
      <c r="C6909" s="10"/>
      <c r="D6909" s="10"/>
      <c r="M6909"/>
    </row>
    <row r="6910" spans="3:13" x14ac:dyDescent="0.25">
      <c r="C6910" s="10"/>
      <c r="D6910" s="10"/>
      <c r="M6910"/>
    </row>
    <row r="6911" spans="3:13" x14ac:dyDescent="0.25">
      <c r="C6911" s="10"/>
      <c r="D6911" s="10"/>
      <c r="M6911"/>
    </row>
    <row r="6912" spans="3:13" x14ac:dyDescent="0.25">
      <c r="C6912" s="10"/>
      <c r="D6912" s="10"/>
      <c r="M6912"/>
    </row>
    <row r="6913" spans="3:13" x14ac:dyDescent="0.25">
      <c r="C6913" s="10"/>
      <c r="D6913" s="10"/>
      <c r="M6913"/>
    </row>
    <row r="6914" spans="3:13" x14ac:dyDescent="0.25">
      <c r="C6914" s="10"/>
      <c r="D6914" s="10"/>
      <c r="M6914"/>
    </row>
    <row r="6915" spans="3:13" x14ac:dyDescent="0.25">
      <c r="C6915" s="10"/>
      <c r="D6915" s="10"/>
      <c r="M6915"/>
    </row>
    <row r="6916" spans="3:13" x14ac:dyDescent="0.25">
      <c r="C6916" s="10"/>
      <c r="D6916" s="10"/>
      <c r="M6916"/>
    </row>
    <row r="6917" spans="3:13" x14ac:dyDescent="0.25">
      <c r="C6917" s="10"/>
      <c r="D6917" s="10"/>
      <c r="M6917"/>
    </row>
    <row r="6918" spans="3:13" x14ac:dyDescent="0.25">
      <c r="C6918" s="10"/>
      <c r="D6918" s="10"/>
      <c r="M6918"/>
    </row>
    <row r="6919" spans="3:13" x14ac:dyDescent="0.25">
      <c r="C6919" s="10"/>
      <c r="D6919" s="10"/>
      <c r="M6919"/>
    </row>
    <row r="6920" spans="3:13" x14ac:dyDescent="0.25">
      <c r="C6920" s="10"/>
      <c r="D6920" s="10"/>
      <c r="M6920"/>
    </row>
    <row r="6921" spans="3:13" x14ac:dyDescent="0.25">
      <c r="C6921" s="10"/>
      <c r="D6921" s="10"/>
      <c r="M6921"/>
    </row>
    <row r="6922" spans="3:13" x14ac:dyDescent="0.25">
      <c r="C6922" s="10"/>
      <c r="D6922" s="10"/>
      <c r="M6922"/>
    </row>
    <row r="6923" spans="3:13" x14ac:dyDescent="0.25">
      <c r="C6923" s="10"/>
      <c r="D6923" s="10"/>
      <c r="M6923"/>
    </row>
    <row r="6924" spans="3:13" x14ac:dyDescent="0.25">
      <c r="C6924" s="10"/>
      <c r="D6924" s="10"/>
      <c r="M6924"/>
    </row>
    <row r="6925" spans="3:13" x14ac:dyDescent="0.25">
      <c r="C6925" s="10"/>
      <c r="D6925" s="10"/>
      <c r="M6925"/>
    </row>
    <row r="6926" spans="3:13" x14ac:dyDescent="0.25">
      <c r="C6926" s="10"/>
      <c r="D6926" s="10"/>
      <c r="M6926"/>
    </row>
    <row r="6927" spans="3:13" x14ac:dyDescent="0.25">
      <c r="C6927" s="10"/>
      <c r="D6927" s="10"/>
      <c r="M6927"/>
    </row>
    <row r="6928" spans="3:13" x14ac:dyDescent="0.25">
      <c r="C6928" s="10"/>
      <c r="D6928" s="10"/>
      <c r="M6928"/>
    </row>
    <row r="6929" spans="3:13" x14ac:dyDescent="0.25">
      <c r="C6929" s="10"/>
      <c r="D6929" s="10"/>
      <c r="M6929"/>
    </row>
    <row r="6930" spans="3:13" x14ac:dyDescent="0.25">
      <c r="C6930" s="10"/>
      <c r="D6930" s="10"/>
      <c r="M6930"/>
    </row>
    <row r="6931" spans="3:13" x14ac:dyDescent="0.25">
      <c r="C6931" s="10"/>
      <c r="D6931" s="10"/>
      <c r="M6931"/>
    </row>
    <row r="6932" spans="3:13" x14ac:dyDescent="0.25">
      <c r="C6932" s="10"/>
      <c r="D6932" s="10"/>
      <c r="M6932"/>
    </row>
    <row r="6933" spans="3:13" x14ac:dyDescent="0.25">
      <c r="C6933" s="10"/>
      <c r="D6933" s="10"/>
      <c r="M6933"/>
    </row>
    <row r="6934" spans="3:13" x14ac:dyDescent="0.25">
      <c r="C6934" s="10"/>
      <c r="D6934" s="10"/>
      <c r="M6934"/>
    </row>
    <row r="6935" spans="3:13" x14ac:dyDescent="0.25">
      <c r="C6935" s="10"/>
      <c r="D6935" s="10"/>
      <c r="M6935"/>
    </row>
    <row r="6936" spans="3:13" x14ac:dyDescent="0.25">
      <c r="C6936" s="10"/>
      <c r="D6936" s="10"/>
      <c r="M6936"/>
    </row>
    <row r="6937" spans="3:13" x14ac:dyDescent="0.25">
      <c r="C6937" s="10"/>
      <c r="D6937" s="10"/>
      <c r="M6937"/>
    </row>
    <row r="6938" spans="3:13" x14ac:dyDescent="0.25">
      <c r="C6938" s="10"/>
      <c r="D6938" s="10"/>
      <c r="M6938"/>
    </row>
    <row r="6939" spans="3:13" x14ac:dyDescent="0.25">
      <c r="C6939" s="10"/>
      <c r="D6939" s="10"/>
      <c r="M6939"/>
    </row>
    <row r="6940" spans="3:13" x14ac:dyDescent="0.25">
      <c r="C6940" s="10"/>
      <c r="D6940" s="10"/>
      <c r="M6940"/>
    </row>
    <row r="6941" spans="3:13" x14ac:dyDescent="0.25">
      <c r="C6941" s="10"/>
      <c r="D6941" s="10"/>
      <c r="M6941"/>
    </row>
    <row r="6942" spans="3:13" x14ac:dyDescent="0.25">
      <c r="C6942" s="10"/>
      <c r="D6942" s="10"/>
      <c r="M6942"/>
    </row>
    <row r="6943" spans="3:13" x14ac:dyDescent="0.25">
      <c r="C6943" s="10"/>
      <c r="D6943" s="10"/>
      <c r="M6943"/>
    </row>
    <row r="6944" spans="3:13" x14ac:dyDescent="0.25">
      <c r="C6944" s="10"/>
      <c r="D6944" s="10"/>
      <c r="M6944"/>
    </row>
    <row r="6945" spans="3:13" x14ac:dyDescent="0.25">
      <c r="C6945" s="10"/>
      <c r="D6945" s="10"/>
      <c r="M6945"/>
    </row>
    <row r="6946" spans="3:13" x14ac:dyDescent="0.25">
      <c r="C6946" s="10"/>
      <c r="D6946" s="10"/>
      <c r="M6946"/>
    </row>
    <row r="6947" spans="3:13" x14ac:dyDescent="0.25">
      <c r="C6947" s="10"/>
      <c r="D6947" s="10"/>
      <c r="M6947"/>
    </row>
    <row r="6948" spans="3:13" x14ac:dyDescent="0.25">
      <c r="C6948" s="10"/>
      <c r="D6948" s="10"/>
      <c r="M6948"/>
    </row>
    <row r="6949" spans="3:13" x14ac:dyDescent="0.25">
      <c r="C6949" s="10"/>
      <c r="D6949" s="10"/>
      <c r="M6949"/>
    </row>
    <row r="6950" spans="3:13" x14ac:dyDescent="0.25">
      <c r="C6950" s="10"/>
      <c r="D6950" s="10"/>
      <c r="M6950"/>
    </row>
    <row r="6951" spans="3:13" x14ac:dyDescent="0.25">
      <c r="C6951" s="10"/>
      <c r="D6951" s="10"/>
      <c r="M6951"/>
    </row>
    <row r="6952" spans="3:13" x14ac:dyDescent="0.25">
      <c r="C6952" s="10"/>
      <c r="D6952" s="10"/>
      <c r="M6952"/>
    </row>
    <row r="6953" spans="3:13" x14ac:dyDescent="0.25">
      <c r="C6953" s="10"/>
      <c r="D6953" s="10"/>
      <c r="M6953"/>
    </row>
    <row r="6954" spans="3:13" x14ac:dyDescent="0.25">
      <c r="C6954" s="10"/>
      <c r="D6954" s="10"/>
      <c r="M6954"/>
    </row>
    <row r="6955" spans="3:13" x14ac:dyDescent="0.25">
      <c r="C6955" s="10"/>
      <c r="D6955" s="10"/>
      <c r="M6955"/>
    </row>
    <row r="6956" spans="3:13" x14ac:dyDescent="0.25">
      <c r="C6956" s="10"/>
      <c r="D6956" s="10"/>
      <c r="M6956"/>
    </row>
    <row r="6957" spans="3:13" x14ac:dyDescent="0.25">
      <c r="C6957" s="10"/>
      <c r="D6957" s="10"/>
      <c r="M6957"/>
    </row>
    <row r="6958" spans="3:13" x14ac:dyDescent="0.25">
      <c r="C6958" s="10"/>
      <c r="D6958" s="10"/>
      <c r="M6958"/>
    </row>
    <row r="6959" spans="3:13" x14ac:dyDescent="0.25">
      <c r="C6959" s="10"/>
      <c r="D6959" s="10"/>
      <c r="M6959"/>
    </row>
    <row r="6960" spans="3:13" x14ac:dyDescent="0.25">
      <c r="C6960" s="10"/>
      <c r="D6960" s="10"/>
      <c r="M6960"/>
    </row>
    <row r="6961" spans="3:13" x14ac:dyDescent="0.25">
      <c r="C6961" s="10"/>
      <c r="D6961" s="10"/>
      <c r="M6961"/>
    </row>
    <row r="6962" spans="3:13" x14ac:dyDescent="0.25">
      <c r="C6962" s="10"/>
      <c r="D6962" s="10"/>
      <c r="M6962"/>
    </row>
    <row r="6963" spans="3:13" x14ac:dyDescent="0.25">
      <c r="C6963" s="10"/>
      <c r="D6963" s="10"/>
      <c r="M6963"/>
    </row>
    <row r="6964" spans="3:13" x14ac:dyDescent="0.25">
      <c r="C6964" s="10"/>
      <c r="D6964" s="10"/>
      <c r="M6964"/>
    </row>
    <row r="6965" spans="3:13" x14ac:dyDescent="0.25">
      <c r="C6965" s="10"/>
      <c r="D6965" s="10"/>
      <c r="M6965"/>
    </row>
    <row r="6966" spans="3:13" x14ac:dyDescent="0.25">
      <c r="C6966" s="10"/>
      <c r="D6966" s="10"/>
      <c r="M6966"/>
    </row>
    <row r="6967" spans="3:13" x14ac:dyDescent="0.25">
      <c r="C6967" s="10"/>
      <c r="D6967" s="10"/>
      <c r="M6967"/>
    </row>
    <row r="6968" spans="3:13" x14ac:dyDescent="0.25">
      <c r="C6968" s="10"/>
      <c r="D6968" s="10"/>
      <c r="M6968"/>
    </row>
    <row r="6969" spans="3:13" x14ac:dyDescent="0.25">
      <c r="C6969" s="10"/>
      <c r="D6969" s="10"/>
      <c r="M6969"/>
    </row>
    <row r="6970" spans="3:13" x14ac:dyDescent="0.25">
      <c r="C6970" s="10"/>
      <c r="D6970" s="10"/>
      <c r="M6970"/>
    </row>
    <row r="6971" spans="3:13" x14ac:dyDescent="0.25">
      <c r="C6971" s="10"/>
      <c r="D6971" s="10"/>
      <c r="M6971"/>
    </row>
    <row r="6972" spans="3:13" x14ac:dyDescent="0.25">
      <c r="C6972" s="10"/>
      <c r="D6972" s="10"/>
      <c r="M6972"/>
    </row>
    <row r="6973" spans="3:13" x14ac:dyDescent="0.25">
      <c r="C6973" s="10"/>
      <c r="D6973" s="10"/>
      <c r="M6973"/>
    </row>
    <row r="6974" spans="3:13" x14ac:dyDescent="0.25">
      <c r="C6974" s="10"/>
      <c r="D6974" s="10"/>
      <c r="M6974"/>
    </row>
    <row r="6975" spans="3:13" x14ac:dyDescent="0.25">
      <c r="C6975" s="10"/>
      <c r="D6975" s="10"/>
      <c r="M6975"/>
    </row>
    <row r="6976" spans="3:13" x14ac:dyDescent="0.25">
      <c r="C6976" s="10"/>
      <c r="D6976" s="10"/>
      <c r="M6976"/>
    </row>
    <row r="6977" spans="3:13" x14ac:dyDescent="0.25">
      <c r="C6977" s="10"/>
      <c r="D6977" s="10"/>
      <c r="M6977"/>
    </row>
    <row r="6978" spans="3:13" x14ac:dyDescent="0.25">
      <c r="C6978" s="10"/>
      <c r="D6978" s="10"/>
      <c r="M6978"/>
    </row>
    <row r="6979" spans="3:13" x14ac:dyDescent="0.25">
      <c r="C6979" s="10"/>
      <c r="D6979" s="10"/>
      <c r="M6979"/>
    </row>
    <row r="6980" spans="3:13" x14ac:dyDescent="0.25">
      <c r="C6980" s="10"/>
      <c r="D6980" s="10"/>
      <c r="M6980"/>
    </row>
    <row r="6981" spans="3:13" x14ac:dyDescent="0.25">
      <c r="C6981" s="10"/>
      <c r="D6981" s="10"/>
      <c r="M6981"/>
    </row>
    <row r="6982" spans="3:13" x14ac:dyDescent="0.25">
      <c r="C6982" s="10"/>
      <c r="D6982" s="10"/>
      <c r="M6982"/>
    </row>
    <row r="6983" spans="3:13" x14ac:dyDescent="0.25">
      <c r="C6983" s="10"/>
      <c r="D6983" s="10"/>
      <c r="M6983"/>
    </row>
    <row r="6984" spans="3:13" x14ac:dyDescent="0.25">
      <c r="C6984" s="10"/>
      <c r="D6984" s="10"/>
      <c r="M6984"/>
    </row>
    <row r="6985" spans="3:13" x14ac:dyDescent="0.25">
      <c r="C6985" s="10"/>
      <c r="D6985" s="10"/>
      <c r="M6985"/>
    </row>
    <row r="6986" spans="3:13" x14ac:dyDescent="0.25">
      <c r="C6986" s="10"/>
      <c r="D6986" s="10"/>
      <c r="M6986"/>
    </row>
    <row r="6987" spans="3:13" x14ac:dyDescent="0.25">
      <c r="C6987" s="10"/>
      <c r="D6987" s="10"/>
      <c r="M6987"/>
    </row>
    <row r="6988" spans="3:13" x14ac:dyDescent="0.25">
      <c r="C6988" s="10"/>
      <c r="D6988" s="10"/>
      <c r="M6988"/>
    </row>
    <row r="6989" spans="3:13" x14ac:dyDescent="0.25">
      <c r="C6989" s="10"/>
      <c r="D6989" s="10"/>
      <c r="M6989"/>
    </row>
    <row r="6990" spans="3:13" x14ac:dyDescent="0.25">
      <c r="C6990" s="10"/>
      <c r="D6990" s="10"/>
      <c r="M6990"/>
    </row>
    <row r="6991" spans="3:13" x14ac:dyDescent="0.25">
      <c r="C6991" s="10"/>
      <c r="D6991" s="10"/>
      <c r="M6991"/>
    </row>
    <row r="6992" spans="3:13" x14ac:dyDescent="0.25">
      <c r="C6992" s="10"/>
      <c r="D6992" s="10"/>
      <c r="M6992"/>
    </row>
    <row r="6993" spans="3:13" x14ac:dyDescent="0.25">
      <c r="C6993" s="10"/>
      <c r="D6993" s="10"/>
      <c r="M6993"/>
    </row>
    <row r="6994" spans="3:13" x14ac:dyDescent="0.25">
      <c r="C6994" s="10"/>
      <c r="D6994" s="10"/>
      <c r="M6994"/>
    </row>
    <row r="6995" spans="3:13" x14ac:dyDescent="0.25">
      <c r="C6995" s="10"/>
      <c r="D6995" s="10"/>
      <c r="M6995"/>
    </row>
    <row r="6996" spans="3:13" x14ac:dyDescent="0.25">
      <c r="C6996" s="10"/>
      <c r="D6996" s="10"/>
      <c r="M6996"/>
    </row>
    <row r="6997" spans="3:13" x14ac:dyDescent="0.25">
      <c r="C6997" s="10"/>
      <c r="D6997" s="10"/>
      <c r="M6997"/>
    </row>
    <row r="6998" spans="3:13" x14ac:dyDescent="0.25">
      <c r="C6998" s="10"/>
      <c r="D6998" s="10"/>
      <c r="M6998"/>
    </row>
    <row r="6999" spans="3:13" x14ac:dyDescent="0.25">
      <c r="C6999" s="10"/>
      <c r="D6999" s="10"/>
      <c r="M6999"/>
    </row>
    <row r="7000" spans="3:13" x14ac:dyDescent="0.25">
      <c r="C7000" s="10"/>
      <c r="D7000" s="10"/>
      <c r="M7000"/>
    </row>
    <row r="7001" spans="3:13" x14ac:dyDescent="0.25">
      <c r="C7001" s="10"/>
      <c r="D7001" s="10"/>
      <c r="M7001"/>
    </row>
    <row r="7002" spans="3:13" x14ac:dyDescent="0.25">
      <c r="C7002" s="10"/>
      <c r="D7002" s="10"/>
      <c r="M7002"/>
    </row>
    <row r="7003" spans="3:13" x14ac:dyDescent="0.25">
      <c r="C7003" s="10"/>
      <c r="D7003" s="10"/>
      <c r="M7003"/>
    </row>
    <row r="7004" spans="3:13" x14ac:dyDescent="0.25">
      <c r="C7004" s="10"/>
      <c r="D7004" s="10"/>
      <c r="M7004"/>
    </row>
    <row r="7005" spans="3:13" x14ac:dyDescent="0.25">
      <c r="C7005" s="10"/>
      <c r="D7005" s="10"/>
      <c r="M7005"/>
    </row>
    <row r="7006" spans="3:13" x14ac:dyDescent="0.25">
      <c r="C7006" s="10"/>
      <c r="D7006" s="10"/>
      <c r="M7006"/>
    </row>
    <row r="7007" spans="3:13" x14ac:dyDescent="0.25">
      <c r="C7007" s="10"/>
      <c r="D7007" s="10"/>
      <c r="M7007"/>
    </row>
    <row r="7008" spans="3:13" x14ac:dyDescent="0.25">
      <c r="C7008" s="10"/>
      <c r="D7008" s="10"/>
      <c r="M7008"/>
    </row>
    <row r="7009" spans="3:13" x14ac:dyDescent="0.25">
      <c r="C7009" s="10"/>
      <c r="D7009" s="10"/>
      <c r="M7009"/>
    </row>
    <row r="7010" spans="3:13" x14ac:dyDescent="0.25">
      <c r="C7010" s="10"/>
      <c r="D7010" s="10"/>
      <c r="M7010"/>
    </row>
    <row r="7011" spans="3:13" x14ac:dyDescent="0.25">
      <c r="C7011" s="10"/>
      <c r="D7011" s="10"/>
      <c r="M7011"/>
    </row>
    <row r="7012" spans="3:13" x14ac:dyDescent="0.25">
      <c r="C7012" s="10"/>
      <c r="D7012" s="10"/>
      <c r="M7012"/>
    </row>
    <row r="7013" spans="3:13" x14ac:dyDescent="0.25">
      <c r="C7013" s="10"/>
      <c r="D7013" s="10"/>
      <c r="M7013"/>
    </row>
    <row r="7014" spans="3:13" x14ac:dyDescent="0.25">
      <c r="C7014" s="10"/>
      <c r="D7014" s="10"/>
      <c r="M7014"/>
    </row>
    <row r="7015" spans="3:13" x14ac:dyDescent="0.25">
      <c r="C7015" s="10"/>
      <c r="D7015" s="10"/>
      <c r="M7015"/>
    </row>
    <row r="7016" spans="3:13" x14ac:dyDescent="0.25">
      <c r="C7016" s="10"/>
      <c r="D7016" s="10"/>
      <c r="M7016"/>
    </row>
    <row r="7017" spans="3:13" x14ac:dyDescent="0.25">
      <c r="C7017" s="10"/>
      <c r="D7017" s="10"/>
      <c r="M7017"/>
    </row>
    <row r="7018" spans="3:13" x14ac:dyDescent="0.25">
      <c r="C7018" s="10"/>
      <c r="D7018" s="10"/>
      <c r="M7018"/>
    </row>
    <row r="7019" spans="3:13" x14ac:dyDescent="0.25">
      <c r="C7019" s="10"/>
      <c r="D7019" s="10"/>
      <c r="M7019"/>
    </row>
    <row r="7020" spans="3:13" x14ac:dyDescent="0.25">
      <c r="C7020" s="10"/>
      <c r="D7020" s="10"/>
      <c r="M7020"/>
    </row>
    <row r="7021" spans="3:13" x14ac:dyDescent="0.25">
      <c r="C7021" s="10"/>
      <c r="D7021" s="10"/>
      <c r="M7021"/>
    </row>
    <row r="7022" spans="3:13" x14ac:dyDescent="0.25">
      <c r="C7022" s="10"/>
      <c r="D7022" s="10"/>
      <c r="M7022"/>
    </row>
    <row r="7023" spans="3:13" x14ac:dyDescent="0.25">
      <c r="C7023" s="10"/>
      <c r="D7023" s="10"/>
      <c r="M7023"/>
    </row>
    <row r="7024" spans="3:13" x14ac:dyDescent="0.25">
      <c r="C7024" s="10"/>
      <c r="D7024" s="10"/>
      <c r="M7024"/>
    </row>
    <row r="7025" spans="3:13" x14ac:dyDescent="0.25">
      <c r="C7025" s="10"/>
      <c r="D7025" s="10"/>
      <c r="M7025"/>
    </row>
    <row r="7026" spans="3:13" x14ac:dyDescent="0.25">
      <c r="C7026" s="10"/>
      <c r="D7026" s="10"/>
      <c r="M7026"/>
    </row>
    <row r="7027" spans="3:13" x14ac:dyDescent="0.25">
      <c r="C7027" s="10"/>
      <c r="D7027" s="10"/>
      <c r="M7027"/>
    </row>
    <row r="7028" spans="3:13" x14ac:dyDescent="0.25">
      <c r="C7028" s="10"/>
      <c r="D7028" s="10"/>
      <c r="M7028"/>
    </row>
    <row r="7029" spans="3:13" x14ac:dyDescent="0.25">
      <c r="C7029" s="10"/>
      <c r="D7029" s="10"/>
      <c r="M7029"/>
    </row>
    <row r="7030" spans="3:13" x14ac:dyDescent="0.25">
      <c r="C7030" s="10"/>
      <c r="D7030" s="10"/>
      <c r="M7030"/>
    </row>
    <row r="7031" spans="3:13" x14ac:dyDescent="0.25">
      <c r="C7031" s="10"/>
      <c r="D7031" s="10"/>
      <c r="M7031"/>
    </row>
    <row r="7032" spans="3:13" x14ac:dyDescent="0.25">
      <c r="C7032" s="10"/>
      <c r="D7032" s="10"/>
      <c r="M7032"/>
    </row>
    <row r="7033" spans="3:13" x14ac:dyDescent="0.25">
      <c r="C7033" s="10"/>
      <c r="D7033" s="10"/>
      <c r="M7033"/>
    </row>
    <row r="7034" spans="3:13" x14ac:dyDescent="0.25">
      <c r="C7034" s="10"/>
      <c r="D7034" s="10"/>
      <c r="M7034"/>
    </row>
    <row r="7035" spans="3:13" x14ac:dyDescent="0.25">
      <c r="C7035" s="10"/>
      <c r="D7035" s="10"/>
      <c r="M7035"/>
    </row>
    <row r="7036" spans="3:13" x14ac:dyDescent="0.25">
      <c r="C7036" s="10"/>
      <c r="D7036" s="10"/>
      <c r="M7036"/>
    </row>
    <row r="7037" spans="3:13" x14ac:dyDescent="0.25">
      <c r="C7037" s="10"/>
      <c r="D7037" s="10"/>
      <c r="M7037"/>
    </row>
    <row r="7038" spans="3:13" x14ac:dyDescent="0.25">
      <c r="C7038" s="10"/>
      <c r="D7038" s="10"/>
      <c r="M7038"/>
    </row>
    <row r="7039" spans="3:13" x14ac:dyDescent="0.25">
      <c r="C7039" s="10"/>
      <c r="D7039" s="10"/>
      <c r="M7039"/>
    </row>
    <row r="7040" spans="3:13" x14ac:dyDescent="0.25">
      <c r="C7040" s="10"/>
      <c r="D7040" s="10"/>
      <c r="M7040"/>
    </row>
    <row r="7041" spans="3:13" x14ac:dyDescent="0.25">
      <c r="C7041" s="10"/>
      <c r="D7041" s="10"/>
      <c r="M7041"/>
    </row>
    <row r="7042" spans="3:13" x14ac:dyDescent="0.25">
      <c r="C7042" s="10"/>
      <c r="D7042" s="10"/>
      <c r="M7042"/>
    </row>
    <row r="7043" spans="3:13" x14ac:dyDescent="0.25">
      <c r="C7043" s="10"/>
      <c r="D7043" s="10"/>
      <c r="M7043"/>
    </row>
    <row r="7044" spans="3:13" x14ac:dyDescent="0.25">
      <c r="C7044" s="10"/>
      <c r="D7044" s="10"/>
      <c r="M7044"/>
    </row>
    <row r="7045" spans="3:13" x14ac:dyDescent="0.25">
      <c r="C7045" s="10"/>
      <c r="D7045" s="10"/>
      <c r="M7045"/>
    </row>
    <row r="7046" spans="3:13" x14ac:dyDescent="0.25">
      <c r="C7046" s="10"/>
      <c r="D7046" s="10"/>
      <c r="M7046"/>
    </row>
    <row r="7047" spans="3:13" x14ac:dyDescent="0.25">
      <c r="C7047" s="10"/>
      <c r="D7047" s="10"/>
      <c r="M7047"/>
    </row>
    <row r="7048" spans="3:13" x14ac:dyDescent="0.25">
      <c r="C7048" s="10"/>
      <c r="D7048" s="10"/>
      <c r="M7048"/>
    </row>
    <row r="7049" spans="3:13" x14ac:dyDescent="0.25">
      <c r="C7049" s="10"/>
      <c r="D7049" s="10"/>
      <c r="M7049"/>
    </row>
    <row r="7050" spans="3:13" x14ac:dyDescent="0.25">
      <c r="C7050" s="10"/>
      <c r="D7050" s="10"/>
      <c r="M7050"/>
    </row>
    <row r="7051" spans="3:13" x14ac:dyDescent="0.25">
      <c r="C7051" s="10"/>
      <c r="D7051" s="10"/>
      <c r="M7051"/>
    </row>
    <row r="7052" spans="3:13" x14ac:dyDescent="0.25">
      <c r="C7052" s="10"/>
      <c r="D7052" s="10"/>
      <c r="M7052"/>
    </row>
    <row r="7053" spans="3:13" x14ac:dyDescent="0.25">
      <c r="C7053" s="10"/>
      <c r="D7053" s="10"/>
      <c r="M7053"/>
    </row>
    <row r="7054" spans="3:13" x14ac:dyDescent="0.25">
      <c r="C7054" s="10"/>
      <c r="D7054" s="10"/>
      <c r="M7054"/>
    </row>
    <row r="7055" spans="3:13" x14ac:dyDescent="0.25">
      <c r="C7055" s="10"/>
      <c r="D7055" s="10"/>
      <c r="M7055"/>
    </row>
    <row r="7056" spans="3:13" x14ac:dyDescent="0.25">
      <c r="C7056" s="10"/>
      <c r="D7056" s="10"/>
      <c r="M7056"/>
    </row>
    <row r="7057" spans="3:13" x14ac:dyDescent="0.25">
      <c r="C7057" s="10"/>
      <c r="D7057" s="10"/>
      <c r="M7057"/>
    </row>
    <row r="7058" spans="3:13" x14ac:dyDescent="0.25">
      <c r="C7058" s="10"/>
      <c r="D7058" s="10"/>
      <c r="M7058"/>
    </row>
    <row r="7059" spans="3:13" x14ac:dyDescent="0.25">
      <c r="C7059" s="10"/>
      <c r="D7059" s="10"/>
      <c r="M7059"/>
    </row>
    <row r="7060" spans="3:13" x14ac:dyDescent="0.25">
      <c r="C7060" s="10"/>
      <c r="D7060" s="10"/>
      <c r="M7060"/>
    </row>
    <row r="7061" spans="3:13" x14ac:dyDescent="0.25">
      <c r="C7061" s="10"/>
      <c r="D7061" s="10"/>
      <c r="M7061"/>
    </row>
    <row r="7062" spans="3:13" x14ac:dyDescent="0.25">
      <c r="C7062" s="10"/>
      <c r="D7062" s="10"/>
      <c r="M7062"/>
    </row>
    <row r="7063" spans="3:13" x14ac:dyDescent="0.25">
      <c r="C7063" s="10"/>
      <c r="D7063" s="10"/>
      <c r="M7063"/>
    </row>
    <row r="7064" spans="3:13" x14ac:dyDescent="0.25">
      <c r="C7064" s="10"/>
      <c r="D7064" s="10"/>
      <c r="M7064"/>
    </row>
    <row r="7065" spans="3:13" x14ac:dyDescent="0.25">
      <c r="C7065" s="10"/>
      <c r="D7065" s="10"/>
      <c r="M7065"/>
    </row>
    <row r="7066" spans="3:13" x14ac:dyDescent="0.25">
      <c r="C7066" s="10"/>
      <c r="D7066" s="10"/>
      <c r="M7066"/>
    </row>
    <row r="7067" spans="3:13" x14ac:dyDescent="0.25">
      <c r="C7067" s="10"/>
      <c r="D7067" s="10"/>
      <c r="M7067"/>
    </row>
    <row r="7068" spans="3:13" x14ac:dyDescent="0.25">
      <c r="C7068" s="10"/>
      <c r="D7068" s="10"/>
      <c r="M7068"/>
    </row>
    <row r="7069" spans="3:13" x14ac:dyDescent="0.25">
      <c r="C7069" s="10"/>
      <c r="D7069" s="10"/>
      <c r="M7069"/>
    </row>
    <row r="7070" spans="3:13" x14ac:dyDescent="0.25">
      <c r="C7070" s="10"/>
      <c r="D7070" s="10"/>
      <c r="M7070"/>
    </row>
    <row r="7071" spans="3:13" x14ac:dyDescent="0.25">
      <c r="C7071" s="10"/>
      <c r="D7071" s="10"/>
      <c r="M7071"/>
    </row>
    <row r="7072" spans="3:13" x14ac:dyDescent="0.25">
      <c r="C7072" s="10"/>
      <c r="D7072" s="10"/>
      <c r="M7072"/>
    </row>
    <row r="7073" spans="3:13" x14ac:dyDescent="0.25">
      <c r="C7073" s="10"/>
      <c r="D7073" s="10"/>
      <c r="M7073"/>
    </row>
    <row r="7074" spans="3:13" x14ac:dyDescent="0.25">
      <c r="C7074" s="10"/>
      <c r="D7074" s="10"/>
      <c r="M7074"/>
    </row>
    <row r="7075" spans="3:13" x14ac:dyDescent="0.25">
      <c r="C7075" s="10"/>
      <c r="D7075" s="10"/>
      <c r="M7075"/>
    </row>
    <row r="7076" spans="3:13" x14ac:dyDescent="0.25">
      <c r="C7076" s="10"/>
      <c r="D7076" s="10"/>
      <c r="M7076"/>
    </row>
    <row r="7077" spans="3:13" x14ac:dyDescent="0.25">
      <c r="C7077" s="10"/>
      <c r="D7077" s="10"/>
      <c r="M7077"/>
    </row>
    <row r="7078" spans="3:13" x14ac:dyDescent="0.25">
      <c r="C7078" s="10"/>
      <c r="D7078" s="10"/>
      <c r="M7078"/>
    </row>
    <row r="7079" spans="3:13" x14ac:dyDescent="0.25">
      <c r="C7079" s="10"/>
      <c r="D7079" s="10"/>
      <c r="M7079"/>
    </row>
    <row r="7080" spans="3:13" x14ac:dyDescent="0.25">
      <c r="C7080" s="10"/>
      <c r="D7080" s="10"/>
      <c r="M7080"/>
    </row>
    <row r="7081" spans="3:13" x14ac:dyDescent="0.25">
      <c r="C7081" s="10"/>
      <c r="D7081" s="10"/>
      <c r="M7081"/>
    </row>
    <row r="7082" spans="3:13" x14ac:dyDescent="0.25">
      <c r="C7082" s="10"/>
      <c r="D7082" s="10"/>
      <c r="M7082"/>
    </row>
    <row r="7083" spans="3:13" x14ac:dyDescent="0.25">
      <c r="C7083" s="10"/>
      <c r="D7083" s="10"/>
      <c r="M7083"/>
    </row>
    <row r="7084" spans="3:13" x14ac:dyDescent="0.25">
      <c r="C7084" s="10"/>
      <c r="D7084" s="10"/>
      <c r="M7084"/>
    </row>
    <row r="7085" spans="3:13" x14ac:dyDescent="0.25">
      <c r="C7085" s="10"/>
      <c r="D7085" s="10"/>
      <c r="M7085"/>
    </row>
    <row r="7086" spans="3:13" x14ac:dyDescent="0.25">
      <c r="C7086" s="10"/>
      <c r="D7086" s="10"/>
      <c r="M7086"/>
    </row>
    <row r="7087" spans="3:13" x14ac:dyDescent="0.25">
      <c r="C7087" s="10"/>
      <c r="D7087" s="10"/>
      <c r="M7087"/>
    </row>
    <row r="7088" spans="3:13" x14ac:dyDescent="0.25">
      <c r="C7088" s="10"/>
      <c r="D7088" s="10"/>
      <c r="M7088"/>
    </row>
    <row r="7089" spans="3:13" x14ac:dyDescent="0.25">
      <c r="C7089" s="10"/>
      <c r="D7089" s="10"/>
      <c r="M7089"/>
    </row>
    <row r="7090" spans="3:13" x14ac:dyDescent="0.25">
      <c r="C7090" s="10"/>
      <c r="D7090" s="10"/>
      <c r="M7090"/>
    </row>
    <row r="7091" spans="3:13" x14ac:dyDescent="0.25">
      <c r="C7091" s="10"/>
      <c r="D7091" s="10"/>
      <c r="M7091"/>
    </row>
    <row r="7092" spans="3:13" x14ac:dyDescent="0.25">
      <c r="C7092" s="10"/>
      <c r="D7092" s="10"/>
      <c r="M7092"/>
    </row>
    <row r="7093" spans="3:13" x14ac:dyDescent="0.25">
      <c r="C7093" s="10"/>
      <c r="D7093" s="10"/>
      <c r="M7093"/>
    </row>
    <row r="7094" spans="3:13" x14ac:dyDescent="0.25">
      <c r="C7094" s="10"/>
      <c r="D7094" s="10"/>
      <c r="M7094"/>
    </row>
    <row r="7095" spans="3:13" x14ac:dyDescent="0.25">
      <c r="C7095" s="10"/>
      <c r="D7095" s="10"/>
      <c r="M7095"/>
    </row>
    <row r="7096" spans="3:13" x14ac:dyDescent="0.25">
      <c r="C7096" s="10"/>
      <c r="D7096" s="10"/>
      <c r="M7096"/>
    </row>
    <row r="7097" spans="3:13" x14ac:dyDescent="0.25">
      <c r="C7097" s="10"/>
      <c r="D7097" s="10"/>
      <c r="M7097"/>
    </row>
    <row r="7098" spans="3:13" x14ac:dyDescent="0.25">
      <c r="C7098" s="10"/>
      <c r="D7098" s="10"/>
      <c r="M7098"/>
    </row>
    <row r="7099" spans="3:13" x14ac:dyDescent="0.25">
      <c r="C7099" s="10"/>
      <c r="D7099" s="10"/>
      <c r="M7099"/>
    </row>
    <row r="7100" spans="3:13" x14ac:dyDescent="0.25">
      <c r="C7100" s="10"/>
      <c r="D7100" s="10"/>
      <c r="M7100"/>
    </row>
    <row r="7101" spans="3:13" x14ac:dyDescent="0.25">
      <c r="C7101" s="10"/>
      <c r="D7101" s="10"/>
      <c r="M7101"/>
    </row>
    <row r="7102" spans="3:13" x14ac:dyDescent="0.25">
      <c r="C7102" s="10"/>
      <c r="D7102" s="10"/>
      <c r="M7102"/>
    </row>
    <row r="7103" spans="3:13" x14ac:dyDescent="0.25">
      <c r="C7103" s="10"/>
      <c r="D7103" s="10"/>
      <c r="M7103"/>
    </row>
    <row r="7104" spans="3:13" x14ac:dyDescent="0.25">
      <c r="C7104" s="10"/>
      <c r="D7104" s="10"/>
      <c r="M7104"/>
    </row>
    <row r="7105" spans="3:13" x14ac:dyDescent="0.25">
      <c r="C7105" s="10"/>
      <c r="D7105" s="10"/>
      <c r="M7105"/>
    </row>
    <row r="7106" spans="3:13" x14ac:dyDescent="0.25">
      <c r="C7106" s="10"/>
      <c r="D7106" s="10"/>
      <c r="M7106"/>
    </row>
    <row r="7107" spans="3:13" x14ac:dyDescent="0.25">
      <c r="C7107" s="10"/>
      <c r="D7107" s="10"/>
      <c r="M7107"/>
    </row>
    <row r="7108" spans="3:13" x14ac:dyDescent="0.25">
      <c r="C7108" s="10"/>
      <c r="D7108" s="10"/>
      <c r="M7108"/>
    </row>
    <row r="7109" spans="3:13" x14ac:dyDescent="0.25">
      <c r="C7109" s="10"/>
      <c r="D7109" s="10"/>
      <c r="M7109"/>
    </row>
    <row r="7110" spans="3:13" x14ac:dyDescent="0.25">
      <c r="C7110" s="10"/>
      <c r="D7110" s="10"/>
      <c r="M7110"/>
    </row>
    <row r="7111" spans="3:13" x14ac:dyDescent="0.25">
      <c r="C7111" s="10"/>
      <c r="D7111" s="10"/>
      <c r="M7111"/>
    </row>
    <row r="7112" spans="3:13" x14ac:dyDescent="0.25">
      <c r="C7112" s="10"/>
      <c r="D7112" s="10"/>
      <c r="M7112"/>
    </row>
    <row r="7113" spans="3:13" x14ac:dyDescent="0.25">
      <c r="C7113" s="10"/>
      <c r="D7113" s="10"/>
      <c r="M7113"/>
    </row>
    <row r="7114" spans="3:13" x14ac:dyDescent="0.25">
      <c r="C7114" s="10"/>
      <c r="D7114" s="10"/>
      <c r="M7114"/>
    </row>
    <row r="7115" spans="3:13" x14ac:dyDescent="0.25">
      <c r="C7115" s="10"/>
      <c r="D7115" s="10"/>
      <c r="M7115"/>
    </row>
    <row r="7116" spans="3:13" x14ac:dyDescent="0.25">
      <c r="C7116" s="10"/>
      <c r="D7116" s="10"/>
      <c r="M7116"/>
    </row>
    <row r="7117" spans="3:13" x14ac:dyDescent="0.25">
      <c r="C7117" s="10"/>
      <c r="D7117" s="10"/>
      <c r="M7117"/>
    </row>
    <row r="7118" spans="3:13" x14ac:dyDescent="0.25">
      <c r="C7118" s="10"/>
      <c r="D7118" s="10"/>
      <c r="M7118"/>
    </row>
    <row r="7119" spans="3:13" x14ac:dyDescent="0.25">
      <c r="C7119" s="10"/>
      <c r="D7119" s="10"/>
      <c r="M7119"/>
    </row>
    <row r="7120" spans="3:13" x14ac:dyDescent="0.25">
      <c r="C7120" s="10"/>
      <c r="D7120" s="10"/>
      <c r="M7120"/>
    </row>
    <row r="7121" spans="3:13" x14ac:dyDescent="0.25">
      <c r="C7121" s="10"/>
      <c r="D7121" s="10"/>
      <c r="M7121"/>
    </row>
    <row r="7122" spans="3:13" x14ac:dyDescent="0.25">
      <c r="C7122" s="10"/>
      <c r="D7122" s="10"/>
      <c r="M7122"/>
    </row>
    <row r="7123" spans="3:13" x14ac:dyDescent="0.25">
      <c r="C7123" s="10"/>
      <c r="D7123" s="10"/>
      <c r="M7123"/>
    </row>
    <row r="7124" spans="3:13" x14ac:dyDescent="0.25">
      <c r="C7124" s="10"/>
      <c r="D7124" s="10"/>
      <c r="M7124"/>
    </row>
    <row r="7125" spans="3:13" x14ac:dyDescent="0.25">
      <c r="C7125" s="10"/>
      <c r="D7125" s="10"/>
      <c r="M7125"/>
    </row>
    <row r="7126" spans="3:13" x14ac:dyDescent="0.25">
      <c r="C7126" s="10"/>
      <c r="D7126" s="10"/>
      <c r="M7126"/>
    </row>
    <row r="7127" spans="3:13" x14ac:dyDescent="0.25">
      <c r="C7127" s="10"/>
      <c r="D7127" s="10"/>
      <c r="M7127"/>
    </row>
    <row r="7128" spans="3:13" x14ac:dyDescent="0.25">
      <c r="C7128" s="10"/>
      <c r="D7128" s="10"/>
      <c r="M7128"/>
    </row>
    <row r="7129" spans="3:13" x14ac:dyDescent="0.25">
      <c r="C7129" s="10"/>
      <c r="D7129" s="10"/>
      <c r="M7129"/>
    </row>
    <row r="7130" spans="3:13" x14ac:dyDescent="0.25">
      <c r="C7130" s="10"/>
      <c r="D7130" s="10"/>
      <c r="M7130"/>
    </row>
    <row r="7131" spans="3:13" x14ac:dyDescent="0.25">
      <c r="C7131" s="10"/>
      <c r="D7131" s="10"/>
      <c r="M7131"/>
    </row>
    <row r="7132" spans="3:13" x14ac:dyDescent="0.25">
      <c r="C7132" s="10"/>
      <c r="D7132" s="10"/>
      <c r="M7132"/>
    </row>
    <row r="7133" spans="3:13" x14ac:dyDescent="0.25">
      <c r="C7133" s="10"/>
      <c r="D7133" s="10"/>
      <c r="M7133"/>
    </row>
    <row r="7134" spans="3:13" x14ac:dyDescent="0.25">
      <c r="C7134" s="10"/>
      <c r="D7134" s="10"/>
      <c r="M7134"/>
    </row>
    <row r="7135" spans="3:13" x14ac:dyDescent="0.25">
      <c r="C7135" s="10"/>
      <c r="D7135" s="10"/>
      <c r="M7135"/>
    </row>
    <row r="7136" spans="3:13" x14ac:dyDescent="0.25">
      <c r="C7136" s="10"/>
      <c r="D7136" s="10"/>
      <c r="M7136"/>
    </row>
    <row r="7137" spans="3:13" x14ac:dyDescent="0.25">
      <c r="C7137" s="10"/>
      <c r="D7137" s="10"/>
      <c r="M7137"/>
    </row>
    <row r="7138" spans="3:13" x14ac:dyDescent="0.25">
      <c r="C7138" s="10"/>
      <c r="D7138" s="10"/>
      <c r="M7138"/>
    </row>
    <row r="7139" spans="3:13" x14ac:dyDescent="0.25">
      <c r="C7139" s="10"/>
      <c r="D7139" s="10"/>
      <c r="M7139"/>
    </row>
    <row r="7140" spans="3:13" x14ac:dyDescent="0.25">
      <c r="C7140" s="10"/>
      <c r="D7140" s="10"/>
      <c r="M7140"/>
    </row>
    <row r="7141" spans="3:13" x14ac:dyDescent="0.25">
      <c r="C7141" s="10"/>
      <c r="D7141" s="10"/>
      <c r="M7141"/>
    </row>
    <row r="7142" spans="3:13" x14ac:dyDescent="0.25">
      <c r="C7142" s="10"/>
      <c r="D7142" s="10"/>
      <c r="M7142"/>
    </row>
    <row r="7143" spans="3:13" x14ac:dyDescent="0.25">
      <c r="C7143" s="10"/>
      <c r="D7143" s="10"/>
      <c r="M7143"/>
    </row>
    <row r="7144" spans="3:13" x14ac:dyDescent="0.25">
      <c r="C7144" s="10"/>
      <c r="D7144" s="10"/>
      <c r="M7144"/>
    </row>
    <row r="7145" spans="3:13" x14ac:dyDescent="0.25">
      <c r="C7145" s="10"/>
      <c r="D7145" s="10"/>
      <c r="M7145"/>
    </row>
    <row r="7146" spans="3:13" x14ac:dyDescent="0.25">
      <c r="C7146" s="10"/>
      <c r="D7146" s="10"/>
      <c r="M7146"/>
    </row>
    <row r="7147" spans="3:13" x14ac:dyDescent="0.25">
      <c r="C7147" s="10"/>
      <c r="D7147" s="10"/>
      <c r="M7147"/>
    </row>
    <row r="7148" spans="3:13" x14ac:dyDescent="0.25">
      <c r="C7148" s="10"/>
      <c r="D7148" s="10"/>
      <c r="M7148"/>
    </row>
    <row r="7149" spans="3:13" x14ac:dyDescent="0.25">
      <c r="C7149" s="10"/>
      <c r="D7149" s="10"/>
      <c r="M7149"/>
    </row>
    <row r="7150" spans="3:13" x14ac:dyDescent="0.25">
      <c r="C7150" s="10"/>
      <c r="D7150" s="10"/>
      <c r="M7150"/>
    </row>
    <row r="7151" spans="3:13" x14ac:dyDescent="0.25">
      <c r="C7151" s="10"/>
      <c r="D7151" s="10"/>
      <c r="M7151"/>
    </row>
    <row r="7152" spans="3:13" x14ac:dyDescent="0.25">
      <c r="C7152" s="10"/>
      <c r="D7152" s="10"/>
      <c r="M7152"/>
    </row>
    <row r="7153" spans="3:13" x14ac:dyDescent="0.25">
      <c r="C7153" s="10"/>
      <c r="D7153" s="10"/>
      <c r="M7153"/>
    </row>
    <row r="7154" spans="3:13" x14ac:dyDescent="0.25">
      <c r="C7154" s="10"/>
      <c r="D7154" s="10"/>
      <c r="M7154"/>
    </row>
    <row r="7155" spans="3:13" x14ac:dyDescent="0.25">
      <c r="C7155" s="10"/>
      <c r="D7155" s="10"/>
      <c r="M7155"/>
    </row>
    <row r="7156" spans="3:13" x14ac:dyDescent="0.25">
      <c r="C7156" s="10"/>
      <c r="D7156" s="10"/>
      <c r="M7156"/>
    </row>
    <row r="7157" spans="3:13" x14ac:dyDescent="0.25">
      <c r="C7157" s="10"/>
      <c r="D7157" s="10"/>
      <c r="M7157"/>
    </row>
    <row r="7158" spans="3:13" x14ac:dyDescent="0.25">
      <c r="C7158" s="10"/>
      <c r="D7158" s="10"/>
      <c r="M7158"/>
    </row>
    <row r="7159" spans="3:13" x14ac:dyDescent="0.25">
      <c r="C7159" s="10"/>
      <c r="D7159" s="10"/>
      <c r="M7159"/>
    </row>
    <row r="7160" spans="3:13" x14ac:dyDescent="0.25">
      <c r="C7160" s="10"/>
      <c r="D7160" s="10"/>
      <c r="M7160"/>
    </row>
    <row r="7161" spans="3:13" x14ac:dyDescent="0.25">
      <c r="C7161" s="10"/>
      <c r="D7161" s="10"/>
      <c r="M7161"/>
    </row>
    <row r="7162" spans="3:13" x14ac:dyDescent="0.25">
      <c r="C7162" s="10"/>
      <c r="D7162" s="10"/>
      <c r="M7162"/>
    </row>
    <row r="7163" spans="3:13" x14ac:dyDescent="0.25">
      <c r="C7163" s="10"/>
      <c r="D7163" s="10"/>
      <c r="M7163"/>
    </row>
    <row r="7164" spans="3:13" x14ac:dyDescent="0.25">
      <c r="C7164" s="10"/>
      <c r="D7164" s="10"/>
      <c r="M7164"/>
    </row>
    <row r="7165" spans="3:13" x14ac:dyDescent="0.25">
      <c r="C7165" s="10"/>
      <c r="D7165" s="10"/>
      <c r="M7165"/>
    </row>
    <row r="7166" spans="3:13" x14ac:dyDescent="0.25">
      <c r="C7166" s="10"/>
      <c r="D7166" s="10"/>
      <c r="M7166"/>
    </row>
    <row r="7167" spans="3:13" x14ac:dyDescent="0.25">
      <c r="C7167" s="10"/>
      <c r="D7167" s="10"/>
      <c r="M7167"/>
    </row>
    <row r="7168" spans="3:13" x14ac:dyDescent="0.25">
      <c r="C7168" s="10"/>
      <c r="D7168" s="10"/>
      <c r="M7168"/>
    </row>
    <row r="7169" spans="3:13" x14ac:dyDescent="0.25">
      <c r="C7169" s="10"/>
      <c r="D7169" s="10"/>
      <c r="M7169"/>
    </row>
    <row r="7170" spans="3:13" x14ac:dyDescent="0.25">
      <c r="C7170" s="10"/>
      <c r="D7170" s="10"/>
      <c r="M7170"/>
    </row>
    <row r="7171" spans="3:13" x14ac:dyDescent="0.25">
      <c r="C7171" s="10"/>
      <c r="D7171" s="10"/>
      <c r="M7171"/>
    </row>
    <row r="7172" spans="3:13" x14ac:dyDescent="0.25">
      <c r="C7172" s="10"/>
      <c r="D7172" s="10"/>
      <c r="M7172"/>
    </row>
    <row r="7173" spans="3:13" x14ac:dyDescent="0.25">
      <c r="C7173" s="10"/>
      <c r="D7173" s="10"/>
      <c r="M7173"/>
    </row>
    <row r="7174" spans="3:13" x14ac:dyDescent="0.25">
      <c r="C7174" s="10"/>
      <c r="D7174" s="10"/>
      <c r="M7174"/>
    </row>
    <row r="7175" spans="3:13" x14ac:dyDescent="0.25">
      <c r="C7175" s="10"/>
      <c r="D7175" s="10"/>
      <c r="M7175"/>
    </row>
    <row r="7176" spans="3:13" x14ac:dyDescent="0.25">
      <c r="C7176" s="10"/>
      <c r="D7176" s="10"/>
      <c r="M7176"/>
    </row>
    <row r="7177" spans="3:13" x14ac:dyDescent="0.25">
      <c r="C7177" s="10"/>
      <c r="D7177" s="10"/>
      <c r="M7177"/>
    </row>
    <row r="7178" spans="3:13" x14ac:dyDescent="0.25">
      <c r="C7178" s="10"/>
      <c r="D7178" s="10"/>
      <c r="M7178"/>
    </row>
    <row r="7179" spans="3:13" x14ac:dyDescent="0.25">
      <c r="C7179" s="10"/>
      <c r="D7179" s="10"/>
      <c r="M7179"/>
    </row>
    <row r="7180" spans="3:13" x14ac:dyDescent="0.25">
      <c r="C7180" s="10"/>
      <c r="D7180" s="10"/>
      <c r="M7180"/>
    </row>
    <row r="7181" spans="3:13" x14ac:dyDescent="0.25">
      <c r="C7181" s="10"/>
      <c r="D7181" s="10"/>
      <c r="M7181"/>
    </row>
    <row r="7182" spans="3:13" x14ac:dyDescent="0.25">
      <c r="C7182" s="10"/>
      <c r="D7182" s="10"/>
      <c r="M7182"/>
    </row>
    <row r="7183" spans="3:13" x14ac:dyDescent="0.25">
      <c r="C7183" s="10"/>
      <c r="D7183" s="10"/>
      <c r="M7183"/>
    </row>
    <row r="7184" spans="3:13" x14ac:dyDescent="0.25">
      <c r="C7184" s="10"/>
      <c r="D7184" s="10"/>
      <c r="M7184"/>
    </row>
    <row r="7185" spans="3:13" x14ac:dyDescent="0.25">
      <c r="C7185" s="10"/>
      <c r="D7185" s="10"/>
      <c r="M7185"/>
    </row>
    <row r="7186" spans="3:13" x14ac:dyDescent="0.25">
      <c r="C7186" s="10"/>
      <c r="D7186" s="10"/>
      <c r="M7186"/>
    </row>
    <row r="7187" spans="3:13" x14ac:dyDescent="0.25">
      <c r="C7187" s="10"/>
      <c r="D7187" s="10"/>
      <c r="M7187"/>
    </row>
    <row r="7188" spans="3:13" x14ac:dyDescent="0.25">
      <c r="C7188" s="10"/>
      <c r="D7188" s="10"/>
      <c r="M7188"/>
    </row>
    <row r="7189" spans="3:13" x14ac:dyDescent="0.25">
      <c r="C7189" s="10"/>
      <c r="D7189" s="10"/>
      <c r="M7189"/>
    </row>
    <row r="7190" spans="3:13" x14ac:dyDescent="0.25">
      <c r="C7190" s="10"/>
      <c r="D7190" s="10"/>
      <c r="M7190"/>
    </row>
    <row r="7191" spans="3:13" x14ac:dyDescent="0.25">
      <c r="C7191" s="10"/>
      <c r="D7191" s="10"/>
      <c r="M7191"/>
    </row>
    <row r="7192" spans="3:13" x14ac:dyDescent="0.25">
      <c r="C7192" s="10"/>
      <c r="D7192" s="10"/>
      <c r="M7192"/>
    </row>
    <row r="7193" spans="3:13" x14ac:dyDescent="0.25">
      <c r="C7193" s="10"/>
      <c r="D7193" s="10"/>
      <c r="M7193"/>
    </row>
    <row r="7194" spans="3:13" x14ac:dyDescent="0.25">
      <c r="C7194" s="10"/>
      <c r="D7194" s="10"/>
      <c r="M7194"/>
    </row>
    <row r="7195" spans="3:13" x14ac:dyDescent="0.25">
      <c r="C7195" s="10"/>
      <c r="D7195" s="10"/>
      <c r="M7195"/>
    </row>
    <row r="7196" spans="3:13" x14ac:dyDescent="0.25">
      <c r="C7196" s="10"/>
      <c r="D7196" s="10"/>
      <c r="M7196"/>
    </row>
    <row r="7197" spans="3:13" x14ac:dyDescent="0.25">
      <c r="C7197" s="10"/>
      <c r="D7197" s="10"/>
      <c r="M7197"/>
    </row>
    <row r="7198" spans="3:13" x14ac:dyDescent="0.25">
      <c r="C7198" s="10"/>
      <c r="D7198" s="10"/>
      <c r="M7198"/>
    </row>
    <row r="7199" spans="3:13" x14ac:dyDescent="0.25">
      <c r="C7199" s="10"/>
      <c r="D7199" s="10"/>
      <c r="M7199"/>
    </row>
    <row r="7200" spans="3:13" x14ac:dyDescent="0.25">
      <c r="C7200" s="10"/>
      <c r="D7200" s="10"/>
      <c r="M7200"/>
    </row>
    <row r="7201" spans="3:13" x14ac:dyDescent="0.25">
      <c r="C7201" s="10"/>
      <c r="D7201" s="10"/>
      <c r="M7201"/>
    </row>
    <row r="7202" spans="3:13" x14ac:dyDescent="0.25">
      <c r="C7202" s="10"/>
      <c r="D7202" s="10"/>
      <c r="M7202"/>
    </row>
    <row r="7203" spans="3:13" x14ac:dyDescent="0.25">
      <c r="C7203" s="10"/>
      <c r="D7203" s="10"/>
      <c r="M7203"/>
    </row>
    <row r="7204" spans="3:13" x14ac:dyDescent="0.25">
      <c r="C7204" s="10"/>
      <c r="D7204" s="10"/>
      <c r="M7204"/>
    </row>
    <row r="7205" spans="3:13" x14ac:dyDescent="0.25">
      <c r="C7205" s="10"/>
      <c r="D7205" s="10"/>
      <c r="M7205"/>
    </row>
    <row r="7206" spans="3:13" x14ac:dyDescent="0.25">
      <c r="C7206" s="10"/>
      <c r="D7206" s="10"/>
      <c r="M7206"/>
    </row>
    <row r="7207" spans="3:13" x14ac:dyDescent="0.25">
      <c r="C7207" s="10"/>
      <c r="D7207" s="10"/>
      <c r="M7207"/>
    </row>
    <row r="7208" spans="3:13" x14ac:dyDescent="0.25">
      <c r="C7208" s="10"/>
      <c r="D7208" s="10"/>
      <c r="M7208"/>
    </row>
    <row r="7209" spans="3:13" x14ac:dyDescent="0.25">
      <c r="C7209" s="10"/>
      <c r="D7209" s="10"/>
      <c r="M7209"/>
    </row>
    <row r="7210" spans="3:13" x14ac:dyDescent="0.25">
      <c r="C7210" s="10"/>
      <c r="D7210" s="10"/>
      <c r="M7210"/>
    </row>
    <row r="7211" spans="3:13" x14ac:dyDescent="0.25">
      <c r="C7211" s="10"/>
      <c r="D7211" s="10"/>
      <c r="M7211"/>
    </row>
    <row r="7212" spans="3:13" x14ac:dyDescent="0.25">
      <c r="C7212" s="10"/>
      <c r="D7212" s="10"/>
      <c r="M7212"/>
    </row>
    <row r="7213" spans="3:13" x14ac:dyDescent="0.25">
      <c r="C7213" s="10"/>
      <c r="D7213" s="10"/>
      <c r="M7213"/>
    </row>
    <row r="7214" spans="3:13" x14ac:dyDescent="0.25">
      <c r="C7214" s="10"/>
      <c r="D7214" s="10"/>
      <c r="M7214"/>
    </row>
    <row r="7215" spans="3:13" x14ac:dyDescent="0.25">
      <c r="C7215" s="10"/>
      <c r="D7215" s="10"/>
      <c r="M7215"/>
    </row>
    <row r="7216" spans="3:13" x14ac:dyDescent="0.25">
      <c r="C7216" s="10"/>
      <c r="D7216" s="10"/>
      <c r="M7216"/>
    </row>
    <row r="7217" spans="3:13" x14ac:dyDescent="0.25">
      <c r="C7217" s="10"/>
      <c r="D7217" s="10"/>
      <c r="M7217"/>
    </row>
    <row r="7218" spans="3:13" x14ac:dyDescent="0.25">
      <c r="C7218" s="10"/>
      <c r="D7218" s="10"/>
      <c r="M7218"/>
    </row>
    <row r="7219" spans="3:13" x14ac:dyDescent="0.25">
      <c r="C7219" s="10"/>
      <c r="D7219" s="10"/>
      <c r="M7219"/>
    </row>
    <row r="7220" spans="3:13" x14ac:dyDescent="0.25">
      <c r="C7220" s="10"/>
      <c r="D7220" s="10"/>
      <c r="M7220"/>
    </row>
    <row r="7221" spans="3:13" x14ac:dyDescent="0.25">
      <c r="C7221" s="10"/>
      <c r="D7221" s="10"/>
      <c r="M7221"/>
    </row>
    <row r="7222" spans="3:13" x14ac:dyDescent="0.25">
      <c r="C7222" s="10"/>
      <c r="D7222" s="10"/>
      <c r="M7222"/>
    </row>
    <row r="7223" spans="3:13" x14ac:dyDescent="0.25">
      <c r="C7223" s="10"/>
      <c r="D7223" s="10"/>
      <c r="M7223"/>
    </row>
    <row r="7224" spans="3:13" x14ac:dyDescent="0.25">
      <c r="C7224" s="10"/>
      <c r="D7224" s="10"/>
      <c r="M7224"/>
    </row>
    <row r="7225" spans="3:13" x14ac:dyDescent="0.25">
      <c r="C7225" s="10"/>
      <c r="D7225" s="10"/>
      <c r="M7225"/>
    </row>
    <row r="7226" spans="3:13" x14ac:dyDescent="0.25">
      <c r="C7226" s="10"/>
      <c r="D7226" s="10"/>
      <c r="M7226"/>
    </row>
    <row r="7227" spans="3:13" x14ac:dyDescent="0.25">
      <c r="C7227" s="10"/>
      <c r="D7227" s="10"/>
      <c r="M7227"/>
    </row>
    <row r="7228" spans="3:13" x14ac:dyDescent="0.25">
      <c r="C7228" s="10"/>
      <c r="D7228" s="10"/>
      <c r="M7228"/>
    </row>
    <row r="7229" spans="3:13" x14ac:dyDescent="0.25">
      <c r="C7229" s="10"/>
      <c r="D7229" s="10"/>
      <c r="M7229"/>
    </row>
    <row r="7230" spans="3:13" x14ac:dyDescent="0.25">
      <c r="C7230" s="10"/>
      <c r="D7230" s="10"/>
      <c r="M7230"/>
    </row>
    <row r="7231" spans="3:13" x14ac:dyDescent="0.25">
      <c r="C7231" s="10"/>
      <c r="D7231" s="10"/>
      <c r="M7231"/>
    </row>
    <row r="7232" spans="3:13" x14ac:dyDescent="0.25">
      <c r="C7232" s="10"/>
      <c r="D7232" s="10"/>
      <c r="M7232"/>
    </row>
    <row r="7233" spans="3:13" x14ac:dyDescent="0.25">
      <c r="C7233" s="10"/>
      <c r="D7233" s="10"/>
      <c r="M7233"/>
    </row>
    <row r="7234" spans="3:13" x14ac:dyDescent="0.25">
      <c r="C7234" s="10"/>
      <c r="D7234" s="10"/>
      <c r="M7234"/>
    </row>
    <row r="7235" spans="3:13" x14ac:dyDescent="0.25">
      <c r="C7235" s="10"/>
      <c r="D7235" s="10"/>
      <c r="M7235"/>
    </row>
    <row r="7236" spans="3:13" x14ac:dyDescent="0.25">
      <c r="C7236" s="10"/>
      <c r="D7236" s="10"/>
      <c r="M7236"/>
    </row>
    <row r="7237" spans="3:13" x14ac:dyDescent="0.25">
      <c r="C7237" s="10"/>
      <c r="D7237" s="10"/>
      <c r="M7237"/>
    </row>
    <row r="7238" spans="3:13" x14ac:dyDescent="0.25">
      <c r="C7238" s="10"/>
      <c r="D7238" s="10"/>
      <c r="M7238"/>
    </row>
    <row r="7239" spans="3:13" x14ac:dyDescent="0.25">
      <c r="C7239" s="10"/>
      <c r="D7239" s="10"/>
      <c r="M7239"/>
    </row>
    <row r="7240" spans="3:13" x14ac:dyDescent="0.25">
      <c r="C7240" s="10"/>
      <c r="D7240" s="10"/>
      <c r="M7240"/>
    </row>
    <row r="7241" spans="3:13" x14ac:dyDescent="0.25">
      <c r="C7241" s="10"/>
      <c r="D7241" s="10"/>
      <c r="M7241"/>
    </row>
    <row r="7242" spans="3:13" x14ac:dyDescent="0.25">
      <c r="C7242" s="10"/>
      <c r="D7242" s="10"/>
      <c r="M7242"/>
    </row>
    <row r="7243" spans="3:13" x14ac:dyDescent="0.25">
      <c r="C7243" s="10"/>
      <c r="D7243" s="10"/>
      <c r="M7243"/>
    </row>
    <row r="7244" spans="3:13" x14ac:dyDescent="0.25">
      <c r="C7244" s="10"/>
      <c r="D7244" s="10"/>
      <c r="M7244"/>
    </row>
    <row r="7245" spans="3:13" x14ac:dyDescent="0.25">
      <c r="C7245" s="10"/>
      <c r="D7245" s="10"/>
      <c r="M7245"/>
    </row>
    <row r="7246" spans="3:13" x14ac:dyDescent="0.25">
      <c r="C7246" s="10"/>
      <c r="D7246" s="10"/>
      <c r="M7246"/>
    </row>
    <row r="7247" spans="3:13" x14ac:dyDescent="0.25">
      <c r="C7247" s="10"/>
      <c r="D7247" s="10"/>
      <c r="M7247"/>
    </row>
    <row r="7248" spans="3:13" x14ac:dyDescent="0.25">
      <c r="C7248" s="10"/>
      <c r="D7248" s="10"/>
      <c r="M7248"/>
    </row>
    <row r="7249" spans="3:13" x14ac:dyDescent="0.25">
      <c r="C7249" s="10"/>
      <c r="D7249" s="10"/>
      <c r="M7249"/>
    </row>
    <row r="7250" spans="3:13" x14ac:dyDescent="0.25">
      <c r="C7250" s="10"/>
      <c r="D7250" s="10"/>
      <c r="M7250"/>
    </row>
    <row r="7251" spans="3:13" x14ac:dyDescent="0.25">
      <c r="C7251" s="10"/>
      <c r="D7251" s="10"/>
      <c r="M7251"/>
    </row>
    <row r="7252" spans="3:13" x14ac:dyDescent="0.25">
      <c r="C7252" s="10"/>
      <c r="D7252" s="10"/>
      <c r="M7252"/>
    </row>
    <row r="7253" spans="3:13" x14ac:dyDescent="0.25">
      <c r="C7253" s="10"/>
      <c r="D7253" s="10"/>
      <c r="M7253"/>
    </row>
    <row r="7254" spans="3:13" x14ac:dyDescent="0.25">
      <c r="C7254" s="10"/>
      <c r="D7254" s="10"/>
      <c r="M7254"/>
    </row>
    <row r="7255" spans="3:13" x14ac:dyDescent="0.25">
      <c r="C7255" s="10"/>
      <c r="D7255" s="10"/>
      <c r="M7255"/>
    </row>
    <row r="7256" spans="3:13" x14ac:dyDescent="0.25">
      <c r="C7256" s="10"/>
      <c r="D7256" s="10"/>
      <c r="M7256"/>
    </row>
    <row r="7257" spans="3:13" x14ac:dyDescent="0.25">
      <c r="C7257" s="10"/>
      <c r="D7257" s="10"/>
      <c r="M7257"/>
    </row>
    <row r="7258" spans="3:13" x14ac:dyDescent="0.25">
      <c r="C7258" s="10"/>
      <c r="D7258" s="10"/>
      <c r="M7258"/>
    </row>
    <row r="7259" spans="3:13" x14ac:dyDescent="0.25">
      <c r="C7259" s="10"/>
      <c r="D7259" s="10"/>
      <c r="M7259"/>
    </row>
    <row r="7260" spans="3:13" x14ac:dyDescent="0.25">
      <c r="C7260" s="10"/>
      <c r="D7260" s="10"/>
      <c r="M7260"/>
    </row>
    <row r="7261" spans="3:13" x14ac:dyDescent="0.25">
      <c r="C7261" s="10"/>
      <c r="D7261" s="10"/>
      <c r="M7261"/>
    </row>
    <row r="7262" spans="3:13" x14ac:dyDescent="0.25">
      <c r="C7262" s="10"/>
      <c r="D7262" s="10"/>
      <c r="M7262"/>
    </row>
    <row r="7263" spans="3:13" x14ac:dyDescent="0.25">
      <c r="C7263" s="10"/>
      <c r="D7263" s="10"/>
      <c r="M7263"/>
    </row>
    <row r="7264" spans="3:13" x14ac:dyDescent="0.25">
      <c r="C7264" s="10"/>
      <c r="D7264" s="10"/>
      <c r="M7264"/>
    </row>
    <row r="7265" spans="3:13" x14ac:dyDescent="0.25">
      <c r="C7265" s="10"/>
      <c r="D7265" s="10"/>
      <c r="M7265"/>
    </row>
    <row r="7266" spans="3:13" x14ac:dyDescent="0.25">
      <c r="C7266" s="10"/>
      <c r="D7266" s="10"/>
      <c r="M7266"/>
    </row>
    <row r="7267" spans="3:13" x14ac:dyDescent="0.25">
      <c r="C7267" s="10"/>
      <c r="D7267" s="10"/>
      <c r="M7267"/>
    </row>
    <row r="7268" spans="3:13" x14ac:dyDescent="0.25">
      <c r="C7268" s="10"/>
      <c r="D7268" s="10"/>
      <c r="M7268"/>
    </row>
    <row r="7269" spans="3:13" x14ac:dyDescent="0.25">
      <c r="C7269" s="10"/>
      <c r="D7269" s="10"/>
      <c r="M7269"/>
    </row>
    <row r="7270" spans="3:13" x14ac:dyDescent="0.25">
      <c r="C7270" s="10"/>
      <c r="D7270" s="10"/>
      <c r="M7270"/>
    </row>
    <row r="7271" spans="3:13" x14ac:dyDescent="0.25">
      <c r="C7271" s="10"/>
      <c r="D7271" s="10"/>
      <c r="M7271"/>
    </row>
    <row r="7272" spans="3:13" x14ac:dyDescent="0.25">
      <c r="C7272" s="10"/>
      <c r="D7272" s="10"/>
      <c r="M7272"/>
    </row>
    <row r="7273" spans="3:13" x14ac:dyDescent="0.25">
      <c r="C7273" s="10"/>
      <c r="D7273" s="10"/>
      <c r="M7273"/>
    </row>
    <row r="7274" spans="3:13" x14ac:dyDescent="0.25">
      <c r="C7274" s="10"/>
      <c r="D7274" s="10"/>
      <c r="M7274"/>
    </row>
    <row r="7275" spans="3:13" x14ac:dyDescent="0.25">
      <c r="C7275" s="10"/>
      <c r="D7275" s="10"/>
      <c r="M7275"/>
    </row>
    <row r="7276" spans="3:13" x14ac:dyDescent="0.25">
      <c r="C7276" s="10"/>
      <c r="D7276" s="10"/>
      <c r="M7276"/>
    </row>
    <row r="7277" spans="3:13" x14ac:dyDescent="0.25">
      <c r="C7277" s="10"/>
      <c r="D7277" s="10"/>
      <c r="M7277"/>
    </row>
    <row r="7278" spans="3:13" x14ac:dyDescent="0.25">
      <c r="C7278" s="10"/>
      <c r="D7278" s="10"/>
      <c r="M7278"/>
    </row>
    <row r="7279" spans="3:13" x14ac:dyDescent="0.25">
      <c r="C7279" s="10"/>
      <c r="D7279" s="10"/>
      <c r="M7279"/>
    </row>
    <row r="7280" spans="3:13" x14ac:dyDescent="0.25">
      <c r="C7280" s="10"/>
      <c r="D7280" s="10"/>
      <c r="M7280"/>
    </row>
    <row r="7281" spans="3:13" x14ac:dyDescent="0.25">
      <c r="C7281" s="10"/>
      <c r="D7281" s="10"/>
      <c r="M7281"/>
    </row>
    <row r="7282" spans="3:13" x14ac:dyDescent="0.25">
      <c r="C7282" s="10"/>
      <c r="D7282" s="10"/>
      <c r="M7282"/>
    </row>
    <row r="7283" spans="3:13" x14ac:dyDescent="0.25">
      <c r="C7283" s="10"/>
      <c r="D7283" s="10"/>
      <c r="M7283"/>
    </row>
    <row r="7284" spans="3:13" x14ac:dyDescent="0.25">
      <c r="C7284" s="10"/>
      <c r="D7284" s="10"/>
      <c r="M7284"/>
    </row>
    <row r="7285" spans="3:13" x14ac:dyDescent="0.25">
      <c r="C7285" s="10"/>
      <c r="D7285" s="10"/>
      <c r="M7285"/>
    </row>
    <row r="7286" spans="3:13" x14ac:dyDescent="0.25">
      <c r="C7286" s="10"/>
      <c r="D7286" s="10"/>
      <c r="M7286"/>
    </row>
    <row r="7287" spans="3:13" x14ac:dyDescent="0.25">
      <c r="C7287" s="10"/>
      <c r="D7287" s="10"/>
      <c r="M7287"/>
    </row>
    <row r="7288" spans="3:13" x14ac:dyDescent="0.25">
      <c r="C7288" s="10"/>
      <c r="D7288" s="10"/>
      <c r="M7288"/>
    </row>
    <row r="7289" spans="3:13" x14ac:dyDescent="0.25">
      <c r="C7289" s="10"/>
      <c r="D7289" s="10"/>
      <c r="M7289"/>
    </row>
    <row r="7290" spans="3:13" x14ac:dyDescent="0.25">
      <c r="C7290" s="10"/>
      <c r="D7290" s="10"/>
      <c r="M7290"/>
    </row>
    <row r="7291" spans="3:13" x14ac:dyDescent="0.25">
      <c r="C7291" s="10"/>
      <c r="D7291" s="10"/>
      <c r="M7291"/>
    </row>
    <row r="7292" spans="3:13" x14ac:dyDescent="0.25">
      <c r="C7292" s="10"/>
      <c r="D7292" s="10"/>
      <c r="M7292"/>
    </row>
    <row r="7293" spans="3:13" x14ac:dyDescent="0.25">
      <c r="C7293" s="10"/>
      <c r="D7293" s="10"/>
      <c r="M7293"/>
    </row>
    <row r="7294" spans="3:13" x14ac:dyDescent="0.25">
      <c r="C7294" s="10"/>
      <c r="D7294" s="10"/>
      <c r="M7294"/>
    </row>
    <row r="7295" spans="3:13" x14ac:dyDescent="0.25">
      <c r="C7295" s="10"/>
      <c r="D7295" s="10"/>
      <c r="M7295"/>
    </row>
    <row r="7296" spans="3:13" x14ac:dyDescent="0.25">
      <c r="C7296" s="10"/>
      <c r="D7296" s="10"/>
      <c r="M7296"/>
    </row>
    <row r="7297" spans="3:13" x14ac:dyDescent="0.25">
      <c r="C7297" s="10"/>
      <c r="D7297" s="10"/>
      <c r="M7297"/>
    </row>
    <row r="7298" spans="3:13" x14ac:dyDescent="0.25">
      <c r="C7298" s="10"/>
      <c r="D7298" s="10"/>
      <c r="M7298"/>
    </row>
    <row r="7299" spans="3:13" x14ac:dyDescent="0.25">
      <c r="C7299" s="10"/>
      <c r="D7299" s="10"/>
      <c r="M7299"/>
    </row>
    <row r="7300" spans="3:13" x14ac:dyDescent="0.25">
      <c r="C7300" s="10"/>
      <c r="D7300" s="10"/>
      <c r="M7300"/>
    </row>
    <row r="7301" spans="3:13" x14ac:dyDescent="0.25">
      <c r="C7301" s="10"/>
      <c r="D7301" s="10"/>
      <c r="M7301"/>
    </row>
    <row r="7302" spans="3:13" x14ac:dyDescent="0.25">
      <c r="C7302" s="10"/>
      <c r="D7302" s="10"/>
      <c r="M7302"/>
    </row>
    <row r="7303" spans="3:13" x14ac:dyDescent="0.25">
      <c r="C7303" s="10"/>
      <c r="D7303" s="10"/>
      <c r="M7303"/>
    </row>
    <row r="7304" spans="3:13" x14ac:dyDescent="0.25">
      <c r="C7304" s="10"/>
      <c r="D7304" s="10"/>
      <c r="M7304"/>
    </row>
    <row r="7305" spans="3:13" x14ac:dyDescent="0.25">
      <c r="C7305" s="10"/>
      <c r="D7305" s="10"/>
      <c r="M7305"/>
    </row>
    <row r="7306" spans="3:13" x14ac:dyDescent="0.25">
      <c r="C7306" s="10"/>
      <c r="D7306" s="10"/>
      <c r="M7306"/>
    </row>
    <row r="7307" spans="3:13" x14ac:dyDescent="0.25">
      <c r="C7307" s="10"/>
      <c r="D7307" s="10"/>
      <c r="M7307"/>
    </row>
    <row r="7308" spans="3:13" x14ac:dyDescent="0.25">
      <c r="C7308" s="10"/>
      <c r="D7308" s="10"/>
      <c r="M7308"/>
    </row>
    <row r="7309" spans="3:13" x14ac:dyDescent="0.25">
      <c r="C7309" s="10"/>
      <c r="D7309" s="10"/>
      <c r="M7309"/>
    </row>
    <row r="7310" spans="3:13" x14ac:dyDescent="0.25">
      <c r="C7310" s="10"/>
      <c r="D7310" s="10"/>
      <c r="M7310"/>
    </row>
    <row r="7311" spans="3:13" x14ac:dyDescent="0.25">
      <c r="C7311" s="10"/>
      <c r="D7311" s="10"/>
      <c r="M7311"/>
    </row>
    <row r="7312" spans="3:13" x14ac:dyDescent="0.25">
      <c r="C7312" s="10"/>
      <c r="D7312" s="10"/>
      <c r="M7312"/>
    </row>
    <row r="7313" spans="3:13" x14ac:dyDescent="0.25">
      <c r="C7313" s="10"/>
      <c r="D7313" s="10"/>
      <c r="M7313"/>
    </row>
    <row r="7314" spans="3:13" x14ac:dyDescent="0.25">
      <c r="C7314" s="10"/>
      <c r="D7314" s="10"/>
      <c r="M7314"/>
    </row>
    <row r="7315" spans="3:13" x14ac:dyDescent="0.25">
      <c r="C7315" s="10"/>
      <c r="D7315" s="10"/>
      <c r="M7315"/>
    </row>
    <row r="7316" spans="3:13" x14ac:dyDescent="0.25">
      <c r="C7316" s="10"/>
      <c r="D7316" s="10"/>
      <c r="M7316"/>
    </row>
    <row r="7317" spans="3:13" x14ac:dyDescent="0.25">
      <c r="C7317" s="10"/>
      <c r="D7317" s="10"/>
      <c r="M7317"/>
    </row>
    <row r="7318" spans="3:13" x14ac:dyDescent="0.25">
      <c r="C7318" s="10"/>
      <c r="D7318" s="10"/>
      <c r="M7318"/>
    </row>
    <row r="7319" spans="3:13" x14ac:dyDescent="0.25">
      <c r="C7319" s="10"/>
      <c r="D7319" s="10"/>
      <c r="M7319"/>
    </row>
    <row r="7320" spans="3:13" x14ac:dyDescent="0.25">
      <c r="C7320" s="10"/>
      <c r="D7320" s="10"/>
      <c r="M7320"/>
    </row>
    <row r="7321" spans="3:13" x14ac:dyDescent="0.25">
      <c r="C7321" s="10"/>
      <c r="D7321" s="10"/>
      <c r="M7321"/>
    </row>
    <row r="7322" spans="3:13" x14ac:dyDescent="0.25">
      <c r="C7322" s="10"/>
      <c r="D7322" s="10"/>
      <c r="M7322"/>
    </row>
    <row r="7323" spans="3:13" x14ac:dyDescent="0.25">
      <c r="C7323" s="10"/>
      <c r="D7323" s="10"/>
      <c r="M7323"/>
    </row>
    <row r="7324" spans="3:13" x14ac:dyDescent="0.25">
      <c r="C7324" s="10"/>
      <c r="D7324" s="10"/>
      <c r="M7324"/>
    </row>
    <row r="7325" spans="3:13" x14ac:dyDescent="0.25">
      <c r="C7325" s="10"/>
      <c r="D7325" s="10"/>
      <c r="M7325"/>
    </row>
    <row r="7326" spans="3:13" x14ac:dyDescent="0.25">
      <c r="C7326" s="10"/>
      <c r="D7326" s="10"/>
      <c r="M7326"/>
    </row>
    <row r="7327" spans="3:13" x14ac:dyDescent="0.25">
      <c r="C7327" s="10"/>
      <c r="D7327" s="10"/>
      <c r="M7327"/>
    </row>
    <row r="7328" spans="3:13" x14ac:dyDescent="0.25">
      <c r="C7328" s="10"/>
      <c r="D7328" s="10"/>
      <c r="M7328"/>
    </row>
    <row r="7329" spans="3:13" x14ac:dyDescent="0.25">
      <c r="C7329" s="10"/>
      <c r="D7329" s="10"/>
      <c r="M7329"/>
    </row>
    <row r="7330" spans="3:13" x14ac:dyDescent="0.25">
      <c r="C7330" s="10"/>
      <c r="D7330" s="10"/>
      <c r="M7330"/>
    </row>
    <row r="7331" spans="3:13" x14ac:dyDescent="0.25">
      <c r="C7331" s="10"/>
      <c r="D7331" s="10"/>
      <c r="M7331"/>
    </row>
    <row r="7332" spans="3:13" x14ac:dyDescent="0.25">
      <c r="C7332" s="10"/>
      <c r="D7332" s="10"/>
      <c r="M7332"/>
    </row>
    <row r="7333" spans="3:13" x14ac:dyDescent="0.25">
      <c r="C7333" s="10"/>
      <c r="D7333" s="10"/>
      <c r="M7333"/>
    </row>
    <row r="7334" spans="3:13" x14ac:dyDescent="0.25">
      <c r="C7334" s="10"/>
      <c r="D7334" s="10"/>
      <c r="M7334"/>
    </row>
    <row r="7335" spans="3:13" x14ac:dyDescent="0.25">
      <c r="C7335" s="10"/>
      <c r="D7335" s="10"/>
      <c r="M7335"/>
    </row>
    <row r="7336" spans="3:13" x14ac:dyDescent="0.25">
      <c r="C7336" s="10"/>
      <c r="D7336" s="10"/>
      <c r="M7336"/>
    </row>
    <row r="7337" spans="3:13" x14ac:dyDescent="0.25">
      <c r="C7337" s="10"/>
      <c r="D7337" s="10"/>
      <c r="M7337"/>
    </row>
    <row r="7338" spans="3:13" x14ac:dyDescent="0.25">
      <c r="C7338" s="10"/>
      <c r="D7338" s="10"/>
      <c r="M7338"/>
    </row>
    <row r="7339" spans="3:13" x14ac:dyDescent="0.25">
      <c r="C7339" s="10"/>
      <c r="D7339" s="10"/>
      <c r="M7339"/>
    </row>
    <row r="7340" spans="3:13" x14ac:dyDescent="0.25">
      <c r="C7340" s="10"/>
      <c r="D7340" s="10"/>
      <c r="M7340"/>
    </row>
    <row r="7341" spans="3:13" x14ac:dyDescent="0.25">
      <c r="C7341" s="10"/>
      <c r="D7341" s="10"/>
      <c r="M7341"/>
    </row>
    <row r="7342" spans="3:13" x14ac:dyDescent="0.25">
      <c r="C7342" s="10"/>
      <c r="D7342" s="10"/>
      <c r="M7342"/>
    </row>
    <row r="7343" spans="3:13" x14ac:dyDescent="0.25">
      <c r="C7343" s="10"/>
      <c r="D7343" s="10"/>
      <c r="M7343"/>
    </row>
    <row r="7344" spans="3:13" x14ac:dyDescent="0.25">
      <c r="C7344" s="10"/>
      <c r="D7344" s="10"/>
      <c r="M7344"/>
    </row>
    <row r="7345" spans="3:13" x14ac:dyDescent="0.25">
      <c r="C7345" s="10"/>
      <c r="D7345" s="10"/>
      <c r="M7345"/>
    </row>
    <row r="7346" spans="3:13" x14ac:dyDescent="0.25">
      <c r="C7346" s="10"/>
      <c r="D7346" s="10"/>
      <c r="M7346"/>
    </row>
    <row r="7347" spans="3:13" x14ac:dyDescent="0.25">
      <c r="C7347" s="10"/>
      <c r="D7347" s="10"/>
      <c r="M7347"/>
    </row>
    <row r="7348" spans="3:13" x14ac:dyDescent="0.25">
      <c r="C7348" s="10"/>
      <c r="D7348" s="10"/>
      <c r="M7348"/>
    </row>
    <row r="7349" spans="3:13" x14ac:dyDescent="0.25">
      <c r="C7349" s="10"/>
      <c r="D7349" s="10"/>
      <c r="M7349"/>
    </row>
    <row r="7350" spans="3:13" x14ac:dyDescent="0.25">
      <c r="C7350" s="10"/>
      <c r="D7350" s="10"/>
      <c r="M7350"/>
    </row>
    <row r="7351" spans="3:13" x14ac:dyDescent="0.25">
      <c r="C7351" s="10"/>
      <c r="D7351" s="10"/>
      <c r="M7351"/>
    </row>
    <row r="7352" spans="3:13" x14ac:dyDescent="0.25">
      <c r="C7352" s="10"/>
      <c r="D7352" s="10"/>
      <c r="M7352"/>
    </row>
    <row r="7353" spans="3:13" x14ac:dyDescent="0.25">
      <c r="C7353" s="10"/>
      <c r="D7353" s="10"/>
      <c r="M7353"/>
    </row>
    <row r="7354" spans="3:13" x14ac:dyDescent="0.25">
      <c r="C7354" s="10"/>
      <c r="D7354" s="10"/>
      <c r="M7354"/>
    </row>
    <row r="7355" spans="3:13" x14ac:dyDescent="0.25">
      <c r="C7355" s="10"/>
      <c r="D7355" s="10"/>
      <c r="M7355"/>
    </row>
    <row r="7356" spans="3:13" x14ac:dyDescent="0.25">
      <c r="C7356" s="10"/>
      <c r="D7356" s="10"/>
      <c r="M7356"/>
    </row>
    <row r="7357" spans="3:13" x14ac:dyDescent="0.25">
      <c r="C7357" s="10"/>
      <c r="D7357" s="10"/>
      <c r="M7357"/>
    </row>
    <row r="7358" spans="3:13" x14ac:dyDescent="0.25">
      <c r="C7358" s="10"/>
      <c r="D7358" s="10"/>
      <c r="M7358"/>
    </row>
    <row r="7359" spans="3:13" x14ac:dyDescent="0.25">
      <c r="C7359" s="10"/>
      <c r="D7359" s="10"/>
      <c r="M7359"/>
    </row>
    <row r="7360" spans="3:13" x14ac:dyDescent="0.25">
      <c r="C7360" s="10"/>
      <c r="D7360" s="10"/>
      <c r="M7360"/>
    </row>
    <row r="7361" spans="3:13" x14ac:dyDescent="0.25">
      <c r="C7361" s="10"/>
      <c r="D7361" s="10"/>
      <c r="M7361"/>
    </row>
    <row r="7362" spans="3:13" x14ac:dyDescent="0.25">
      <c r="C7362" s="10"/>
      <c r="D7362" s="10"/>
      <c r="M7362"/>
    </row>
    <row r="7363" spans="3:13" x14ac:dyDescent="0.25">
      <c r="C7363" s="10"/>
      <c r="D7363" s="10"/>
      <c r="M7363"/>
    </row>
    <row r="7364" spans="3:13" x14ac:dyDescent="0.25">
      <c r="C7364" s="10"/>
      <c r="D7364" s="10"/>
      <c r="M7364"/>
    </row>
    <row r="7365" spans="3:13" x14ac:dyDescent="0.25">
      <c r="C7365" s="10"/>
      <c r="D7365" s="10"/>
      <c r="M7365"/>
    </row>
    <row r="7366" spans="3:13" x14ac:dyDescent="0.25">
      <c r="C7366" s="10"/>
      <c r="D7366" s="10"/>
      <c r="M7366"/>
    </row>
    <row r="7367" spans="3:13" x14ac:dyDescent="0.25">
      <c r="C7367" s="10"/>
      <c r="D7367" s="10"/>
      <c r="M7367"/>
    </row>
    <row r="7368" spans="3:13" x14ac:dyDescent="0.25">
      <c r="C7368" s="10"/>
      <c r="D7368" s="10"/>
      <c r="M7368"/>
    </row>
    <row r="7369" spans="3:13" x14ac:dyDescent="0.25">
      <c r="C7369" s="10"/>
      <c r="D7369" s="10"/>
      <c r="M7369"/>
    </row>
    <row r="7370" spans="3:13" x14ac:dyDescent="0.25">
      <c r="C7370" s="10"/>
      <c r="D7370" s="10"/>
      <c r="M7370"/>
    </row>
    <row r="7371" spans="3:13" x14ac:dyDescent="0.25">
      <c r="C7371" s="10"/>
      <c r="D7371" s="10"/>
      <c r="M7371"/>
    </row>
    <row r="7372" spans="3:13" x14ac:dyDescent="0.25">
      <c r="C7372" s="10"/>
      <c r="D7372" s="10"/>
      <c r="M7372"/>
    </row>
    <row r="7373" spans="3:13" x14ac:dyDescent="0.25">
      <c r="C7373" s="10"/>
      <c r="D7373" s="10"/>
      <c r="M7373"/>
    </row>
    <row r="7374" spans="3:13" x14ac:dyDescent="0.25">
      <c r="C7374" s="10"/>
      <c r="D7374" s="10"/>
      <c r="M7374"/>
    </row>
    <row r="7375" spans="3:13" x14ac:dyDescent="0.25">
      <c r="C7375" s="10"/>
      <c r="D7375" s="10"/>
      <c r="M7375"/>
    </row>
    <row r="7376" spans="3:13" x14ac:dyDescent="0.25">
      <c r="C7376" s="10"/>
      <c r="D7376" s="10"/>
      <c r="M7376"/>
    </row>
    <row r="7377" spans="3:13" x14ac:dyDescent="0.25">
      <c r="C7377" s="10"/>
      <c r="D7377" s="10"/>
      <c r="M7377"/>
    </row>
    <row r="7378" spans="3:13" x14ac:dyDescent="0.25">
      <c r="C7378" s="10"/>
      <c r="D7378" s="10"/>
      <c r="M7378"/>
    </row>
    <row r="7379" spans="3:13" x14ac:dyDescent="0.25">
      <c r="C7379" s="10"/>
      <c r="D7379" s="10"/>
      <c r="M7379"/>
    </row>
    <row r="7380" spans="3:13" x14ac:dyDescent="0.25">
      <c r="C7380" s="10"/>
      <c r="D7380" s="10"/>
      <c r="M7380"/>
    </row>
    <row r="7381" spans="3:13" x14ac:dyDescent="0.25">
      <c r="C7381" s="10"/>
      <c r="D7381" s="10"/>
      <c r="M7381"/>
    </row>
    <row r="7382" spans="3:13" x14ac:dyDescent="0.25">
      <c r="C7382" s="10"/>
      <c r="D7382" s="10"/>
      <c r="M7382"/>
    </row>
    <row r="7383" spans="3:13" x14ac:dyDescent="0.25">
      <c r="C7383" s="10"/>
      <c r="D7383" s="10"/>
      <c r="M7383"/>
    </row>
    <row r="7384" spans="3:13" x14ac:dyDescent="0.25">
      <c r="C7384" s="10"/>
      <c r="D7384" s="10"/>
      <c r="M7384"/>
    </row>
    <row r="7385" spans="3:13" x14ac:dyDescent="0.25">
      <c r="C7385" s="10"/>
      <c r="D7385" s="10"/>
      <c r="M7385"/>
    </row>
    <row r="7386" spans="3:13" x14ac:dyDescent="0.25">
      <c r="C7386" s="10"/>
      <c r="D7386" s="10"/>
      <c r="M7386"/>
    </row>
    <row r="7387" spans="3:13" x14ac:dyDescent="0.25">
      <c r="C7387" s="10"/>
      <c r="D7387" s="10"/>
      <c r="M7387"/>
    </row>
    <row r="7388" spans="3:13" x14ac:dyDescent="0.25">
      <c r="C7388" s="10"/>
      <c r="D7388" s="10"/>
      <c r="M7388"/>
    </row>
    <row r="7389" spans="3:13" x14ac:dyDescent="0.25">
      <c r="C7389" s="10"/>
      <c r="D7389" s="10"/>
      <c r="M7389"/>
    </row>
    <row r="7390" spans="3:13" x14ac:dyDescent="0.25">
      <c r="C7390" s="10"/>
      <c r="D7390" s="10"/>
      <c r="M7390"/>
    </row>
    <row r="7391" spans="3:13" x14ac:dyDescent="0.25">
      <c r="C7391" s="10"/>
      <c r="D7391" s="10"/>
      <c r="M7391"/>
    </row>
    <row r="7392" spans="3:13" x14ac:dyDescent="0.25">
      <c r="C7392" s="10"/>
      <c r="D7392" s="10"/>
      <c r="M7392"/>
    </row>
    <row r="7393" spans="3:13" x14ac:dyDescent="0.25">
      <c r="C7393" s="10"/>
      <c r="D7393" s="10"/>
      <c r="M7393"/>
    </row>
    <row r="7394" spans="3:13" x14ac:dyDescent="0.25">
      <c r="C7394" s="10"/>
      <c r="D7394" s="10"/>
      <c r="M7394"/>
    </row>
    <row r="7395" spans="3:13" x14ac:dyDescent="0.25">
      <c r="C7395" s="10"/>
      <c r="D7395" s="10"/>
      <c r="M7395"/>
    </row>
    <row r="7396" spans="3:13" x14ac:dyDescent="0.25">
      <c r="C7396" s="10"/>
      <c r="D7396" s="10"/>
      <c r="M7396"/>
    </row>
    <row r="7397" spans="3:13" x14ac:dyDescent="0.25">
      <c r="C7397" s="10"/>
      <c r="D7397" s="10"/>
      <c r="M7397"/>
    </row>
    <row r="7398" spans="3:13" x14ac:dyDescent="0.25">
      <c r="C7398" s="10"/>
      <c r="D7398" s="10"/>
      <c r="M7398"/>
    </row>
    <row r="7399" spans="3:13" x14ac:dyDescent="0.25">
      <c r="C7399" s="10"/>
      <c r="D7399" s="10"/>
      <c r="M7399"/>
    </row>
    <row r="7400" spans="3:13" x14ac:dyDescent="0.25">
      <c r="C7400" s="10"/>
      <c r="D7400" s="10"/>
      <c r="M7400"/>
    </row>
    <row r="7401" spans="3:13" x14ac:dyDescent="0.25">
      <c r="C7401" s="10"/>
      <c r="D7401" s="10"/>
      <c r="M7401"/>
    </row>
    <row r="7402" spans="3:13" x14ac:dyDescent="0.25">
      <c r="C7402" s="10"/>
      <c r="D7402" s="10"/>
      <c r="M7402"/>
    </row>
    <row r="7403" spans="3:13" x14ac:dyDescent="0.25">
      <c r="C7403" s="10"/>
      <c r="D7403" s="10"/>
      <c r="M7403"/>
    </row>
    <row r="7404" spans="3:13" x14ac:dyDescent="0.25">
      <c r="C7404" s="10"/>
      <c r="D7404" s="10"/>
      <c r="M7404"/>
    </row>
    <row r="7405" spans="3:13" x14ac:dyDescent="0.25">
      <c r="C7405" s="10"/>
      <c r="D7405" s="10"/>
      <c r="M7405"/>
    </row>
    <row r="7406" spans="3:13" x14ac:dyDescent="0.25">
      <c r="C7406" s="10"/>
      <c r="D7406" s="10"/>
      <c r="M7406"/>
    </row>
    <row r="7407" spans="3:13" x14ac:dyDescent="0.25">
      <c r="C7407" s="10"/>
      <c r="D7407" s="10"/>
      <c r="M7407"/>
    </row>
    <row r="7408" spans="3:13" x14ac:dyDescent="0.25">
      <c r="C7408" s="10"/>
      <c r="D7408" s="10"/>
      <c r="M7408"/>
    </row>
    <row r="7409" spans="3:13" x14ac:dyDescent="0.25">
      <c r="C7409" s="10"/>
      <c r="D7409" s="10"/>
      <c r="M7409"/>
    </row>
    <row r="7410" spans="3:13" x14ac:dyDescent="0.25">
      <c r="C7410" s="10"/>
      <c r="D7410" s="10"/>
      <c r="M7410"/>
    </row>
    <row r="7411" spans="3:13" x14ac:dyDescent="0.25">
      <c r="C7411" s="10"/>
      <c r="D7411" s="10"/>
      <c r="M7411"/>
    </row>
    <row r="7412" spans="3:13" x14ac:dyDescent="0.25">
      <c r="C7412" s="10"/>
      <c r="D7412" s="10"/>
      <c r="M7412"/>
    </row>
    <row r="7413" spans="3:13" x14ac:dyDescent="0.25">
      <c r="C7413" s="10"/>
      <c r="D7413" s="10"/>
      <c r="M7413"/>
    </row>
    <row r="7414" spans="3:13" x14ac:dyDescent="0.25">
      <c r="C7414" s="10"/>
      <c r="D7414" s="10"/>
      <c r="M7414"/>
    </row>
    <row r="7415" spans="3:13" x14ac:dyDescent="0.25">
      <c r="C7415" s="10"/>
      <c r="D7415" s="10"/>
      <c r="M7415"/>
    </row>
    <row r="7416" spans="3:13" x14ac:dyDescent="0.25">
      <c r="C7416" s="10"/>
      <c r="D7416" s="10"/>
      <c r="M7416"/>
    </row>
    <row r="7417" spans="3:13" x14ac:dyDescent="0.25">
      <c r="C7417" s="10"/>
      <c r="D7417" s="10"/>
      <c r="M7417"/>
    </row>
    <row r="7418" spans="3:13" x14ac:dyDescent="0.25">
      <c r="C7418" s="10"/>
      <c r="D7418" s="10"/>
      <c r="M7418"/>
    </row>
    <row r="7419" spans="3:13" x14ac:dyDescent="0.25">
      <c r="C7419" s="10"/>
      <c r="D7419" s="10"/>
      <c r="M7419"/>
    </row>
    <row r="7420" spans="3:13" x14ac:dyDescent="0.25">
      <c r="C7420" s="10"/>
      <c r="D7420" s="10"/>
      <c r="M7420"/>
    </row>
    <row r="7421" spans="3:13" x14ac:dyDescent="0.25">
      <c r="C7421" s="10"/>
      <c r="D7421" s="10"/>
      <c r="M7421"/>
    </row>
    <row r="7422" spans="3:13" x14ac:dyDescent="0.25">
      <c r="C7422" s="10"/>
      <c r="D7422" s="10"/>
      <c r="M7422"/>
    </row>
    <row r="7423" spans="3:13" x14ac:dyDescent="0.25">
      <c r="C7423" s="10"/>
      <c r="D7423" s="10"/>
      <c r="M7423"/>
    </row>
    <row r="7424" spans="3:13" x14ac:dyDescent="0.25">
      <c r="C7424" s="10"/>
      <c r="D7424" s="10"/>
      <c r="M7424"/>
    </row>
    <row r="7425" spans="3:13" x14ac:dyDescent="0.25">
      <c r="C7425" s="10"/>
      <c r="D7425" s="10"/>
      <c r="M7425"/>
    </row>
    <row r="7426" spans="3:13" x14ac:dyDescent="0.25">
      <c r="C7426" s="10"/>
      <c r="D7426" s="10"/>
      <c r="M7426"/>
    </row>
    <row r="7427" spans="3:13" x14ac:dyDescent="0.25">
      <c r="C7427" s="10"/>
      <c r="D7427" s="10"/>
      <c r="M7427"/>
    </row>
    <row r="7428" spans="3:13" x14ac:dyDescent="0.25">
      <c r="C7428" s="10"/>
      <c r="D7428" s="10"/>
      <c r="M7428"/>
    </row>
    <row r="7429" spans="3:13" x14ac:dyDescent="0.25">
      <c r="C7429" s="10"/>
      <c r="D7429" s="10"/>
      <c r="M7429"/>
    </row>
    <row r="7430" spans="3:13" x14ac:dyDescent="0.25">
      <c r="C7430" s="10"/>
      <c r="D7430" s="10"/>
      <c r="M7430"/>
    </row>
    <row r="7431" spans="3:13" x14ac:dyDescent="0.25">
      <c r="C7431" s="10"/>
      <c r="D7431" s="10"/>
      <c r="M7431"/>
    </row>
    <row r="7432" spans="3:13" x14ac:dyDescent="0.25">
      <c r="C7432" s="10"/>
      <c r="D7432" s="10"/>
      <c r="M7432"/>
    </row>
    <row r="7433" spans="3:13" x14ac:dyDescent="0.25">
      <c r="C7433" s="10"/>
      <c r="D7433" s="10"/>
      <c r="M7433"/>
    </row>
    <row r="7434" spans="3:13" x14ac:dyDescent="0.25">
      <c r="C7434" s="10"/>
      <c r="D7434" s="10"/>
      <c r="M7434"/>
    </row>
    <row r="7435" spans="3:13" x14ac:dyDescent="0.25">
      <c r="C7435" s="10"/>
      <c r="D7435" s="10"/>
      <c r="M7435"/>
    </row>
    <row r="7436" spans="3:13" x14ac:dyDescent="0.25">
      <c r="C7436" s="10"/>
      <c r="D7436" s="10"/>
      <c r="M7436"/>
    </row>
    <row r="7437" spans="3:13" x14ac:dyDescent="0.25">
      <c r="C7437" s="10"/>
      <c r="D7437" s="10"/>
      <c r="M7437"/>
    </row>
    <row r="7438" spans="3:13" x14ac:dyDescent="0.25">
      <c r="C7438" s="10"/>
      <c r="D7438" s="10"/>
      <c r="M7438"/>
    </row>
    <row r="7439" spans="3:13" x14ac:dyDescent="0.25">
      <c r="C7439" s="10"/>
      <c r="D7439" s="10"/>
      <c r="M7439"/>
    </row>
    <row r="7440" spans="3:13" x14ac:dyDescent="0.25">
      <c r="C7440" s="10"/>
      <c r="D7440" s="10"/>
      <c r="M7440"/>
    </row>
    <row r="7441" spans="3:13" x14ac:dyDescent="0.25">
      <c r="C7441" s="10"/>
      <c r="D7441" s="10"/>
      <c r="M7441"/>
    </row>
    <row r="7442" spans="3:13" x14ac:dyDescent="0.25">
      <c r="C7442" s="10"/>
      <c r="D7442" s="10"/>
      <c r="M7442"/>
    </row>
    <row r="7443" spans="3:13" x14ac:dyDescent="0.25">
      <c r="C7443" s="10"/>
      <c r="D7443" s="10"/>
      <c r="M7443"/>
    </row>
    <row r="7444" spans="3:13" x14ac:dyDescent="0.25">
      <c r="C7444" s="10"/>
      <c r="D7444" s="10"/>
      <c r="M7444"/>
    </row>
    <row r="7445" spans="3:13" x14ac:dyDescent="0.25">
      <c r="C7445" s="10"/>
      <c r="D7445" s="10"/>
      <c r="M7445"/>
    </row>
    <row r="7446" spans="3:13" x14ac:dyDescent="0.25">
      <c r="C7446" s="10"/>
      <c r="D7446" s="10"/>
      <c r="M7446"/>
    </row>
    <row r="7447" spans="3:13" x14ac:dyDescent="0.25">
      <c r="C7447" s="10"/>
      <c r="D7447" s="10"/>
      <c r="M7447"/>
    </row>
    <row r="7448" spans="3:13" x14ac:dyDescent="0.25">
      <c r="C7448" s="10"/>
      <c r="D7448" s="10"/>
      <c r="M7448"/>
    </row>
    <row r="7449" spans="3:13" x14ac:dyDescent="0.25">
      <c r="C7449" s="10"/>
      <c r="D7449" s="10"/>
      <c r="M7449"/>
    </row>
    <row r="7450" spans="3:13" x14ac:dyDescent="0.25">
      <c r="C7450" s="10"/>
      <c r="D7450" s="10"/>
      <c r="M7450"/>
    </row>
    <row r="7451" spans="3:13" x14ac:dyDescent="0.25">
      <c r="C7451" s="10"/>
      <c r="D7451" s="10"/>
      <c r="M7451"/>
    </row>
    <row r="7452" spans="3:13" x14ac:dyDescent="0.25">
      <c r="C7452" s="10"/>
      <c r="D7452" s="10"/>
      <c r="M7452"/>
    </row>
    <row r="7453" spans="3:13" x14ac:dyDescent="0.25">
      <c r="C7453" s="10"/>
      <c r="D7453" s="10"/>
      <c r="M7453"/>
    </row>
    <row r="7454" spans="3:13" x14ac:dyDescent="0.25">
      <c r="C7454" s="10"/>
      <c r="D7454" s="10"/>
      <c r="M7454"/>
    </row>
    <row r="7455" spans="3:13" x14ac:dyDescent="0.25">
      <c r="C7455" s="10"/>
      <c r="D7455" s="10"/>
      <c r="M7455"/>
    </row>
    <row r="7456" spans="3:13" x14ac:dyDescent="0.25">
      <c r="C7456" s="10"/>
      <c r="D7456" s="10"/>
      <c r="M7456"/>
    </row>
    <row r="7457" spans="3:13" x14ac:dyDescent="0.25">
      <c r="C7457" s="10"/>
      <c r="D7457" s="10"/>
      <c r="M7457"/>
    </row>
    <row r="7458" spans="3:13" x14ac:dyDescent="0.25">
      <c r="C7458" s="10"/>
      <c r="D7458" s="10"/>
      <c r="M7458"/>
    </row>
    <row r="7459" spans="3:13" x14ac:dyDescent="0.25">
      <c r="C7459" s="10"/>
      <c r="D7459" s="10"/>
      <c r="M7459"/>
    </row>
    <row r="7460" spans="3:13" x14ac:dyDescent="0.25">
      <c r="C7460" s="10"/>
      <c r="D7460" s="10"/>
      <c r="M7460"/>
    </row>
    <row r="7461" spans="3:13" x14ac:dyDescent="0.25">
      <c r="C7461" s="10"/>
      <c r="D7461" s="10"/>
      <c r="M7461"/>
    </row>
    <row r="7462" spans="3:13" x14ac:dyDescent="0.25">
      <c r="C7462" s="10"/>
      <c r="D7462" s="10"/>
      <c r="M7462"/>
    </row>
    <row r="7463" spans="3:13" x14ac:dyDescent="0.25">
      <c r="C7463" s="10"/>
      <c r="D7463" s="10"/>
      <c r="M7463"/>
    </row>
    <row r="7464" spans="3:13" x14ac:dyDescent="0.25">
      <c r="C7464" s="10"/>
      <c r="D7464" s="10"/>
      <c r="M7464"/>
    </row>
    <row r="7465" spans="3:13" x14ac:dyDescent="0.25">
      <c r="C7465" s="10"/>
      <c r="D7465" s="10"/>
      <c r="M7465"/>
    </row>
    <row r="7466" spans="3:13" x14ac:dyDescent="0.25">
      <c r="C7466" s="10"/>
      <c r="D7466" s="10"/>
      <c r="M7466"/>
    </row>
    <row r="7467" spans="3:13" x14ac:dyDescent="0.25">
      <c r="C7467" s="10"/>
      <c r="D7467" s="10"/>
      <c r="M7467"/>
    </row>
    <row r="7468" spans="3:13" x14ac:dyDescent="0.25">
      <c r="C7468" s="10"/>
      <c r="D7468" s="10"/>
      <c r="M7468"/>
    </row>
    <row r="7469" spans="3:13" x14ac:dyDescent="0.25">
      <c r="C7469" s="10"/>
      <c r="D7469" s="10"/>
      <c r="M7469"/>
    </row>
    <row r="7470" spans="3:13" x14ac:dyDescent="0.25">
      <c r="C7470" s="10"/>
      <c r="D7470" s="10"/>
      <c r="M7470"/>
    </row>
    <row r="7471" spans="3:13" x14ac:dyDescent="0.25">
      <c r="C7471" s="10"/>
      <c r="D7471" s="10"/>
      <c r="M7471"/>
    </row>
    <row r="7472" spans="3:13" x14ac:dyDescent="0.25">
      <c r="C7472" s="10"/>
      <c r="D7472" s="10"/>
      <c r="M7472"/>
    </row>
    <row r="7473" spans="3:13" x14ac:dyDescent="0.25">
      <c r="C7473" s="10"/>
      <c r="D7473" s="10"/>
      <c r="M7473"/>
    </row>
    <row r="7474" spans="3:13" x14ac:dyDescent="0.25">
      <c r="C7474" s="10"/>
      <c r="D7474" s="10"/>
      <c r="M7474"/>
    </row>
    <row r="7475" spans="3:13" x14ac:dyDescent="0.25">
      <c r="C7475" s="10"/>
      <c r="D7475" s="10"/>
      <c r="M7475"/>
    </row>
    <row r="7476" spans="3:13" x14ac:dyDescent="0.25">
      <c r="C7476" s="10"/>
      <c r="D7476" s="10"/>
      <c r="M7476"/>
    </row>
    <row r="7477" spans="3:13" x14ac:dyDescent="0.25">
      <c r="C7477" s="10"/>
      <c r="D7477" s="10"/>
      <c r="M7477"/>
    </row>
    <row r="7478" spans="3:13" x14ac:dyDescent="0.25">
      <c r="C7478" s="10"/>
      <c r="D7478" s="10"/>
      <c r="M7478"/>
    </row>
    <row r="7479" spans="3:13" x14ac:dyDescent="0.25">
      <c r="C7479" s="10"/>
      <c r="D7479" s="10"/>
      <c r="M7479"/>
    </row>
    <row r="7480" spans="3:13" x14ac:dyDescent="0.25">
      <c r="C7480" s="10"/>
      <c r="D7480" s="10"/>
      <c r="M7480"/>
    </row>
    <row r="7481" spans="3:13" x14ac:dyDescent="0.25">
      <c r="C7481" s="10"/>
      <c r="D7481" s="10"/>
      <c r="M7481"/>
    </row>
    <row r="7482" spans="3:13" x14ac:dyDescent="0.25">
      <c r="C7482" s="10"/>
      <c r="D7482" s="10"/>
      <c r="M7482"/>
    </row>
    <row r="7483" spans="3:13" x14ac:dyDescent="0.25">
      <c r="C7483" s="10"/>
      <c r="D7483" s="10"/>
      <c r="M7483"/>
    </row>
    <row r="7484" spans="3:13" x14ac:dyDescent="0.25">
      <c r="C7484" s="10"/>
      <c r="D7484" s="10"/>
      <c r="M7484"/>
    </row>
    <row r="7485" spans="3:13" x14ac:dyDescent="0.25">
      <c r="C7485" s="10"/>
      <c r="D7485" s="10"/>
      <c r="M7485"/>
    </row>
    <row r="7486" spans="3:13" x14ac:dyDescent="0.25">
      <c r="C7486" s="10"/>
      <c r="D7486" s="10"/>
      <c r="M7486"/>
    </row>
    <row r="7487" spans="3:13" x14ac:dyDescent="0.25">
      <c r="C7487" s="10"/>
      <c r="D7487" s="10"/>
      <c r="M7487"/>
    </row>
    <row r="7488" spans="3:13" x14ac:dyDescent="0.25">
      <c r="C7488" s="10"/>
      <c r="D7488" s="10"/>
      <c r="M7488"/>
    </row>
    <row r="7489" spans="3:13" x14ac:dyDescent="0.25">
      <c r="C7489" s="10"/>
      <c r="D7489" s="10"/>
      <c r="M7489"/>
    </row>
    <row r="7490" spans="3:13" x14ac:dyDescent="0.25">
      <c r="C7490" s="10"/>
      <c r="D7490" s="10"/>
      <c r="M7490"/>
    </row>
    <row r="7491" spans="3:13" x14ac:dyDescent="0.25">
      <c r="C7491" s="10"/>
      <c r="D7491" s="10"/>
      <c r="M7491"/>
    </row>
    <row r="7492" spans="3:13" x14ac:dyDescent="0.25">
      <c r="C7492" s="10"/>
      <c r="D7492" s="10"/>
      <c r="M7492"/>
    </row>
    <row r="7493" spans="3:13" x14ac:dyDescent="0.25">
      <c r="C7493" s="10"/>
      <c r="D7493" s="10"/>
      <c r="M7493"/>
    </row>
    <row r="7494" spans="3:13" x14ac:dyDescent="0.25">
      <c r="C7494" s="10"/>
      <c r="D7494" s="10"/>
      <c r="M7494"/>
    </row>
    <row r="7495" spans="3:13" x14ac:dyDescent="0.25">
      <c r="C7495" s="10"/>
      <c r="D7495" s="10"/>
      <c r="M7495"/>
    </row>
    <row r="7496" spans="3:13" x14ac:dyDescent="0.25">
      <c r="C7496" s="10"/>
      <c r="D7496" s="10"/>
      <c r="M7496"/>
    </row>
    <row r="7497" spans="3:13" x14ac:dyDescent="0.25">
      <c r="C7497" s="10"/>
      <c r="D7497" s="10"/>
      <c r="M7497"/>
    </row>
    <row r="7498" spans="3:13" x14ac:dyDescent="0.25">
      <c r="C7498" s="10"/>
      <c r="D7498" s="10"/>
      <c r="M7498"/>
    </row>
    <row r="7499" spans="3:13" x14ac:dyDescent="0.25">
      <c r="C7499" s="10"/>
      <c r="D7499" s="10"/>
      <c r="M7499"/>
    </row>
    <row r="7500" spans="3:13" x14ac:dyDescent="0.25">
      <c r="C7500" s="10"/>
      <c r="D7500" s="10"/>
      <c r="M7500"/>
    </row>
    <row r="7501" spans="3:13" x14ac:dyDescent="0.25">
      <c r="C7501" s="10"/>
      <c r="D7501" s="10"/>
      <c r="M7501"/>
    </row>
    <row r="7502" spans="3:13" x14ac:dyDescent="0.25">
      <c r="C7502" s="10"/>
      <c r="D7502" s="10"/>
      <c r="M7502"/>
    </row>
    <row r="7503" spans="3:13" x14ac:dyDescent="0.25">
      <c r="C7503" s="10"/>
      <c r="D7503" s="10"/>
      <c r="M7503"/>
    </row>
    <row r="7504" spans="3:13" x14ac:dyDescent="0.25">
      <c r="C7504" s="10"/>
      <c r="D7504" s="10"/>
      <c r="M7504"/>
    </row>
    <row r="7505" spans="3:13" x14ac:dyDescent="0.25">
      <c r="C7505" s="10"/>
      <c r="D7505" s="10"/>
      <c r="M7505"/>
    </row>
    <row r="7506" spans="3:13" x14ac:dyDescent="0.25">
      <c r="C7506" s="10"/>
      <c r="D7506" s="10"/>
      <c r="M7506"/>
    </row>
    <row r="7507" spans="3:13" x14ac:dyDescent="0.25">
      <c r="C7507" s="10"/>
      <c r="D7507" s="10"/>
      <c r="M7507"/>
    </row>
    <row r="7508" spans="3:13" x14ac:dyDescent="0.25">
      <c r="C7508" s="10"/>
      <c r="D7508" s="10"/>
      <c r="M7508"/>
    </row>
    <row r="7509" spans="3:13" x14ac:dyDescent="0.25">
      <c r="C7509" s="10"/>
      <c r="D7509" s="10"/>
      <c r="M7509"/>
    </row>
    <row r="7510" spans="3:13" x14ac:dyDescent="0.25">
      <c r="C7510" s="10"/>
      <c r="D7510" s="10"/>
      <c r="M7510"/>
    </row>
    <row r="7511" spans="3:13" x14ac:dyDescent="0.25">
      <c r="C7511" s="10"/>
      <c r="D7511" s="10"/>
      <c r="M7511"/>
    </row>
    <row r="7512" spans="3:13" x14ac:dyDescent="0.25">
      <c r="C7512" s="10"/>
      <c r="D7512" s="10"/>
      <c r="M7512"/>
    </row>
    <row r="7513" spans="3:13" x14ac:dyDescent="0.25">
      <c r="C7513" s="10"/>
      <c r="D7513" s="10"/>
      <c r="M7513"/>
    </row>
    <row r="7514" spans="3:13" x14ac:dyDescent="0.25">
      <c r="C7514" s="10"/>
      <c r="D7514" s="10"/>
      <c r="M7514"/>
    </row>
    <row r="7515" spans="3:13" x14ac:dyDescent="0.25">
      <c r="C7515" s="10"/>
      <c r="D7515" s="10"/>
      <c r="M7515"/>
    </row>
    <row r="7516" spans="3:13" x14ac:dyDescent="0.25">
      <c r="C7516" s="10"/>
      <c r="D7516" s="10"/>
      <c r="M7516"/>
    </row>
    <row r="7517" spans="3:13" x14ac:dyDescent="0.25">
      <c r="C7517" s="10"/>
      <c r="D7517" s="10"/>
      <c r="M7517"/>
    </row>
    <row r="7518" spans="3:13" x14ac:dyDescent="0.25">
      <c r="C7518" s="10"/>
      <c r="D7518" s="10"/>
      <c r="M7518"/>
    </row>
    <row r="7519" spans="3:13" x14ac:dyDescent="0.25">
      <c r="C7519" s="10"/>
      <c r="D7519" s="10"/>
      <c r="M7519"/>
    </row>
    <row r="7520" spans="3:13" x14ac:dyDescent="0.25">
      <c r="C7520" s="10"/>
      <c r="D7520" s="10"/>
      <c r="M7520"/>
    </row>
    <row r="7521" spans="3:13" x14ac:dyDescent="0.25">
      <c r="C7521" s="10"/>
      <c r="D7521" s="10"/>
      <c r="M7521"/>
    </row>
    <row r="7522" spans="3:13" x14ac:dyDescent="0.25">
      <c r="C7522" s="10"/>
      <c r="D7522" s="10"/>
      <c r="M7522"/>
    </row>
    <row r="7523" spans="3:13" x14ac:dyDescent="0.25">
      <c r="C7523" s="10"/>
      <c r="D7523" s="10"/>
      <c r="M7523"/>
    </row>
    <row r="7524" spans="3:13" x14ac:dyDescent="0.25">
      <c r="C7524" s="10"/>
      <c r="D7524" s="10"/>
      <c r="M7524"/>
    </row>
    <row r="7525" spans="3:13" x14ac:dyDescent="0.25">
      <c r="C7525" s="10"/>
      <c r="D7525" s="10"/>
      <c r="M7525"/>
    </row>
    <row r="7526" spans="3:13" x14ac:dyDescent="0.25">
      <c r="C7526" s="10"/>
      <c r="D7526" s="10"/>
      <c r="M7526"/>
    </row>
    <row r="7527" spans="3:13" x14ac:dyDescent="0.25">
      <c r="C7527" s="10"/>
      <c r="D7527" s="10"/>
      <c r="M7527"/>
    </row>
    <row r="7528" spans="3:13" x14ac:dyDescent="0.25">
      <c r="C7528" s="10"/>
      <c r="D7528" s="10"/>
      <c r="M7528"/>
    </row>
    <row r="7529" spans="3:13" x14ac:dyDescent="0.25">
      <c r="C7529" s="10"/>
      <c r="D7529" s="10"/>
      <c r="M7529"/>
    </row>
    <row r="7530" spans="3:13" x14ac:dyDescent="0.25">
      <c r="C7530" s="10"/>
      <c r="D7530" s="10"/>
      <c r="M7530"/>
    </row>
    <row r="7531" spans="3:13" x14ac:dyDescent="0.25">
      <c r="C7531" s="10"/>
      <c r="D7531" s="10"/>
      <c r="M7531"/>
    </row>
    <row r="7532" spans="3:13" x14ac:dyDescent="0.25">
      <c r="C7532" s="10"/>
      <c r="D7532" s="10"/>
      <c r="M7532"/>
    </row>
    <row r="7533" spans="3:13" x14ac:dyDescent="0.25">
      <c r="C7533" s="10"/>
      <c r="D7533" s="10"/>
      <c r="M7533"/>
    </row>
    <row r="7534" spans="3:13" x14ac:dyDescent="0.25">
      <c r="C7534" s="10"/>
      <c r="D7534" s="10"/>
      <c r="M7534"/>
    </row>
    <row r="7535" spans="3:13" x14ac:dyDescent="0.25">
      <c r="C7535" s="10"/>
      <c r="D7535" s="10"/>
      <c r="M7535"/>
    </row>
    <row r="7536" spans="3:13" x14ac:dyDescent="0.25">
      <c r="C7536" s="10"/>
      <c r="D7536" s="10"/>
      <c r="M7536"/>
    </row>
    <row r="7537" spans="3:13" x14ac:dyDescent="0.25">
      <c r="C7537" s="10"/>
      <c r="D7537" s="10"/>
      <c r="M7537"/>
    </row>
    <row r="7538" spans="3:13" x14ac:dyDescent="0.25">
      <c r="C7538" s="10"/>
      <c r="D7538" s="10"/>
      <c r="M7538"/>
    </row>
    <row r="7539" spans="3:13" x14ac:dyDescent="0.25">
      <c r="C7539" s="10"/>
      <c r="D7539" s="10"/>
      <c r="M7539"/>
    </row>
    <row r="7540" spans="3:13" x14ac:dyDescent="0.25">
      <c r="C7540" s="10"/>
      <c r="D7540" s="10"/>
      <c r="M7540"/>
    </row>
    <row r="7541" spans="3:13" x14ac:dyDescent="0.25">
      <c r="C7541" s="10"/>
      <c r="D7541" s="10"/>
      <c r="M7541"/>
    </row>
    <row r="7542" spans="3:13" x14ac:dyDescent="0.25">
      <c r="C7542" s="10"/>
      <c r="D7542" s="10"/>
      <c r="M7542"/>
    </row>
    <row r="7543" spans="3:13" x14ac:dyDescent="0.25">
      <c r="C7543" s="10"/>
      <c r="D7543" s="10"/>
      <c r="M7543"/>
    </row>
    <row r="7544" spans="3:13" x14ac:dyDescent="0.25">
      <c r="C7544" s="10"/>
      <c r="D7544" s="10"/>
      <c r="M7544"/>
    </row>
    <row r="7545" spans="3:13" x14ac:dyDescent="0.25">
      <c r="C7545" s="10"/>
      <c r="D7545" s="10"/>
      <c r="M7545"/>
    </row>
    <row r="7546" spans="3:13" x14ac:dyDescent="0.25">
      <c r="C7546" s="10"/>
      <c r="D7546" s="10"/>
      <c r="M7546"/>
    </row>
    <row r="7547" spans="3:13" x14ac:dyDescent="0.25">
      <c r="C7547" s="10"/>
      <c r="D7547" s="10"/>
      <c r="M7547"/>
    </row>
    <row r="7548" spans="3:13" x14ac:dyDescent="0.25">
      <c r="C7548" s="10"/>
      <c r="D7548" s="10"/>
      <c r="M7548"/>
    </row>
    <row r="7549" spans="3:13" x14ac:dyDescent="0.25">
      <c r="C7549" s="10"/>
      <c r="D7549" s="10"/>
      <c r="M7549"/>
    </row>
    <row r="7550" spans="3:13" x14ac:dyDescent="0.25">
      <c r="C7550" s="10"/>
      <c r="D7550" s="10"/>
      <c r="M7550"/>
    </row>
    <row r="7551" spans="3:13" x14ac:dyDescent="0.25">
      <c r="C7551" s="10"/>
      <c r="D7551" s="10"/>
      <c r="M7551"/>
    </row>
    <row r="7552" spans="3:13" x14ac:dyDescent="0.25">
      <c r="C7552" s="10"/>
      <c r="D7552" s="10"/>
      <c r="M7552"/>
    </row>
    <row r="7553" spans="3:13" x14ac:dyDescent="0.25">
      <c r="C7553" s="10"/>
      <c r="D7553" s="10"/>
      <c r="M7553"/>
    </row>
    <row r="7554" spans="3:13" x14ac:dyDescent="0.25">
      <c r="C7554" s="10"/>
      <c r="D7554" s="10"/>
      <c r="M7554"/>
    </row>
    <row r="7555" spans="3:13" x14ac:dyDescent="0.25">
      <c r="C7555" s="10"/>
      <c r="D7555" s="10"/>
      <c r="M7555"/>
    </row>
    <row r="7556" spans="3:13" x14ac:dyDescent="0.25">
      <c r="C7556" s="10"/>
      <c r="D7556" s="10"/>
      <c r="M7556"/>
    </row>
    <row r="7557" spans="3:13" x14ac:dyDescent="0.25">
      <c r="C7557" s="10"/>
      <c r="D7557" s="10"/>
      <c r="M7557"/>
    </row>
    <row r="7558" spans="3:13" x14ac:dyDescent="0.25">
      <c r="C7558" s="10"/>
      <c r="D7558" s="10"/>
      <c r="M7558"/>
    </row>
    <row r="7559" spans="3:13" x14ac:dyDescent="0.25">
      <c r="C7559" s="10"/>
      <c r="D7559" s="10"/>
      <c r="M7559"/>
    </row>
    <row r="7560" spans="3:13" x14ac:dyDescent="0.25">
      <c r="C7560" s="10"/>
      <c r="D7560" s="10"/>
      <c r="M7560"/>
    </row>
    <row r="7561" spans="3:13" x14ac:dyDescent="0.25">
      <c r="C7561" s="10"/>
      <c r="D7561" s="10"/>
      <c r="M7561"/>
    </row>
    <row r="7562" spans="3:13" x14ac:dyDescent="0.25">
      <c r="C7562" s="10"/>
      <c r="D7562" s="10"/>
      <c r="M7562"/>
    </row>
    <row r="7563" spans="3:13" x14ac:dyDescent="0.25">
      <c r="C7563" s="10"/>
      <c r="D7563" s="10"/>
      <c r="M7563"/>
    </row>
    <row r="7564" spans="3:13" x14ac:dyDescent="0.25">
      <c r="C7564" s="10"/>
      <c r="D7564" s="10"/>
      <c r="M7564"/>
    </row>
    <row r="7565" spans="3:13" x14ac:dyDescent="0.25">
      <c r="C7565" s="10"/>
      <c r="D7565" s="10"/>
      <c r="M7565"/>
    </row>
    <row r="7566" spans="3:13" x14ac:dyDescent="0.25">
      <c r="C7566" s="10"/>
      <c r="D7566" s="10"/>
      <c r="M7566"/>
    </row>
    <row r="7567" spans="3:13" x14ac:dyDescent="0.25">
      <c r="C7567" s="10"/>
      <c r="D7567" s="10"/>
      <c r="M7567"/>
    </row>
    <row r="7568" spans="3:13" x14ac:dyDescent="0.25">
      <c r="C7568" s="10"/>
      <c r="D7568" s="10"/>
      <c r="M7568"/>
    </row>
    <row r="7569" spans="3:13" x14ac:dyDescent="0.25">
      <c r="C7569" s="10"/>
      <c r="D7569" s="10"/>
      <c r="M7569"/>
    </row>
    <row r="7570" spans="3:13" x14ac:dyDescent="0.25">
      <c r="C7570" s="10"/>
      <c r="D7570" s="10"/>
      <c r="M7570"/>
    </row>
    <row r="7571" spans="3:13" x14ac:dyDescent="0.25">
      <c r="C7571" s="10"/>
      <c r="D7571" s="10"/>
      <c r="M7571"/>
    </row>
    <row r="7572" spans="3:13" x14ac:dyDescent="0.25">
      <c r="C7572" s="10"/>
      <c r="D7572" s="10"/>
      <c r="M7572"/>
    </row>
    <row r="7573" spans="3:13" x14ac:dyDescent="0.25">
      <c r="C7573" s="10"/>
      <c r="D7573" s="10"/>
      <c r="M7573"/>
    </row>
    <row r="7574" spans="3:13" x14ac:dyDescent="0.25">
      <c r="C7574" s="10"/>
      <c r="D7574" s="10"/>
      <c r="M7574"/>
    </row>
    <row r="7575" spans="3:13" x14ac:dyDescent="0.25">
      <c r="C7575" s="10"/>
      <c r="D7575" s="10"/>
      <c r="M7575"/>
    </row>
    <row r="7576" spans="3:13" x14ac:dyDescent="0.25">
      <c r="C7576" s="10"/>
      <c r="D7576" s="10"/>
      <c r="M7576"/>
    </row>
    <row r="7577" spans="3:13" x14ac:dyDescent="0.25">
      <c r="C7577" s="10"/>
      <c r="D7577" s="10"/>
      <c r="M7577"/>
    </row>
    <row r="7578" spans="3:13" x14ac:dyDescent="0.25">
      <c r="C7578" s="10"/>
      <c r="D7578" s="10"/>
      <c r="M7578"/>
    </row>
    <row r="7579" spans="3:13" x14ac:dyDescent="0.25">
      <c r="C7579" s="10"/>
      <c r="D7579" s="10"/>
      <c r="M7579"/>
    </row>
    <row r="7580" spans="3:13" x14ac:dyDescent="0.25">
      <c r="C7580" s="10"/>
      <c r="D7580" s="10"/>
      <c r="M7580"/>
    </row>
    <row r="7581" spans="3:13" x14ac:dyDescent="0.25">
      <c r="C7581" s="10"/>
      <c r="D7581" s="10"/>
      <c r="M7581"/>
    </row>
    <row r="7582" spans="3:13" x14ac:dyDescent="0.25">
      <c r="C7582" s="10"/>
      <c r="D7582" s="10"/>
      <c r="M7582"/>
    </row>
    <row r="7583" spans="3:13" x14ac:dyDescent="0.25">
      <c r="C7583" s="10"/>
      <c r="D7583" s="10"/>
      <c r="M7583"/>
    </row>
    <row r="7584" spans="3:13" x14ac:dyDescent="0.25">
      <c r="C7584" s="10"/>
      <c r="D7584" s="10"/>
      <c r="M7584"/>
    </row>
    <row r="7585" spans="3:13" x14ac:dyDescent="0.25">
      <c r="C7585" s="10"/>
      <c r="D7585" s="10"/>
      <c r="M7585"/>
    </row>
    <row r="7586" spans="3:13" x14ac:dyDescent="0.25">
      <c r="C7586" s="10"/>
      <c r="D7586" s="10"/>
      <c r="M7586"/>
    </row>
    <row r="7587" spans="3:13" x14ac:dyDescent="0.25">
      <c r="C7587" s="10"/>
      <c r="D7587" s="10"/>
      <c r="M7587"/>
    </row>
    <row r="7588" spans="3:13" x14ac:dyDescent="0.25">
      <c r="C7588" s="10"/>
      <c r="D7588" s="10"/>
      <c r="M7588"/>
    </row>
    <row r="7589" spans="3:13" x14ac:dyDescent="0.25">
      <c r="C7589" s="10"/>
      <c r="D7589" s="10"/>
      <c r="M7589"/>
    </row>
    <row r="7590" spans="3:13" x14ac:dyDescent="0.25">
      <c r="C7590" s="10"/>
      <c r="D7590" s="10"/>
      <c r="M7590"/>
    </row>
    <row r="7591" spans="3:13" x14ac:dyDescent="0.25">
      <c r="C7591" s="10"/>
      <c r="D7591" s="10"/>
      <c r="M7591"/>
    </row>
    <row r="7592" spans="3:13" x14ac:dyDescent="0.25">
      <c r="C7592" s="10"/>
      <c r="D7592" s="10"/>
      <c r="M7592"/>
    </row>
    <row r="7593" spans="3:13" x14ac:dyDescent="0.25">
      <c r="C7593" s="10"/>
      <c r="D7593" s="10"/>
      <c r="M7593"/>
    </row>
    <row r="7594" spans="3:13" x14ac:dyDescent="0.25">
      <c r="C7594" s="10"/>
      <c r="D7594" s="10"/>
      <c r="M7594"/>
    </row>
    <row r="7595" spans="3:13" x14ac:dyDescent="0.25">
      <c r="C7595" s="10"/>
      <c r="D7595" s="10"/>
      <c r="M7595"/>
    </row>
    <row r="7596" spans="3:13" x14ac:dyDescent="0.25">
      <c r="C7596" s="10"/>
      <c r="D7596" s="10"/>
      <c r="M7596"/>
    </row>
    <row r="7597" spans="3:13" x14ac:dyDescent="0.25">
      <c r="C7597" s="10"/>
      <c r="D7597" s="10"/>
      <c r="M7597"/>
    </row>
    <row r="7598" spans="3:13" x14ac:dyDescent="0.25">
      <c r="C7598" s="10"/>
      <c r="D7598" s="10"/>
      <c r="M7598"/>
    </row>
    <row r="7599" spans="3:13" x14ac:dyDescent="0.25">
      <c r="C7599" s="10"/>
      <c r="D7599" s="10"/>
      <c r="M7599"/>
    </row>
    <row r="7600" spans="3:13" x14ac:dyDescent="0.25">
      <c r="C7600" s="10"/>
      <c r="D7600" s="10"/>
      <c r="M7600"/>
    </row>
    <row r="7601" spans="3:13" x14ac:dyDescent="0.25">
      <c r="C7601" s="10"/>
      <c r="D7601" s="10"/>
      <c r="M7601"/>
    </row>
    <row r="7602" spans="3:13" x14ac:dyDescent="0.25">
      <c r="C7602" s="10"/>
      <c r="D7602" s="10"/>
      <c r="M7602"/>
    </row>
    <row r="7603" spans="3:13" x14ac:dyDescent="0.25">
      <c r="C7603" s="10"/>
      <c r="D7603" s="10"/>
      <c r="M7603"/>
    </row>
    <row r="7604" spans="3:13" x14ac:dyDescent="0.25">
      <c r="C7604" s="10"/>
      <c r="D7604" s="10"/>
      <c r="M7604"/>
    </row>
    <row r="7605" spans="3:13" x14ac:dyDescent="0.25">
      <c r="C7605" s="10"/>
      <c r="D7605" s="10"/>
      <c r="M7605"/>
    </row>
    <row r="7606" spans="3:13" x14ac:dyDescent="0.25">
      <c r="C7606" s="10"/>
      <c r="D7606" s="10"/>
      <c r="M7606"/>
    </row>
    <row r="7607" spans="3:13" x14ac:dyDescent="0.25">
      <c r="C7607" s="10"/>
      <c r="D7607" s="10"/>
      <c r="M7607"/>
    </row>
    <row r="7608" spans="3:13" x14ac:dyDescent="0.25">
      <c r="C7608" s="10"/>
      <c r="D7608" s="10"/>
      <c r="M7608"/>
    </row>
    <row r="7609" spans="3:13" x14ac:dyDescent="0.25">
      <c r="C7609" s="10"/>
      <c r="D7609" s="10"/>
      <c r="M7609"/>
    </row>
    <row r="7610" spans="3:13" x14ac:dyDescent="0.25">
      <c r="C7610" s="10"/>
      <c r="D7610" s="10"/>
      <c r="M7610"/>
    </row>
    <row r="7611" spans="3:13" x14ac:dyDescent="0.25">
      <c r="C7611" s="10"/>
      <c r="D7611" s="10"/>
      <c r="M7611"/>
    </row>
    <row r="7612" spans="3:13" x14ac:dyDescent="0.25">
      <c r="C7612" s="10"/>
      <c r="D7612" s="10"/>
      <c r="M7612"/>
    </row>
    <row r="7613" spans="3:13" x14ac:dyDescent="0.25">
      <c r="C7613" s="10"/>
      <c r="D7613" s="10"/>
      <c r="M7613"/>
    </row>
    <row r="7614" spans="3:13" x14ac:dyDescent="0.25">
      <c r="C7614" s="10"/>
      <c r="D7614" s="10"/>
      <c r="M7614"/>
    </row>
    <row r="7615" spans="3:13" x14ac:dyDescent="0.25">
      <c r="C7615" s="10"/>
      <c r="D7615" s="10"/>
      <c r="M7615"/>
    </row>
    <row r="7616" spans="3:13" x14ac:dyDescent="0.25">
      <c r="C7616" s="10"/>
      <c r="D7616" s="10"/>
      <c r="M7616"/>
    </row>
    <row r="7617" spans="3:13" x14ac:dyDescent="0.25">
      <c r="C7617" s="10"/>
      <c r="D7617" s="10"/>
      <c r="M7617"/>
    </row>
    <row r="7618" spans="3:13" x14ac:dyDescent="0.25">
      <c r="C7618" s="10"/>
      <c r="D7618" s="10"/>
      <c r="M7618"/>
    </row>
    <row r="7619" spans="3:13" x14ac:dyDescent="0.25">
      <c r="C7619" s="10"/>
      <c r="D7619" s="10"/>
      <c r="M7619"/>
    </row>
    <row r="7620" spans="3:13" x14ac:dyDescent="0.25">
      <c r="C7620" s="10"/>
      <c r="D7620" s="10"/>
      <c r="M7620"/>
    </row>
    <row r="7621" spans="3:13" x14ac:dyDescent="0.25">
      <c r="C7621" s="10"/>
      <c r="D7621" s="10"/>
      <c r="M7621"/>
    </row>
    <row r="7622" spans="3:13" x14ac:dyDescent="0.25">
      <c r="C7622" s="10"/>
      <c r="D7622" s="10"/>
      <c r="M7622"/>
    </row>
    <row r="7623" spans="3:13" x14ac:dyDescent="0.25">
      <c r="C7623" s="10"/>
      <c r="D7623" s="10"/>
      <c r="M7623"/>
    </row>
    <row r="7624" spans="3:13" x14ac:dyDescent="0.25">
      <c r="C7624" s="10"/>
      <c r="D7624" s="10"/>
      <c r="M7624"/>
    </row>
    <row r="7625" spans="3:13" x14ac:dyDescent="0.25">
      <c r="C7625" s="10"/>
      <c r="D7625" s="10"/>
      <c r="M7625"/>
    </row>
    <row r="7626" spans="3:13" x14ac:dyDescent="0.25">
      <c r="C7626" s="10"/>
      <c r="D7626" s="10"/>
      <c r="M7626"/>
    </row>
    <row r="7627" spans="3:13" x14ac:dyDescent="0.25">
      <c r="C7627" s="10"/>
      <c r="D7627" s="10"/>
      <c r="M7627"/>
    </row>
    <row r="7628" spans="3:13" x14ac:dyDescent="0.25">
      <c r="C7628" s="10"/>
      <c r="D7628" s="10"/>
      <c r="M7628"/>
    </row>
    <row r="7629" spans="3:13" x14ac:dyDescent="0.25">
      <c r="C7629" s="10"/>
      <c r="D7629" s="10"/>
      <c r="M7629"/>
    </row>
    <row r="7630" spans="3:13" x14ac:dyDescent="0.25">
      <c r="C7630" s="10"/>
      <c r="D7630" s="10"/>
      <c r="M7630"/>
    </row>
    <row r="7631" spans="3:13" x14ac:dyDescent="0.25">
      <c r="C7631" s="10"/>
      <c r="D7631" s="10"/>
      <c r="M7631"/>
    </row>
    <row r="7632" spans="3:13" x14ac:dyDescent="0.25">
      <c r="C7632" s="10"/>
      <c r="D7632" s="10"/>
      <c r="M7632"/>
    </row>
    <row r="7633" spans="3:13" x14ac:dyDescent="0.25">
      <c r="C7633" s="10"/>
      <c r="D7633" s="10"/>
      <c r="M7633"/>
    </row>
    <row r="7634" spans="3:13" x14ac:dyDescent="0.25">
      <c r="C7634" s="10"/>
      <c r="D7634" s="10"/>
      <c r="M7634"/>
    </row>
    <row r="7635" spans="3:13" x14ac:dyDescent="0.25">
      <c r="C7635" s="10"/>
      <c r="D7635" s="10"/>
      <c r="M7635"/>
    </row>
    <row r="7636" spans="3:13" x14ac:dyDescent="0.25">
      <c r="C7636" s="10"/>
      <c r="D7636" s="10"/>
      <c r="M7636"/>
    </row>
    <row r="7637" spans="3:13" x14ac:dyDescent="0.25">
      <c r="C7637" s="10"/>
      <c r="D7637" s="10"/>
      <c r="M7637"/>
    </row>
    <row r="7638" spans="3:13" x14ac:dyDescent="0.25">
      <c r="C7638" s="10"/>
      <c r="D7638" s="10"/>
      <c r="M7638"/>
    </row>
    <row r="7639" spans="3:13" x14ac:dyDescent="0.25">
      <c r="C7639" s="10"/>
      <c r="D7639" s="10"/>
      <c r="M7639"/>
    </row>
    <row r="7640" spans="3:13" x14ac:dyDescent="0.25">
      <c r="C7640" s="10"/>
      <c r="D7640" s="10"/>
      <c r="M7640"/>
    </row>
    <row r="7641" spans="3:13" x14ac:dyDescent="0.25">
      <c r="C7641" s="10"/>
      <c r="D7641" s="10"/>
      <c r="M7641"/>
    </row>
    <row r="7642" spans="3:13" x14ac:dyDescent="0.25">
      <c r="C7642" s="10"/>
      <c r="D7642" s="10"/>
      <c r="M7642"/>
    </row>
    <row r="7643" spans="3:13" x14ac:dyDescent="0.25">
      <c r="C7643" s="10"/>
      <c r="D7643" s="10"/>
      <c r="M7643"/>
    </row>
    <row r="7644" spans="3:13" x14ac:dyDescent="0.25">
      <c r="C7644" s="10"/>
      <c r="D7644" s="10"/>
      <c r="M7644"/>
    </row>
    <row r="7645" spans="3:13" x14ac:dyDescent="0.25">
      <c r="C7645" s="10"/>
      <c r="D7645" s="10"/>
      <c r="M7645"/>
    </row>
    <row r="7646" spans="3:13" x14ac:dyDescent="0.25">
      <c r="C7646" s="10"/>
      <c r="D7646" s="10"/>
      <c r="M7646"/>
    </row>
    <row r="7647" spans="3:13" x14ac:dyDescent="0.25">
      <c r="C7647" s="10"/>
      <c r="D7647" s="10"/>
      <c r="M7647"/>
    </row>
    <row r="7648" spans="3:13" x14ac:dyDescent="0.25">
      <c r="C7648" s="10"/>
      <c r="D7648" s="10"/>
      <c r="M7648"/>
    </row>
    <row r="7649" spans="3:13" x14ac:dyDescent="0.25">
      <c r="C7649" s="10"/>
      <c r="D7649" s="10"/>
      <c r="M7649"/>
    </row>
    <row r="7650" spans="3:13" x14ac:dyDescent="0.25">
      <c r="C7650" s="10"/>
      <c r="D7650" s="10"/>
      <c r="M7650"/>
    </row>
    <row r="7651" spans="3:13" x14ac:dyDescent="0.25">
      <c r="C7651" s="10"/>
      <c r="D7651" s="10"/>
      <c r="M7651"/>
    </row>
    <row r="7652" spans="3:13" x14ac:dyDescent="0.25">
      <c r="C7652" s="10"/>
      <c r="D7652" s="10"/>
      <c r="M7652"/>
    </row>
    <row r="7653" spans="3:13" x14ac:dyDescent="0.25">
      <c r="C7653" s="10"/>
      <c r="D7653" s="10"/>
      <c r="M7653"/>
    </row>
    <row r="7654" spans="3:13" x14ac:dyDescent="0.25">
      <c r="C7654" s="10"/>
      <c r="D7654" s="10"/>
      <c r="M7654"/>
    </row>
    <row r="7655" spans="3:13" x14ac:dyDescent="0.25">
      <c r="C7655" s="10"/>
      <c r="D7655" s="10"/>
      <c r="M7655"/>
    </row>
    <row r="7656" spans="3:13" x14ac:dyDescent="0.25">
      <c r="C7656" s="10"/>
      <c r="D7656" s="10"/>
      <c r="M7656"/>
    </row>
    <row r="7657" spans="3:13" x14ac:dyDescent="0.25">
      <c r="C7657" s="10"/>
      <c r="D7657" s="10"/>
      <c r="M7657"/>
    </row>
    <row r="7658" spans="3:13" x14ac:dyDescent="0.25">
      <c r="C7658" s="10"/>
      <c r="D7658" s="10"/>
      <c r="M7658"/>
    </row>
    <row r="7659" spans="3:13" x14ac:dyDescent="0.25">
      <c r="C7659" s="10"/>
      <c r="D7659" s="10"/>
      <c r="M7659"/>
    </row>
    <row r="7660" spans="3:13" x14ac:dyDescent="0.25">
      <c r="C7660" s="10"/>
      <c r="D7660" s="10"/>
      <c r="M7660"/>
    </row>
    <row r="7661" spans="3:13" x14ac:dyDescent="0.25">
      <c r="C7661" s="10"/>
      <c r="D7661" s="10"/>
      <c r="M7661"/>
    </row>
    <row r="7662" spans="3:13" x14ac:dyDescent="0.25">
      <c r="C7662" s="10"/>
      <c r="D7662" s="10"/>
      <c r="M7662"/>
    </row>
    <row r="7663" spans="3:13" x14ac:dyDescent="0.25">
      <c r="C7663" s="10"/>
      <c r="D7663" s="10"/>
      <c r="M7663"/>
    </row>
    <row r="7664" spans="3:13" x14ac:dyDescent="0.25">
      <c r="C7664" s="10"/>
      <c r="D7664" s="10"/>
      <c r="M7664"/>
    </row>
    <row r="7665" spans="3:13" x14ac:dyDescent="0.25">
      <c r="C7665" s="10"/>
      <c r="D7665" s="10"/>
      <c r="M7665"/>
    </row>
    <row r="7666" spans="3:13" x14ac:dyDescent="0.25">
      <c r="C7666" s="10"/>
      <c r="D7666" s="10"/>
      <c r="M7666"/>
    </row>
    <row r="7667" spans="3:13" x14ac:dyDescent="0.25">
      <c r="C7667" s="10"/>
      <c r="D7667" s="10"/>
      <c r="M7667"/>
    </row>
    <row r="7668" spans="3:13" x14ac:dyDescent="0.25">
      <c r="C7668" s="10"/>
      <c r="D7668" s="10"/>
      <c r="M7668"/>
    </row>
    <row r="7669" spans="3:13" x14ac:dyDescent="0.25">
      <c r="C7669" s="10"/>
      <c r="D7669" s="10"/>
      <c r="M7669"/>
    </row>
    <row r="7670" spans="3:13" x14ac:dyDescent="0.25">
      <c r="C7670" s="10"/>
      <c r="D7670" s="10"/>
      <c r="M7670"/>
    </row>
    <row r="7671" spans="3:13" x14ac:dyDescent="0.25">
      <c r="C7671" s="10"/>
      <c r="D7671" s="10"/>
      <c r="M7671"/>
    </row>
    <row r="7672" spans="3:13" x14ac:dyDescent="0.25">
      <c r="C7672" s="10"/>
      <c r="D7672" s="10"/>
      <c r="M7672"/>
    </row>
    <row r="7673" spans="3:13" x14ac:dyDescent="0.25">
      <c r="C7673" s="10"/>
      <c r="D7673" s="10"/>
      <c r="M7673"/>
    </row>
    <row r="7674" spans="3:13" x14ac:dyDescent="0.25">
      <c r="C7674" s="10"/>
      <c r="D7674" s="10"/>
      <c r="M7674"/>
    </row>
    <row r="7675" spans="3:13" x14ac:dyDescent="0.25">
      <c r="C7675" s="10"/>
      <c r="D7675" s="10"/>
      <c r="M7675"/>
    </row>
    <row r="7676" spans="3:13" x14ac:dyDescent="0.25">
      <c r="C7676" s="10"/>
      <c r="D7676" s="10"/>
      <c r="M7676"/>
    </row>
    <row r="7677" spans="3:13" x14ac:dyDescent="0.25">
      <c r="C7677" s="10"/>
      <c r="D7677" s="10"/>
      <c r="M7677"/>
    </row>
    <row r="7678" spans="3:13" x14ac:dyDescent="0.25">
      <c r="C7678" s="10"/>
      <c r="D7678" s="10"/>
      <c r="M7678"/>
    </row>
    <row r="7679" spans="3:13" x14ac:dyDescent="0.25">
      <c r="C7679" s="10"/>
      <c r="D7679" s="10"/>
      <c r="M7679"/>
    </row>
    <row r="7680" spans="3:13" x14ac:dyDescent="0.25">
      <c r="C7680" s="10"/>
      <c r="D7680" s="10"/>
      <c r="M7680"/>
    </row>
    <row r="7681" spans="3:13" x14ac:dyDescent="0.25">
      <c r="C7681" s="10"/>
      <c r="D7681" s="10"/>
      <c r="M7681"/>
    </row>
    <row r="7682" spans="3:13" x14ac:dyDescent="0.25">
      <c r="C7682" s="10"/>
      <c r="D7682" s="10"/>
      <c r="M7682"/>
    </row>
    <row r="7683" spans="3:13" x14ac:dyDescent="0.25">
      <c r="C7683" s="10"/>
      <c r="D7683" s="10"/>
      <c r="M7683"/>
    </row>
    <row r="7684" spans="3:13" x14ac:dyDescent="0.25">
      <c r="C7684" s="10"/>
      <c r="D7684" s="10"/>
      <c r="M7684"/>
    </row>
    <row r="7685" spans="3:13" x14ac:dyDescent="0.25">
      <c r="C7685" s="10"/>
      <c r="D7685" s="10"/>
      <c r="M7685"/>
    </row>
    <row r="7686" spans="3:13" x14ac:dyDescent="0.25">
      <c r="C7686" s="10"/>
      <c r="D7686" s="10"/>
      <c r="M7686"/>
    </row>
    <row r="7687" spans="3:13" x14ac:dyDescent="0.25">
      <c r="C7687" s="10"/>
      <c r="D7687" s="10"/>
      <c r="M7687"/>
    </row>
    <row r="7688" spans="3:13" x14ac:dyDescent="0.25">
      <c r="C7688" s="10"/>
      <c r="D7688" s="10"/>
      <c r="M7688"/>
    </row>
    <row r="7689" spans="3:13" x14ac:dyDescent="0.25">
      <c r="C7689" s="10"/>
      <c r="D7689" s="10"/>
      <c r="M7689"/>
    </row>
    <row r="7690" spans="3:13" x14ac:dyDescent="0.25">
      <c r="C7690" s="10"/>
      <c r="D7690" s="10"/>
      <c r="M7690"/>
    </row>
    <row r="7691" spans="3:13" x14ac:dyDescent="0.25">
      <c r="C7691" s="10"/>
      <c r="D7691" s="10"/>
      <c r="M7691"/>
    </row>
    <row r="7692" spans="3:13" x14ac:dyDescent="0.25">
      <c r="C7692" s="10"/>
      <c r="D7692" s="10"/>
      <c r="M7692"/>
    </row>
    <row r="7693" spans="3:13" x14ac:dyDescent="0.25">
      <c r="C7693" s="10"/>
      <c r="D7693" s="10"/>
      <c r="M7693"/>
    </row>
    <row r="7694" spans="3:13" x14ac:dyDescent="0.25">
      <c r="C7694" s="10"/>
      <c r="D7694" s="10"/>
      <c r="M7694"/>
    </row>
    <row r="7695" spans="3:13" x14ac:dyDescent="0.25">
      <c r="C7695" s="10"/>
      <c r="D7695" s="10"/>
      <c r="M7695"/>
    </row>
    <row r="7696" spans="3:13" x14ac:dyDescent="0.25">
      <c r="C7696" s="10"/>
      <c r="D7696" s="10"/>
      <c r="M7696"/>
    </row>
    <row r="7697" spans="3:13" x14ac:dyDescent="0.25">
      <c r="C7697" s="10"/>
      <c r="D7697" s="10"/>
      <c r="M7697"/>
    </row>
    <row r="7698" spans="3:13" x14ac:dyDescent="0.25">
      <c r="C7698" s="10"/>
      <c r="D7698" s="10"/>
      <c r="M7698"/>
    </row>
    <row r="7699" spans="3:13" x14ac:dyDescent="0.25">
      <c r="C7699" s="10"/>
      <c r="D7699" s="10"/>
      <c r="M7699"/>
    </row>
    <row r="7700" spans="3:13" x14ac:dyDescent="0.25">
      <c r="C7700" s="10"/>
      <c r="D7700" s="10"/>
      <c r="M7700"/>
    </row>
    <row r="7701" spans="3:13" x14ac:dyDescent="0.25">
      <c r="C7701" s="10"/>
      <c r="D7701" s="10"/>
      <c r="M7701"/>
    </row>
    <row r="7702" spans="3:13" x14ac:dyDescent="0.25">
      <c r="C7702" s="10"/>
      <c r="D7702" s="10"/>
      <c r="M7702"/>
    </row>
    <row r="7703" spans="3:13" x14ac:dyDescent="0.25">
      <c r="C7703" s="10"/>
      <c r="D7703" s="10"/>
      <c r="M7703"/>
    </row>
    <row r="7704" spans="3:13" x14ac:dyDescent="0.25">
      <c r="C7704" s="10"/>
      <c r="D7704" s="10"/>
      <c r="M7704"/>
    </row>
    <row r="7705" spans="3:13" x14ac:dyDescent="0.25">
      <c r="C7705" s="10"/>
      <c r="D7705" s="10"/>
      <c r="M7705"/>
    </row>
    <row r="7706" spans="3:13" x14ac:dyDescent="0.25">
      <c r="C7706" s="10"/>
      <c r="D7706" s="10"/>
      <c r="M7706"/>
    </row>
    <row r="7707" spans="3:13" x14ac:dyDescent="0.25">
      <c r="C7707" s="10"/>
      <c r="D7707" s="10"/>
      <c r="M7707"/>
    </row>
    <row r="7708" spans="3:13" x14ac:dyDescent="0.25">
      <c r="C7708" s="10"/>
      <c r="D7708" s="10"/>
      <c r="M7708"/>
    </row>
    <row r="7709" spans="3:13" x14ac:dyDescent="0.25">
      <c r="C7709" s="10"/>
      <c r="D7709" s="10"/>
      <c r="M7709"/>
    </row>
    <row r="7710" spans="3:13" x14ac:dyDescent="0.25">
      <c r="C7710" s="10"/>
      <c r="D7710" s="10"/>
      <c r="M7710"/>
    </row>
    <row r="7711" spans="3:13" x14ac:dyDescent="0.25">
      <c r="C7711" s="10"/>
      <c r="D7711" s="10"/>
      <c r="M7711"/>
    </row>
    <row r="7712" spans="3:13" x14ac:dyDescent="0.25">
      <c r="C7712" s="10"/>
      <c r="D7712" s="10"/>
      <c r="M7712"/>
    </row>
    <row r="7713" spans="3:13" x14ac:dyDescent="0.25">
      <c r="C7713" s="10"/>
      <c r="D7713" s="10"/>
      <c r="M7713"/>
    </row>
    <row r="7714" spans="3:13" x14ac:dyDescent="0.25">
      <c r="C7714" s="10"/>
      <c r="D7714" s="10"/>
      <c r="M7714"/>
    </row>
    <row r="7715" spans="3:13" x14ac:dyDescent="0.25">
      <c r="C7715" s="10"/>
      <c r="D7715" s="10"/>
      <c r="M7715"/>
    </row>
    <row r="7716" spans="3:13" x14ac:dyDescent="0.25">
      <c r="C7716" s="10"/>
      <c r="D7716" s="10"/>
      <c r="M7716"/>
    </row>
    <row r="7717" spans="3:13" x14ac:dyDescent="0.25">
      <c r="C7717" s="10"/>
      <c r="D7717" s="10"/>
      <c r="M7717"/>
    </row>
    <row r="7718" spans="3:13" x14ac:dyDescent="0.25">
      <c r="C7718" s="10"/>
      <c r="D7718" s="10"/>
      <c r="M7718"/>
    </row>
    <row r="7719" spans="3:13" x14ac:dyDescent="0.25">
      <c r="C7719" s="10"/>
      <c r="D7719" s="10"/>
      <c r="M7719"/>
    </row>
    <row r="7720" spans="3:13" x14ac:dyDescent="0.25">
      <c r="C7720" s="10"/>
      <c r="D7720" s="10"/>
      <c r="M7720"/>
    </row>
    <row r="7721" spans="3:13" x14ac:dyDescent="0.25">
      <c r="C7721" s="10"/>
      <c r="D7721" s="10"/>
      <c r="M7721"/>
    </row>
    <row r="7722" spans="3:13" x14ac:dyDescent="0.25">
      <c r="C7722" s="10"/>
      <c r="D7722" s="10"/>
      <c r="M7722"/>
    </row>
    <row r="7723" spans="3:13" x14ac:dyDescent="0.25">
      <c r="C7723" s="10"/>
      <c r="D7723" s="10"/>
      <c r="M7723"/>
    </row>
    <row r="7724" spans="3:13" x14ac:dyDescent="0.25">
      <c r="C7724" s="10"/>
      <c r="D7724" s="10"/>
      <c r="M7724"/>
    </row>
    <row r="7725" spans="3:13" x14ac:dyDescent="0.25">
      <c r="C7725" s="10"/>
      <c r="D7725" s="10"/>
      <c r="M7725"/>
    </row>
    <row r="7726" spans="3:13" x14ac:dyDescent="0.25">
      <c r="C7726" s="10"/>
      <c r="D7726" s="10"/>
      <c r="M7726"/>
    </row>
    <row r="7727" spans="3:13" x14ac:dyDescent="0.25">
      <c r="C7727" s="10"/>
      <c r="D7727" s="10"/>
      <c r="M7727"/>
    </row>
    <row r="7728" spans="3:13" x14ac:dyDescent="0.25">
      <c r="C7728" s="10"/>
      <c r="D7728" s="10"/>
      <c r="M7728"/>
    </row>
    <row r="7729" spans="3:13" x14ac:dyDescent="0.25">
      <c r="C7729" s="10"/>
      <c r="D7729" s="10"/>
      <c r="M7729"/>
    </row>
    <row r="7730" spans="3:13" x14ac:dyDescent="0.25">
      <c r="C7730" s="10"/>
      <c r="D7730" s="10"/>
      <c r="M7730"/>
    </row>
    <row r="7731" spans="3:13" x14ac:dyDescent="0.25">
      <c r="C7731" s="10"/>
      <c r="D7731" s="10"/>
      <c r="M7731"/>
    </row>
    <row r="7732" spans="3:13" x14ac:dyDescent="0.25">
      <c r="C7732" s="10"/>
      <c r="D7732" s="10"/>
      <c r="M7732"/>
    </row>
    <row r="7733" spans="3:13" x14ac:dyDescent="0.25">
      <c r="C7733" s="10"/>
      <c r="D7733" s="10"/>
      <c r="M7733"/>
    </row>
    <row r="7734" spans="3:13" x14ac:dyDescent="0.25">
      <c r="C7734" s="10"/>
      <c r="D7734" s="10"/>
      <c r="M7734"/>
    </row>
    <row r="7735" spans="3:13" x14ac:dyDescent="0.25">
      <c r="C7735" s="10"/>
      <c r="D7735" s="10"/>
      <c r="M7735"/>
    </row>
    <row r="7736" spans="3:13" x14ac:dyDescent="0.25">
      <c r="C7736" s="10"/>
      <c r="D7736" s="10"/>
      <c r="M7736"/>
    </row>
    <row r="7737" spans="3:13" x14ac:dyDescent="0.25">
      <c r="C7737" s="10"/>
      <c r="D7737" s="10"/>
      <c r="M7737"/>
    </row>
    <row r="7738" spans="3:13" x14ac:dyDescent="0.25">
      <c r="C7738" s="10"/>
      <c r="D7738" s="10"/>
      <c r="M7738"/>
    </row>
    <row r="7739" spans="3:13" x14ac:dyDescent="0.25">
      <c r="C7739" s="10"/>
      <c r="D7739" s="10"/>
      <c r="M7739"/>
    </row>
    <row r="7740" spans="3:13" x14ac:dyDescent="0.25">
      <c r="C7740" s="10"/>
      <c r="D7740" s="10"/>
      <c r="M7740"/>
    </row>
    <row r="7741" spans="3:13" x14ac:dyDescent="0.25">
      <c r="C7741" s="10"/>
      <c r="D7741" s="10"/>
      <c r="M7741"/>
    </row>
    <row r="7742" spans="3:13" x14ac:dyDescent="0.25">
      <c r="C7742" s="10"/>
      <c r="D7742" s="10"/>
      <c r="M7742"/>
    </row>
    <row r="7743" spans="3:13" x14ac:dyDescent="0.25">
      <c r="C7743" s="10"/>
      <c r="D7743" s="10"/>
      <c r="M7743"/>
    </row>
    <row r="7744" spans="3:13" x14ac:dyDescent="0.25">
      <c r="C7744" s="10"/>
      <c r="D7744" s="10"/>
      <c r="M7744"/>
    </row>
    <row r="7745" spans="3:13" x14ac:dyDescent="0.25">
      <c r="C7745" s="10"/>
      <c r="D7745" s="10"/>
      <c r="M7745"/>
    </row>
    <row r="7746" spans="3:13" x14ac:dyDescent="0.25">
      <c r="C7746" s="10"/>
      <c r="D7746" s="10"/>
      <c r="M7746"/>
    </row>
    <row r="7747" spans="3:13" x14ac:dyDescent="0.25">
      <c r="C7747" s="10"/>
      <c r="D7747" s="10"/>
      <c r="M7747"/>
    </row>
    <row r="7748" spans="3:13" x14ac:dyDescent="0.25">
      <c r="C7748" s="10"/>
      <c r="D7748" s="10"/>
      <c r="M7748"/>
    </row>
    <row r="7749" spans="3:13" x14ac:dyDescent="0.25">
      <c r="C7749" s="10"/>
      <c r="D7749" s="10"/>
      <c r="M7749"/>
    </row>
    <row r="7750" spans="3:13" x14ac:dyDescent="0.25">
      <c r="C7750" s="10"/>
      <c r="D7750" s="10"/>
      <c r="M7750"/>
    </row>
    <row r="7751" spans="3:13" x14ac:dyDescent="0.25">
      <c r="C7751" s="10"/>
      <c r="D7751" s="10"/>
      <c r="M7751"/>
    </row>
    <row r="7752" spans="3:13" x14ac:dyDescent="0.25">
      <c r="C7752" s="10"/>
      <c r="D7752" s="10"/>
      <c r="M7752"/>
    </row>
    <row r="7753" spans="3:13" x14ac:dyDescent="0.25">
      <c r="C7753" s="10"/>
      <c r="D7753" s="10"/>
      <c r="M7753"/>
    </row>
    <row r="7754" spans="3:13" x14ac:dyDescent="0.25">
      <c r="C7754" s="10"/>
      <c r="D7754" s="10"/>
      <c r="M7754"/>
    </row>
    <row r="7755" spans="3:13" x14ac:dyDescent="0.25">
      <c r="C7755" s="10"/>
      <c r="D7755" s="10"/>
      <c r="M7755"/>
    </row>
    <row r="7756" spans="3:13" x14ac:dyDescent="0.25">
      <c r="C7756" s="10"/>
      <c r="D7756" s="10"/>
      <c r="M7756"/>
    </row>
    <row r="7757" spans="3:13" x14ac:dyDescent="0.25">
      <c r="C7757" s="10"/>
      <c r="D7757" s="10"/>
      <c r="M7757"/>
    </row>
    <row r="7758" spans="3:13" x14ac:dyDescent="0.25">
      <c r="C7758" s="10"/>
      <c r="D7758" s="10"/>
      <c r="M7758"/>
    </row>
    <row r="7759" spans="3:13" x14ac:dyDescent="0.25">
      <c r="C7759" s="10"/>
      <c r="D7759" s="10"/>
      <c r="M7759"/>
    </row>
    <row r="7760" spans="3:13" x14ac:dyDescent="0.25">
      <c r="C7760" s="10"/>
      <c r="D7760" s="10"/>
      <c r="M7760"/>
    </row>
    <row r="7761" spans="3:13" x14ac:dyDescent="0.25">
      <c r="C7761" s="10"/>
      <c r="D7761" s="10"/>
      <c r="M7761"/>
    </row>
    <row r="7762" spans="3:13" x14ac:dyDescent="0.25">
      <c r="C7762" s="10"/>
      <c r="D7762" s="10"/>
      <c r="M7762"/>
    </row>
    <row r="7763" spans="3:13" x14ac:dyDescent="0.25">
      <c r="C7763" s="10"/>
      <c r="D7763" s="10"/>
      <c r="M7763"/>
    </row>
    <row r="7764" spans="3:13" x14ac:dyDescent="0.25">
      <c r="C7764" s="10"/>
      <c r="D7764" s="10"/>
      <c r="M7764"/>
    </row>
    <row r="7765" spans="3:13" x14ac:dyDescent="0.25">
      <c r="C7765" s="10"/>
      <c r="D7765" s="10"/>
      <c r="M7765"/>
    </row>
    <row r="7766" spans="3:13" x14ac:dyDescent="0.25">
      <c r="C7766" s="10"/>
      <c r="D7766" s="10"/>
      <c r="M7766"/>
    </row>
    <row r="7767" spans="3:13" x14ac:dyDescent="0.25">
      <c r="C7767" s="10"/>
      <c r="D7767" s="10"/>
      <c r="M7767"/>
    </row>
    <row r="7768" spans="3:13" x14ac:dyDescent="0.25">
      <c r="C7768" s="10"/>
      <c r="D7768" s="10"/>
      <c r="M7768"/>
    </row>
    <row r="7769" spans="3:13" x14ac:dyDescent="0.25">
      <c r="C7769" s="10"/>
      <c r="D7769" s="10"/>
      <c r="M7769"/>
    </row>
    <row r="7770" spans="3:13" x14ac:dyDescent="0.25">
      <c r="C7770" s="10"/>
      <c r="D7770" s="10"/>
      <c r="M7770"/>
    </row>
    <row r="7771" spans="3:13" x14ac:dyDescent="0.25">
      <c r="C7771" s="10"/>
      <c r="D7771" s="10"/>
      <c r="M7771"/>
    </row>
    <row r="7772" spans="3:13" x14ac:dyDescent="0.25">
      <c r="C7772" s="10"/>
      <c r="D7772" s="10"/>
      <c r="M7772"/>
    </row>
    <row r="7773" spans="3:13" x14ac:dyDescent="0.25">
      <c r="C7773" s="10"/>
      <c r="D7773" s="10"/>
      <c r="M7773"/>
    </row>
    <row r="7774" spans="3:13" x14ac:dyDescent="0.25">
      <c r="C7774" s="10"/>
      <c r="D7774" s="10"/>
      <c r="M7774"/>
    </row>
    <row r="7775" spans="3:13" x14ac:dyDescent="0.25">
      <c r="C7775" s="10"/>
      <c r="D7775" s="10"/>
      <c r="M7775"/>
    </row>
    <row r="7776" spans="3:13" x14ac:dyDescent="0.25">
      <c r="C7776" s="10"/>
      <c r="D7776" s="10"/>
      <c r="M7776"/>
    </row>
    <row r="7777" spans="3:13" x14ac:dyDescent="0.25">
      <c r="C7777" s="10"/>
      <c r="D7777" s="10"/>
      <c r="M7777"/>
    </row>
    <row r="7778" spans="3:13" x14ac:dyDescent="0.25">
      <c r="C7778" s="10"/>
      <c r="D7778" s="10"/>
      <c r="M7778"/>
    </row>
    <row r="7779" spans="3:13" x14ac:dyDescent="0.25">
      <c r="C7779" s="10"/>
      <c r="D7779" s="10"/>
      <c r="M7779"/>
    </row>
    <row r="7780" spans="3:13" x14ac:dyDescent="0.25">
      <c r="C7780" s="10"/>
      <c r="D7780" s="10"/>
      <c r="M7780"/>
    </row>
    <row r="7781" spans="3:13" x14ac:dyDescent="0.25">
      <c r="C7781" s="10"/>
      <c r="D7781" s="10"/>
      <c r="M7781"/>
    </row>
    <row r="7782" spans="3:13" x14ac:dyDescent="0.25">
      <c r="C7782" s="10"/>
      <c r="D7782" s="10"/>
      <c r="M7782"/>
    </row>
    <row r="7783" spans="3:13" x14ac:dyDescent="0.25">
      <c r="C7783" s="10"/>
      <c r="D7783" s="10"/>
      <c r="M7783"/>
    </row>
    <row r="7784" spans="3:13" x14ac:dyDescent="0.25">
      <c r="C7784" s="10"/>
      <c r="D7784" s="10"/>
      <c r="M7784"/>
    </row>
    <row r="7785" spans="3:13" x14ac:dyDescent="0.25">
      <c r="C7785" s="10"/>
      <c r="D7785" s="10"/>
      <c r="M7785"/>
    </row>
    <row r="7786" spans="3:13" x14ac:dyDescent="0.25">
      <c r="C7786" s="10"/>
      <c r="D7786" s="10"/>
      <c r="M7786"/>
    </row>
    <row r="7787" spans="3:13" x14ac:dyDescent="0.25">
      <c r="C7787" s="10"/>
      <c r="D7787" s="10"/>
      <c r="M7787"/>
    </row>
    <row r="7788" spans="3:13" x14ac:dyDescent="0.25">
      <c r="C7788" s="10"/>
      <c r="D7788" s="10"/>
      <c r="M7788"/>
    </row>
    <row r="7789" spans="3:13" x14ac:dyDescent="0.25">
      <c r="C7789" s="10"/>
      <c r="D7789" s="10"/>
      <c r="M7789"/>
    </row>
    <row r="7790" spans="3:13" x14ac:dyDescent="0.25">
      <c r="C7790" s="10"/>
      <c r="D7790" s="10"/>
      <c r="M7790"/>
    </row>
    <row r="7791" spans="3:13" x14ac:dyDescent="0.25">
      <c r="C7791" s="10"/>
      <c r="D7791" s="10"/>
      <c r="M7791"/>
    </row>
    <row r="7792" spans="3:13" x14ac:dyDescent="0.25">
      <c r="C7792" s="10"/>
      <c r="D7792" s="10"/>
      <c r="M7792"/>
    </row>
    <row r="7793" spans="3:13" x14ac:dyDescent="0.25">
      <c r="C7793" s="10"/>
      <c r="D7793" s="10"/>
      <c r="M7793"/>
    </row>
    <row r="7794" spans="3:13" x14ac:dyDescent="0.25">
      <c r="C7794" s="10"/>
      <c r="D7794" s="10"/>
      <c r="M7794"/>
    </row>
    <row r="7795" spans="3:13" x14ac:dyDescent="0.25">
      <c r="C7795" s="10"/>
      <c r="D7795" s="10"/>
      <c r="M7795"/>
    </row>
    <row r="7796" spans="3:13" x14ac:dyDescent="0.25">
      <c r="C7796" s="10"/>
      <c r="D7796" s="10"/>
      <c r="M7796"/>
    </row>
    <row r="7797" spans="3:13" x14ac:dyDescent="0.25">
      <c r="C7797" s="10"/>
      <c r="D7797" s="10"/>
      <c r="M7797"/>
    </row>
    <row r="7798" spans="3:13" x14ac:dyDescent="0.25">
      <c r="C7798" s="10"/>
      <c r="D7798" s="10"/>
      <c r="M7798"/>
    </row>
    <row r="7799" spans="3:13" x14ac:dyDescent="0.25">
      <c r="C7799" s="10"/>
      <c r="D7799" s="10"/>
      <c r="M7799"/>
    </row>
    <row r="7800" spans="3:13" x14ac:dyDescent="0.25">
      <c r="C7800" s="10"/>
      <c r="D7800" s="10"/>
      <c r="M7800"/>
    </row>
    <row r="7801" spans="3:13" x14ac:dyDescent="0.25">
      <c r="C7801" s="10"/>
      <c r="D7801" s="10"/>
      <c r="M7801"/>
    </row>
    <row r="7802" spans="3:13" x14ac:dyDescent="0.25">
      <c r="C7802" s="10"/>
      <c r="D7802" s="10"/>
      <c r="M7802"/>
    </row>
    <row r="7803" spans="3:13" x14ac:dyDescent="0.25">
      <c r="C7803" s="10"/>
      <c r="D7803" s="10"/>
      <c r="M7803"/>
    </row>
    <row r="7804" spans="3:13" x14ac:dyDescent="0.25">
      <c r="C7804" s="10"/>
      <c r="D7804" s="10"/>
      <c r="M7804"/>
    </row>
    <row r="7805" spans="3:13" x14ac:dyDescent="0.25">
      <c r="C7805" s="10"/>
      <c r="D7805" s="10"/>
      <c r="M7805"/>
    </row>
    <row r="7806" spans="3:13" x14ac:dyDescent="0.25">
      <c r="C7806" s="10"/>
      <c r="D7806" s="10"/>
      <c r="M7806"/>
    </row>
    <row r="7807" spans="3:13" x14ac:dyDescent="0.25">
      <c r="C7807" s="10"/>
      <c r="D7807" s="10"/>
      <c r="M7807"/>
    </row>
    <row r="7808" spans="3:13" x14ac:dyDescent="0.25">
      <c r="C7808" s="10"/>
      <c r="D7808" s="10"/>
      <c r="M7808"/>
    </row>
    <row r="7809" spans="3:13" x14ac:dyDescent="0.25">
      <c r="C7809" s="10"/>
      <c r="D7809" s="10"/>
      <c r="M7809"/>
    </row>
    <row r="7810" spans="3:13" x14ac:dyDescent="0.25">
      <c r="C7810" s="10"/>
      <c r="D7810" s="10"/>
      <c r="M7810"/>
    </row>
    <row r="7811" spans="3:13" x14ac:dyDescent="0.25">
      <c r="C7811" s="10"/>
      <c r="D7811" s="10"/>
      <c r="M7811"/>
    </row>
    <row r="7812" spans="3:13" x14ac:dyDescent="0.25">
      <c r="C7812" s="10"/>
      <c r="D7812" s="10"/>
      <c r="M7812"/>
    </row>
    <row r="7813" spans="3:13" x14ac:dyDescent="0.25">
      <c r="C7813" s="10"/>
      <c r="D7813" s="10"/>
      <c r="M7813"/>
    </row>
    <row r="7814" spans="3:13" x14ac:dyDescent="0.25">
      <c r="C7814" s="10"/>
      <c r="D7814" s="10"/>
      <c r="M7814"/>
    </row>
    <row r="7815" spans="3:13" x14ac:dyDescent="0.25">
      <c r="C7815" s="10"/>
      <c r="D7815" s="10"/>
      <c r="M7815"/>
    </row>
    <row r="7816" spans="3:13" x14ac:dyDescent="0.25">
      <c r="C7816" s="10"/>
      <c r="D7816" s="10"/>
      <c r="M7816"/>
    </row>
    <row r="7817" spans="3:13" x14ac:dyDescent="0.25">
      <c r="C7817" s="10"/>
      <c r="D7817" s="10"/>
      <c r="M7817"/>
    </row>
    <row r="7818" spans="3:13" x14ac:dyDescent="0.25">
      <c r="C7818" s="10"/>
      <c r="D7818" s="10"/>
      <c r="M7818"/>
    </row>
    <row r="7819" spans="3:13" x14ac:dyDescent="0.25">
      <c r="C7819" s="10"/>
      <c r="D7819" s="10"/>
      <c r="M7819"/>
    </row>
    <row r="7820" spans="3:13" x14ac:dyDescent="0.25">
      <c r="C7820" s="10"/>
      <c r="D7820" s="10"/>
      <c r="M7820"/>
    </row>
    <row r="7821" spans="3:13" x14ac:dyDescent="0.25">
      <c r="C7821" s="10"/>
      <c r="D7821" s="10"/>
      <c r="M7821"/>
    </row>
    <row r="7822" spans="3:13" x14ac:dyDescent="0.25">
      <c r="C7822" s="10"/>
      <c r="D7822" s="10"/>
      <c r="M7822"/>
    </row>
    <row r="7823" spans="3:13" x14ac:dyDescent="0.25">
      <c r="C7823" s="10"/>
      <c r="D7823" s="10"/>
      <c r="M7823"/>
    </row>
    <row r="7824" spans="3:13" x14ac:dyDescent="0.25">
      <c r="C7824" s="10"/>
      <c r="D7824" s="10"/>
      <c r="M7824"/>
    </row>
    <row r="7825" spans="3:13" x14ac:dyDescent="0.25">
      <c r="C7825" s="10"/>
      <c r="D7825" s="10"/>
      <c r="M7825"/>
    </row>
    <row r="7826" spans="3:13" x14ac:dyDescent="0.25">
      <c r="C7826" s="10"/>
      <c r="D7826" s="10"/>
      <c r="M7826"/>
    </row>
    <row r="7827" spans="3:13" x14ac:dyDescent="0.25">
      <c r="C7827" s="10"/>
      <c r="D7827" s="10"/>
      <c r="M7827"/>
    </row>
    <row r="7828" spans="3:13" x14ac:dyDescent="0.25">
      <c r="C7828" s="10"/>
      <c r="D7828" s="10"/>
      <c r="M7828"/>
    </row>
    <row r="7829" spans="3:13" x14ac:dyDescent="0.25">
      <c r="C7829" s="10"/>
      <c r="D7829" s="10"/>
      <c r="M7829"/>
    </row>
    <row r="7830" spans="3:13" x14ac:dyDescent="0.25">
      <c r="C7830" s="10"/>
      <c r="D7830" s="10"/>
      <c r="M7830"/>
    </row>
    <row r="7831" spans="3:13" x14ac:dyDescent="0.25">
      <c r="C7831" s="10"/>
      <c r="D7831" s="10"/>
      <c r="M7831"/>
    </row>
    <row r="7832" spans="3:13" x14ac:dyDescent="0.25">
      <c r="C7832" s="10"/>
      <c r="D7832" s="10"/>
      <c r="M7832"/>
    </row>
    <row r="7833" spans="3:13" x14ac:dyDescent="0.25">
      <c r="C7833" s="10"/>
      <c r="D7833" s="10"/>
      <c r="M7833"/>
    </row>
    <row r="7834" spans="3:13" x14ac:dyDescent="0.25">
      <c r="C7834" s="10"/>
      <c r="D7834" s="10"/>
      <c r="M7834"/>
    </row>
    <row r="7835" spans="3:13" x14ac:dyDescent="0.25">
      <c r="C7835" s="10"/>
      <c r="D7835" s="10"/>
      <c r="M7835"/>
    </row>
    <row r="7836" spans="3:13" x14ac:dyDescent="0.25">
      <c r="C7836" s="10"/>
      <c r="D7836" s="10"/>
      <c r="M7836"/>
    </row>
    <row r="7837" spans="3:13" x14ac:dyDescent="0.25">
      <c r="C7837" s="10"/>
      <c r="D7837" s="10"/>
      <c r="M7837"/>
    </row>
    <row r="7838" spans="3:13" x14ac:dyDescent="0.25">
      <c r="C7838" s="10"/>
      <c r="D7838" s="10"/>
      <c r="M7838"/>
    </row>
    <row r="7839" spans="3:13" x14ac:dyDescent="0.25">
      <c r="C7839" s="10"/>
      <c r="D7839" s="10"/>
      <c r="M7839"/>
    </row>
    <row r="7840" spans="3:13" x14ac:dyDescent="0.25">
      <c r="C7840" s="10"/>
      <c r="D7840" s="10"/>
      <c r="M7840"/>
    </row>
    <row r="7841" spans="3:13" x14ac:dyDescent="0.25">
      <c r="C7841" s="10"/>
      <c r="D7841" s="10"/>
      <c r="M7841"/>
    </row>
    <row r="7842" spans="3:13" x14ac:dyDescent="0.25">
      <c r="C7842" s="10"/>
      <c r="D7842" s="10"/>
      <c r="M7842"/>
    </row>
    <row r="7843" spans="3:13" x14ac:dyDescent="0.25">
      <c r="C7843" s="10"/>
      <c r="D7843" s="10"/>
      <c r="M7843"/>
    </row>
    <row r="7844" spans="3:13" x14ac:dyDescent="0.25">
      <c r="C7844" s="10"/>
      <c r="D7844" s="10"/>
      <c r="M7844"/>
    </row>
    <row r="7845" spans="3:13" x14ac:dyDescent="0.25">
      <c r="C7845" s="10"/>
      <c r="D7845" s="10"/>
      <c r="M7845"/>
    </row>
    <row r="7846" spans="3:13" x14ac:dyDescent="0.25">
      <c r="C7846" s="10"/>
      <c r="D7846" s="10"/>
      <c r="M7846"/>
    </row>
    <row r="7847" spans="3:13" x14ac:dyDescent="0.25">
      <c r="C7847" s="10"/>
      <c r="D7847" s="10"/>
      <c r="M7847"/>
    </row>
    <row r="7848" spans="3:13" x14ac:dyDescent="0.25">
      <c r="C7848" s="10"/>
      <c r="D7848" s="10"/>
      <c r="M7848"/>
    </row>
    <row r="7849" spans="3:13" x14ac:dyDescent="0.25">
      <c r="C7849" s="10"/>
      <c r="D7849" s="10"/>
      <c r="M7849"/>
    </row>
    <row r="7850" spans="3:13" x14ac:dyDescent="0.25">
      <c r="C7850" s="10"/>
      <c r="D7850" s="10"/>
      <c r="M7850"/>
    </row>
    <row r="7851" spans="3:13" x14ac:dyDescent="0.25">
      <c r="C7851" s="10"/>
      <c r="D7851" s="10"/>
      <c r="M7851"/>
    </row>
    <row r="7852" spans="3:13" x14ac:dyDescent="0.25">
      <c r="C7852" s="10"/>
      <c r="D7852" s="10"/>
      <c r="M7852"/>
    </row>
    <row r="7853" spans="3:13" x14ac:dyDescent="0.25">
      <c r="C7853" s="10"/>
      <c r="D7853" s="10"/>
      <c r="M7853"/>
    </row>
    <row r="7854" spans="3:13" x14ac:dyDescent="0.25">
      <c r="C7854" s="10"/>
      <c r="D7854" s="10"/>
      <c r="M7854"/>
    </row>
    <row r="7855" spans="3:13" x14ac:dyDescent="0.25">
      <c r="C7855" s="10"/>
      <c r="D7855" s="10"/>
      <c r="M7855"/>
    </row>
    <row r="7856" spans="3:13" x14ac:dyDescent="0.25">
      <c r="C7856" s="10"/>
      <c r="D7856" s="10"/>
      <c r="M7856"/>
    </row>
    <row r="7857" spans="3:13" x14ac:dyDescent="0.25">
      <c r="C7857" s="10"/>
      <c r="D7857" s="10"/>
      <c r="M7857"/>
    </row>
    <row r="7858" spans="3:13" x14ac:dyDescent="0.25">
      <c r="C7858" s="10"/>
      <c r="D7858" s="10"/>
      <c r="M7858"/>
    </row>
    <row r="7859" spans="3:13" x14ac:dyDescent="0.25">
      <c r="C7859" s="10"/>
      <c r="D7859" s="10"/>
      <c r="M7859"/>
    </row>
    <row r="7860" spans="3:13" x14ac:dyDescent="0.25">
      <c r="C7860" s="10"/>
      <c r="D7860" s="10"/>
      <c r="M7860"/>
    </row>
    <row r="7861" spans="3:13" x14ac:dyDescent="0.25">
      <c r="C7861" s="10"/>
      <c r="D7861" s="10"/>
      <c r="M7861"/>
    </row>
    <row r="7862" spans="3:13" x14ac:dyDescent="0.25">
      <c r="C7862" s="10"/>
      <c r="D7862" s="10"/>
      <c r="M7862"/>
    </row>
    <row r="7863" spans="3:13" x14ac:dyDescent="0.25">
      <c r="C7863" s="10"/>
      <c r="D7863" s="10"/>
      <c r="M7863"/>
    </row>
    <row r="7864" spans="3:13" x14ac:dyDescent="0.25">
      <c r="C7864" s="10"/>
      <c r="D7864" s="10"/>
      <c r="M7864"/>
    </row>
    <row r="7865" spans="3:13" x14ac:dyDescent="0.25">
      <c r="C7865" s="10"/>
      <c r="D7865" s="10"/>
      <c r="M7865"/>
    </row>
    <row r="7866" spans="3:13" x14ac:dyDescent="0.25">
      <c r="C7866" s="10"/>
      <c r="D7866" s="10"/>
      <c r="M7866"/>
    </row>
    <row r="7867" spans="3:13" x14ac:dyDescent="0.25">
      <c r="C7867" s="10"/>
      <c r="D7867" s="10"/>
      <c r="M7867"/>
    </row>
    <row r="7868" spans="3:13" x14ac:dyDescent="0.25">
      <c r="C7868" s="10"/>
      <c r="D7868" s="10"/>
      <c r="M7868"/>
    </row>
    <row r="7869" spans="3:13" x14ac:dyDescent="0.25">
      <c r="C7869" s="10"/>
      <c r="D7869" s="10"/>
      <c r="M7869"/>
    </row>
    <row r="7870" spans="3:13" x14ac:dyDescent="0.25">
      <c r="C7870" s="10"/>
      <c r="D7870" s="10"/>
      <c r="M7870"/>
    </row>
    <row r="7871" spans="3:13" x14ac:dyDescent="0.25">
      <c r="C7871" s="10"/>
      <c r="D7871" s="10"/>
      <c r="M7871"/>
    </row>
    <row r="7872" spans="3:13" x14ac:dyDescent="0.25">
      <c r="C7872" s="10"/>
      <c r="D7872" s="10"/>
      <c r="M7872"/>
    </row>
    <row r="7873" spans="3:13" x14ac:dyDescent="0.25">
      <c r="C7873" s="10"/>
      <c r="D7873" s="10"/>
      <c r="M7873"/>
    </row>
    <row r="7874" spans="3:13" x14ac:dyDescent="0.25">
      <c r="C7874" s="10"/>
      <c r="D7874" s="10"/>
      <c r="M7874"/>
    </row>
    <row r="7875" spans="3:13" x14ac:dyDescent="0.25">
      <c r="C7875" s="10"/>
      <c r="D7875" s="10"/>
      <c r="M7875"/>
    </row>
    <row r="7876" spans="3:13" x14ac:dyDescent="0.25">
      <c r="C7876" s="10"/>
      <c r="D7876" s="10"/>
      <c r="M7876"/>
    </row>
    <row r="7877" spans="3:13" x14ac:dyDescent="0.25">
      <c r="C7877" s="10"/>
      <c r="D7877" s="10"/>
      <c r="M7877"/>
    </row>
    <row r="7878" spans="3:13" x14ac:dyDescent="0.25">
      <c r="C7878" s="10"/>
      <c r="D7878" s="10"/>
      <c r="M7878"/>
    </row>
    <row r="7879" spans="3:13" x14ac:dyDescent="0.25">
      <c r="C7879" s="10"/>
      <c r="D7879" s="10"/>
      <c r="M7879"/>
    </row>
    <row r="7880" spans="3:13" x14ac:dyDescent="0.25">
      <c r="C7880" s="10"/>
      <c r="D7880" s="10"/>
      <c r="M7880"/>
    </row>
    <row r="7881" spans="3:13" x14ac:dyDescent="0.25">
      <c r="C7881" s="10"/>
      <c r="D7881" s="10"/>
      <c r="M7881"/>
    </row>
    <row r="7882" spans="3:13" x14ac:dyDescent="0.25">
      <c r="C7882" s="10"/>
      <c r="D7882" s="10"/>
      <c r="M7882"/>
    </row>
    <row r="7883" spans="3:13" x14ac:dyDescent="0.25">
      <c r="C7883" s="10"/>
      <c r="D7883" s="10"/>
      <c r="M7883"/>
    </row>
    <row r="7884" spans="3:13" x14ac:dyDescent="0.25">
      <c r="C7884" s="10"/>
      <c r="D7884" s="10"/>
      <c r="M7884"/>
    </row>
    <row r="7885" spans="3:13" x14ac:dyDescent="0.25">
      <c r="C7885" s="10"/>
      <c r="D7885" s="10"/>
      <c r="M7885"/>
    </row>
    <row r="7886" spans="3:13" x14ac:dyDescent="0.25">
      <c r="C7886" s="10"/>
      <c r="D7886" s="10"/>
      <c r="M7886"/>
    </row>
    <row r="7887" spans="3:13" x14ac:dyDescent="0.25">
      <c r="C7887" s="10"/>
      <c r="D7887" s="10"/>
      <c r="M7887"/>
    </row>
    <row r="7888" spans="3:13" x14ac:dyDescent="0.25">
      <c r="C7888" s="10"/>
      <c r="D7888" s="10"/>
      <c r="M7888"/>
    </row>
    <row r="7889" spans="3:13" x14ac:dyDescent="0.25">
      <c r="C7889" s="10"/>
      <c r="D7889" s="10"/>
      <c r="M7889"/>
    </row>
    <row r="7890" spans="3:13" x14ac:dyDescent="0.25">
      <c r="C7890" s="10"/>
      <c r="D7890" s="10"/>
      <c r="M7890"/>
    </row>
    <row r="7891" spans="3:13" x14ac:dyDescent="0.25">
      <c r="C7891" s="10"/>
      <c r="D7891" s="10"/>
      <c r="M7891"/>
    </row>
    <row r="7892" spans="3:13" x14ac:dyDescent="0.25">
      <c r="C7892" s="10"/>
      <c r="D7892" s="10"/>
      <c r="M7892"/>
    </row>
    <row r="7893" spans="3:13" x14ac:dyDescent="0.25">
      <c r="C7893" s="10"/>
      <c r="D7893" s="10"/>
      <c r="M7893"/>
    </row>
    <row r="7894" spans="3:13" x14ac:dyDescent="0.25">
      <c r="C7894" s="10"/>
      <c r="D7894" s="10"/>
      <c r="M7894"/>
    </row>
    <row r="7895" spans="3:13" x14ac:dyDescent="0.25">
      <c r="C7895" s="10"/>
      <c r="D7895" s="10"/>
      <c r="M7895"/>
    </row>
    <row r="7896" spans="3:13" x14ac:dyDescent="0.25">
      <c r="C7896" s="10"/>
      <c r="D7896" s="10"/>
      <c r="M7896"/>
    </row>
    <row r="7897" spans="3:13" x14ac:dyDescent="0.25">
      <c r="C7897" s="10"/>
      <c r="D7897" s="10"/>
      <c r="M7897"/>
    </row>
    <row r="7898" spans="3:13" x14ac:dyDescent="0.25">
      <c r="C7898" s="10"/>
      <c r="D7898" s="10"/>
      <c r="M7898"/>
    </row>
    <row r="7899" spans="3:13" x14ac:dyDescent="0.25">
      <c r="C7899" s="10"/>
      <c r="D7899" s="10"/>
      <c r="M7899"/>
    </row>
    <row r="7900" spans="3:13" x14ac:dyDescent="0.25">
      <c r="C7900" s="10"/>
      <c r="D7900" s="10"/>
      <c r="M7900"/>
    </row>
    <row r="7901" spans="3:13" x14ac:dyDescent="0.25">
      <c r="C7901" s="10"/>
      <c r="D7901" s="10"/>
      <c r="M7901"/>
    </row>
    <row r="7902" spans="3:13" x14ac:dyDescent="0.25">
      <c r="C7902" s="10"/>
      <c r="D7902" s="10"/>
      <c r="M7902"/>
    </row>
    <row r="7903" spans="3:13" x14ac:dyDescent="0.25">
      <c r="C7903" s="10"/>
      <c r="D7903" s="10"/>
      <c r="M7903"/>
    </row>
    <row r="7904" spans="3:13" x14ac:dyDescent="0.25">
      <c r="C7904" s="10"/>
      <c r="D7904" s="10"/>
      <c r="M7904"/>
    </row>
    <row r="7905" spans="3:13" x14ac:dyDescent="0.25">
      <c r="C7905" s="10"/>
      <c r="D7905" s="10"/>
      <c r="M7905"/>
    </row>
    <row r="7906" spans="3:13" x14ac:dyDescent="0.25">
      <c r="C7906" s="10"/>
      <c r="D7906" s="10"/>
      <c r="M7906"/>
    </row>
    <row r="7907" spans="3:13" x14ac:dyDescent="0.25">
      <c r="C7907" s="10"/>
      <c r="D7907" s="10"/>
      <c r="M7907"/>
    </row>
    <row r="7908" spans="3:13" x14ac:dyDescent="0.25">
      <c r="C7908" s="10"/>
      <c r="D7908" s="10"/>
      <c r="M7908"/>
    </row>
    <row r="7909" spans="3:13" x14ac:dyDescent="0.25">
      <c r="C7909" s="10"/>
      <c r="D7909" s="10"/>
      <c r="M7909"/>
    </row>
    <row r="7910" spans="3:13" x14ac:dyDescent="0.25">
      <c r="C7910" s="10"/>
      <c r="D7910" s="10"/>
      <c r="M7910"/>
    </row>
    <row r="7911" spans="3:13" x14ac:dyDescent="0.25">
      <c r="C7911" s="10"/>
      <c r="D7911" s="10"/>
      <c r="M7911"/>
    </row>
    <row r="7912" spans="3:13" x14ac:dyDescent="0.25">
      <c r="C7912" s="10"/>
      <c r="D7912" s="10"/>
      <c r="M7912"/>
    </row>
    <row r="7913" spans="3:13" x14ac:dyDescent="0.25">
      <c r="C7913" s="10"/>
      <c r="D7913" s="10"/>
      <c r="M7913"/>
    </row>
    <row r="7914" spans="3:13" x14ac:dyDescent="0.25">
      <c r="C7914" s="10"/>
      <c r="D7914" s="10"/>
      <c r="M7914"/>
    </row>
    <row r="7915" spans="3:13" x14ac:dyDescent="0.25">
      <c r="C7915" s="10"/>
      <c r="D7915" s="10"/>
      <c r="M7915"/>
    </row>
    <row r="7916" spans="3:13" x14ac:dyDescent="0.25">
      <c r="C7916" s="10"/>
      <c r="D7916" s="10"/>
      <c r="M7916"/>
    </row>
    <row r="7917" spans="3:13" x14ac:dyDescent="0.25">
      <c r="C7917" s="10"/>
      <c r="D7917" s="10"/>
      <c r="M7917"/>
    </row>
    <row r="7918" spans="3:13" x14ac:dyDescent="0.25">
      <c r="C7918" s="10"/>
      <c r="D7918" s="10"/>
      <c r="M7918"/>
    </row>
    <row r="7919" spans="3:13" x14ac:dyDescent="0.25">
      <c r="C7919" s="10"/>
      <c r="D7919" s="10"/>
      <c r="M7919"/>
    </row>
    <row r="7920" spans="3:13" x14ac:dyDescent="0.25">
      <c r="C7920" s="10"/>
      <c r="D7920" s="10"/>
      <c r="M7920"/>
    </row>
    <row r="7921" spans="3:13" x14ac:dyDescent="0.25">
      <c r="C7921" s="10"/>
      <c r="D7921" s="10"/>
      <c r="M7921"/>
    </row>
    <row r="7922" spans="3:13" x14ac:dyDescent="0.25">
      <c r="C7922" s="10"/>
      <c r="D7922" s="10"/>
      <c r="M7922"/>
    </row>
    <row r="7923" spans="3:13" x14ac:dyDescent="0.25">
      <c r="C7923" s="10"/>
      <c r="D7923" s="10"/>
      <c r="M7923"/>
    </row>
    <row r="7924" spans="3:13" x14ac:dyDescent="0.25">
      <c r="C7924" s="10"/>
      <c r="D7924" s="10"/>
      <c r="M7924"/>
    </row>
    <row r="7925" spans="3:13" x14ac:dyDescent="0.25">
      <c r="C7925" s="10"/>
      <c r="D7925" s="10"/>
      <c r="M7925"/>
    </row>
    <row r="7926" spans="3:13" x14ac:dyDescent="0.25">
      <c r="C7926" s="10"/>
      <c r="D7926" s="10"/>
      <c r="M7926"/>
    </row>
    <row r="7927" spans="3:13" x14ac:dyDescent="0.25">
      <c r="C7927" s="10"/>
      <c r="D7927" s="10"/>
      <c r="M7927"/>
    </row>
    <row r="7928" spans="3:13" x14ac:dyDescent="0.25">
      <c r="C7928" s="10"/>
      <c r="D7928" s="10"/>
      <c r="M7928"/>
    </row>
    <row r="7929" spans="3:13" x14ac:dyDescent="0.25">
      <c r="C7929" s="10"/>
      <c r="D7929" s="10"/>
      <c r="M7929"/>
    </row>
    <row r="7930" spans="3:13" x14ac:dyDescent="0.25">
      <c r="C7930" s="10"/>
      <c r="D7930" s="10"/>
      <c r="M7930"/>
    </row>
    <row r="7931" spans="3:13" x14ac:dyDescent="0.25">
      <c r="C7931" s="10"/>
      <c r="D7931" s="10"/>
      <c r="M7931"/>
    </row>
    <row r="7932" spans="3:13" x14ac:dyDescent="0.25">
      <c r="C7932" s="10"/>
      <c r="D7932" s="10"/>
      <c r="M7932"/>
    </row>
    <row r="7933" spans="3:13" x14ac:dyDescent="0.25">
      <c r="C7933" s="10"/>
      <c r="D7933" s="10"/>
      <c r="M7933"/>
    </row>
    <row r="7934" spans="3:13" x14ac:dyDescent="0.25">
      <c r="C7934" s="10"/>
      <c r="D7934" s="10"/>
      <c r="M7934"/>
    </row>
    <row r="7935" spans="3:13" x14ac:dyDescent="0.25">
      <c r="C7935" s="10"/>
      <c r="D7935" s="10"/>
      <c r="M7935"/>
    </row>
    <row r="7936" spans="3:13" x14ac:dyDescent="0.25">
      <c r="C7936" s="10"/>
      <c r="D7936" s="10"/>
      <c r="M7936"/>
    </row>
    <row r="7937" spans="3:13" x14ac:dyDescent="0.25">
      <c r="C7937" s="10"/>
      <c r="D7937" s="10"/>
      <c r="M7937"/>
    </row>
    <row r="7938" spans="3:13" x14ac:dyDescent="0.25">
      <c r="C7938" s="10"/>
      <c r="D7938" s="10"/>
      <c r="M7938"/>
    </row>
    <row r="7939" spans="3:13" x14ac:dyDescent="0.25">
      <c r="C7939" s="10"/>
      <c r="D7939" s="10"/>
      <c r="M7939"/>
    </row>
    <row r="7940" spans="3:13" x14ac:dyDescent="0.25">
      <c r="C7940" s="10"/>
      <c r="D7940" s="10"/>
      <c r="M7940"/>
    </row>
    <row r="7941" spans="3:13" x14ac:dyDescent="0.25">
      <c r="C7941" s="10"/>
      <c r="D7941" s="10"/>
      <c r="M7941"/>
    </row>
    <row r="7942" spans="3:13" x14ac:dyDescent="0.25">
      <c r="C7942" s="10"/>
      <c r="D7942" s="10"/>
      <c r="M7942"/>
    </row>
    <row r="7943" spans="3:13" x14ac:dyDescent="0.25">
      <c r="C7943" s="10"/>
      <c r="D7943" s="10"/>
      <c r="M7943"/>
    </row>
    <row r="7944" spans="3:13" x14ac:dyDescent="0.25">
      <c r="C7944" s="10"/>
      <c r="D7944" s="10"/>
      <c r="M7944"/>
    </row>
    <row r="7945" spans="3:13" x14ac:dyDescent="0.25">
      <c r="C7945" s="10"/>
      <c r="D7945" s="10"/>
      <c r="M7945"/>
    </row>
    <row r="7946" spans="3:13" x14ac:dyDescent="0.25">
      <c r="C7946" s="10"/>
      <c r="D7946" s="10"/>
      <c r="M7946"/>
    </row>
    <row r="7947" spans="3:13" x14ac:dyDescent="0.25">
      <c r="C7947" s="10"/>
      <c r="D7947" s="10"/>
      <c r="M7947"/>
    </row>
    <row r="7948" spans="3:13" x14ac:dyDescent="0.25">
      <c r="C7948" s="10"/>
      <c r="D7948" s="10"/>
      <c r="M7948"/>
    </row>
    <row r="7949" spans="3:13" x14ac:dyDescent="0.25">
      <c r="C7949" s="10"/>
      <c r="D7949" s="10"/>
      <c r="M7949"/>
    </row>
    <row r="7950" spans="3:13" x14ac:dyDescent="0.25">
      <c r="C7950" s="10"/>
      <c r="D7950" s="10"/>
      <c r="M7950"/>
    </row>
    <row r="7951" spans="3:13" x14ac:dyDescent="0.25">
      <c r="C7951" s="10"/>
      <c r="D7951" s="10"/>
      <c r="M7951"/>
    </row>
    <row r="7952" spans="3:13" x14ac:dyDescent="0.25">
      <c r="C7952" s="10"/>
      <c r="D7952" s="10"/>
      <c r="M7952"/>
    </row>
    <row r="7953" spans="3:13" x14ac:dyDescent="0.25">
      <c r="C7953" s="10"/>
      <c r="D7953" s="10"/>
      <c r="M7953"/>
    </row>
    <row r="7954" spans="3:13" x14ac:dyDescent="0.25">
      <c r="C7954" s="10"/>
      <c r="D7954" s="10"/>
      <c r="M7954"/>
    </row>
    <row r="7955" spans="3:13" x14ac:dyDescent="0.25">
      <c r="C7955" s="10"/>
      <c r="D7955" s="10"/>
      <c r="M7955"/>
    </row>
    <row r="7956" spans="3:13" x14ac:dyDescent="0.25">
      <c r="C7956" s="10"/>
      <c r="D7956" s="10"/>
      <c r="M7956"/>
    </row>
    <row r="7957" spans="3:13" x14ac:dyDescent="0.25">
      <c r="C7957" s="10"/>
      <c r="D7957" s="10"/>
      <c r="M7957"/>
    </row>
    <row r="7958" spans="3:13" x14ac:dyDescent="0.25">
      <c r="C7958" s="10"/>
      <c r="D7958" s="10"/>
      <c r="M7958"/>
    </row>
    <row r="7959" spans="3:13" x14ac:dyDescent="0.25">
      <c r="C7959" s="10"/>
      <c r="D7959" s="10"/>
      <c r="M7959"/>
    </row>
    <row r="7960" spans="3:13" x14ac:dyDescent="0.25">
      <c r="C7960" s="10"/>
      <c r="D7960" s="10"/>
      <c r="M7960"/>
    </row>
    <row r="7961" spans="3:13" x14ac:dyDescent="0.25">
      <c r="C7961" s="10"/>
      <c r="D7961" s="10"/>
      <c r="M7961"/>
    </row>
    <row r="7962" spans="3:13" x14ac:dyDescent="0.25">
      <c r="C7962" s="10"/>
      <c r="D7962" s="10"/>
      <c r="M7962"/>
    </row>
    <row r="7963" spans="3:13" x14ac:dyDescent="0.25">
      <c r="C7963" s="10"/>
      <c r="D7963" s="10"/>
      <c r="M7963"/>
    </row>
    <row r="7964" spans="3:13" x14ac:dyDescent="0.25">
      <c r="C7964" s="10"/>
      <c r="D7964" s="10"/>
      <c r="M7964"/>
    </row>
    <row r="7965" spans="3:13" x14ac:dyDescent="0.25">
      <c r="C7965" s="10"/>
      <c r="D7965" s="10"/>
      <c r="M7965"/>
    </row>
    <row r="7966" spans="3:13" x14ac:dyDescent="0.25">
      <c r="C7966" s="10"/>
      <c r="D7966" s="10"/>
      <c r="M7966"/>
    </row>
    <row r="7967" spans="3:13" x14ac:dyDescent="0.25">
      <c r="C7967" s="10"/>
      <c r="D7967" s="10"/>
      <c r="M7967"/>
    </row>
    <row r="7968" spans="3:13" x14ac:dyDescent="0.25">
      <c r="C7968" s="10"/>
      <c r="D7968" s="10"/>
      <c r="M7968"/>
    </row>
    <row r="7969" spans="3:13" x14ac:dyDescent="0.25">
      <c r="C7969" s="10"/>
      <c r="D7969" s="10"/>
      <c r="M7969"/>
    </row>
    <row r="7970" spans="3:13" x14ac:dyDescent="0.25">
      <c r="C7970" s="10"/>
      <c r="D7970" s="10"/>
      <c r="M7970"/>
    </row>
    <row r="7971" spans="3:13" x14ac:dyDescent="0.25">
      <c r="C7971" s="10"/>
      <c r="D7971" s="10"/>
      <c r="M7971"/>
    </row>
    <row r="7972" spans="3:13" x14ac:dyDescent="0.25">
      <c r="C7972" s="10"/>
      <c r="D7972" s="10"/>
      <c r="M7972"/>
    </row>
    <row r="7973" spans="3:13" x14ac:dyDescent="0.25">
      <c r="C7973" s="10"/>
      <c r="D7973" s="10"/>
      <c r="M7973"/>
    </row>
    <row r="7974" spans="3:13" x14ac:dyDescent="0.25">
      <c r="C7974" s="10"/>
      <c r="D7974" s="10"/>
      <c r="M7974"/>
    </row>
    <row r="7975" spans="3:13" x14ac:dyDescent="0.25">
      <c r="C7975" s="10"/>
      <c r="D7975" s="10"/>
      <c r="M7975"/>
    </row>
    <row r="7976" spans="3:13" x14ac:dyDescent="0.25">
      <c r="C7976" s="10"/>
      <c r="D7976" s="10"/>
      <c r="M7976"/>
    </row>
    <row r="7977" spans="3:13" x14ac:dyDescent="0.25">
      <c r="C7977" s="10"/>
      <c r="D7977" s="10"/>
      <c r="M7977"/>
    </row>
    <row r="7978" spans="3:13" x14ac:dyDescent="0.25">
      <c r="C7978" s="10"/>
      <c r="D7978" s="10"/>
      <c r="M7978"/>
    </row>
    <row r="7979" spans="3:13" x14ac:dyDescent="0.25">
      <c r="C7979" s="10"/>
      <c r="D7979" s="10"/>
      <c r="M7979"/>
    </row>
    <row r="7980" spans="3:13" x14ac:dyDescent="0.25">
      <c r="C7980" s="10"/>
      <c r="D7980" s="10"/>
      <c r="M7980"/>
    </row>
    <row r="7981" spans="3:13" x14ac:dyDescent="0.25">
      <c r="C7981" s="10"/>
      <c r="D7981" s="10"/>
      <c r="M7981"/>
    </row>
    <row r="7982" spans="3:13" x14ac:dyDescent="0.25">
      <c r="C7982" s="10"/>
      <c r="D7982" s="10"/>
      <c r="M7982"/>
    </row>
    <row r="7983" spans="3:13" x14ac:dyDescent="0.25">
      <c r="C7983" s="10"/>
      <c r="D7983" s="10"/>
      <c r="M7983"/>
    </row>
    <row r="7984" spans="3:13" x14ac:dyDescent="0.25">
      <c r="C7984" s="10"/>
      <c r="D7984" s="10"/>
      <c r="M7984"/>
    </row>
    <row r="7985" spans="3:13" x14ac:dyDescent="0.25">
      <c r="C7985" s="10"/>
      <c r="D7985" s="10"/>
      <c r="M7985"/>
    </row>
    <row r="7986" spans="3:13" x14ac:dyDescent="0.25">
      <c r="C7986" s="10"/>
      <c r="D7986" s="10"/>
      <c r="M7986"/>
    </row>
    <row r="7987" spans="3:13" x14ac:dyDescent="0.25">
      <c r="C7987" s="10"/>
      <c r="D7987" s="10"/>
      <c r="M7987"/>
    </row>
    <row r="7988" spans="3:13" x14ac:dyDescent="0.25">
      <c r="C7988" s="10"/>
      <c r="D7988" s="10"/>
      <c r="M7988"/>
    </row>
    <row r="7989" spans="3:13" x14ac:dyDescent="0.25">
      <c r="C7989" s="10"/>
      <c r="D7989" s="10"/>
      <c r="M7989"/>
    </row>
    <row r="7990" spans="3:13" x14ac:dyDescent="0.25">
      <c r="C7990" s="10"/>
      <c r="D7990" s="10"/>
      <c r="M7990"/>
    </row>
    <row r="7991" spans="3:13" x14ac:dyDescent="0.25">
      <c r="C7991" s="10"/>
      <c r="D7991" s="10"/>
      <c r="M7991"/>
    </row>
    <row r="7992" spans="3:13" x14ac:dyDescent="0.25">
      <c r="C7992" s="10"/>
      <c r="D7992" s="10"/>
      <c r="M7992"/>
    </row>
    <row r="7993" spans="3:13" x14ac:dyDescent="0.25">
      <c r="C7993" s="10"/>
      <c r="D7993" s="10"/>
      <c r="M7993"/>
    </row>
    <row r="7994" spans="3:13" x14ac:dyDescent="0.25">
      <c r="C7994" s="10"/>
      <c r="D7994" s="10"/>
      <c r="M7994"/>
    </row>
    <row r="7995" spans="3:13" x14ac:dyDescent="0.25">
      <c r="C7995" s="10"/>
      <c r="D7995" s="10"/>
      <c r="M7995"/>
    </row>
    <row r="7996" spans="3:13" x14ac:dyDescent="0.25">
      <c r="C7996" s="10"/>
      <c r="D7996" s="10"/>
      <c r="M7996"/>
    </row>
    <row r="7997" spans="3:13" x14ac:dyDescent="0.25">
      <c r="C7997" s="10"/>
      <c r="D7997" s="10"/>
      <c r="M7997"/>
    </row>
    <row r="7998" spans="3:13" x14ac:dyDescent="0.25">
      <c r="C7998" s="10"/>
      <c r="D7998" s="10"/>
      <c r="M7998"/>
    </row>
    <row r="7999" spans="3:13" x14ac:dyDescent="0.25">
      <c r="C7999" s="10"/>
      <c r="D7999" s="10"/>
      <c r="M7999"/>
    </row>
    <row r="8000" spans="3:13" x14ac:dyDescent="0.25">
      <c r="C8000" s="10"/>
      <c r="D8000" s="10"/>
      <c r="M8000"/>
    </row>
    <row r="8001" spans="3:13" x14ac:dyDescent="0.25">
      <c r="C8001" s="10"/>
      <c r="D8001" s="10"/>
      <c r="M8001"/>
    </row>
    <row r="8002" spans="3:13" x14ac:dyDescent="0.25">
      <c r="C8002" s="10"/>
      <c r="D8002" s="10"/>
      <c r="M8002"/>
    </row>
    <row r="8003" spans="3:13" x14ac:dyDescent="0.25">
      <c r="C8003" s="10"/>
      <c r="D8003" s="10"/>
      <c r="M8003"/>
    </row>
    <row r="8004" spans="3:13" x14ac:dyDescent="0.25">
      <c r="C8004" s="10"/>
      <c r="D8004" s="10"/>
      <c r="M8004"/>
    </row>
    <row r="8005" spans="3:13" x14ac:dyDescent="0.25">
      <c r="C8005" s="10"/>
      <c r="D8005" s="10"/>
      <c r="M8005"/>
    </row>
    <row r="8006" spans="3:13" x14ac:dyDescent="0.25">
      <c r="C8006" s="10"/>
      <c r="D8006" s="10"/>
      <c r="M8006"/>
    </row>
    <row r="8007" spans="3:13" x14ac:dyDescent="0.25">
      <c r="C8007" s="10"/>
      <c r="D8007" s="10"/>
      <c r="M8007"/>
    </row>
    <row r="8008" spans="3:13" x14ac:dyDescent="0.25">
      <c r="C8008" s="10"/>
      <c r="D8008" s="10"/>
      <c r="M8008"/>
    </row>
    <row r="8009" spans="3:13" x14ac:dyDescent="0.25">
      <c r="C8009" s="10"/>
      <c r="D8009" s="10"/>
      <c r="M8009"/>
    </row>
    <row r="8010" spans="3:13" x14ac:dyDescent="0.25">
      <c r="C8010" s="10"/>
      <c r="D8010" s="10"/>
      <c r="M8010"/>
    </row>
    <row r="8011" spans="3:13" x14ac:dyDescent="0.25">
      <c r="C8011" s="10"/>
      <c r="D8011" s="10"/>
      <c r="M8011"/>
    </row>
    <row r="8012" spans="3:13" x14ac:dyDescent="0.25">
      <c r="C8012" s="10"/>
      <c r="D8012" s="10"/>
      <c r="M8012"/>
    </row>
    <row r="8013" spans="3:13" x14ac:dyDescent="0.25">
      <c r="C8013" s="10"/>
      <c r="D8013" s="10"/>
      <c r="M8013"/>
    </row>
    <row r="8014" spans="3:13" x14ac:dyDescent="0.25">
      <c r="C8014" s="10"/>
      <c r="D8014" s="10"/>
      <c r="M8014"/>
    </row>
    <row r="8015" spans="3:13" x14ac:dyDescent="0.25">
      <c r="C8015" s="10"/>
      <c r="D8015" s="10"/>
      <c r="M8015"/>
    </row>
    <row r="8016" spans="3:13" x14ac:dyDescent="0.25">
      <c r="C8016" s="10"/>
      <c r="D8016" s="10"/>
      <c r="M8016"/>
    </row>
    <row r="8017" spans="3:13" x14ac:dyDescent="0.25">
      <c r="C8017" s="10"/>
      <c r="D8017" s="10"/>
      <c r="M8017"/>
    </row>
    <row r="8018" spans="3:13" x14ac:dyDescent="0.25">
      <c r="C8018" s="10"/>
      <c r="D8018" s="10"/>
      <c r="M8018"/>
    </row>
    <row r="8019" spans="3:13" x14ac:dyDescent="0.25">
      <c r="C8019" s="10"/>
      <c r="D8019" s="10"/>
      <c r="M8019"/>
    </row>
    <row r="8020" spans="3:13" x14ac:dyDescent="0.25">
      <c r="C8020" s="10"/>
      <c r="D8020" s="10"/>
      <c r="M8020"/>
    </row>
    <row r="8021" spans="3:13" x14ac:dyDescent="0.25">
      <c r="C8021" s="10"/>
      <c r="D8021" s="10"/>
      <c r="M8021"/>
    </row>
    <row r="8022" spans="3:13" x14ac:dyDescent="0.25">
      <c r="C8022" s="10"/>
      <c r="D8022" s="10"/>
      <c r="M8022"/>
    </row>
    <row r="8023" spans="3:13" x14ac:dyDescent="0.25">
      <c r="C8023" s="10"/>
      <c r="D8023" s="10"/>
      <c r="M8023"/>
    </row>
    <row r="8024" spans="3:13" x14ac:dyDescent="0.25">
      <c r="C8024" s="10"/>
      <c r="D8024" s="10"/>
      <c r="M8024"/>
    </row>
    <row r="8025" spans="3:13" x14ac:dyDescent="0.25">
      <c r="C8025" s="10"/>
      <c r="D8025" s="10"/>
      <c r="M8025"/>
    </row>
    <row r="8026" spans="3:13" x14ac:dyDescent="0.25">
      <c r="C8026" s="10"/>
      <c r="D8026" s="10"/>
      <c r="M8026"/>
    </row>
    <row r="8027" spans="3:13" x14ac:dyDescent="0.25">
      <c r="C8027" s="10"/>
      <c r="D8027" s="10"/>
      <c r="M8027"/>
    </row>
    <row r="8028" spans="3:13" x14ac:dyDescent="0.25">
      <c r="C8028" s="10"/>
      <c r="D8028" s="10"/>
      <c r="M8028"/>
    </row>
    <row r="8029" spans="3:13" x14ac:dyDescent="0.25">
      <c r="C8029" s="10"/>
      <c r="D8029" s="10"/>
      <c r="M8029"/>
    </row>
    <row r="8030" spans="3:13" x14ac:dyDescent="0.25">
      <c r="C8030" s="10"/>
      <c r="D8030" s="10"/>
      <c r="M8030"/>
    </row>
    <row r="8031" spans="3:13" x14ac:dyDescent="0.25">
      <c r="C8031" s="10"/>
      <c r="D8031" s="10"/>
      <c r="M8031"/>
    </row>
    <row r="8032" spans="3:13" x14ac:dyDescent="0.25">
      <c r="C8032" s="10"/>
      <c r="D8032" s="10"/>
      <c r="M8032"/>
    </row>
    <row r="8033" spans="3:13" x14ac:dyDescent="0.25">
      <c r="C8033" s="10"/>
      <c r="D8033" s="10"/>
      <c r="M8033"/>
    </row>
    <row r="8034" spans="3:13" x14ac:dyDescent="0.25">
      <c r="C8034" s="10"/>
      <c r="D8034" s="10"/>
      <c r="M8034"/>
    </row>
    <row r="8035" spans="3:13" x14ac:dyDescent="0.25">
      <c r="C8035" s="10"/>
      <c r="D8035" s="10"/>
      <c r="M8035"/>
    </row>
    <row r="8036" spans="3:13" x14ac:dyDescent="0.25">
      <c r="C8036" s="10"/>
      <c r="D8036" s="10"/>
      <c r="M8036"/>
    </row>
    <row r="8037" spans="3:13" x14ac:dyDescent="0.25">
      <c r="C8037" s="10"/>
      <c r="D8037" s="10"/>
      <c r="M8037"/>
    </row>
    <row r="8038" spans="3:13" x14ac:dyDescent="0.25">
      <c r="C8038" s="10"/>
      <c r="D8038" s="10"/>
      <c r="M8038"/>
    </row>
    <row r="8039" spans="3:13" x14ac:dyDescent="0.25">
      <c r="C8039" s="10"/>
      <c r="D8039" s="10"/>
      <c r="M8039"/>
    </row>
    <row r="8040" spans="3:13" x14ac:dyDescent="0.25">
      <c r="C8040" s="10"/>
      <c r="D8040" s="10"/>
      <c r="M8040"/>
    </row>
    <row r="8041" spans="3:13" x14ac:dyDescent="0.25">
      <c r="C8041" s="10"/>
      <c r="D8041" s="10"/>
      <c r="M8041"/>
    </row>
    <row r="8042" spans="3:13" x14ac:dyDescent="0.25">
      <c r="C8042" s="10"/>
      <c r="D8042" s="10"/>
      <c r="M8042"/>
    </row>
    <row r="8043" spans="3:13" x14ac:dyDescent="0.25">
      <c r="C8043" s="10"/>
      <c r="D8043" s="10"/>
      <c r="M8043"/>
    </row>
    <row r="8044" spans="3:13" x14ac:dyDescent="0.25">
      <c r="C8044" s="10"/>
      <c r="D8044" s="10"/>
      <c r="M8044"/>
    </row>
    <row r="8045" spans="3:13" x14ac:dyDescent="0.25">
      <c r="C8045" s="10"/>
      <c r="D8045" s="10"/>
      <c r="M8045"/>
    </row>
    <row r="8046" spans="3:13" x14ac:dyDescent="0.25">
      <c r="C8046" s="10"/>
      <c r="D8046" s="10"/>
      <c r="M8046"/>
    </row>
    <row r="8047" spans="3:13" x14ac:dyDescent="0.25">
      <c r="C8047" s="10"/>
      <c r="D8047" s="10"/>
      <c r="M8047"/>
    </row>
    <row r="8048" spans="3:13" x14ac:dyDescent="0.25">
      <c r="C8048" s="10"/>
      <c r="D8048" s="10"/>
      <c r="M8048"/>
    </row>
    <row r="8049" spans="3:13" x14ac:dyDescent="0.25">
      <c r="C8049" s="10"/>
      <c r="D8049" s="10"/>
      <c r="M8049"/>
    </row>
    <row r="8050" spans="3:13" x14ac:dyDescent="0.25">
      <c r="C8050" s="10"/>
      <c r="D8050" s="10"/>
      <c r="M8050"/>
    </row>
    <row r="8051" spans="3:13" x14ac:dyDescent="0.25">
      <c r="C8051" s="10"/>
      <c r="D8051" s="10"/>
      <c r="M8051"/>
    </row>
    <row r="8052" spans="3:13" x14ac:dyDescent="0.25">
      <c r="C8052" s="10"/>
      <c r="D8052" s="10"/>
      <c r="M8052"/>
    </row>
    <row r="8053" spans="3:13" x14ac:dyDescent="0.25">
      <c r="C8053" s="10"/>
      <c r="D8053" s="10"/>
      <c r="M8053"/>
    </row>
    <row r="8054" spans="3:13" x14ac:dyDescent="0.25">
      <c r="C8054" s="10"/>
      <c r="D8054" s="10"/>
      <c r="M8054"/>
    </row>
    <row r="8055" spans="3:13" x14ac:dyDescent="0.25">
      <c r="C8055" s="10"/>
      <c r="D8055" s="10"/>
      <c r="M8055"/>
    </row>
    <row r="8056" spans="3:13" x14ac:dyDescent="0.25">
      <c r="C8056" s="10"/>
      <c r="D8056" s="10"/>
      <c r="M8056"/>
    </row>
    <row r="8057" spans="3:13" x14ac:dyDescent="0.25">
      <c r="C8057" s="10"/>
      <c r="D8057" s="10"/>
      <c r="M8057"/>
    </row>
    <row r="8058" spans="3:13" x14ac:dyDescent="0.25">
      <c r="C8058" s="10"/>
      <c r="D8058" s="10"/>
      <c r="M8058"/>
    </row>
    <row r="8059" spans="3:13" x14ac:dyDescent="0.25">
      <c r="C8059" s="10"/>
      <c r="D8059" s="10"/>
      <c r="M8059"/>
    </row>
    <row r="8060" spans="3:13" x14ac:dyDescent="0.25">
      <c r="C8060" s="10"/>
      <c r="D8060" s="10"/>
      <c r="M8060"/>
    </row>
    <row r="8061" spans="3:13" x14ac:dyDescent="0.25">
      <c r="C8061" s="10"/>
      <c r="D8061" s="10"/>
      <c r="M8061"/>
    </row>
    <row r="8062" spans="3:13" x14ac:dyDescent="0.25">
      <c r="C8062" s="10"/>
      <c r="D8062" s="10"/>
      <c r="M8062"/>
    </row>
    <row r="8063" spans="3:13" x14ac:dyDescent="0.25">
      <c r="C8063" s="10"/>
      <c r="D8063" s="10"/>
      <c r="M8063"/>
    </row>
    <row r="8064" spans="3:13" x14ac:dyDescent="0.25">
      <c r="C8064" s="10"/>
      <c r="D8064" s="10"/>
      <c r="M8064"/>
    </row>
    <row r="8065" spans="3:13" x14ac:dyDescent="0.25">
      <c r="C8065" s="10"/>
      <c r="D8065" s="10"/>
      <c r="M8065"/>
    </row>
    <row r="8066" spans="3:13" x14ac:dyDescent="0.25">
      <c r="C8066" s="10"/>
      <c r="D8066" s="10"/>
      <c r="M8066"/>
    </row>
    <row r="8067" spans="3:13" x14ac:dyDescent="0.25">
      <c r="C8067" s="10"/>
      <c r="D8067" s="10"/>
      <c r="M8067"/>
    </row>
    <row r="8068" spans="3:13" x14ac:dyDescent="0.25">
      <c r="C8068" s="10"/>
      <c r="D8068" s="10"/>
      <c r="M8068"/>
    </row>
    <row r="8069" spans="3:13" x14ac:dyDescent="0.25">
      <c r="C8069" s="10"/>
      <c r="D8069" s="10"/>
      <c r="M8069"/>
    </row>
    <row r="8070" spans="3:13" x14ac:dyDescent="0.25">
      <c r="C8070" s="10"/>
      <c r="D8070" s="10"/>
      <c r="M8070"/>
    </row>
    <row r="8071" spans="3:13" x14ac:dyDescent="0.25">
      <c r="C8071" s="10"/>
      <c r="D8071" s="10"/>
      <c r="M8071"/>
    </row>
    <row r="8072" spans="3:13" x14ac:dyDescent="0.25">
      <c r="C8072" s="10"/>
      <c r="D8072" s="10"/>
      <c r="M8072"/>
    </row>
    <row r="8073" spans="3:13" x14ac:dyDescent="0.25">
      <c r="C8073" s="10"/>
      <c r="D8073" s="10"/>
      <c r="M8073"/>
    </row>
    <row r="8074" spans="3:13" x14ac:dyDescent="0.25">
      <c r="C8074" s="10"/>
      <c r="D8074" s="10"/>
      <c r="M8074"/>
    </row>
    <row r="8075" spans="3:13" x14ac:dyDescent="0.25">
      <c r="C8075" s="10"/>
      <c r="D8075" s="10"/>
      <c r="M8075"/>
    </row>
    <row r="8076" spans="3:13" x14ac:dyDescent="0.25">
      <c r="C8076" s="10"/>
      <c r="D8076" s="10"/>
      <c r="M8076"/>
    </row>
    <row r="8077" spans="3:13" x14ac:dyDescent="0.25">
      <c r="C8077" s="10"/>
      <c r="D8077" s="10"/>
      <c r="M8077"/>
    </row>
    <row r="8078" spans="3:13" x14ac:dyDescent="0.25">
      <c r="C8078" s="10"/>
      <c r="D8078" s="10"/>
      <c r="M8078"/>
    </row>
    <row r="8079" spans="3:13" x14ac:dyDescent="0.25">
      <c r="C8079" s="10"/>
      <c r="D8079" s="10"/>
      <c r="M8079"/>
    </row>
    <row r="8080" spans="3:13" x14ac:dyDescent="0.25">
      <c r="C8080" s="10"/>
      <c r="D8080" s="10"/>
      <c r="M8080"/>
    </row>
    <row r="8081" spans="3:13" x14ac:dyDescent="0.25">
      <c r="C8081" s="10"/>
      <c r="D8081" s="10"/>
      <c r="M8081"/>
    </row>
    <row r="8082" spans="3:13" x14ac:dyDescent="0.25">
      <c r="C8082" s="10"/>
      <c r="D8082" s="10"/>
      <c r="M8082"/>
    </row>
    <row r="8083" spans="3:13" x14ac:dyDescent="0.25">
      <c r="C8083" s="10"/>
      <c r="D8083" s="10"/>
      <c r="M8083"/>
    </row>
    <row r="8084" spans="3:13" x14ac:dyDescent="0.25">
      <c r="C8084" s="10"/>
      <c r="D8084" s="10"/>
      <c r="M8084"/>
    </row>
    <row r="8085" spans="3:13" x14ac:dyDescent="0.25">
      <c r="C8085" s="10"/>
      <c r="D8085" s="10"/>
      <c r="M8085"/>
    </row>
    <row r="8086" spans="3:13" x14ac:dyDescent="0.25">
      <c r="C8086" s="10"/>
      <c r="D8086" s="10"/>
      <c r="M8086"/>
    </row>
    <row r="8087" spans="3:13" x14ac:dyDescent="0.25">
      <c r="C8087" s="10"/>
      <c r="D8087" s="10"/>
      <c r="M8087"/>
    </row>
    <row r="8088" spans="3:13" x14ac:dyDescent="0.25">
      <c r="C8088" s="10"/>
      <c r="D8088" s="10"/>
      <c r="M8088"/>
    </row>
    <row r="8089" spans="3:13" x14ac:dyDescent="0.25">
      <c r="C8089" s="10"/>
      <c r="D8089" s="10"/>
      <c r="M8089"/>
    </row>
    <row r="8090" spans="3:13" x14ac:dyDescent="0.25">
      <c r="C8090" s="10"/>
      <c r="D8090" s="10"/>
      <c r="M8090"/>
    </row>
    <row r="8091" spans="3:13" x14ac:dyDescent="0.25">
      <c r="C8091" s="10"/>
      <c r="D8091" s="10"/>
      <c r="M8091"/>
    </row>
    <row r="8092" spans="3:13" x14ac:dyDescent="0.25">
      <c r="C8092" s="10"/>
      <c r="D8092" s="10"/>
      <c r="M8092"/>
    </row>
    <row r="8093" spans="3:13" x14ac:dyDescent="0.25">
      <c r="C8093" s="10"/>
      <c r="D8093" s="10"/>
      <c r="M8093"/>
    </row>
    <row r="8094" spans="3:13" x14ac:dyDescent="0.25">
      <c r="C8094" s="10"/>
      <c r="D8094" s="10"/>
      <c r="M8094"/>
    </row>
    <row r="8095" spans="3:13" x14ac:dyDescent="0.25">
      <c r="C8095" s="10"/>
      <c r="D8095" s="10"/>
      <c r="M8095"/>
    </row>
    <row r="8096" spans="3:13" x14ac:dyDescent="0.25">
      <c r="C8096" s="10"/>
      <c r="D8096" s="10"/>
      <c r="M8096"/>
    </row>
    <row r="8097" spans="3:13" x14ac:dyDescent="0.25">
      <c r="C8097" s="10"/>
      <c r="D8097" s="10"/>
      <c r="M8097"/>
    </row>
    <row r="8098" spans="3:13" x14ac:dyDescent="0.25">
      <c r="C8098" s="10"/>
      <c r="D8098" s="10"/>
      <c r="M8098"/>
    </row>
    <row r="8099" spans="3:13" x14ac:dyDescent="0.25">
      <c r="C8099" s="10"/>
      <c r="D8099" s="10"/>
      <c r="M8099"/>
    </row>
    <row r="8100" spans="3:13" x14ac:dyDescent="0.25">
      <c r="C8100" s="10"/>
      <c r="D8100" s="10"/>
      <c r="M8100"/>
    </row>
    <row r="8101" spans="3:13" x14ac:dyDescent="0.25">
      <c r="C8101" s="10"/>
      <c r="D8101" s="10"/>
      <c r="M8101"/>
    </row>
    <row r="8102" spans="3:13" x14ac:dyDescent="0.25">
      <c r="C8102" s="10"/>
      <c r="D8102" s="10"/>
      <c r="M8102"/>
    </row>
    <row r="8103" spans="3:13" x14ac:dyDescent="0.25">
      <c r="C8103" s="10"/>
      <c r="D8103" s="10"/>
      <c r="M8103"/>
    </row>
    <row r="8104" spans="3:13" x14ac:dyDescent="0.25">
      <c r="C8104" s="10"/>
      <c r="D8104" s="10"/>
      <c r="M8104"/>
    </row>
    <row r="8105" spans="3:13" x14ac:dyDescent="0.25">
      <c r="C8105" s="10"/>
      <c r="D8105" s="10"/>
      <c r="M8105"/>
    </row>
    <row r="8106" spans="3:13" x14ac:dyDescent="0.25">
      <c r="C8106" s="10"/>
      <c r="D8106" s="10"/>
      <c r="M8106"/>
    </row>
    <row r="8107" spans="3:13" x14ac:dyDescent="0.25">
      <c r="C8107" s="10"/>
      <c r="D8107" s="10"/>
      <c r="M8107"/>
    </row>
    <row r="8108" spans="3:13" x14ac:dyDescent="0.25">
      <c r="C8108" s="10"/>
      <c r="D8108" s="10"/>
      <c r="M8108"/>
    </row>
    <row r="8109" spans="3:13" x14ac:dyDescent="0.25">
      <c r="C8109" s="10"/>
      <c r="D8109" s="10"/>
      <c r="M8109"/>
    </row>
    <row r="8110" spans="3:13" x14ac:dyDescent="0.25">
      <c r="C8110" s="10"/>
      <c r="D8110" s="10"/>
      <c r="M8110"/>
    </row>
    <row r="8111" spans="3:13" x14ac:dyDescent="0.25">
      <c r="C8111" s="10"/>
      <c r="D8111" s="10"/>
      <c r="M8111"/>
    </row>
    <row r="8112" spans="3:13" x14ac:dyDescent="0.25">
      <c r="C8112" s="10"/>
      <c r="D8112" s="10"/>
      <c r="M8112"/>
    </row>
    <row r="8113" spans="3:13" x14ac:dyDescent="0.25">
      <c r="C8113" s="10"/>
      <c r="D8113" s="10"/>
      <c r="M8113"/>
    </row>
    <row r="8114" spans="3:13" x14ac:dyDescent="0.25">
      <c r="C8114" s="10"/>
      <c r="D8114" s="10"/>
      <c r="M8114"/>
    </row>
    <row r="8115" spans="3:13" x14ac:dyDescent="0.25">
      <c r="C8115" s="10"/>
      <c r="D8115" s="10"/>
      <c r="M8115"/>
    </row>
    <row r="8116" spans="3:13" x14ac:dyDescent="0.25">
      <c r="C8116" s="10"/>
      <c r="D8116" s="10"/>
      <c r="M8116"/>
    </row>
    <row r="8117" spans="3:13" x14ac:dyDescent="0.25">
      <c r="C8117" s="10"/>
      <c r="D8117" s="10"/>
      <c r="M8117"/>
    </row>
    <row r="8118" spans="3:13" x14ac:dyDescent="0.25">
      <c r="C8118" s="10"/>
      <c r="D8118" s="10"/>
      <c r="M8118"/>
    </row>
    <row r="8119" spans="3:13" x14ac:dyDescent="0.25">
      <c r="C8119" s="10"/>
      <c r="D8119" s="10"/>
      <c r="M8119"/>
    </row>
    <row r="8120" spans="3:13" x14ac:dyDescent="0.25">
      <c r="C8120" s="10"/>
      <c r="D8120" s="10"/>
      <c r="M8120"/>
    </row>
    <row r="8121" spans="3:13" x14ac:dyDescent="0.25">
      <c r="C8121" s="10"/>
      <c r="D8121" s="10"/>
      <c r="M8121"/>
    </row>
    <row r="8122" spans="3:13" x14ac:dyDescent="0.25">
      <c r="C8122" s="10"/>
      <c r="D8122" s="10"/>
      <c r="M8122"/>
    </row>
    <row r="8123" spans="3:13" x14ac:dyDescent="0.25">
      <c r="C8123" s="10"/>
      <c r="D8123" s="10"/>
      <c r="M8123"/>
    </row>
    <row r="8124" spans="3:13" x14ac:dyDescent="0.25">
      <c r="C8124" s="10"/>
      <c r="D8124" s="10"/>
      <c r="M8124"/>
    </row>
    <row r="8125" spans="3:13" x14ac:dyDescent="0.25">
      <c r="C8125" s="10"/>
      <c r="D8125" s="10"/>
      <c r="M8125"/>
    </row>
    <row r="8126" spans="3:13" x14ac:dyDescent="0.25">
      <c r="C8126" s="10"/>
      <c r="D8126" s="10"/>
      <c r="M8126"/>
    </row>
    <row r="8127" spans="3:13" x14ac:dyDescent="0.25">
      <c r="C8127" s="10"/>
      <c r="D8127" s="10"/>
      <c r="M8127"/>
    </row>
    <row r="8128" spans="3:13" x14ac:dyDescent="0.25">
      <c r="C8128" s="10"/>
      <c r="D8128" s="10"/>
      <c r="M8128"/>
    </row>
    <row r="8129" spans="3:13" x14ac:dyDescent="0.25">
      <c r="C8129" s="10"/>
      <c r="D8129" s="10"/>
      <c r="M8129"/>
    </row>
    <row r="8130" spans="3:13" x14ac:dyDescent="0.25">
      <c r="C8130" s="10"/>
      <c r="D8130" s="10"/>
      <c r="M8130"/>
    </row>
    <row r="8131" spans="3:13" x14ac:dyDescent="0.25">
      <c r="C8131" s="10"/>
      <c r="D8131" s="10"/>
      <c r="M8131"/>
    </row>
    <row r="8132" spans="3:13" x14ac:dyDescent="0.25">
      <c r="C8132" s="10"/>
      <c r="D8132" s="10"/>
      <c r="M8132"/>
    </row>
    <row r="8133" spans="3:13" x14ac:dyDescent="0.25">
      <c r="C8133" s="10"/>
      <c r="D8133" s="10"/>
      <c r="M8133"/>
    </row>
    <row r="8134" spans="3:13" x14ac:dyDescent="0.25">
      <c r="C8134" s="10"/>
      <c r="D8134" s="10"/>
      <c r="M8134"/>
    </row>
    <row r="8135" spans="3:13" x14ac:dyDescent="0.25">
      <c r="C8135" s="10"/>
      <c r="D8135" s="10"/>
      <c r="M8135"/>
    </row>
    <row r="8136" spans="3:13" x14ac:dyDescent="0.25">
      <c r="C8136" s="10"/>
      <c r="D8136" s="10"/>
      <c r="M8136"/>
    </row>
    <row r="8137" spans="3:13" x14ac:dyDescent="0.25">
      <c r="C8137" s="10"/>
      <c r="D8137" s="10"/>
      <c r="M8137"/>
    </row>
    <row r="8138" spans="3:13" x14ac:dyDescent="0.25">
      <c r="C8138" s="10"/>
      <c r="D8138" s="10"/>
      <c r="M8138"/>
    </row>
    <row r="8139" spans="3:13" x14ac:dyDescent="0.25">
      <c r="C8139" s="10"/>
      <c r="D8139" s="10"/>
      <c r="M8139"/>
    </row>
    <row r="8140" spans="3:13" x14ac:dyDescent="0.25">
      <c r="C8140" s="10"/>
      <c r="D8140" s="10"/>
      <c r="M8140"/>
    </row>
    <row r="8141" spans="3:13" x14ac:dyDescent="0.25">
      <c r="C8141" s="10"/>
      <c r="D8141" s="10"/>
      <c r="M8141"/>
    </row>
    <row r="8142" spans="3:13" x14ac:dyDescent="0.25">
      <c r="C8142" s="10"/>
      <c r="D8142" s="10"/>
      <c r="M8142"/>
    </row>
    <row r="8143" spans="3:13" x14ac:dyDescent="0.25">
      <c r="C8143" s="10"/>
      <c r="D8143" s="10"/>
      <c r="M8143"/>
    </row>
    <row r="8144" spans="3:13" x14ac:dyDescent="0.25">
      <c r="C8144" s="10"/>
      <c r="D8144" s="10"/>
      <c r="M8144"/>
    </row>
    <row r="8145" spans="3:13" x14ac:dyDescent="0.25">
      <c r="C8145" s="10"/>
      <c r="D8145" s="10"/>
      <c r="M8145"/>
    </row>
    <row r="8146" spans="3:13" x14ac:dyDescent="0.25">
      <c r="C8146" s="10"/>
      <c r="D8146" s="10"/>
      <c r="M8146"/>
    </row>
    <row r="8147" spans="3:13" x14ac:dyDescent="0.25">
      <c r="C8147" s="10"/>
      <c r="D8147" s="10"/>
      <c r="M8147"/>
    </row>
    <row r="8148" spans="3:13" x14ac:dyDescent="0.25">
      <c r="C8148" s="10"/>
      <c r="D8148" s="10"/>
      <c r="M8148"/>
    </row>
    <row r="8149" spans="3:13" x14ac:dyDescent="0.25">
      <c r="C8149" s="10"/>
      <c r="D8149" s="10"/>
      <c r="M8149"/>
    </row>
    <row r="8150" spans="3:13" x14ac:dyDescent="0.25">
      <c r="C8150" s="10"/>
      <c r="D8150" s="10"/>
      <c r="M8150"/>
    </row>
    <row r="8151" spans="3:13" x14ac:dyDescent="0.25">
      <c r="C8151" s="10"/>
      <c r="D8151" s="10"/>
      <c r="M8151"/>
    </row>
    <row r="8152" spans="3:13" x14ac:dyDescent="0.25">
      <c r="C8152" s="10"/>
      <c r="D8152" s="10"/>
      <c r="M8152"/>
    </row>
    <row r="8153" spans="3:13" x14ac:dyDescent="0.25">
      <c r="C8153" s="10"/>
      <c r="D8153" s="10"/>
      <c r="M8153"/>
    </row>
    <row r="8154" spans="3:13" x14ac:dyDescent="0.25">
      <c r="C8154" s="10"/>
      <c r="D8154" s="10"/>
      <c r="M8154"/>
    </row>
    <row r="8155" spans="3:13" x14ac:dyDescent="0.25">
      <c r="C8155" s="10"/>
      <c r="D8155" s="10"/>
      <c r="M8155"/>
    </row>
    <row r="8156" spans="3:13" x14ac:dyDescent="0.25">
      <c r="C8156" s="10"/>
      <c r="D8156" s="10"/>
      <c r="M8156"/>
    </row>
    <row r="8157" spans="3:13" x14ac:dyDescent="0.25">
      <c r="C8157" s="10"/>
      <c r="D8157" s="10"/>
      <c r="M8157"/>
    </row>
    <row r="8158" spans="3:13" x14ac:dyDescent="0.25">
      <c r="C8158" s="10"/>
      <c r="D8158" s="10"/>
      <c r="M8158"/>
    </row>
    <row r="8159" spans="3:13" x14ac:dyDescent="0.25">
      <c r="C8159" s="10"/>
      <c r="D8159" s="10"/>
      <c r="M8159"/>
    </row>
    <row r="8160" spans="3:13" x14ac:dyDescent="0.25">
      <c r="C8160" s="10"/>
      <c r="D8160" s="10"/>
      <c r="M8160"/>
    </row>
    <row r="8161" spans="3:13" x14ac:dyDescent="0.25">
      <c r="C8161" s="10"/>
      <c r="D8161" s="10"/>
      <c r="M8161"/>
    </row>
    <row r="8162" spans="3:13" x14ac:dyDescent="0.25">
      <c r="C8162" s="10"/>
      <c r="D8162" s="10"/>
      <c r="M8162"/>
    </row>
    <row r="8163" spans="3:13" x14ac:dyDescent="0.25">
      <c r="C8163" s="10"/>
      <c r="D8163" s="10"/>
      <c r="M8163"/>
    </row>
    <row r="8164" spans="3:13" x14ac:dyDescent="0.25">
      <c r="C8164" s="10"/>
      <c r="D8164" s="10"/>
      <c r="M8164"/>
    </row>
    <row r="8165" spans="3:13" x14ac:dyDescent="0.25">
      <c r="C8165" s="10"/>
      <c r="D8165" s="10"/>
      <c r="M8165"/>
    </row>
    <row r="8166" spans="3:13" x14ac:dyDescent="0.25">
      <c r="C8166" s="10"/>
      <c r="D8166" s="10"/>
      <c r="M8166"/>
    </row>
    <row r="8167" spans="3:13" x14ac:dyDescent="0.25">
      <c r="C8167" s="10"/>
      <c r="D8167" s="10"/>
      <c r="M8167"/>
    </row>
    <row r="8168" spans="3:13" x14ac:dyDescent="0.25">
      <c r="C8168" s="10"/>
      <c r="D8168" s="10"/>
      <c r="M8168"/>
    </row>
    <row r="8169" spans="3:13" x14ac:dyDescent="0.25">
      <c r="C8169" s="10"/>
      <c r="D8169" s="10"/>
      <c r="M8169"/>
    </row>
    <row r="8170" spans="3:13" x14ac:dyDescent="0.25">
      <c r="C8170" s="10"/>
      <c r="D8170" s="10"/>
      <c r="M8170"/>
    </row>
    <row r="8171" spans="3:13" x14ac:dyDescent="0.25">
      <c r="C8171" s="10"/>
      <c r="D8171" s="10"/>
      <c r="M8171"/>
    </row>
    <row r="8172" spans="3:13" x14ac:dyDescent="0.25">
      <c r="C8172" s="10"/>
      <c r="D8172" s="10"/>
      <c r="M8172"/>
    </row>
    <row r="8173" spans="3:13" x14ac:dyDescent="0.25">
      <c r="C8173" s="10"/>
      <c r="D8173" s="10"/>
      <c r="M8173"/>
    </row>
    <row r="8174" spans="3:13" x14ac:dyDescent="0.25">
      <c r="C8174" s="10"/>
      <c r="D8174" s="10"/>
      <c r="M8174"/>
    </row>
    <row r="8175" spans="3:13" x14ac:dyDescent="0.25">
      <c r="C8175" s="10"/>
      <c r="D8175" s="10"/>
      <c r="M8175"/>
    </row>
    <row r="8176" spans="3:13" x14ac:dyDescent="0.25">
      <c r="C8176" s="10"/>
      <c r="D8176" s="10"/>
      <c r="M8176"/>
    </row>
    <row r="8177" spans="3:13" x14ac:dyDescent="0.25">
      <c r="C8177" s="10"/>
      <c r="D8177" s="10"/>
      <c r="M8177"/>
    </row>
    <row r="8178" spans="3:13" x14ac:dyDescent="0.25">
      <c r="C8178" s="10"/>
      <c r="D8178" s="10"/>
      <c r="M8178"/>
    </row>
    <row r="8179" spans="3:13" x14ac:dyDescent="0.25">
      <c r="C8179" s="10"/>
      <c r="D8179" s="10"/>
      <c r="M8179"/>
    </row>
    <row r="8180" spans="3:13" x14ac:dyDescent="0.25">
      <c r="C8180" s="10"/>
      <c r="D8180" s="10"/>
      <c r="M8180"/>
    </row>
    <row r="8181" spans="3:13" x14ac:dyDescent="0.25">
      <c r="C8181" s="10"/>
      <c r="D8181" s="10"/>
      <c r="M8181"/>
    </row>
    <row r="8182" spans="3:13" x14ac:dyDescent="0.25">
      <c r="C8182" s="10"/>
      <c r="D8182" s="10"/>
      <c r="M8182"/>
    </row>
    <row r="8183" spans="3:13" x14ac:dyDescent="0.25">
      <c r="C8183" s="10"/>
      <c r="D8183" s="10"/>
      <c r="M8183"/>
    </row>
    <row r="8184" spans="3:13" x14ac:dyDescent="0.25">
      <c r="C8184" s="10"/>
      <c r="D8184" s="10"/>
      <c r="M8184"/>
    </row>
    <row r="8185" spans="3:13" x14ac:dyDescent="0.25">
      <c r="C8185" s="10"/>
      <c r="D8185" s="10"/>
      <c r="M8185"/>
    </row>
    <row r="8186" spans="3:13" x14ac:dyDescent="0.25">
      <c r="C8186" s="10"/>
      <c r="D8186" s="10"/>
      <c r="M8186"/>
    </row>
    <row r="8187" spans="3:13" x14ac:dyDescent="0.25">
      <c r="C8187" s="10"/>
      <c r="D8187" s="10"/>
      <c r="M8187"/>
    </row>
    <row r="8188" spans="3:13" x14ac:dyDescent="0.25">
      <c r="C8188" s="10"/>
      <c r="D8188" s="10"/>
      <c r="M8188"/>
    </row>
    <row r="8189" spans="3:13" x14ac:dyDescent="0.25">
      <c r="C8189" s="10"/>
      <c r="D8189" s="10"/>
      <c r="M8189"/>
    </row>
    <row r="8190" spans="3:13" x14ac:dyDescent="0.25">
      <c r="C8190" s="10"/>
      <c r="D8190" s="10"/>
      <c r="M8190"/>
    </row>
    <row r="8191" spans="3:13" x14ac:dyDescent="0.25">
      <c r="C8191" s="10"/>
      <c r="D8191" s="10"/>
      <c r="M8191"/>
    </row>
    <row r="8192" spans="3:13" x14ac:dyDescent="0.25">
      <c r="C8192" s="10"/>
      <c r="D8192" s="10"/>
      <c r="M8192"/>
    </row>
    <row r="8193" spans="3:13" x14ac:dyDescent="0.25">
      <c r="C8193" s="10"/>
      <c r="D8193" s="10"/>
      <c r="M8193"/>
    </row>
    <row r="8194" spans="3:13" x14ac:dyDescent="0.25">
      <c r="C8194" s="10"/>
      <c r="D8194" s="10"/>
      <c r="M8194"/>
    </row>
    <row r="8195" spans="3:13" x14ac:dyDescent="0.25">
      <c r="C8195" s="10"/>
      <c r="D8195" s="10"/>
      <c r="M8195"/>
    </row>
    <row r="8196" spans="3:13" x14ac:dyDescent="0.25">
      <c r="C8196" s="10"/>
      <c r="D8196" s="10"/>
      <c r="M8196"/>
    </row>
    <row r="8197" spans="3:13" x14ac:dyDescent="0.25">
      <c r="C8197" s="10"/>
      <c r="D8197" s="10"/>
      <c r="M8197"/>
    </row>
    <row r="8198" spans="3:13" x14ac:dyDescent="0.25">
      <c r="C8198" s="10"/>
      <c r="D8198" s="10"/>
      <c r="M8198"/>
    </row>
    <row r="8199" spans="3:13" x14ac:dyDescent="0.25">
      <c r="C8199" s="10"/>
      <c r="D8199" s="10"/>
      <c r="M8199"/>
    </row>
    <row r="8200" spans="3:13" x14ac:dyDescent="0.25">
      <c r="C8200" s="10"/>
      <c r="D8200" s="10"/>
      <c r="M8200"/>
    </row>
    <row r="8201" spans="3:13" x14ac:dyDescent="0.25">
      <c r="C8201" s="10"/>
      <c r="D8201" s="10"/>
      <c r="M8201"/>
    </row>
    <row r="8202" spans="3:13" x14ac:dyDescent="0.25">
      <c r="C8202" s="10"/>
      <c r="D8202" s="10"/>
      <c r="M8202"/>
    </row>
    <row r="8203" spans="3:13" x14ac:dyDescent="0.25">
      <c r="C8203" s="10"/>
      <c r="D8203" s="10"/>
      <c r="M8203"/>
    </row>
    <row r="8204" spans="3:13" x14ac:dyDescent="0.25">
      <c r="C8204" s="10"/>
      <c r="D8204" s="10"/>
      <c r="M8204"/>
    </row>
    <row r="8205" spans="3:13" x14ac:dyDescent="0.25">
      <c r="C8205" s="10"/>
      <c r="D8205" s="10"/>
      <c r="M8205"/>
    </row>
    <row r="8206" spans="3:13" x14ac:dyDescent="0.25">
      <c r="C8206" s="10"/>
      <c r="D8206" s="10"/>
      <c r="M8206"/>
    </row>
    <row r="8207" spans="3:13" x14ac:dyDescent="0.25">
      <c r="C8207" s="10"/>
      <c r="D8207" s="10"/>
      <c r="M8207"/>
    </row>
    <row r="8208" spans="3:13" x14ac:dyDescent="0.25">
      <c r="C8208" s="10"/>
      <c r="D8208" s="10"/>
      <c r="M8208"/>
    </row>
    <row r="8209" spans="3:13" x14ac:dyDescent="0.25">
      <c r="C8209" s="10"/>
      <c r="D8209" s="10"/>
      <c r="M8209"/>
    </row>
    <row r="8210" spans="3:13" x14ac:dyDescent="0.25">
      <c r="C8210" s="10"/>
      <c r="D8210" s="10"/>
      <c r="M8210"/>
    </row>
    <row r="8211" spans="3:13" x14ac:dyDescent="0.25">
      <c r="C8211" s="10"/>
      <c r="D8211" s="10"/>
      <c r="M8211"/>
    </row>
    <row r="8212" spans="3:13" x14ac:dyDescent="0.25">
      <c r="C8212" s="10"/>
      <c r="D8212" s="10"/>
      <c r="M8212"/>
    </row>
    <row r="8213" spans="3:13" x14ac:dyDescent="0.25">
      <c r="C8213" s="10"/>
      <c r="D8213" s="10"/>
      <c r="M8213"/>
    </row>
    <row r="8214" spans="3:13" x14ac:dyDescent="0.25">
      <c r="C8214" s="10"/>
      <c r="D8214" s="10"/>
      <c r="M8214"/>
    </row>
    <row r="8215" spans="3:13" x14ac:dyDescent="0.25">
      <c r="C8215" s="10"/>
      <c r="D8215" s="10"/>
      <c r="M8215"/>
    </row>
    <row r="8216" spans="3:13" x14ac:dyDescent="0.25">
      <c r="C8216" s="10"/>
      <c r="D8216" s="10"/>
      <c r="M8216"/>
    </row>
    <row r="8217" spans="3:13" x14ac:dyDescent="0.25">
      <c r="C8217" s="10"/>
      <c r="D8217" s="10"/>
      <c r="M8217"/>
    </row>
    <row r="8218" spans="3:13" x14ac:dyDescent="0.25">
      <c r="C8218" s="10"/>
      <c r="D8218" s="10"/>
      <c r="M8218"/>
    </row>
    <row r="8219" spans="3:13" x14ac:dyDescent="0.25">
      <c r="C8219" s="10"/>
      <c r="D8219" s="10"/>
      <c r="M8219"/>
    </row>
    <row r="8220" spans="3:13" x14ac:dyDescent="0.25">
      <c r="C8220" s="10"/>
      <c r="D8220" s="10"/>
      <c r="M8220"/>
    </row>
    <row r="8221" spans="3:13" x14ac:dyDescent="0.25">
      <c r="C8221" s="10"/>
      <c r="D8221" s="10"/>
      <c r="M8221"/>
    </row>
    <row r="8222" spans="3:13" x14ac:dyDescent="0.25">
      <c r="C8222" s="10"/>
      <c r="D8222" s="10"/>
      <c r="M8222"/>
    </row>
    <row r="8223" spans="3:13" x14ac:dyDescent="0.25">
      <c r="C8223" s="10"/>
      <c r="D8223" s="10"/>
      <c r="M8223"/>
    </row>
    <row r="8224" spans="3:13" x14ac:dyDescent="0.25">
      <c r="C8224" s="10"/>
      <c r="D8224" s="10"/>
      <c r="M8224"/>
    </row>
    <row r="8225" spans="3:13" x14ac:dyDescent="0.25">
      <c r="C8225" s="10"/>
      <c r="D8225" s="10"/>
      <c r="M8225"/>
    </row>
    <row r="8226" spans="3:13" x14ac:dyDescent="0.25">
      <c r="C8226" s="10"/>
      <c r="D8226" s="10"/>
      <c r="M8226"/>
    </row>
    <row r="8227" spans="3:13" x14ac:dyDescent="0.25">
      <c r="C8227" s="10"/>
      <c r="D8227" s="10"/>
      <c r="M8227"/>
    </row>
    <row r="8228" spans="3:13" x14ac:dyDescent="0.25">
      <c r="C8228" s="10"/>
      <c r="D8228" s="10"/>
      <c r="M8228"/>
    </row>
    <row r="8229" spans="3:13" x14ac:dyDescent="0.25">
      <c r="C8229" s="10"/>
      <c r="D8229" s="10"/>
      <c r="M8229"/>
    </row>
    <row r="8230" spans="3:13" x14ac:dyDescent="0.25">
      <c r="C8230" s="10"/>
      <c r="D8230" s="10"/>
      <c r="M8230"/>
    </row>
    <row r="8231" spans="3:13" x14ac:dyDescent="0.25">
      <c r="C8231" s="10"/>
      <c r="D8231" s="10"/>
      <c r="M8231"/>
    </row>
    <row r="8232" spans="3:13" x14ac:dyDescent="0.25">
      <c r="C8232" s="10"/>
      <c r="D8232" s="10"/>
      <c r="M8232"/>
    </row>
    <row r="8233" spans="3:13" x14ac:dyDescent="0.25">
      <c r="C8233" s="10"/>
      <c r="D8233" s="10"/>
      <c r="M8233"/>
    </row>
    <row r="8234" spans="3:13" x14ac:dyDescent="0.25">
      <c r="C8234" s="10"/>
      <c r="D8234" s="10"/>
      <c r="M8234"/>
    </row>
    <row r="8235" spans="3:13" x14ac:dyDescent="0.25">
      <c r="C8235" s="10"/>
      <c r="D8235" s="10"/>
      <c r="M8235"/>
    </row>
    <row r="8236" spans="3:13" x14ac:dyDescent="0.25">
      <c r="C8236" s="10"/>
      <c r="D8236" s="10"/>
      <c r="M8236"/>
    </row>
    <row r="8237" spans="3:13" x14ac:dyDescent="0.25">
      <c r="C8237" s="10"/>
      <c r="D8237" s="10"/>
      <c r="M8237"/>
    </row>
    <row r="8238" spans="3:13" x14ac:dyDescent="0.25">
      <c r="C8238" s="10"/>
      <c r="D8238" s="10"/>
      <c r="M8238"/>
    </row>
    <row r="8239" spans="3:13" x14ac:dyDescent="0.25">
      <c r="C8239" s="10"/>
      <c r="D8239" s="10"/>
      <c r="M8239"/>
    </row>
    <row r="8240" spans="3:13" x14ac:dyDescent="0.25">
      <c r="C8240" s="10"/>
      <c r="D8240" s="10"/>
      <c r="M8240"/>
    </row>
    <row r="8241" spans="3:13" x14ac:dyDescent="0.25">
      <c r="C8241" s="10"/>
      <c r="D8241" s="10"/>
      <c r="M8241"/>
    </row>
    <row r="8242" spans="3:13" x14ac:dyDescent="0.25">
      <c r="C8242" s="10"/>
      <c r="D8242" s="10"/>
      <c r="M8242"/>
    </row>
    <row r="8243" spans="3:13" x14ac:dyDescent="0.25">
      <c r="C8243" s="10"/>
      <c r="D8243" s="10"/>
      <c r="M8243"/>
    </row>
    <row r="8244" spans="3:13" x14ac:dyDescent="0.25">
      <c r="C8244" s="10"/>
      <c r="D8244" s="10"/>
      <c r="M8244"/>
    </row>
    <row r="8245" spans="3:13" x14ac:dyDescent="0.25">
      <c r="C8245" s="10"/>
      <c r="D8245" s="10"/>
      <c r="M8245"/>
    </row>
    <row r="8246" spans="3:13" x14ac:dyDescent="0.25">
      <c r="C8246" s="10"/>
      <c r="D8246" s="10"/>
      <c r="M8246"/>
    </row>
    <row r="8247" spans="3:13" x14ac:dyDescent="0.25">
      <c r="C8247" s="10"/>
      <c r="D8247" s="10"/>
      <c r="M8247"/>
    </row>
    <row r="8248" spans="3:13" x14ac:dyDescent="0.25">
      <c r="C8248" s="10"/>
      <c r="D8248" s="10"/>
      <c r="M8248"/>
    </row>
    <row r="8249" spans="3:13" x14ac:dyDescent="0.25">
      <c r="C8249" s="10"/>
      <c r="D8249" s="10"/>
      <c r="M8249"/>
    </row>
    <row r="8250" spans="3:13" x14ac:dyDescent="0.25">
      <c r="C8250" s="10"/>
      <c r="D8250" s="10"/>
      <c r="M8250"/>
    </row>
    <row r="8251" spans="3:13" x14ac:dyDescent="0.25">
      <c r="C8251" s="10"/>
      <c r="D8251" s="10"/>
      <c r="M8251"/>
    </row>
    <row r="8252" spans="3:13" x14ac:dyDescent="0.25">
      <c r="C8252" s="10"/>
      <c r="D8252" s="10"/>
      <c r="M8252"/>
    </row>
    <row r="8253" spans="3:13" x14ac:dyDescent="0.25">
      <c r="C8253" s="10"/>
      <c r="D8253" s="10"/>
      <c r="M8253"/>
    </row>
    <row r="8254" spans="3:13" x14ac:dyDescent="0.25">
      <c r="C8254" s="10"/>
      <c r="D8254" s="10"/>
      <c r="M8254"/>
    </row>
    <row r="8255" spans="3:13" x14ac:dyDescent="0.25">
      <c r="C8255" s="10"/>
      <c r="D8255" s="10"/>
      <c r="M8255"/>
    </row>
    <row r="8256" spans="3:13" x14ac:dyDescent="0.25">
      <c r="C8256" s="10"/>
      <c r="D8256" s="10"/>
      <c r="M8256"/>
    </row>
    <row r="8257" spans="3:13" x14ac:dyDescent="0.25">
      <c r="C8257" s="10"/>
      <c r="D8257" s="10"/>
      <c r="M8257"/>
    </row>
    <row r="8258" spans="3:13" x14ac:dyDescent="0.25">
      <c r="C8258" s="10"/>
      <c r="D8258" s="10"/>
      <c r="M8258"/>
    </row>
    <row r="8259" spans="3:13" x14ac:dyDescent="0.25">
      <c r="C8259" s="10"/>
      <c r="D8259" s="10"/>
      <c r="M8259"/>
    </row>
    <row r="8260" spans="3:13" x14ac:dyDescent="0.25">
      <c r="C8260" s="10"/>
      <c r="D8260" s="10"/>
      <c r="M8260"/>
    </row>
    <row r="8261" spans="3:13" x14ac:dyDescent="0.25">
      <c r="C8261" s="10"/>
      <c r="D8261" s="10"/>
      <c r="M8261"/>
    </row>
    <row r="8262" spans="3:13" x14ac:dyDescent="0.25">
      <c r="C8262" s="10"/>
      <c r="D8262" s="10"/>
      <c r="M8262"/>
    </row>
    <row r="8263" spans="3:13" x14ac:dyDescent="0.25">
      <c r="C8263" s="10"/>
      <c r="D8263" s="10"/>
      <c r="M8263"/>
    </row>
    <row r="8264" spans="3:13" x14ac:dyDescent="0.25">
      <c r="C8264" s="10"/>
      <c r="D8264" s="10"/>
      <c r="M8264"/>
    </row>
    <row r="8265" spans="3:13" x14ac:dyDescent="0.25">
      <c r="C8265" s="10"/>
      <c r="D8265" s="10"/>
      <c r="M8265"/>
    </row>
    <row r="8266" spans="3:13" x14ac:dyDescent="0.25">
      <c r="C8266" s="10"/>
      <c r="D8266" s="10"/>
      <c r="M8266"/>
    </row>
    <row r="8267" spans="3:13" x14ac:dyDescent="0.25">
      <c r="C8267" s="10"/>
      <c r="D8267" s="10"/>
      <c r="M8267"/>
    </row>
    <row r="8268" spans="3:13" x14ac:dyDescent="0.25">
      <c r="C8268" s="10"/>
      <c r="D8268" s="10"/>
      <c r="M8268"/>
    </row>
    <row r="8269" spans="3:13" x14ac:dyDescent="0.25">
      <c r="C8269" s="10"/>
      <c r="D8269" s="10"/>
      <c r="M8269"/>
    </row>
    <row r="8270" spans="3:13" x14ac:dyDescent="0.25">
      <c r="C8270" s="10"/>
      <c r="D8270" s="10"/>
      <c r="M8270"/>
    </row>
    <row r="8271" spans="3:13" x14ac:dyDescent="0.25">
      <c r="C8271" s="10"/>
      <c r="D8271" s="10"/>
      <c r="M8271"/>
    </row>
    <row r="8272" spans="3:13" x14ac:dyDescent="0.25">
      <c r="C8272" s="10"/>
      <c r="D8272" s="10"/>
      <c r="M8272"/>
    </row>
    <row r="8273" spans="3:13" x14ac:dyDescent="0.25">
      <c r="C8273" s="10"/>
      <c r="D8273" s="10"/>
      <c r="M8273"/>
    </row>
    <row r="8274" spans="3:13" x14ac:dyDescent="0.25">
      <c r="C8274" s="10"/>
      <c r="D8274" s="10"/>
      <c r="M8274"/>
    </row>
    <row r="8275" spans="3:13" x14ac:dyDescent="0.25">
      <c r="C8275" s="10"/>
      <c r="D8275" s="10"/>
      <c r="M8275"/>
    </row>
    <row r="8276" spans="3:13" x14ac:dyDescent="0.25">
      <c r="C8276" s="10"/>
      <c r="D8276" s="10"/>
      <c r="M8276"/>
    </row>
    <row r="8277" spans="3:13" x14ac:dyDescent="0.25">
      <c r="C8277" s="10"/>
      <c r="D8277" s="10"/>
      <c r="M8277"/>
    </row>
    <row r="8278" spans="3:13" x14ac:dyDescent="0.25">
      <c r="C8278" s="10"/>
      <c r="D8278" s="10"/>
      <c r="M8278"/>
    </row>
    <row r="8279" spans="3:13" x14ac:dyDescent="0.25">
      <c r="C8279" s="10"/>
      <c r="D8279" s="10"/>
      <c r="M8279"/>
    </row>
    <row r="8280" spans="3:13" x14ac:dyDescent="0.25">
      <c r="C8280" s="10"/>
      <c r="D8280" s="10"/>
      <c r="M8280"/>
    </row>
    <row r="8281" spans="3:13" x14ac:dyDescent="0.25">
      <c r="C8281" s="10"/>
      <c r="D8281" s="10"/>
      <c r="M8281"/>
    </row>
    <row r="8282" spans="3:13" x14ac:dyDescent="0.25">
      <c r="C8282" s="10"/>
      <c r="D8282" s="10"/>
      <c r="M8282"/>
    </row>
    <row r="8283" spans="3:13" x14ac:dyDescent="0.25">
      <c r="C8283" s="10"/>
      <c r="D8283" s="10"/>
      <c r="M8283"/>
    </row>
    <row r="8284" spans="3:13" x14ac:dyDescent="0.25">
      <c r="C8284" s="10"/>
      <c r="D8284" s="10"/>
      <c r="M8284"/>
    </row>
    <row r="8285" spans="3:13" x14ac:dyDescent="0.25">
      <c r="C8285" s="10"/>
      <c r="D8285" s="10"/>
      <c r="M8285"/>
    </row>
    <row r="8286" spans="3:13" x14ac:dyDescent="0.25">
      <c r="C8286" s="10"/>
      <c r="D8286" s="10"/>
      <c r="M8286"/>
    </row>
    <row r="8287" spans="3:13" x14ac:dyDescent="0.25">
      <c r="C8287" s="10"/>
      <c r="D8287" s="10"/>
      <c r="M8287"/>
    </row>
    <row r="8288" spans="3:13" x14ac:dyDescent="0.25">
      <c r="C8288" s="10"/>
      <c r="D8288" s="10"/>
      <c r="M8288"/>
    </row>
    <row r="8289" spans="3:13" x14ac:dyDescent="0.25">
      <c r="C8289" s="10"/>
      <c r="D8289" s="10"/>
      <c r="M8289"/>
    </row>
    <row r="8290" spans="3:13" x14ac:dyDescent="0.25">
      <c r="C8290" s="10"/>
      <c r="D8290" s="10"/>
      <c r="M8290"/>
    </row>
    <row r="8291" spans="3:13" x14ac:dyDescent="0.25">
      <c r="C8291" s="10"/>
      <c r="D8291" s="10"/>
      <c r="M8291"/>
    </row>
    <row r="8292" spans="3:13" x14ac:dyDescent="0.25">
      <c r="C8292" s="10"/>
      <c r="D8292" s="10"/>
      <c r="M8292"/>
    </row>
    <row r="8293" spans="3:13" x14ac:dyDescent="0.25">
      <c r="C8293" s="10"/>
      <c r="D8293" s="10"/>
      <c r="M8293"/>
    </row>
    <row r="8294" spans="3:13" x14ac:dyDescent="0.25">
      <c r="C8294" s="10"/>
      <c r="D8294" s="10"/>
      <c r="M8294"/>
    </row>
    <row r="8295" spans="3:13" x14ac:dyDescent="0.25">
      <c r="C8295" s="10"/>
      <c r="D8295" s="10"/>
      <c r="M8295"/>
    </row>
    <row r="8296" spans="3:13" x14ac:dyDescent="0.25">
      <c r="C8296" s="10"/>
      <c r="D8296" s="10"/>
      <c r="M8296"/>
    </row>
    <row r="8297" spans="3:13" x14ac:dyDescent="0.25">
      <c r="C8297" s="10"/>
      <c r="D8297" s="10"/>
      <c r="M8297"/>
    </row>
    <row r="8298" spans="3:13" x14ac:dyDescent="0.25">
      <c r="C8298" s="10"/>
      <c r="D8298" s="10"/>
      <c r="M8298"/>
    </row>
    <row r="8299" spans="3:13" x14ac:dyDescent="0.25">
      <c r="C8299" s="10"/>
      <c r="D8299" s="10"/>
      <c r="M8299"/>
    </row>
    <row r="8300" spans="3:13" x14ac:dyDescent="0.25">
      <c r="C8300" s="10"/>
      <c r="D8300" s="10"/>
      <c r="M8300"/>
    </row>
    <row r="8301" spans="3:13" x14ac:dyDescent="0.25">
      <c r="C8301" s="10"/>
      <c r="D8301" s="10"/>
      <c r="M8301"/>
    </row>
    <row r="8302" spans="3:13" x14ac:dyDescent="0.25">
      <c r="C8302" s="10"/>
      <c r="D8302" s="10"/>
      <c r="M8302"/>
    </row>
    <row r="8303" spans="3:13" x14ac:dyDescent="0.25">
      <c r="C8303" s="10"/>
      <c r="D8303" s="10"/>
      <c r="M8303"/>
    </row>
    <row r="8304" spans="3:13" x14ac:dyDescent="0.25">
      <c r="C8304" s="10"/>
      <c r="D8304" s="10"/>
      <c r="M8304"/>
    </row>
    <row r="8305" spans="3:13" x14ac:dyDescent="0.25">
      <c r="C8305" s="10"/>
      <c r="D8305" s="10"/>
      <c r="M8305"/>
    </row>
    <row r="8306" spans="3:13" x14ac:dyDescent="0.25">
      <c r="C8306" s="10"/>
      <c r="D8306" s="10"/>
      <c r="M8306"/>
    </row>
    <row r="8307" spans="3:13" x14ac:dyDescent="0.25">
      <c r="C8307" s="10"/>
      <c r="D8307" s="10"/>
      <c r="M8307"/>
    </row>
    <row r="8308" spans="3:13" x14ac:dyDescent="0.25">
      <c r="C8308" s="10"/>
      <c r="D8308" s="10"/>
      <c r="M8308"/>
    </row>
    <row r="8309" spans="3:13" x14ac:dyDescent="0.25">
      <c r="C8309" s="10"/>
      <c r="D8309" s="10"/>
      <c r="M8309"/>
    </row>
    <row r="8310" spans="3:13" x14ac:dyDescent="0.25">
      <c r="C8310" s="10"/>
      <c r="D8310" s="10"/>
      <c r="M8310"/>
    </row>
    <row r="8311" spans="3:13" x14ac:dyDescent="0.25">
      <c r="C8311" s="10"/>
      <c r="D8311" s="10"/>
      <c r="M8311"/>
    </row>
    <row r="8312" spans="3:13" x14ac:dyDescent="0.25">
      <c r="C8312" s="10"/>
      <c r="D8312" s="10"/>
      <c r="M8312"/>
    </row>
    <row r="8313" spans="3:13" x14ac:dyDescent="0.25">
      <c r="C8313" s="10"/>
      <c r="D8313" s="10"/>
      <c r="M8313"/>
    </row>
    <row r="8314" spans="3:13" x14ac:dyDescent="0.25">
      <c r="C8314" s="10"/>
      <c r="D8314" s="10"/>
      <c r="M8314"/>
    </row>
    <row r="8315" spans="3:13" x14ac:dyDescent="0.25">
      <c r="C8315" s="10"/>
      <c r="D8315" s="10"/>
      <c r="M8315"/>
    </row>
    <row r="8316" spans="3:13" x14ac:dyDescent="0.25">
      <c r="C8316" s="10"/>
      <c r="D8316" s="10"/>
      <c r="M8316"/>
    </row>
    <row r="8317" spans="3:13" x14ac:dyDescent="0.25">
      <c r="C8317" s="10"/>
      <c r="D8317" s="10"/>
      <c r="M8317"/>
    </row>
    <row r="8318" spans="3:13" x14ac:dyDescent="0.25">
      <c r="C8318" s="10"/>
      <c r="D8318" s="10"/>
      <c r="M8318"/>
    </row>
    <row r="8319" spans="3:13" x14ac:dyDescent="0.25">
      <c r="C8319" s="10"/>
      <c r="D8319" s="10"/>
      <c r="M8319"/>
    </row>
    <row r="8320" spans="3:13" x14ac:dyDescent="0.25">
      <c r="C8320" s="10"/>
      <c r="D8320" s="10"/>
      <c r="M8320"/>
    </row>
    <row r="8321" spans="3:13" x14ac:dyDescent="0.25">
      <c r="C8321" s="10"/>
      <c r="D8321" s="10"/>
      <c r="M8321"/>
    </row>
    <row r="8322" spans="3:13" x14ac:dyDescent="0.25">
      <c r="C8322" s="10"/>
      <c r="D8322" s="10"/>
      <c r="M8322"/>
    </row>
    <row r="8323" spans="3:13" x14ac:dyDescent="0.25">
      <c r="C8323" s="10"/>
      <c r="D8323" s="10"/>
      <c r="M8323"/>
    </row>
    <row r="8324" spans="3:13" x14ac:dyDescent="0.25">
      <c r="C8324" s="10"/>
      <c r="D8324" s="10"/>
      <c r="M8324"/>
    </row>
    <row r="8325" spans="3:13" x14ac:dyDescent="0.25">
      <c r="C8325" s="10"/>
      <c r="D8325" s="10"/>
      <c r="M8325"/>
    </row>
    <row r="8326" spans="3:13" x14ac:dyDescent="0.25">
      <c r="C8326" s="10"/>
      <c r="D8326" s="10"/>
      <c r="M8326"/>
    </row>
    <row r="8327" spans="3:13" x14ac:dyDescent="0.25">
      <c r="C8327" s="10"/>
      <c r="D8327" s="10"/>
      <c r="M8327"/>
    </row>
    <row r="8328" spans="3:13" x14ac:dyDescent="0.25">
      <c r="C8328" s="10"/>
      <c r="D8328" s="10"/>
      <c r="M8328"/>
    </row>
    <row r="8329" spans="3:13" x14ac:dyDescent="0.25">
      <c r="C8329" s="10"/>
      <c r="D8329" s="10"/>
      <c r="M8329"/>
    </row>
    <row r="8330" spans="3:13" x14ac:dyDescent="0.25">
      <c r="C8330" s="10"/>
      <c r="D8330" s="10"/>
      <c r="M8330"/>
    </row>
    <row r="8331" spans="3:13" x14ac:dyDescent="0.25">
      <c r="C8331" s="10"/>
      <c r="D8331" s="10"/>
      <c r="M8331"/>
    </row>
    <row r="8332" spans="3:13" x14ac:dyDescent="0.25">
      <c r="C8332" s="10"/>
      <c r="D8332" s="10"/>
      <c r="M8332"/>
    </row>
    <row r="8333" spans="3:13" x14ac:dyDescent="0.25">
      <c r="C8333" s="10"/>
      <c r="D8333" s="10"/>
      <c r="M8333"/>
    </row>
    <row r="8334" spans="3:13" x14ac:dyDescent="0.25">
      <c r="C8334" s="10"/>
      <c r="D8334" s="10"/>
      <c r="M8334"/>
    </row>
    <row r="8335" spans="3:13" x14ac:dyDescent="0.25">
      <c r="C8335" s="10"/>
      <c r="D8335" s="10"/>
      <c r="M8335"/>
    </row>
    <row r="8336" spans="3:13" x14ac:dyDescent="0.25">
      <c r="C8336" s="10"/>
      <c r="D8336" s="10"/>
      <c r="M8336"/>
    </row>
    <row r="8337" spans="3:13" x14ac:dyDescent="0.25">
      <c r="C8337" s="10"/>
      <c r="D8337" s="10"/>
      <c r="M8337"/>
    </row>
    <row r="8338" spans="3:13" x14ac:dyDescent="0.25">
      <c r="C8338" s="10"/>
      <c r="D8338" s="10"/>
      <c r="M8338"/>
    </row>
    <row r="8339" spans="3:13" x14ac:dyDescent="0.25">
      <c r="C8339" s="10"/>
      <c r="D8339" s="10"/>
      <c r="M8339"/>
    </row>
    <row r="8340" spans="3:13" x14ac:dyDescent="0.25">
      <c r="C8340" s="10"/>
      <c r="D8340" s="10"/>
      <c r="M8340"/>
    </row>
    <row r="8341" spans="3:13" x14ac:dyDescent="0.25">
      <c r="C8341" s="10"/>
      <c r="D8341" s="10"/>
      <c r="M8341"/>
    </row>
    <row r="8342" spans="3:13" x14ac:dyDescent="0.25">
      <c r="C8342" s="10"/>
      <c r="D8342" s="10"/>
      <c r="M8342"/>
    </row>
    <row r="8343" spans="3:13" x14ac:dyDescent="0.25">
      <c r="C8343" s="10"/>
      <c r="D8343" s="10"/>
      <c r="M8343"/>
    </row>
    <row r="8344" spans="3:13" x14ac:dyDescent="0.25">
      <c r="C8344" s="10"/>
      <c r="D8344" s="10"/>
      <c r="M8344"/>
    </row>
    <row r="8345" spans="3:13" x14ac:dyDescent="0.25">
      <c r="C8345" s="10"/>
      <c r="D8345" s="10"/>
      <c r="M8345"/>
    </row>
    <row r="8346" spans="3:13" x14ac:dyDescent="0.25">
      <c r="C8346" s="10"/>
      <c r="D8346" s="10"/>
      <c r="M8346"/>
    </row>
    <row r="8347" spans="3:13" x14ac:dyDescent="0.25">
      <c r="C8347" s="10"/>
      <c r="D8347" s="10"/>
      <c r="M8347"/>
    </row>
    <row r="8348" spans="3:13" x14ac:dyDescent="0.25">
      <c r="C8348" s="10"/>
      <c r="D8348" s="10"/>
      <c r="M8348"/>
    </row>
    <row r="8349" spans="3:13" x14ac:dyDescent="0.25">
      <c r="C8349" s="10"/>
      <c r="D8349" s="10"/>
      <c r="M8349"/>
    </row>
    <row r="8350" spans="3:13" x14ac:dyDescent="0.25">
      <c r="C8350" s="10"/>
      <c r="D8350" s="10"/>
      <c r="M8350"/>
    </row>
    <row r="8351" spans="3:13" x14ac:dyDescent="0.25">
      <c r="C8351" s="10"/>
      <c r="D8351" s="10"/>
      <c r="M8351"/>
    </row>
    <row r="8352" spans="3:13" x14ac:dyDescent="0.25">
      <c r="C8352" s="10"/>
      <c r="D8352" s="10"/>
      <c r="M8352"/>
    </row>
    <row r="8353" spans="3:13" x14ac:dyDescent="0.25">
      <c r="C8353" s="10"/>
      <c r="D8353" s="10"/>
      <c r="M8353"/>
    </row>
    <row r="8354" spans="3:13" x14ac:dyDescent="0.25">
      <c r="C8354" s="10"/>
      <c r="D8354" s="10"/>
      <c r="M8354"/>
    </row>
    <row r="8355" spans="3:13" x14ac:dyDescent="0.25">
      <c r="C8355" s="10"/>
      <c r="D8355" s="10"/>
      <c r="M8355"/>
    </row>
    <row r="8356" spans="3:13" x14ac:dyDescent="0.25">
      <c r="C8356" s="10"/>
      <c r="D8356" s="10"/>
      <c r="M8356"/>
    </row>
    <row r="8357" spans="3:13" x14ac:dyDescent="0.25">
      <c r="C8357" s="10"/>
      <c r="D8357" s="10"/>
      <c r="M8357"/>
    </row>
    <row r="8358" spans="3:13" x14ac:dyDescent="0.25">
      <c r="C8358" s="10"/>
      <c r="D8358" s="10"/>
      <c r="M8358"/>
    </row>
    <row r="8359" spans="3:13" x14ac:dyDescent="0.25">
      <c r="C8359" s="10"/>
      <c r="D8359" s="10"/>
      <c r="M8359"/>
    </row>
    <row r="8360" spans="3:13" x14ac:dyDescent="0.25">
      <c r="C8360" s="10"/>
      <c r="D8360" s="10"/>
      <c r="M8360"/>
    </row>
    <row r="8361" spans="3:13" x14ac:dyDescent="0.25">
      <c r="C8361" s="10"/>
      <c r="D8361" s="10"/>
      <c r="M8361"/>
    </row>
    <row r="8362" spans="3:13" x14ac:dyDescent="0.25">
      <c r="C8362" s="10"/>
      <c r="D8362" s="10"/>
      <c r="M8362"/>
    </row>
    <row r="8363" spans="3:13" x14ac:dyDescent="0.25">
      <c r="C8363" s="10"/>
      <c r="D8363" s="10"/>
      <c r="M8363"/>
    </row>
    <row r="8364" spans="3:13" x14ac:dyDescent="0.25">
      <c r="C8364" s="10"/>
      <c r="D8364" s="10"/>
      <c r="M8364"/>
    </row>
    <row r="8365" spans="3:13" x14ac:dyDescent="0.25">
      <c r="C8365" s="10"/>
      <c r="D8365" s="10"/>
      <c r="M8365"/>
    </row>
    <row r="8366" spans="3:13" x14ac:dyDescent="0.25">
      <c r="C8366" s="10"/>
      <c r="D8366" s="10"/>
      <c r="M8366"/>
    </row>
    <row r="8367" spans="3:13" x14ac:dyDescent="0.25">
      <c r="C8367" s="10"/>
      <c r="D8367" s="10"/>
      <c r="M8367"/>
    </row>
    <row r="8368" spans="3:13" x14ac:dyDescent="0.25">
      <c r="C8368" s="10"/>
      <c r="D8368" s="10"/>
      <c r="M8368"/>
    </row>
    <row r="8369" spans="3:13" x14ac:dyDescent="0.25">
      <c r="C8369" s="10"/>
      <c r="D8369" s="10"/>
      <c r="M8369"/>
    </row>
    <row r="8370" spans="3:13" x14ac:dyDescent="0.25">
      <c r="C8370" s="10"/>
      <c r="D8370" s="10"/>
      <c r="M8370"/>
    </row>
    <row r="8371" spans="3:13" x14ac:dyDescent="0.25">
      <c r="C8371" s="10"/>
      <c r="D8371" s="10"/>
      <c r="M8371"/>
    </row>
    <row r="8372" spans="3:13" x14ac:dyDescent="0.25">
      <c r="C8372" s="10"/>
      <c r="D8372" s="10"/>
      <c r="M8372"/>
    </row>
    <row r="8373" spans="3:13" x14ac:dyDescent="0.25">
      <c r="C8373" s="10"/>
      <c r="D8373" s="10"/>
      <c r="M8373"/>
    </row>
    <row r="8374" spans="3:13" x14ac:dyDescent="0.25">
      <c r="C8374" s="10"/>
      <c r="D8374" s="10"/>
      <c r="M8374"/>
    </row>
    <row r="8375" spans="3:13" x14ac:dyDescent="0.25">
      <c r="C8375" s="10"/>
      <c r="D8375" s="10"/>
      <c r="M8375"/>
    </row>
    <row r="8376" spans="3:13" x14ac:dyDescent="0.25">
      <c r="C8376" s="10"/>
      <c r="D8376" s="10"/>
      <c r="M8376"/>
    </row>
    <row r="8377" spans="3:13" x14ac:dyDescent="0.25">
      <c r="C8377" s="10"/>
      <c r="D8377" s="10"/>
      <c r="M8377"/>
    </row>
    <row r="8378" spans="3:13" x14ac:dyDescent="0.25">
      <c r="C8378" s="10"/>
      <c r="D8378" s="10"/>
      <c r="M8378"/>
    </row>
    <row r="8379" spans="3:13" x14ac:dyDescent="0.25">
      <c r="C8379" s="10"/>
      <c r="D8379" s="10"/>
      <c r="M8379"/>
    </row>
    <row r="8380" spans="3:13" x14ac:dyDescent="0.25">
      <c r="C8380" s="10"/>
      <c r="D8380" s="10"/>
      <c r="M8380"/>
    </row>
    <row r="8381" spans="3:13" x14ac:dyDescent="0.25">
      <c r="C8381" s="10"/>
      <c r="D8381" s="10"/>
      <c r="M8381"/>
    </row>
    <row r="8382" spans="3:13" x14ac:dyDescent="0.25">
      <c r="C8382" s="10"/>
      <c r="D8382" s="10"/>
      <c r="M8382"/>
    </row>
    <row r="8383" spans="3:13" x14ac:dyDescent="0.25">
      <c r="C8383" s="10"/>
      <c r="D8383" s="10"/>
      <c r="M8383"/>
    </row>
    <row r="8384" spans="3:13" x14ac:dyDescent="0.25">
      <c r="C8384" s="10"/>
      <c r="D8384" s="10"/>
      <c r="M8384"/>
    </row>
    <row r="8385" spans="3:13" x14ac:dyDescent="0.25">
      <c r="C8385" s="10"/>
      <c r="D8385" s="10"/>
      <c r="M8385"/>
    </row>
    <row r="8386" spans="3:13" x14ac:dyDescent="0.25">
      <c r="C8386" s="10"/>
      <c r="D8386" s="10"/>
      <c r="M8386"/>
    </row>
    <row r="8387" spans="3:13" x14ac:dyDescent="0.25">
      <c r="C8387" s="10"/>
      <c r="D8387" s="10"/>
      <c r="M8387"/>
    </row>
    <row r="8388" spans="3:13" x14ac:dyDescent="0.25">
      <c r="C8388" s="10"/>
      <c r="D8388" s="10"/>
      <c r="M8388"/>
    </row>
    <row r="8389" spans="3:13" x14ac:dyDescent="0.25">
      <c r="C8389" s="10"/>
      <c r="D8389" s="10"/>
      <c r="M8389"/>
    </row>
    <row r="8390" spans="3:13" x14ac:dyDescent="0.25">
      <c r="C8390" s="10"/>
      <c r="D8390" s="10"/>
      <c r="M8390"/>
    </row>
    <row r="8391" spans="3:13" x14ac:dyDescent="0.25">
      <c r="C8391" s="10"/>
      <c r="D8391" s="10"/>
      <c r="M8391"/>
    </row>
    <row r="8392" spans="3:13" x14ac:dyDescent="0.25">
      <c r="C8392" s="10"/>
      <c r="D8392" s="10"/>
      <c r="M8392"/>
    </row>
    <row r="8393" spans="3:13" x14ac:dyDescent="0.25">
      <c r="C8393" s="10"/>
      <c r="D8393" s="10"/>
      <c r="M8393"/>
    </row>
    <row r="8394" spans="3:13" x14ac:dyDescent="0.25">
      <c r="C8394" s="10"/>
      <c r="D8394" s="10"/>
      <c r="M8394"/>
    </row>
    <row r="8395" spans="3:13" x14ac:dyDescent="0.25">
      <c r="C8395" s="10"/>
      <c r="D8395" s="10"/>
      <c r="M8395"/>
    </row>
    <row r="8396" spans="3:13" x14ac:dyDescent="0.25">
      <c r="C8396" s="10"/>
      <c r="D8396" s="10"/>
      <c r="M8396"/>
    </row>
    <row r="8397" spans="3:13" x14ac:dyDescent="0.25">
      <c r="C8397" s="10"/>
      <c r="D8397" s="10"/>
      <c r="M8397"/>
    </row>
    <row r="8398" spans="3:13" x14ac:dyDescent="0.25">
      <c r="C8398" s="10"/>
      <c r="D8398" s="10"/>
      <c r="M8398"/>
    </row>
    <row r="8399" spans="3:13" x14ac:dyDescent="0.25">
      <c r="C8399" s="10"/>
      <c r="D8399" s="10"/>
      <c r="M8399"/>
    </row>
    <row r="8400" spans="3:13" x14ac:dyDescent="0.25">
      <c r="C8400" s="10"/>
      <c r="D8400" s="10"/>
      <c r="M8400"/>
    </row>
    <row r="8401" spans="3:13" x14ac:dyDescent="0.25">
      <c r="C8401" s="10"/>
      <c r="D8401" s="10"/>
      <c r="M8401"/>
    </row>
    <row r="8402" spans="3:13" x14ac:dyDescent="0.25">
      <c r="C8402" s="10"/>
      <c r="D8402" s="10"/>
      <c r="M8402"/>
    </row>
    <row r="8403" spans="3:13" x14ac:dyDescent="0.25">
      <c r="C8403" s="10"/>
      <c r="D8403" s="10"/>
      <c r="M8403"/>
    </row>
    <row r="8404" spans="3:13" x14ac:dyDescent="0.25">
      <c r="C8404" s="10"/>
      <c r="D8404" s="10"/>
      <c r="M8404"/>
    </row>
    <row r="8405" spans="3:13" x14ac:dyDescent="0.25">
      <c r="C8405" s="10"/>
      <c r="D8405" s="10"/>
      <c r="M8405"/>
    </row>
    <row r="8406" spans="3:13" x14ac:dyDescent="0.25">
      <c r="C8406" s="10"/>
      <c r="D8406" s="10"/>
      <c r="M8406"/>
    </row>
    <row r="8407" spans="3:13" x14ac:dyDescent="0.25">
      <c r="C8407" s="10"/>
      <c r="D8407" s="10"/>
      <c r="M8407"/>
    </row>
    <row r="8408" spans="3:13" x14ac:dyDescent="0.25">
      <c r="C8408" s="10"/>
      <c r="D8408" s="10"/>
      <c r="M8408"/>
    </row>
    <row r="8409" spans="3:13" x14ac:dyDescent="0.25">
      <c r="C8409" s="10"/>
      <c r="D8409" s="10"/>
      <c r="M8409"/>
    </row>
    <row r="8410" spans="3:13" x14ac:dyDescent="0.25">
      <c r="C8410" s="10"/>
      <c r="D8410" s="10"/>
      <c r="M8410"/>
    </row>
    <row r="8411" spans="3:13" x14ac:dyDescent="0.25">
      <c r="C8411" s="10"/>
      <c r="D8411" s="10"/>
      <c r="M8411"/>
    </row>
    <row r="8412" spans="3:13" x14ac:dyDescent="0.25">
      <c r="C8412" s="10"/>
      <c r="D8412" s="10"/>
      <c r="M8412"/>
    </row>
    <row r="8413" spans="3:13" x14ac:dyDescent="0.25">
      <c r="C8413" s="10"/>
      <c r="D8413" s="10"/>
      <c r="M8413"/>
    </row>
    <row r="8414" spans="3:13" x14ac:dyDescent="0.25">
      <c r="C8414" s="10"/>
      <c r="D8414" s="10"/>
      <c r="M8414"/>
    </row>
    <row r="8415" spans="3:13" x14ac:dyDescent="0.25">
      <c r="C8415" s="10"/>
      <c r="D8415" s="10"/>
      <c r="M8415"/>
    </row>
    <row r="8416" spans="3:13" x14ac:dyDescent="0.25">
      <c r="C8416" s="10"/>
      <c r="D8416" s="10"/>
      <c r="M8416"/>
    </row>
    <row r="8417" spans="3:13" x14ac:dyDescent="0.25">
      <c r="C8417" s="10"/>
      <c r="D8417" s="10"/>
      <c r="M8417"/>
    </row>
    <row r="8418" spans="3:13" x14ac:dyDescent="0.25">
      <c r="C8418" s="10"/>
      <c r="D8418" s="10"/>
      <c r="M8418"/>
    </row>
    <row r="8419" spans="3:13" x14ac:dyDescent="0.25">
      <c r="C8419" s="10"/>
      <c r="D8419" s="10"/>
      <c r="M8419"/>
    </row>
    <row r="8420" spans="3:13" x14ac:dyDescent="0.25">
      <c r="C8420" s="10"/>
      <c r="D8420" s="10"/>
      <c r="M8420"/>
    </row>
    <row r="8421" spans="3:13" x14ac:dyDescent="0.25">
      <c r="C8421" s="10"/>
      <c r="D8421" s="10"/>
      <c r="M8421"/>
    </row>
    <row r="8422" spans="3:13" x14ac:dyDescent="0.25">
      <c r="C8422" s="10"/>
      <c r="D8422" s="10"/>
      <c r="M8422"/>
    </row>
    <row r="8423" spans="3:13" x14ac:dyDescent="0.25">
      <c r="C8423" s="10"/>
      <c r="D8423" s="10"/>
      <c r="M8423"/>
    </row>
    <row r="8424" spans="3:13" x14ac:dyDescent="0.25">
      <c r="C8424" s="10"/>
      <c r="D8424" s="10"/>
      <c r="M8424"/>
    </row>
    <row r="8425" spans="3:13" x14ac:dyDescent="0.25">
      <c r="C8425" s="10"/>
      <c r="D8425" s="10"/>
      <c r="M8425"/>
    </row>
    <row r="8426" spans="3:13" x14ac:dyDescent="0.25">
      <c r="C8426" s="10"/>
      <c r="D8426" s="10"/>
      <c r="M8426"/>
    </row>
    <row r="8427" spans="3:13" x14ac:dyDescent="0.25">
      <c r="C8427" s="10"/>
      <c r="D8427" s="10"/>
      <c r="M8427"/>
    </row>
    <row r="8428" spans="3:13" x14ac:dyDescent="0.25">
      <c r="C8428" s="10"/>
      <c r="D8428" s="10"/>
      <c r="M8428"/>
    </row>
    <row r="8429" spans="3:13" x14ac:dyDescent="0.25">
      <c r="C8429" s="10"/>
      <c r="D8429" s="10"/>
      <c r="M8429"/>
    </row>
    <row r="8430" spans="3:13" x14ac:dyDescent="0.25">
      <c r="C8430" s="10"/>
      <c r="D8430" s="10"/>
      <c r="M8430"/>
    </row>
    <row r="8431" spans="3:13" x14ac:dyDescent="0.25">
      <c r="C8431" s="10"/>
      <c r="D8431" s="10"/>
      <c r="M8431"/>
    </row>
    <row r="8432" spans="3:13" x14ac:dyDescent="0.25">
      <c r="C8432" s="10"/>
      <c r="D8432" s="10"/>
      <c r="M8432"/>
    </row>
    <row r="8433" spans="3:13" x14ac:dyDescent="0.25">
      <c r="C8433" s="10"/>
      <c r="D8433" s="10"/>
      <c r="M8433"/>
    </row>
    <row r="8434" spans="3:13" x14ac:dyDescent="0.25">
      <c r="C8434" s="10"/>
      <c r="D8434" s="10"/>
      <c r="M8434"/>
    </row>
    <row r="8435" spans="3:13" x14ac:dyDescent="0.25">
      <c r="C8435" s="10"/>
      <c r="D8435" s="10"/>
      <c r="M8435"/>
    </row>
    <row r="8436" spans="3:13" x14ac:dyDescent="0.25">
      <c r="C8436" s="10"/>
      <c r="D8436" s="10"/>
      <c r="M8436"/>
    </row>
    <row r="8437" spans="3:13" x14ac:dyDescent="0.25">
      <c r="C8437" s="10"/>
      <c r="D8437" s="10"/>
      <c r="M8437"/>
    </row>
    <row r="8438" spans="3:13" x14ac:dyDescent="0.25">
      <c r="C8438" s="10"/>
      <c r="D8438" s="10"/>
      <c r="M8438"/>
    </row>
    <row r="8439" spans="3:13" x14ac:dyDescent="0.25">
      <c r="C8439" s="10"/>
      <c r="D8439" s="10"/>
      <c r="M8439"/>
    </row>
    <row r="8440" spans="3:13" x14ac:dyDescent="0.25">
      <c r="C8440" s="10"/>
      <c r="D8440" s="10"/>
      <c r="M8440"/>
    </row>
    <row r="8441" spans="3:13" x14ac:dyDescent="0.25">
      <c r="C8441" s="10"/>
      <c r="D8441" s="10"/>
      <c r="M8441"/>
    </row>
    <row r="8442" spans="3:13" x14ac:dyDescent="0.25">
      <c r="C8442" s="10"/>
      <c r="D8442" s="10"/>
      <c r="M8442"/>
    </row>
    <row r="8443" spans="3:13" x14ac:dyDescent="0.25">
      <c r="C8443" s="10"/>
      <c r="D8443" s="10"/>
      <c r="M8443"/>
    </row>
    <row r="8444" spans="3:13" x14ac:dyDescent="0.25">
      <c r="C8444" s="10"/>
      <c r="D8444" s="10"/>
      <c r="M8444"/>
    </row>
    <row r="8445" spans="3:13" x14ac:dyDescent="0.25">
      <c r="C8445" s="10"/>
      <c r="D8445" s="10"/>
      <c r="M8445"/>
    </row>
    <row r="8446" spans="3:13" x14ac:dyDescent="0.25">
      <c r="C8446" s="10"/>
      <c r="D8446" s="10"/>
      <c r="M8446"/>
    </row>
    <row r="8447" spans="3:13" x14ac:dyDescent="0.25">
      <c r="C8447" s="10"/>
      <c r="D8447" s="10"/>
      <c r="M8447"/>
    </row>
    <row r="8448" spans="3:13" x14ac:dyDescent="0.25">
      <c r="C8448" s="10"/>
      <c r="D8448" s="10"/>
      <c r="M8448"/>
    </row>
    <row r="8449" spans="3:13" x14ac:dyDescent="0.25">
      <c r="C8449" s="10"/>
      <c r="D8449" s="10"/>
      <c r="M8449"/>
    </row>
    <row r="8450" spans="3:13" x14ac:dyDescent="0.25">
      <c r="C8450" s="10"/>
      <c r="D8450" s="10"/>
      <c r="M8450"/>
    </row>
    <row r="8451" spans="3:13" x14ac:dyDescent="0.25">
      <c r="C8451" s="10"/>
      <c r="D8451" s="10"/>
      <c r="M8451"/>
    </row>
    <row r="8452" spans="3:13" x14ac:dyDescent="0.25">
      <c r="C8452" s="10"/>
      <c r="D8452" s="10"/>
      <c r="M8452"/>
    </row>
    <row r="8453" spans="3:13" x14ac:dyDescent="0.25">
      <c r="C8453" s="10"/>
      <c r="D8453" s="10"/>
      <c r="M8453"/>
    </row>
    <row r="8454" spans="3:13" x14ac:dyDescent="0.25">
      <c r="C8454" s="10"/>
      <c r="D8454" s="10"/>
      <c r="M8454"/>
    </row>
    <row r="8455" spans="3:13" x14ac:dyDescent="0.25">
      <c r="C8455" s="10"/>
      <c r="D8455" s="10"/>
      <c r="M8455"/>
    </row>
    <row r="8456" spans="3:13" x14ac:dyDescent="0.25">
      <c r="C8456" s="10"/>
      <c r="D8456" s="10"/>
      <c r="M8456"/>
    </row>
    <row r="8457" spans="3:13" x14ac:dyDescent="0.25">
      <c r="C8457" s="10"/>
      <c r="D8457" s="10"/>
      <c r="M8457"/>
    </row>
    <row r="8458" spans="3:13" x14ac:dyDescent="0.25">
      <c r="C8458" s="10"/>
      <c r="D8458" s="10"/>
      <c r="M8458"/>
    </row>
    <row r="8459" spans="3:13" x14ac:dyDescent="0.25">
      <c r="C8459" s="10"/>
      <c r="D8459" s="10"/>
      <c r="M8459"/>
    </row>
    <row r="8460" spans="3:13" x14ac:dyDescent="0.25">
      <c r="C8460" s="10"/>
      <c r="D8460" s="10"/>
      <c r="M8460"/>
    </row>
    <row r="8461" spans="3:13" x14ac:dyDescent="0.25">
      <c r="C8461" s="10"/>
      <c r="D8461" s="10"/>
      <c r="M8461"/>
    </row>
    <row r="8462" spans="3:13" x14ac:dyDescent="0.25">
      <c r="C8462" s="10"/>
      <c r="D8462" s="10"/>
      <c r="M8462"/>
    </row>
    <row r="8463" spans="3:13" x14ac:dyDescent="0.25">
      <c r="C8463" s="10"/>
      <c r="D8463" s="10"/>
      <c r="M8463"/>
    </row>
    <row r="8464" spans="3:13" x14ac:dyDescent="0.25">
      <c r="C8464" s="10"/>
      <c r="D8464" s="10"/>
      <c r="M8464"/>
    </row>
    <row r="8465" spans="3:13" x14ac:dyDescent="0.25">
      <c r="C8465" s="10"/>
      <c r="D8465" s="10"/>
      <c r="M8465"/>
    </row>
    <row r="8466" spans="3:13" x14ac:dyDescent="0.25">
      <c r="C8466" s="10"/>
      <c r="D8466" s="10"/>
      <c r="M8466"/>
    </row>
    <row r="8467" spans="3:13" x14ac:dyDescent="0.25">
      <c r="C8467" s="10"/>
      <c r="D8467" s="10"/>
      <c r="M8467"/>
    </row>
    <row r="8468" spans="3:13" x14ac:dyDescent="0.25">
      <c r="C8468" s="10"/>
      <c r="D8468" s="10"/>
      <c r="M8468"/>
    </row>
    <row r="8469" spans="3:13" x14ac:dyDescent="0.25">
      <c r="C8469" s="10"/>
      <c r="D8469" s="10"/>
      <c r="M8469"/>
    </row>
    <row r="8470" spans="3:13" x14ac:dyDescent="0.25">
      <c r="C8470" s="10"/>
      <c r="D8470" s="10"/>
      <c r="M8470"/>
    </row>
    <row r="8471" spans="3:13" x14ac:dyDescent="0.25">
      <c r="C8471" s="10"/>
      <c r="D8471" s="10"/>
      <c r="M8471"/>
    </row>
    <row r="8472" spans="3:13" x14ac:dyDescent="0.25">
      <c r="C8472" s="10"/>
      <c r="D8472" s="10"/>
      <c r="M8472"/>
    </row>
    <row r="8473" spans="3:13" x14ac:dyDescent="0.25">
      <c r="C8473" s="10"/>
      <c r="D8473" s="10"/>
      <c r="M8473"/>
    </row>
    <row r="8474" spans="3:13" x14ac:dyDescent="0.25">
      <c r="C8474" s="10"/>
      <c r="D8474" s="10"/>
      <c r="M8474"/>
    </row>
    <row r="8475" spans="3:13" x14ac:dyDescent="0.25">
      <c r="C8475" s="10"/>
      <c r="D8475" s="10"/>
      <c r="M8475"/>
    </row>
    <row r="8476" spans="3:13" x14ac:dyDescent="0.25">
      <c r="C8476" s="10"/>
      <c r="D8476" s="10"/>
      <c r="M8476"/>
    </row>
    <row r="8477" spans="3:13" x14ac:dyDescent="0.25">
      <c r="C8477" s="10"/>
      <c r="D8477" s="10"/>
      <c r="M8477"/>
    </row>
    <row r="8478" spans="3:13" x14ac:dyDescent="0.25">
      <c r="C8478" s="10"/>
      <c r="D8478" s="10"/>
      <c r="M8478"/>
    </row>
    <row r="8479" spans="3:13" x14ac:dyDescent="0.25">
      <c r="C8479" s="10"/>
      <c r="D8479" s="10"/>
      <c r="M8479"/>
    </row>
    <row r="8480" spans="3:13" x14ac:dyDescent="0.25">
      <c r="C8480" s="10"/>
      <c r="D8480" s="10"/>
      <c r="M8480"/>
    </row>
    <row r="8481" spans="3:13" x14ac:dyDescent="0.25">
      <c r="C8481" s="10"/>
      <c r="D8481" s="10"/>
      <c r="M8481"/>
    </row>
    <row r="8482" spans="3:13" x14ac:dyDescent="0.25">
      <c r="C8482" s="10"/>
      <c r="D8482" s="10"/>
      <c r="M8482"/>
    </row>
    <row r="8483" spans="3:13" x14ac:dyDescent="0.25">
      <c r="C8483" s="10"/>
      <c r="D8483" s="10"/>
      <c r="M8483"/>
    </row>
    <row r="8484" spans="3:13" x14ac:dyDescent="0.25">
      <c r="C8484" s="10"/>
      <c r="D8484" s="10"/>
      <c r="M8484"/>
    </row>
    <row r="8485" spans="3:13" x14ac:dyDescent="0.25">
      <c r="C8485" s="10"/>
      <c r="D8485" s="10"/>
      <c r="M8485"/>
    </row>
    <row r="8486" spans="3:13" x14ac:dyDescent="0.25">
      <c r="C8486" s="10"/>
      <c r="D8486" s="10"/>
      <c r="M8486"/>
    </row>
    <row r="8487" spans="3:13" x14ac:dyDescent="0.25">
      <c r="C8487" s="10"/>
      <c r="D8487" s="10"/>
      <c r="M8487"/>
    </row>
    <row r="8488" spans="3:13" x14ac:dyDescent="0.25">
      <c r="C8488" s="10"/>
      <c r="D8488" s="10"/>
      <c r="M8488"/>
    </row>
    <row r="8489" spans="3:13" x14ac:dyDescent="0.25">
      <c r="C8489" s="10"/>
      <c r="D8489" s="10"/>
      <c r="M8489"/>
    </row>
    <row r="8490" spans="3:13" x14ac:dyDescent="0.25">
      <c r="C8490" s="10"/>
      <c r="D8490" s="10"/>
      <c r="M8490"/>
    </row>
    <row r="8491" spans="3:13" x14ac:dyDescent="0.25">
      <c r="C8491" s="10"/>
      <c r="D8491" s="10"/>
      <c r="M8491"/>
    </row>
    <row r="8492" spans="3:13" x14ac:dyDescent="0.25">
      <c r="C8492" s="10"/>
      <c r="D8492" s="10"/>
      <c r="M8492"/>
    </row>
    <row r="8493" spans="3:13" x14ac:dyDescent="0.25">
      <c r="C8493" s="10"/>
      <c r="D8493" s="10"/>
      <c r="M8493"/>
    </row>
    <row r="8494" spans="3:13" x14ac:dyDescent="0.25">
      <c r="C8494" s="10"/>
      <c r="D8494" s="10"/>
      <c r="M8494"/>
    </row>
    <row r="8495" spans="3:13" x14ac:dyDescent="0.25">
      <c r="C8495" s="10"/>
      <c r="D8495" s="10"/>
      <c r="M8495"/>
    </row>
    <row r="8496" spans="3:13" x14ac:dyDescent="0.25">
      <c r="C8496" s="10"/>
      <c r="D8496" s="10"/>
      <c r="M8496"/>
    </row>
    <row r="8497" spans="3:13" x14ac:dyDescent="0.25">
      <c r="C8497" s="10"/>
      <c r="D8497" s="10"/>
      <c r="M8497"/>
    </row>
    <row r="8498" spans="3:13" x14ac:dyDescent="0.25">
      <c r="C8498" s="10"/>
      <c r="D8498" s="10"/>
      <c r="M8498"/>
    </row>
    <row r="8499" spans="3:13" x14ac:dyDescent="0.25">
      <c r="C8499" s="10"/>
      <c r="D8499" s="10"/>
      <c r="M8499"/>
    </row>
    <row r="8500" spans="3:13" x14ac:dyDescent="0.25">
      <c r="C8500" s="10"/>
      <c r="D8500" s="10"/>
      <c r="M8500"/>
    </row>
    <row r="8501" spans="3:13" x14ac:dyDescent="0.25">
      <c r="C8501" s="10"/>
      <c r="D8501" s="10"/>
      <c r="M8501"/>
    </row>
    <row r="8502" spans="3:13" x14ac:dyDescent="0.25">
      <c r="C8502" s="10"/>
      <c r="D8502" s="10"/>
      <c r="M8502"/>
    </row>
    <row r="8503" spans="3:13" x14ac:dyDescent="0.25">
      <c r="C8503" s="10"/>
      <c r="D8503" s="10"/>
      <c r="M8503"/>
    </row>
    <row r="8504" spans="3:13" x14ac:dyDescent="0.25">
      <c r="C8504" s="10"/>
      <c r="D8504" s="10"/>
      <c r="M8504"/>
    </row>
    <row r="8505" spans="3:13" x14ac:dyDescent="0.25">
      <c r="C8505" s="10"/>
      <c r="D8505" s="10"/>
      <c r="M8505"/>
    </row>
    <row r="8506" spans="3:13" x14ac:dyDescent="0.25">
      <c r="C8506" s="10"/>
      <c r="D8506" s="10"/>
      <c r="M8506"/>
    </row>
    <row r="8507" spans="3:13" x14ac:dyDescent="0.25">
      <c r="C8507" s="10"/>
      <c r="D8507" s="10"/>
      <c r="M8507"/>
    </row>
    <row r="8508" spans="3:13" x14ac:dyDescent="0.25">
      <c r="C8508" s="10"/>
      <c r="D8508" s="10"/>
      <c r="M8508"/>
    </row>
    <row r="8509" spans="3:13" x14ac:dyDescent="0.25">
      <c r="C8509" s="10"/>
      <c r="D8509" s="10"/>
      <c r="M8509"/>
    </row>
    <row r="8510" spans="3:13" x14ac:dyDescent="0.25">
      <c r="C8510" s="10"/>
      <c r="D8510" s="10"/>
      <c r="M8510"/>
    </row>
    <row r="8511" spans="3:13" x14ac:dyDescent="0.25">
      <c r="C8511" s="10"/>
      <c r="D8511" s="10"/>
      <c r="M8511"/>
    </row>
    <row r="8512" spans="3:13" x14ac:dyDescent="0.25">
      <c r="C8512" s="10"/>
      <c r="D8512" s="10"/>
      <c r="M8512"/>
    </row>
    <row r="8513" spans="3:13" x14ac:dyDescent="0.25">
      <c r="C8513" s="10"/>
      <c r="D8513" s="10"/>
      <c r="M8513"/>
    </row>
    <row r="8514" spans="3:13" x14ac:dyDescent="0.25">
      <c r="C8514" s="10"/>
      <c r="D8514" s="10"/>
      <c r="M8514"/>
    </row>
    <row r="8515" spans="3:13" x14ac:dyDescent="0.25">
      <c r="C8515" s="10"/>
      <c r="D8515" s="10"/>
      <c r="M8515"/>
    </row>
    <row r="8516" spans="3:13" x14ac:dyDescent="0.25">
      <c r="C8516" s="10"/>
      <c r="D8516" s="10"/>
      <c r="M8516"/>
    </row>
    <row r="8517" spans="3:13" x14ac:dyDescent="0.25">
      <c r="C8517" s="10"/>
      <c r="D8517" s="10"/>
      <c r="M8517"/>
    </row>
    <row r="8518" spans="3:13" x14ac:dyDescent="0.25">
      <c r="C8518" s="10"/>
      <c r="D8518" s="10"/>
      <c r="M8518"/>
    </row>
    <row r="8519" spans="3:13" x14ac:dyDescent="0.25">
      <c r="C8519" s="10"/>
      <c r="D8519" s="10"/>
      <c r="M8519"/>
    </row>
    <row r="8520" spans="3:13" x14ac:dyDescent="0.25">
      <c r="C8520" s="10"/>
      <c r="D8520" s="10"/>
      <c r="M8520"/>
    </row>
    <row r="8521" spans="3:13" x14ac:dyDescent="0.25">
      <c r="C8521" s="10"/>
      <c r="D8521" s="10"/>
      <c r="M8521"/>
    </row>
    <row r="8522" spans="3:13" x14ac:dyDescent="0.25">
      <c r="C8522" s="10"/>
      <c r="D8522" s="10"/>
      <c r="M8522"/>
    </row>
    <row r="8523" spans="3:13" x14ac:dyDescent="0.25">
      <c r="C8523" s="10"/>
      <c r="D8523" s="10"/>
      <c r="M8523"/>
    </row>
    <row r="8524" spans="3:13" x14ac:dyDescent="0.25">
      <c r="C8524" s="10"/>
      <c r="D8524" s="10"/>
      <c r="M8524"/>
    </row>
    <row r="8525" spans="3:13" x14ac:dyDescent="0.25">
      <c r="C8525" s="10"/>
      <c r="D8525" s="10"/>
      <c r="M8525"/>
    </row>
    <row r="8526" spans="3:13" x14ac:dyDescent="0.25">
      <c r="C8526" s="10"/>
      <c r="D8526" s="10"/>
      <c r="M8526"/>
    </row>
    <row r="8527" spans="3:13" x14ac:dyDescent="0.25">
      <c r="C8527" s="10"/>
      <c r="D8527" s="10"/>
      <c r="M8527"/>
    </row>
    <row r="8528" spans="3:13" x14ac:dyDescent="0.25">
      <c r="C8528" s="10"/>
      <c r="D8528" s="10"/>
      <c r="M8528"/>
    </row>
    <row r="8529" spans="3:13" x14ac:dyDescent="0.25">
      <c r="C8529" s="10"/>
      <c r="D8529" s="10"/>
      <c r="M8529"/>
    </row>
    <row r="8530" spans="3:13" x14ac:dyDescent="0.25">
      <c r="C8530" s="10"/>
      <c r="D8530" s="10"/>
      <c r="M8530"/>
    </row>
    <row r="8531" spans="3:13" x14ac:dyDescent="0.25">
      <c r="C8531" s="10"/>
      <c r="D8531" s="10"/>
      <c r="M8531"/>
    </row>
    <row r="8532" spans="3:13" x14ac:dyDescent="0.25">
      <c r="C8532" s="10"/>
      <c r="D8532" s="10"/>
      <c r="M8532"/>
    </row>
    <row r="8533" spans="3:13" x14ac:dyDescent="0.25">
      <c r="C8533" s="10"/>
      <c r="D8533" s="10"/>
      <c r="M8533"/>
    </row>
    <row r="8534" spans="3:13" x14ac:dyDescent="0.25">
      <c r="C8534" s="10"/>
      <c r="D8534" s="10"/>
      <c r="M8534"/>
    </row>
    <row r="8535" spans="3:13" x14ac:dyDescent="0.25">
      <c r="C8535" s="10"/>
      <c r="D8535" s="10"/>
      <c r="M8535"/>
    </row>
    <row r="8536" spans="3:13" x14ac:dyDescent="0.25">
      <c r="C8536" s="10"/>
      <c r="D8536" s="10"/>
      <c r="M8536"/>
    </row>
    <row r="8537" spans="3:13" x14ac:dyDescent="0.25">
      <c r="C8537" s="10"/>
      <c r="D8537" s="10"/>
      <c r="M8537"/>
    </row>
    <row r="8538" spans="3:13" x14ac:dyDescent="0.25">
      <c r="C8538" s="10"/>
      <c r="D8538" s="10"/>
      <c r="M8538"/>
    </row>
    <row r="8539" spans="3:13" x14ac:dyDescent="0.25">
      <c r="C8539" s="10"/>
      <c r="D8539" s="10"/>
      <c r="M8539"/>
    </row>
    <row r="8540" spans="3:13" x14ac:dyDescent="0.25">
      <c r="C8540" s="10"/>
      <c r="D8540" s="10"/>
      <c r="M8540"/>
    </row>
    <row r="8541" spans="3:13" x14ac:dyDescent="0.25">
      <c r="C8541" s="10"/>
      <c r="D8541" s="10"/>
      <c r="M8541"/>
    </row>
    <row r="8542" spans="3:13" x14ac:dyDescent="0.25">
      <c r="C8542" s="10"/>
      <c r="D8542" s="10"/>
      <c r="M8542"/>
    </row>
    <row r="8543" spans="3:13" x14ac:dyDescent="0.25">
      <c r="C8543" s="10"/>
      <c r="D8543" s="10"/>
      <c r="M8543"/>
    </row>
    <row r="8544" spans="3:13" x14ac:dyDescent="0.25">
      <c r="C8544" s="10"/>
      <c r="D8544" s="10"/>
      <c r="M8544"/>
    </row>
    <row r="8545" spans="3:13" x14ac:dyDescent="0.25">
      <c r="C8545" s="10"/>
      <c r="D8545" s="10"/>
      <c r="M8545"/>
    </row>
    <row r="8546" spans="3:13" x14ac:dyDescent="0.25">
      <c r="C8546" s="10"/>
      <c r="D8546" s="10"/>
      <c r="M8546"/>
    </row>
    <row r="8547" spans="3:13" x14ac:dyDescent="0.25">
      <c r="C8547" s="10"/>
      <c r="D8547" s="10"/>
      <c r="M8547"/>
    </row>
    <row r="8548" spans="3:13" x14ac:dyDescent="0.25">
      <c r="C8548" s="10"/>
      <c r="D8548" s="10"/>
      <c r="M8548"/>
    </row>
    <row r="8549" spans="3:13" x14ac:dyDescent="0.25">
      <c r="C8549" s="10"/>
      <c r="D8549" s="10"/>
      <c r="M8549"/>
    </row>
    <row r="8550" spans="3:13" x14ac:dyDescent="0.25">
      <c r="C8550" s="10"/>
      <c r="D8550" s="10"/>
      <c r="M8550"/>
    </row>
    <row r="8551" spans="3:13" x14ac:dyDescent="0.25">
      <c r="C8551" s="10"/>
      <c r="D8551" s="10"/>
      <c r="M8551"/>
    </row>
    <row r="8552" spans="3:13" x14ac:dyDescent="0.25">
      <c r="C8552" s="10"/>
      <c r="D8552" s="10"/>
      <c r="M8552"/>
    </row>
    <row r="8553" spans="3:13" x14ac:dyDescent="0.25">
      <c r="C8553" s="10"/>
      <c r="D8553" s="10"/>
      <c r="M8553"/>
    </row>
    <row r="8554" spans="3:13" x14ac:dyDescent="0.25">
      <c r="C8554" s="10"/>
      <c r="D8554" s="10"/>
      <c r="M8554"/>
    </row>
    <row r="8555" spans="3:13" x14ac:dyDescent="0.25">
      <c r="C8555" s="10"/>
      <c r="D8555" s="10"/>
      <c r="M8555"/>
    </row>
    <row r="8556" spans="3:13" x14ac:dyDescent="0.25">
      <c r="C8556" s="10"/>
      <c r="D8556" s="10"/>
      <c r="M8556"/>
    </row>
    <row r="8557" spans="3:13" x14ac:dyDescent="0.25">
      <c r="C8557" s="10"/>
      <c r="D8557" s="10"/>
      <c r="M8557"/>
    </row>
    <row r="8558" spans="3:13" x14ac:dyDescent="0.25">
      <c r="C8558" s="10"/>
      <c r="D8558" s="10"/>
      <c r="M8558"/>
    </row>
    <row r="8559" spans="3:13" x14ac:dyDescent="0.25">
      <c r="C8559" s="10"/>
      <c r="D8559" s="10"/>
      <c r="M8559"/>
    </row>
    <row r="8560" spans="3:13" x14ac:dyDescent="0.25">
      <c r="C8560" s="10"/>
      <c r="D8560" s="10"/>
      <c r="M8560"/>
    </row>
    <row r="8561" spans="3:13" x14ac:dyDescent="0.25">
      <c r="C8561" s="10"/>
      <c r="D8561" s="10"/>
      <c r="M8561"/>
    </row>
    <row r="8562" spans="3:13" x14ac:dyDescent="0.25">
      <c r="C8562" s="10"/>
      <c r="D8562" s="10"/>
      <c r="M8562"/>
    </row>
    <row r="8563" spans="3:13" x14ac:dyDescent="0.25">
      <c r="C8563" s="10"/>
      <c r="D8563" s="10"/>
      <c r="M8563"/>
    </row>
    <row r="8564" spans="3:13" x14ac:dyDescent="0.25">
      <c r="C8564" s="10"/>
      <c r="D8564" s="10"/>
      <c r="M8564"/>
    </row>
    <row r="8565" spans="3:13" x14ac:dyDescent="0.25">
      <c r="C8565" s="10"/>
      <c r="D8565" s="10"/>
      <c r="M8565"/>
    </row>
    <row r="8566" spans="3:13" x14ac:dyDescent="0.25">
      <c r="C8566" s="10"/>
      <c r="D8566" s="10"/>
      <c r="M8566"/>
    </row>
    <row r="8567" spans="3:13" x14ac:dyDescent="0.25">
      <c r="C8567" s="10"/>
      <c r="D8567" s="10"/>
      <c r="M8567"/>
    </row>
    <row r="8568" spans="3:13" x14ac:dyDescent="0.25">
      <c r="C8568" s="10"/>
      <c r="D8568" s="10"/>
      <c r="M8568"/>
    </row>
    <row r="8569" spans="3:13" x14ac:dyDescent="0.25">
      <c r="C8569" s="10"/>
      <c r="D8569" s="10"/>
      <c r="M8569"/>
    </row>
    <row r="8570" spans="3:13" x14ac:dyDescent="0.25">
      <c r="C8570" s="10"/>
      <c r="D8570" s="10"/>
      <c r="M8570"/>
    </row>
    <row r="8571" spans="3:13" x14ac:dyDescent="0.25">
      <c r="C8571" s="10"/>
      <c r="D8571" s="10"/>
      <c r="M8571"/>
    </row>
    <row r="8572" spans="3:13" x14ac:dyDescent="0.25">
      <c r="C8572" s="10"/>
      <c r="D8572" s="10"/>
      <c r="M8572"/>
    </row>
    <row r="8573" spans="3:13" x14ac:dyDescent="0.25">
      <c r="C8573" s="10"/>
      <c r="D8573" s="10"/>
      <c r="M8573"/>
    </row>
    <row r="8574" spans="3:13" x14ac:dyDescent="0.25">
      <c r="C8574" s="10"/>
      <c r="D8574" s="10"/>
      <c r="M8574"/>
    </row>
    <row r="8575" spans="3:13" x14ac:dyDescent="0.25">
      <c r="C8575" s="10"/>
      <c r="D8575" s="10"/>
      <c r="M8575"/>
    </row>
    <row r="8576" spans="3:13" x14ac:dyDescent="0.25">
      <c r="C8576" s="10"/>
      <c r="D8576" s="10"/>
      <c r="M8576"/>
    </row>
    <row r="8577" spans="3:13" x14ac:dyDescent="0.25">
      <c r="C8577" s="10"/>
      <c r="D8577" s="10"/>
      <c r="M8577"/>
    </row>
    <row r="8578" spans="3:13" x14ac:dyDescent="0.25">
      <c r="C8578" s="10"/>
      <c r="D8578" s="10"/>
      <c r="M8578"/>
    </row>
    <row r="8579" spans="3:13" x14ac:dyDescent="0.25">
      <c r="C8579" s="10"/>
      <c r="D8579" s="10"/>
      <c r="M8579"/>
    </row>
    <row r="8580" spans="3:13" x14ac:dyDescent="0.25">
      <c r="C8580" s="10"/>
      <c r="D8580" s="10"/>
      <c r="M8580"/>
    </row>
    <row r="8581" spans="3:13" x14ac:dyDescent="0.25">
      <c r="C8581" s="10"/>
      <c r="D8581" s="10"/>
      <c r="M8581"/>
    </row>
    <row r="8582" spans="3:13" x14ac:dyDescent="0.25">
      <c r="C8582" s="10"/>
      <c r="D8582" s="10"/>
      <c r="M8582"/>
    </row>
    <row r="8583" spans="3:13" x14ac:dyDescent="0.25">
      <c r="C8583" s="10"/>
      <c r="D8583" s="10"/>
      <c r="M8583"/>
    </row>
    <row r="8584" spans="3:13" x14ac:dyDescent="0.25">
      <c r="C8584" s="10"/>
      <c r="D8584" s="10"/>
      <c r="M8584"/>
    </row>
    <row r="8585" spans="3:13" x14ac:dyDescent="0.25">
      <c r="C8585" s="10"/>
      <c r="D8585" s="10"/>
      <c r="M8585"/>
    </row>
    <row r="8586" spans="3:13" x14ac:dyDescent="0.25">
      <c r="C8586" s="10"/>
      <c r="D8586" s="10"/>
      <c r="M8586"/>
    </row>
    <row r="8587" spans="3:13" x14ac:dyDescent="0.25">
      <c r="C8587" s="10"/>
      <c r="D8587" s="10"/>
      <c r="M8587"/>
    </row>
    <row r="8588" spans="3:13" x14ac:dyDescent="0.25">
      <c r="C8588" s="10"/>
      <c r="D8588" s="10"/>
      <c r="M8588"/>
    </row>
    <row r="8589" spans="3:13" x14ac:dyDescent="0.25">
      <c r="C8589" s="10"/>
      <c r="D8589" s="10"/>
      <c r="M8589"/>
    </row>
    <row r="8590" spans="3:13" x14ac:dyDescent="0.25">
      <c r="C8590" s="10"/>
      <c r="D8590" s="10"/>
      <c r="M8590"/>
    </row>
    <row r="8591" spans="3:13" x14ac:dyDescent="0.25">
      <c r="C8591" s="10"/>
      <c r="D8591" s="10"/>
      <c r="M8591"/>
    </row>
    <row r="8592" spans="3:13" x14ac:dyDescent="0.25">
      <c r="C8592" s="10"/>
      <c r="D8592" s="10"/>
      <c r="M8592"/>
    </row>
    <row r="8593" spans="3:13" x14ac:dyDescent="0.25">
      <c r="C8593" s="10"/>
      <c r="D8593" s="10"/>
      <c r="M8593"/>
    </row>
    <row r="8594" spans="3:13" x14ac:dyDescent="0.25">
      <c r="C8594" s="10"/>
      <c r="D8594" s="10"/>
      <c r="M8594"/>
    </row>
    <row r="8595" spans="3:13" x14ac:dyDescent="0.25">
      <c r="C8595" s="10"/>
      <c r="D8595" s="10"/>
      <c r="M8595"/>
    </row>
    <row r="8596" spans="3:13" x14ac:dyDescent="0.25">
      <c r="C8596" s="10"/>
      <c r="D8596" s="10"/>
      <c r="M8596"/>
    </row>
    <row r="8597" spans="3:13" x14ac:dyDescent="0.25">
      <c r="C8597" s="10"/>
      <c r="D8597" s="10"/>
      <c r="M8597"/>
    </row>
    <row r="8598" spans="3:13" x14ac:dyDescent="0.25">
      <c r="C8598" s="10"/>
      <c r="D8598" s="10"/>
      <c r="M8598"/>
    </row>
    <row r="8599" spans="3:13" x14ac:dyDescent="0.25">
      <c r="C8599" s="10"/>
      <c r="D8599" s="10"/>
      <c r="M8599"/>
    </row>
    <row r="8600" spans="3:13" x14ac:dyDescent="0.25">
      <c r="C8600" s="10"/>
      <c r="D8600" s="10"/>
      <c r="M8600"/>
    </row>
    <row r="8601" spans="3:13" x14ac:dyDescent="0.25">
      <c r="C8601" s="10"/>
      <c r="D8601" s="10"/>
      <c r="M8601"/>
    </row>
    <row r="8602" spans="3:13" x14ac:dyDescent="0.25">
      <c r="C8602" s="10"/>
      <c r="D8602" s="10"/>
      <c r="M8602"/>
    </row>
    <row r="8603" spans="3:13" x14ac:dyDescent="0.25">
      <c r="C8603" s="10"/>
      <c r="D8603" s="10"/>
      <c r="M8603"/>
    </row>
    <row r="8604" spans="3:13" x14ac:dyDescent="0.25">
      <c r="C8604" s="10"/>
      <c r="D8604" s="10"/>
      <c r="M8604"/>
    </row>
    <row r="8605" spans="3:13" x14ac:dyDescent="0.25">
      <c r="C8605" s="10"/>
      <c r="D8605" s="10"/>
      <c r="M8605"/>
    </row>
    <row r="8606" spans="3:13" x14ac:dyDescent="0.25">
      <c r="C8606" s="10"/>
      <c r="D8606" s="10"/>
      <c r="M8606"/>
    </row>
    <row r="8607" spans="3:13" x14ac:dyDescent="0.25">
      <c r="C8607" s="10"/>
      <c r="D8607" s="10"/>
      <c r="M8607"/>
    </row>
    <row r="8608" spans="3:13" x14ac:dyDescent="0.25">
      <c r="C8608" s="10"/>
      <c r="D8608" s="10"/>
      <c r="M8608"/>
    </row>
    <row r="8609" spans="3:13" x14ac:dyDescent="0.25">
      <c r="C8609" s="10"/>
      <c r="D8609" s="10"/>
      <c r="M8609"/>
    </row>
    <row r="8610" spans="3:13" x14ac:dyDescent="0.25">
      <c r="C8610" s="10"/>
      <c r="D8610" s="10"/>
      <c r="M8610"/>
    </row>
    <row r="8611" spans="3:13" x14ac:dyDescent="0.25">
      <c r="C8611" s="10"/>
      <c r="D8611" s="10"/>
      <c r="M8611"/>
    </row>
    <row r="8612" spans="3:13" x14ac:dyDescent="0.25">
      <c r="C8612" s="10"/>
      <c r="D8612" s="10"/>
      <c r="M8612"/>
    </row>
    <row r="8613" spans="3:13" x14ac:dyDescent="0.25">
      <c r="C8613" s="10"/>
      <c r="D8613" s="10"/>
      <c r="M8613"/>
    </row>
    <row r="8614" spans="3:13" x14ac:dyDescent="0.25">
      <c r="C8614" s="10"/>
      <c r="D8614" s="10"/>
      <c r="M8614"/>
    </row>
    <row r="8615" spans="3:13" x14ac:dyDescent="0.25">
      <c r="C8615" s="10"/>
      <c r="D8615" s="10"/>
      <c r="M8615"/>
    </row>
    <row r="8616" spans="3:13" x14ac:dyDescent="0.25">
      <c r="C8616" s="10"/>
      <c r="D8616" s="10"/>
      <c r="M8616"/>
    </row>
    <row r="8617" spans="3:13" x14ac:dyDescent="0.25">
      <c r="C8617" s="10"/>
      <c r="D8617" s="10"/>
      <c r="M8617"/>
    </row>
    <row r="8618" spans="3:13" x14ac:dyDescent="0.25">
      <c r="C8618" s="10"/>
      <c r="D8618" s="10"/>
      <c r="M8618"/>
    </row>
    <row r="8619" spans="3:13" x14ac:dyDescent="0.25">
      <c r="C8619" s="10"/>
      <c r="D8619" s="10"/>
      <c r="M8619"/>
    </row>
    <row r="8620" spans="3:13" x14ac:dyDescent="0.25">
      <c r="C8620" s="10"/>
      <c r="D8620" s="10"/>
      <c r="M8620"/>
    </row>
    <row r="8621" spans="3:13" x14ac:dyDescent="0.25">
      <c r="C8621" s="10"/>
      <c r="D8621" s="10"/>
      <c r="M8621"/>
    </row>
    <row r="8622" spans="3:13" x14ac:dyDescent="0.25">
      <c r="C8622" s="10"/>
      <c r="D8622" s="10"/>
      <c r="M8622"/>
    </row>
    <row r="8623" spans="3:13" x14ac:dyDescent="0.25">
      <c r="C8623" s="10"/>
      <c r="D8623" s="10"/>
      <c r="M8623"/>
    </row>
    <row r="8624" spans="3:13" x14ac:dyDescent="0.25">
      <c r="C8624" s="10"/>
      <c r="D8624" s="10"/>
      <c r="M8624"/>
    </row>
    <row r="8625" spans="3:13" x14ac:dyDescent="0.25">
      <c r="C8625" s="10"/>
      <c r="D8625" s="10"/>
      <c r="M8625"/>
    </row>
    <row r="8626" spans="3:13" x14ac:dyDescent="0.25">
      <c r="C8626" s="10"/>
      <c r="D8626" s="10"/>
      <c r="M8626"/>
    </row>
    <row r="8627" spans="3:13" x14ac:dyDescent="0.25">
      <c r="C8627" s="10"/>
      <c r="D8627" s="10"/>
      <c r="M8627"/>
    </row>
    <row r="8628" spans="3:13" x14ac:dyDescent="0.25">
      <c r="C8628" s="10"/>
      <c r="D8628" s="10"/>
      <c r="M8628"/>
    </row>
    <row r="8629" spans="3:13" x14ac:dyDescent="0.25">
      <c r="C8629" s="10"/>
      <c r="D8629" s="10"/>
      <c r="M8629"/>
    </row>
    <row r="8630" spans="3:13" x14ac:dyDescent="0.25">
      <c r="C8630" s="10"/>
      <c r="D8630" s="10"/>
      <c r="M8630"/>
    </row>
    <row r="8631" spans="3:13" x14ac:dyDescent="0.25">
      <c r="C8631" s="10"/>
      <c r="D8631" s="10"/>
      <c r="M8631"/>
    </row>
    <row r="8632" spans="3:13" x14ac:dyDescent="0.25">
      <c r="C8632" s="10"/>
      <c r="D8632" s="10"/>
      <c r="M8632"/>
    </row>
    <row r="8633" spans="3:13" x14ac:dyDescent="0.25">
      <c r="C8633" s="10"/>
      <c r="D8633" s="10"/>
      <c r="M8633"/>
    </row>
    <row r="8634" spans="3:13" x14ac:dyDescent="0.25">
      <c r="C8634" s="10"/>
      <c r="D8634" s="10"/>
      <c r="M8634"/>
    </row>
    <row r="8635" spans="3:13" x14ac:dyDescent="0.25">
      <c r="C8635" s="10"/>
      <c r="D8635" s="10"/>
      <c r="M8635"/>
    </row>
    <row r="8636" spans="3:13" x14ac:dyDescent="0.25">
      <c r="C8636" s="10"/>
      <c r="D8636" s="10"/>
      <c r="M8636"/>
    </row>
    <row r="8637" spans="3:13" x14ac:dyDescent="0.25">
      <c r="C8637" s="10"/>
      <c r="D8637" s="10"/>
      <c r="M8637"/>
    </row>
    <row r="8638" spans="3:13" x14ac:dyDescent="0.25">
      <c r="C8638" s="10"/>
      <c r="D8638" s="10"/>
      <c r="M8638"/>
    </row>
    <row r="8639" spans="3:13" x14ac:dyDescent="0.25">
      <c r="C8639" s="10"/>
      <c r="D8639" s="10"/>
      <c r="M8639"/>
    </row>
    <row r="8640" spans="3:13" x14ac:dyDescent="0.25">
      <c r="C8640" s="10"/>
      <c r="D8640" s="10"/>
      <c r="M8640"/>
    </row>
    <row r="8641" spans="3:13" x14ac:dyDescent="0.25">
      <c r="C8641" s="10"/>
      <c r="D8641" s="10"/>
      <c r="M8641"/>
    </row>
    <row r="8642" spans="3:13" x14ac:dyDescent="0.25">
      <c r="C8642" s="10"/>
      <c r="D8642" s="10"/>
      <c r="M8642"/>
    </row>
    <row r="8643" spans="3:13" x14ac:dyDescent="0.25">
      <c r="C8643" s="10"/>
      <c r="D8643" s="10"/>
      <c r="M8643"/>
    </row>
    <row r="8644" spans="3:13" x14ac:dyDescent="0.25">
      <c r="C8644" s="10"/>
      <c r="D8644" s="10"/>
      <c r="M8644"/>
    </row>
    <row r="8645" spans="3:13" x14ac:dyDescent="0.25">
      <c r="C8645" s="10"/>
      <c r="D8645" s="10"/>
      <c r="M8645"/>
    </row>
    <row r="8646" spans="3:13" x14ac:dyDescent="0.25">
      <c r="C8646" s="10"/>
      <c r="D8646" s="10"/>
      <c r="M8646"/>
    </row>
    <row r="8647" spans="3:13" x14ac:dyDescent="0.25">
      <c r="C8647" s="10"/>
      <c r="D8647" s="10"/>
      <c r="M8647"/>
    </row>
    <row r="8648" spans="3:13" x14ac:dyDescent="0.25">
      <c r="C8648" s="10"/>
      <c r="D8648" s="10"/>
      <c r="M8648"/>
    </row>
    <row r="8649" spans="3:13" x14ac:dyDescent="0.25">
      <c r="C8649" s="10"/>
      <c r="D8649" s="10"/>
      <c r="M8649"/>
    </row>
    <row r="8650" spans="3:13" x14ac:dyDescent="0.25">
      <c r="C8650" s="10"/>
      <c r="D8650" s="10"/>
      <c r="M8650"/>
    </row>
    <row r="8651" spans="3:13" x14ac:dyDescent="0.25">
      <c r="C8651" s="10"/>
      <c r="D8651" s="10"/>
      <c r="M8651"/>
    </row>
    <row r="8652" spans="3:13" x14ac:dyDescent="0.25">
      <c r="C8652" s="10"/>
      <c r="D8652" s="10"/>
      <c r="M8652"/>
    </row>
    <row r="8653" spans="3:13" x14ac:dyDescent="0.25">
      <c r="C8653" s="10"/>
      <c r="D8653" s="10"/>
      <c r="M8653"/>
    </row>
    <row r="8654" spans="3:13" x14ac:dyDescent="0.25">
      <c r="C8654" s="10"/>
      <c r="D8654" s="10"/>
      <c r="M8654"/>
    </row>
    <row r="8655" spans="3:13" x14ac:dyDescent="0.25">
      <c r="C8655" s="10"/>
      <c r="D8655" s="10"/>
      <c r="M8655"/>
    </row>
    <row r="8656" spans="3:13" x14ac:dyDescent="0.25">
      <c r="C8656" s="10"/>
      <c r="D8656" s="10"/>
      <c r="M8656"/>
    </row>
    <row r="8657" spans="3:13" x14ac:dyDescent="0.25">
      <c r="C8657" s="10"/>
      <c r="D8657" s="10"/>
      <c r="M8657"/>
    </row>
    <row r="8658" spans="3:13" x14ac:dyDescent="0.25">
      <c r="C8658" s="10"/>
      <c r="D8658" s="10"/>
      <c r="M8658"/>
    </row>
    <row r="8659" spans="3:13" x14ac:dyDescent="0.25">
      <c r="C8659" s="10"/>
      <c r="D8659" s="10"/>
      <c r="M8659"/>
    </row>
    <row r="8660" spans="3:13" x14ac:dyDescent="0.25">
      <c r="C8660" s="10"/>
      <c r="D8660" s="10"/>
      <c r="M8660"/>
    </row>
    <row r="8661" spans="3:13" x14ac:dyDescent="0.25">
      <c r="C8661" s="10"/>
      <c r="D8661" s="10"/>
      <c r="M8661"/>
    </row>
    <row r="8662" spans="3:13" x14ac:dyDescent="0.25">
      <c r="C8662" s="10"/>
      <c r="D8662" s="10"/>
      <c r="M8662"/>
    </row>
    <row r="8663" spans="3:13" x14ac:dyDescent="0.25">
      <c r="C8663" s="10"/>
      <c r="D8663" s="10"/>
      <c r="M8663"/>
    </row>
    <row r="8664" spans="3:13" x14ac:dyDescent="0.25">
      <c r="C8664" s="10"/>
      <c r="D8664" s="10"/>
      <c r="M8664"/>
    </row>
    <row r="8665" spans="3:13" x14ac:dyDescent="0.25">
      <c r="C8665" s="10"/>
      <c r="D8665" s="10"/>
      <c r="M8665"/>
    </row>
    <row r="8666" spans="3:13" x14ac:dyDescent="0.25">
      <c r="C8666" s="10"/>
      <c r="D8666" s="10"/>
      <c r="M8666"/>
    </row>
    <row r="8667" spans="3:13" x14ac:dyDescent="0.25">
      <c r="C8667" s="10"/>
      <c r="D8667" s="10"/>
      <c r="M8667"/>
    </row>
    <row r="8668" spans="3:13" x14ac:dyDescent="0.25">
      <c r="C8668" s="10"/>
      <c r="D8668" s="10"/>
      <c r="M8668"/>
    </row>
    <row r="8669" spans="3:13" x14ac:dyDescent="0.25">
      <c r="C8669" s="10"/>
      <c r="D8669" s="10"/>
      <c r="M8669"/>
    </row>
    <row r="8670" spans="3:13" x14ac:dyDescent="0.25">
      <c r="C8670" s="10"/>
      <c r="D8670" s="10"/>
      <c r="M8670"/>
    </row>
    <row r="8671" spans="3:13" x14ac:dyDescent="0.25">
      <c r="C8671" s="10"/>
      <c r="D8671" s="10"/>
      <c r="M8671"/>
    </row>
    <row r="8672" spans="3:13" x14ac:dyDescent="0.25">
      <c r="C8672" s="10"/>
      <c r="D8672" s="10"/>
      <c r="M8672"/>
    </row>
    <row r="8673" spans="3:13" x14ac:dyDescent="0.25">
      <c r="C8673" s="10"/>
      <c r="D8673" s="10"/>
      <c r="M8673"/>
    </row>
    <row r="8674" spans="3:13" x14ac:dyDescent="0.25">
      <c r="C8674" s="10"/>
      <c r="D8674" s="10"/>
      <c r="M8674"/>
    </row>
    <row r="8675" spans="3:13" x14ac:dyDescent="0.25">
      <c r="C8675" s="10"/>
      <c r="D8675" s="10"/>
      <c r="M8675"/>
    </row>
    <row r="8676" spans="3:13" x14ac:dyDescent="0.25">
      <c r="C8676" s="10"/>
      <c r="D8676" s="10"/>
      <c r="M8676"/>
    </row>
    <row r="8677" spans="3:13" x14ac:dyDescent="0.25">
      <c r="C8677" s="10"/>
      <c r="D8677" s="10"/>
      <c r="M8677"/>
    </row>
    <row r="8678" spans="3:13" x14ac:dyDescent="0.25">
      <c r="C8678" s="10"/>
      <c r="D8678" s="10"/>
      <c r="M8678"/>
    </row>
    <row r="8679" spans="3:13" x14ac:dyDescent="0.25">
      <c r="C8679" s="10"/>
      <c r="D8679" s="10"/>
      <c r="M8679"/>
    </row>
    <row r="8680" spans="3:13" x14ac:dyDescent="0.25">
      <c r="C8680" s="10"/>
      <c r="D8680" s="10"/>
      <c r="M8680"/>
    </row>
    <row r="8681" spans="3:13" x14ac:dyDescent="0.25">
      <c r="C8681" s="10"/>
      <c r="D8681" s="10"/>
      <c r="M8681"/>
    </row>
    <row r="8682" spans="3:13" x14ac:dyDescent="0.25">
      <c r="C8682" s="10"/>
      <c r="D8682" s="10"/>
      <c r="M8682"/>
    </row>
    <row r="8683" spans="3:13" x14ac:dyDescent="0.25">
      <c r="C8683" s="10"/>
      <c r="D8683" s="10"/>
      <c r="M8683"/>
    </row>
    <row r="8684" spans="3:13" x14ac:dyDescent="0.25">
      <c r="C8684" s="10"/>
      <c r="D8684" s="10"/>
      <c r="M8684"/>
    </row>
    <row r="8685" spans="3:13" x14ac:dyDescent="0.25">
      <c r="C8685" s="10"/>
      <c r="D8685" s="10"/>
      <c r="M8685"/>
    </row>
    <row r="8686" spans="3:13" x14ac:dyDescent="0.25">
      <c r="C8686" s="10"/>
      <c r="D8686" s="10"/>
      <c r="M8686"/>
    </row>
    <row r="8687" spans="3:13" x14ac:dyDescent="0.25">
      <c r="C8687" s="10"/>
      <c r="D8687" s="10"/>
      <c r="M8687"/>
    </row>
    <row r="8688" spans="3:13" x14ac:dyDescent="0.25">
      <c r="C8688" s="10"/>
      <c r="D8688" s="10"/>
      <c r="M8688"/>
    </row>
    <row r="8689" spans="3:13" x14ac:dyDescent="0.25">
      <c r="C8689" s="10"/>
      <c r="D8689" s="10"/>
      <c r="M8689"/>
    </row>
    <row r="8690" spans="3:13" x14ac:dyDescent="0.25">
      <c r="C8690" s="10"/>
      <c r="D8690" s="10"/>
      <c r="M8690"/>
    </row>
    <row r="8691" spans="3:13" x14ac:dyDescent="0.25">
      <c r="C8691" s="10"/>
      <c r="D8691" s="10"/>
      <c r="M8691"/>
    </row>
    <row r="8692" spans="3:13" x14ac:dyDescent="0.25">
      <c r="C8692" s="10"/>
      <c r="D8692" s="10"/>
      <c r="M8692"/>
    </row>
    <row r="8693" spans="3:13" x14ac:dyDescent="0.25">
      <c r="C8693" s="10"/>
      <c r="D8693" s="10"/>
      <c r="M8693"/>
    </row>
    <row r="8694" spans="3:13" x14ac:dyDescent="0.25">
      <c r="C8694" s="10"/>
      <c r="D8694" s="10"/>
      <c r="M8694"/>
    </row>
    <row r="8695" spans="3:13" x14ac:dyDescent="0.25">
      <c r="C8695" s="10"/>
      <c r="D8695" s="10"/>
      <c r="M8695"/>
    </row>
    <row r="8696" spans="3:13" x14ac:dyDescent="0.25">
      <c r="C8696" s="10"/>
      <c r="D8696" s="10"/>
      <c r="M8696"/>
    </row>
    <row r="8697" spans="3:13" x14ac:dyDescent="0.25">
      <c r="C8697" s="10"/>
      <c r="D8697" s="10"/>
      <c r="M8697"/>
    </row>
    <row r="8698" spans="3:13" x14ac:dyDescent="0.25">
      <c r="C8698" s="10"/>
      <c r="D8698" s="10"/>
      <c r="M8698"/>
    </row>
    <row r="8699" spans="3:13" x14ac:dyDescent="0.25">
      <c r="C8699" s="10"/>
      <c r="D8699" s="10"/>
      <c r="M8699"/>
    </row>
    <row r="8700" spans="3:13" x14ac:dyDescent="0.25">
      <c r="C8700" s="10"/>
      <c r="D8700" s="10"/>
      <c r="M8700"/>
    </row>
    <row r="8701" spans="3:13" x14ac:dyDescent="0.25">
      <c r="C8701" s="10"/>
      <c r="D8701" s="10"/>
      <c r="M8701"/>
    </row>
    <row r="8702" spans="3:13" x14ac:dyDescent="0.25">
      <c r="C8702" s="10"/>
      <c r="D8702" s="10"/>
      <c r="M8702"/>
    </row>
    <row r="8703" spans="3:13" x14ac:dyDescent="0.25">
      <c r="C8703" s="10"/>
      <c r="D8703" s="10"/>
      <c r="M8703"/>
    </row>
    <row r="8704" spans="3:13" x14ac:dyDescent="0.25">
      <c r="C8704" s="10"/>
      <c r="D8704" s="10"/>
      <c r="M8704"/>
    </row>
    <row r="8705" spans="3:13" x14ac:dyDescent="0.25">
      <c r="C8705" s="10"/>
      <c r="D8705" s="10"/>
      <c r="M8705"/>
    </row>
    <row r="8706" spans="3:13" x14ac:dyDescent="0.25">
      <c r="C8706" s="10"/>
      <c r="D8706" s="10"/>
      <c r="M8706"/>
    </row>
    <row r="8707" spans="3:13" x14ac:dyDescent="0.25">
      <c r="C8707" s="10"/>
      <c r="D8707" s="10"/>
      <c r="M8707"/>
    </row>
    <row r="8708" spans="3:13" x14ac:dyDescent="0.25">
      <c r="C8708" s="10"/>
      <c r="D8708" s="10"/>
      <c r="M8708"/>
    </row>
    <row r="8709" spans="3:13" x14ac:dyDescent="0.25">
      <c r="C8709" s="10"/>
      <c r="D8709" s="10"/>
      <c r="M8709"/>
    </row>
    <row r="8710" spans="3:13" x14ac:dyDescent="0.25">
      <c r="C8710" s="10"/>
      <c r="D8710" s="10"/>
      <c r="M8710"/>
    </row>
    <row r="8711" spans="3:13" x14ac:dyDescent="0.25">
      <c r="C8711" s="10"/>
      <c r="D8711" s="10"/>
      <c r="M8711"/>
    </row>
    <row r="8712" spans="3:13" x14ac:dyDescent="0.25">
      <c r="C8712" s="10"/>
      <c r="D8712" s="10"/>
      <c r="M8712"/>
    </row>
    <row r="8713" spans="3:13" x14ac:dyDescent="0.25">
      <c r="C8713" s="10"/>
      <c r="D8713" s="10"/>
      <c r="M8713"/>
    </row>
    <row r="8714" spans="3:13" x14ac:dyDescent="0.25">
      <c r="C8714" s="10"/>
      <c r="D8714" s="10"/>
      <c r="M8714"/>
    </row>
    <row r="8715" spans="3:13" x14ac:dyDescent="0.25">
      <c r="C8715" s="10"/>
      <c r="D8715" s="10"/>
      <c r="M8715"/>
    </row>
    <row r="8716" spans="3:13" x14ac:dyDescent="0.25">
      <c r="C8716" s="10"/>
      <c r="D8716" s="10"/>
      <c r="M8716"/>
    </row>
    <row r="8717" spans="3:13" x14ac:dyDescent="0.25">
      <c r="C8717" s="10"/>
      <c r="D8717" s="10"/>
      <c r="M8717"/>
    </row>
    <row r="8718" spans="3:13" x14ac:dyDescent="0.25">
      <c r="C8718" s="10"/>
      <c r="D8718" s="10"/>
      <c r="M8718"/>
    </row>
    <row r="8719" spans="3:13" x14ac:dyDescent="0.25">
      <c r="C8719" s="10"/>
      <c r="D8719" s="10"/>
      <c r="M8719"/>
    </row>
    <row r="8720" spans="3:13" x14ac:dyDescent="0.25">
      <c r="C8720" s="10"/>
      <c r="D8720" s="10"/>
      <c r="M8720"/>
    </row>
    <row r="8721" spans="3:13" x14ac:dyDescent="0.25">
      <c r="C8721" s="10"/>
      <c r="D8721" s="10"/>
      <c r="M8721"/>
    </row>
    <row r="8722" spans="3:13" x14ac:dyDescent="0.25">
      <c r="C8722" s="10"/>
      <c r="D8722" s="10"/>
      <c r="M8722"/>
    </row>
    <row r="8723" spans="3:13" x14ac:dyDescent="0.25">
      <c r="C8723" s="10"/>
      <c r="D8723" s="10"/>
      <c r="M8723"/>
    </row>
    <row r="8724" spans="3:13" x14ac:dyDescent="0.25">
      <c r="C8724" s="10"/>
      <c r="D8724" s="10"/>
      <c r="M8724"/>
    </row>
    <row r="8725" spans="3:13" x14ac:dyDescent="0.25">
      <c r="C8725" s="10"/>
      <c r="D8725" s="10"/>
      <c r="M8725"/>
    </row>
    <row r="8726" spans="3:13" x14ac:dyDescent="0.25">
      <c r="C8726" s="10"/>
      <c r="D8726" s="10"/>
      <c r="M8726"/>
    </row>
    <row r="8727" spans="3:13" x14ac:dyDescent="0.25">
      <c r="C8727" s="10"/>
      <c r="D8727" s="10"/>
      <c r="M8727"/>
    </row>
    <row r="8728" spans="3:13" x14ac:dyDescent="0.25">
      <c r="C8728" s="10"/>
      <c r="D8728" s="10"/>
      <c r="M8728"/>
    </row>
    <row r="8729" spans="3:13" x14ac:dyDescent="0.25">
      <c r="C8729" s="10"/>
      <c r="D8729" s="10"/>
      <c r="M8729"/>
    </row>
    <row r="8730" spans="3:13" x14ac:dyDescent="0.25">
      <c r="C8730" s="10"/>
      <c r="D8730" s="10"/>
      <c r="M8730"/>
    </row>
    <row r="8731" spans="3:13" x14ac:dyDescent="0.25">
      <c r="C8731" s="10"/>
      <c r="D8731" s="10"/>
      <c r="M8731"/>
    </row>
    <row r="8732" spans="3:13" x14ac:dyDescent="0.25">
      <c r="C8732" s="10"/>
      <c r="D8732" s="10"/>
      <c r="M8732"/>
    </row>
    <row r="8733" spans="3:13" x14ac:dyDescent="0.25">
      <c r="C8733" s="10"/>
      <c r="D8733" s="10"/>
      <c r="M8733"/>
    </row>
    <row r="8734" spans="3:13" x14ac:dyDescent="0.25">
      <c r="C8734" s="10"/>
      <c r="D8734" s="10"/>
      <c r="M8734"/>
    </row>
    <row r="8735" spans="3:13" x14ac:dyDescent="0.25">
      <c r="C8735" s="10"/>
      <c r="D8735" s="10"/>
      <c r="M8735"/>
    </row>
    <row r="8736" spans="3:13" x14ac:dyDescent="0.25">
      <c r="C8736" s="10"/>
      <c r="D8736" s="10"/>
      <c r="M8736"/>
    </row>
    <row r="8737" spans="3:13" x14ac:dyDescent="0.25">
      <c r="C8737" s="10"/>
      <c r="D8737" s="10"/>
      <c r="M8737"/>
    </row>
    <row r="8738" spans="3:13" x14ac:dyDescent="0.25">
      <c r="C8738" s="10"/>
      <c r="D8738" s="10"/>
      <c r="M8738"/>
    </row>
    <row r="8739" spans="3:13" x14ac:dyDescent="0.25">
      <c r="C8739" s="10"/>
      <c r="D8739" s="10"/>
      <c r="M8739"/>
    </row>
    <row r="8740" spans="3:13" x14ac:dyDescent="0.25">
      <c r="C8740" s="10"/>
      <c r="D8740" s="10"/>
      <c r="M8740"/>
    </row>
    <row r="8741" spans="3:13" x14ac:dyDescent="0.25">
      <c r="C8741" s="10"/>
      <c r="D8741" s="10"/>
      <c r="M8741"/>
    </row>
    <row r="8742" spans="3:13" x14ac:dyDescent="0.25">
      <c r="C8742" s="10"/>
      <c r="D8742" s="10"/>
      <c r="M8742"/>
    </row>
    <row r="8743" spans="3:13" x14ac:dyDescent="0.25">
      <c r="C8743" s="10"/>
      <c r="D8743" s="10"/>
      <c r="M8743"/>
    </row>
    <row r="8744" spans="3:13" x14ac:dyDescent="0.25">
      <c r="C8744" s="10"/>
      <c r="D8744" s="10"/>
      <c r="M8744"/>
    </row>
    <row r="8745" spans="3:13" x14ac:dyDescent="0.25">
      <c r="C8745" s="10"/>
      <c r="D8745" s="10"/>
      <c r="M8745"/>
    </row>
    <row r="8746" spans="3:13" x14ac:dyDescent="0.25">
      <c r="C8746" s="10"/>
      <c r="D8746" s="10"/>
      <c r="M8746"/>
    </row>
    <row r="8747" spans="3:13" x14ac:dyDescent="0.25">
      <c r="C8747" s="10"/>
      <c r="D8747" s="10"/>
      <c r="M8747"/>
    </row>
    <row r="8748" spans="3:13" x14ac:dyDescent="0.25">
      <c r="C8748" s="10"/>
      <c r="D8748" s="10"/>
      <c r="M8748"/>
    </row>
    <row r="8749" spans="3:13" x14ac:dyDescent="0.25">
      <c r="C8749" s="10"/>
      <c r="D8749" s="10"/>
      <c r="M8749"/>
    </row>
    <row r="8750" spans="3:13" x14ac:dyDescent="0.25">
      <c r="C8750" s="10"/>
      <c r="D8750" s="10"/>
      <c r="M8750"/>
    </row>
    <row r="8751" spans="3:13" x14ac:dyDescent="0.25">
      <c r="C8751" s="10"/>
      <c r="D8751" s="10"/>
      <c r="M8751"/>
    </row>
    <row r="8752" spans="3:13" x14ac:dyDescent="0.25">
      <c r="C8752" s="10"/>
      <c r="D8752" s="10"/>
      <c r="M8752"/>
    </row>
    <row r="8753" spans="3:13" x14ac:dyDescent="0.25">
      <c r="C8753" s="10"/>
      <c r="D8753" s="10"/>
      <c r="M8753"/>
    </row>
    <row r="8754" spans="3:13" x14ac:dyDescent="0.25">
      <c r="C8754" s="10"/>
      <c r="D8754" s="10"/>
      <c r="M8754"/>
    </row>
    <row r="8755" spans="3:13" x14ac:dyDescent="0.25">
      <c r="C8755" s="10"/>
      <c r="D8755" s="10"/>
      <c r="M8755"/>
    </row>
    <row r="8756" spans="3:13" x14ac:dyDescent="0.25">
      <c r="C8756" s="10"/>
      <c r="D8756" s="10"/>
      <c r="M8756"/>
    </row>
    <row r="8757" spans="3:13" x14ac:dyDescent="0.25">
      <c r="C8757" s="10"/>
      <c r="D8757" s="10"/>
      <c r="M8757"/>
    </row>
    <row r="8758" spans="3:13" x14ac:dyDescent="0.25">
      <c r="C8758" s="10"/>
      <c r="D8758" s="10"/>
      <c r="M8758"/>
    </row>
    <row r="8759" spans="3:13" x14ac:dyDescent="0.25">
      <c r="C8759" s="10"/>
      <c r="D8759" s="10"/>
      <c r="M8759"/>
    </row>
    <row r="8760" spans="3:13" x14ac:dyDescent="0.25">
      <c r="C8760" s="10"/>
      <c r="D8760" s="10"/>
      <c r="M8760"/>
    </row>
    <row r="8761" spans="3:13" x14ac:dyDescent="0.25">
      <c r="C8761" s="10"/>
      <c r="D8761" s="10"/>
      <c r="M8761"/>
    </row>
    <row r="8762" spans="3:13" x14ac:dyDescent="0.25">
      <c r="C8762" s="10"/>
      <c r="D8762" s="10"/>
      <c r="M8762"/>
    </row>
    <row r="8763" spans="3:13" x14ac:dyDescent="0.25">
      <c r="C8763" s="10"/>
      <c r="D8763" s="10"/>
      <c r="M8763"/>
    </row>
    <row r="8764" spans="3:13" x14ac:dyDescent="0.25">
      <c r="C8764" s="10"/>
      <c r="D8764" s="10"/>
      <c r="M8764"/>
    </row>
    <row r="8765" spans="3:13" x14ac:dyDescent="0.25">
      <c r="C8765" s="10"/>
      <c r="D8765" s="10"/>
      <c r="M8765"/>
    </row>
    <row r="8766" spans="3:13" x14ac:dyDescent="0.25">
      <c r="C8766" s="10"/>
      <c r="D8766" s="10"/>
      <c r="M8766"/>
    </row>
    <row r="8767" spans="3:13" x14ac:dyDescent="0.25">
      <c r="C8767" s="10"/>
      <c r="D8767" s="10"/>
      <c r="M8767"/>
    </row>
    <row r="8768" spans="3:13" x14ac:dyDescent="0.25">
      <c r="C8768" s="10"/>
      <c r="D8768" s="10"/>
      <c r="M8768"/>
    </row>
    <row r="8769" spans="3:13" x14ac:dyDescent="0.25">
      <c r="C8769" s="10"/>
      <c r="D8769" s="10"/>
      <c r="M8769"/>
    </row>
    <row r="8770" spans="3:13" x14ac:dyDescent="0.25">
      <c r="C8770" s="10"/>
      <c r="D8770" s="10"/>
      <c r="M8770"/>
    </row>
    <row r="8771" spans="3:13" x14ac:dyDescent="0.25">
      <c r="C8771" s="10"/>
      <c r="D8771" s="10"/>
      <c r="M8771"/>
    </row>
    <row r="8772" spans="3:13" x14ac:dyDescent="0.25">
      <c r="C8772" s="10"/>
      <c r="D8772" s="10"/>
      <c r="M8772"/>
    </row>
    <row r="8773" spans="3:13" x14ac:dyDescent="0.25">
      <c r="C8773" s="10"/>
      <c r="D8773" s="10"/>
      <c r="M8773"/>
    </row>
    <row r="8774" spans="3:13" x14ac:dyDescent="0.25">
      <c r="C8774" s="10"/>
      <c r="D8774" s="10"/>
      <c r="M8774"/>
    </row>
    <row r="8775" spans="3:13" x14ac:dyDescent="0.25">
      <c r="C8775" s="10"/>
      <c r="D8775" s="10"/>
      <c r="M8775"/>
    </row>
    <row r="8776" spans="3:13" x14ac:dyDescent="0.25">
      <c r="C8776" s="10"/>
      <c r="D8776" s="10"/>
      <c r="M8776"/>
    </row>
    <row r="8777" spans="3:13" x14ac:dyDescent="0.25">
      <c r="C8777" s="10"/>
      <c r="D8777" s="10"/>
      <c r="M8777"/>
    </row>
    <row r="8778" spans="3:13" x14ac:dyDescent="0.25">
      <c r="C8778" s="10"/>
      <c r="D8778" s="10"/>
      <c r="M8778"/>
    </row>
    <row r="8779" spans="3:13" x14ac:dyDescent="0.25">
      <c r="C8779" s="10"/>
      <c r="D8779" s="10"/>
      <c r="M8779"/>
    </row>
    <row r="8780" spans="3:13" x14ac:dyDescent="0.25">
      <c r="C8780" s="10"/>
      <c r="D8780" s="10"/>
      <c r="M8780"/>
    </row>
    <row r="8781" spans="3:13" x14ac:dyDescent="0.25">
      <c r="C8781" s="10"/>
      <c r="D8781" s="10"/>
      <c r="M8781"/>
    </row>
    <row r="8782" spans="3:13" x14ac:dyDescent="0.25">
      <c r="C8782" s="10"/>
      <c r="D8782" s="10"/>
      <c r="M8782"/>
    </row>
    <row r="8783" spans="3:13" x14ac:dyDescent="0.25">
      <c r="C8783" s="10"/>
      <c r="D8783" s="10"/>
      <c r="M8783"/>
    </row>
    <row r="8784" spans="3:13" x14ac:dyDescent="0.25">
      <c r="C8784" s="10"/>
      <c r="D8784" s="10"/>
      <c r="M8784"/>
    </row>
    <row r="8785" spans="3:13" x14ac:dyDescent="0.25">
      <c r="C8785" s="10"/>
      <c r="D8785" s="10"/>
      <c r="M8785"/>
    </row>
    <row r="8786" spans="3:13" x14ac:dyDescent="0.25">
      <c r="C8786" s="10"/>
      <c r="D8786" s="10"/>
      <c r="M8786"/>
    </row>
    <row r="8787" spans="3:13" x14ac:dyDescent="0.25">
      <c r="C8787" s="10"/>
      <c r="D8787" s="10"/>
      <c r="M8787"/>
    </row>
    <row r="8788" spans="3:13" x14ac:dyDescent="0.25">
      <c r="C8788" s="10"/>
      <c r="D8788" s="10"/>
      <c r="M8788"/>
    </row>
    <row r="8789" spans="3:13" x14ac:dyDescent="0.25">
      <c r="C8789" s="10"/>
      <c r="D8789" s="10"/>
      <c r="M8789"/>
    </row>
    <row r="8790" spans="3:13" x14ac:dyDescent="0.25">
      <c r="C8790" s="10"/>
      <c r="D8790" s="10"/>
      <c r="M8790"/>
    </row>
    <row r="8791" spans="3:13" x14ac:dyDescent="0.25">
      <c r="C8791" s="10"/>
      <c r="D8791" s="10"/>
      <c r="M8791"/>
    </row>
    <row r="8792" spans="3:13" x14ac:dyDescent="0.25">
      <c r="C8792" s="10"/>
      <c r="D8792" s="10"/>
      <c r="M8792"/>
    </row>
    <row r="8793" spans="3:13" x14ac:dyDescent="0.25">
      <c r="C8793" s="10"/>
      <c r="D8793" s="10"/>
      <c r="M8793"/>
    </row>
    <row r="8794" spans="3:13" x14ac:dyDescent="0.25">
      <c r="C8794" s="10"/>
      <c r="D8794" s="10"/>
      <c r="M8794"/>
    </row>
    <row r="8795" spans="3:13" x14ac:dyDescent="0.25">
      <c r="C8795" s="10"/>
      <c r="D8795" s="10"/>
      <c r="M8795"/>
    </row>
    <row r="8796" spans="3:13" x14ac:dyDescent="0.25">
      <c r="C8796" s="10"/>
      <c r="D8796" s="10"/>
      <c r="M8796"/>
    </row>
    <row r="8797" spans="3:13" x14ac:dyDescent="0.25">
      <c r="C8797" s="10"/>
      <c r="D8797" s="10"/>
      <c r="M8797"/>
    </row>
    <row r="8798" spans="3:13" x14ac:dyDescent="0.25">
      <c r="C8798" s="10"/>
      <c r="D8798" s="10"/>
      <c r="M8798"/>
    </row>
    <row r="8799" spans="3:13" x14ac:dyDescent="0.25">
      <c r="C8799" s="10"/>
      <c r="D8799" s="10"/>
      <c r="M8799"/>
    </row>
    <row r="8800" spans="3:13" x14ac:dyDescent="0.25">
      <c r="C8800" s="10"/>
      <c r="D8800" s="10"/>
      <c r="M8800"/>
    </row>
    <row r="8801" spans="3:13" x14ac:dyDescent="0.25">
      <c r="C8801" s="10"/>
      <c r="D8801" s="10"/>
      <c r="M8801"/>
    </row>
    <row r="8802" spans="3:13" x14ac:dyDescent="0.25">
      <c r="C8802" s="10"/>
      <c r="D8802" s="10"/>
      <c r="M8802"/>
    </row>
    <row r="8803" spans="3:13" x14ac:dyDescent="0.25">
      <c r="C8803" s="10"/>
      <c r="D8803" s="10"/>
      <c r="M8803"/>
    </row>
    <row r="8804" spans="3:13" x14ac:dyDescent="0.25">
      <c r="C8804" s="10"/>
      <c r="D8804" s="10"/>
      <c r="M8804"/>
    </row>
    <row r="8805" spans="3:13" x14ac:dyDescent="0.25">
      <c r="C8805" s="10"/>
      <c r="D8805" s="10"/>
      <c r="M8805"/>
    </row>
    <row r="8806" spans="3:13" x14ac:dyDescent="0.25">
      <c r="C8806" s="10"/>
      <c r="D8806" s="10"/>
      <c r="M8806"/>
    </row>
    <row r="8807" spans="3:13" x14ac:dyDescent="0.25">
      <c r="C8807" s="10"/>
      <c r="D8807" s="10"/>
      <c r="M8807"/>
    </row>
    <row r="8808" spans="3:13" x14ac:dyDescent="0.25">
      <c r="C8808" s="10"/>
      <c r="D8808" s="10"/>
      <c r="M8808"/>
    </row>
    <row r="8809" spans="3:13" x14ac:dyDescent="0.25">
      <c r="C8809" s="10"/>
      <c r="D8809" s="10"/>
      <c r="M8809"/>
    </row>
    <row r="8810" spans="3:13" x14ac:dyDescent="0.25">
      <c r="C8810" s="10"/>
      <c r="D8810" s="10"/>
      <c r="M8810"/>
    </row>
    <row r="8811" spans="3:13" x14ac:dyDescent="0.25">
      <c r="C8811" s="10"/>
      <c r="D8811" s="10"/>
      <c r="M8811"/>
    </row>
    <row r="8812" spans="3:13" x14ac:dyDescent="0.25">
      <c r="C8812" s="10"/>
      <c r="D8812" s="10"/>
      <c r="M8812"/>
    </row>
    <row r="8813" spans="3:13" x14ac:dyDescent="0.25">
      <c r="C8813" s="10"/>
      <c r="D8813" s="10"/>
      <c r="M8813"/>
    </row>
    <row r="8814" spans="3:13" x14ac:dyDescent="0.25">
      <c r="C8814" s="10"/>
      <c r="D8814" s="10"/>
      <c r="M8814"/>
    </row>
    <row r="8815" spans="3:13" x14ac:dyDescent="0.25">
      <c r="C8815" s="10"/>
      <c r="D8815" s="10"/>
      <c r="M8815"/>
    </row>
    <row r="8816" spans="3:13" x14ac:dyDescent="0.25">
      <c r="C8816" s="10"/>
      <c r="D8816" s="10"/>
      <c r="M8816"/>
    </row>
    <row r="8817" spans="3:13" x14ac:dyDescent="0.25">
      <c r="C8817" s="10"/>
      <c r="D8817" s="10"/>
      <c r="M8817"/>
    </row>
    <row r="8818" spans="3:13" x14ac:dyDescent="0.25">
      <c r="C8818" s="10"/>
      <c r="D8818" s="10"/>
      <c r="M8818"/>
    </row>
    <row r="8819" spans="3:13" x14ac:dyDescent="0.25">
      <c r="C8819" s="10"/>
      <c r="D8819" s="10"/>
      <c r="M8819"/>
    </row>
    <row r="8820" spans="3:13" x14ac:dyDescent="0.25">
      <c r="C8820" s="10"/>
      <c r="D8820" s="10"/>
      <c r="M8820"/>
    </row>
    <row r="8821" spans="3:13" x14ac:dyDescent="0.25">
      <c r="C8821" s="10"/>
      <c r="D8821" s="10"/>
      <c r="M8821"/>
    </row>
    <row r="8822" spans="3:13" x14ac:dyDescent="0.25">
      <c r="C8822" s="10"/>
      <c r="D8822" s="10"/>
      <c r="M8822"/>
    </row>
    <row r="8823" spans="3:13" x14ac:dyDescent="0.25">
      <c r="C8823" s="10"/>
      <c r="D8823" s="10"/>
      <c r="M8823"/>
    </row>
    <row r="8824" spans="3:13" x14ac:dyDescent="0.25">
      <c r="C8824" s="10"/>
      <c r="D8824" s="10"/>
      <c r="M8824"/>
    </row>
    <row r="8825" spans="3:13" x14ac:dyDescent="0.25">
      <c r="C8825" s="10"/>
      <c r="D8825" s="10"/>
      <c r="M8825"/>
    </row>
    <row r="8826" spans="3:13" x14ac:dyDescent="0.25">
      <c r="C8826" s="10"/>
      <c r="D8826" s="10"/>
      <c r="M8826"/>
    </row>
    <row r="8827" spans="3:13" x14ac:dyDescent="0.25">
      <c r="C8827" s="10"/>
      <c r="D8827" s="10"/>
      <c r="M8827"/>
    </row>
    <row r="8828" spans="3:13" x14ac:dyDescent="0.25">
      <c r="C8828" s="10"/>
      <c r="D8828" s="10"/>
      <c r="M8828"/>
    </row>
    <row r="8829" spans="3:13" x14ac:dyDescent="0.25">
      <c r="C8829" s="10"/>
      <c r="D8829" s="10"/>
      <c r="M8829"/>
    </row>
    <row r="8830" spans="3:13" x14ac:dyDescent="0.25">
      <c r="C8830" s="10"/>
      <c r="D8830" s="10"/>
      <c r="M8830"/>
    </row>
    <row r="8831" spans="3:13" x14ac:dyDescent="0.25">
      <c r="C8831" s="10"/>
      <c r="D8831" s="10"/>
      <c r="M8831"/>
    </row>
    <row r="8832" spans="3:13" x14ac:dyDescent="0.25">
      <c r="C8832" s="10"/>
      <c r="D8832" s="10"/>
      <c r="M8832"/>
    </row>
    <row r="8833" spans="3:13" x14ac:dyDescent="0.25">
      <c r="C8833" s="10"/>
      <c r="D8833" s="10"/>
      <c r="M8833"/>
    </row>
    <row r="8834" spans="3:13" x14ac:dyDescent="0.25">
      <c r="C8834" s="10"/>
      <c r="D8834" s="10"/>
      <c r="M8834"/>
    </row>
    <row r="8835" spans="3:13" x14ac:dyDescent="0.25">
      <c r="C8835" s="10"/>
      <c r="D8835" s="10"/>
      <c r="M8835"/>
    </row>
    <row r="8836" spans="3:13" x14ac:dyDescent="0.25">
      <c r="C8836" s="10"/>
      <c r="D8836" s="10"/>
      <c r="M8836"/>
    </row>
    <row r="8837" spans="3:13" x14ac:dyDescent="0.25">
      <c r="C8837" s="10"/>
      <c r="D8837" s="10"/>
      <c r="M8837"/>
    </row>
    <row r="8838" spans="3:13" x14ac:dyDescent="0.25">
      <c r="C8838" s="10"/>
      <c r="D8838" s="10"/>
      <c r="M8838"/>
    </row>
    <row r="8839" spans="3:13" x14ac:dyDescent="0.25">
      <c r="C8839" s="10"/>
      <c r="D8839" s="10"/>
      <c r="M8839"/>
    </row>
    <row r="8840" spans="3:13" x14ac:dyDescent="0.25">
      <c r="C8840" s="10"/>
      <c r="D8840" s="10"/>
      <c r="M8840"/>
    </row>
    <row r="8841" spans="3:13" x14ac:dyDescent="0.25">
      <c r="C8841" s="10"/>
      <c r="D8841" s="10"/>
      <c r="M8841"/>
    </row>
    <row r="8842" spans="3:13" x14ac:dyDescent="0.25">
      <c r="C8842" s="10"/>
      <c r="D8842" s="10"/>
      <c r="M8842"/>
    </row>
    <row r="8843" spans="3:13" x14ac:dyDescent="0.25">
      <c r="C8843" s="10"/>
      <c r="D8843" s="10"/>
      <c r="M8843"/>
    </row>
    <row r="8844" spans="3:13" x14ac:dyDescent="0.25">
      <c r="C8844" s="10"/>
      <c r="D8844" s="10"/>
      <c r="M8844"/>
    </row>
    <row r="8845" spans="3:13" x14ac:dyDescent="0.25">
      <c r="C8845" s="10"/>
      <c r="D8845" s="10"/>
      <c r="M8845"/>
    </row>
    <row r="8846" spans="3:13" x14ac:dyDescent="0.25">
      <c r="C8846" s="10"/>
      <c r="D8846" s="10"/>
      <c r="M8846"/>
    </row>
    <row r="8847" spans="3:13" x14ac:dyDescent="0.25">
      <c r="C8847" s="10"/>
      <c r="D8847" s="10"/>
      <c r="M8847"/>
    </row>
    <row r="8848" spans="3:13" x14ac:dyDescent="0.25">
      <c r="C8848" s="10"/>
      <c r="D8848" s="10"/>
      <c r="M8848"/>
    </row>
    <row r="8849" spans="3:13" x14ac:dyDescent="0.25">
      <c r="C8849" s="10"/>
      <c r="D8849" s="10"/>
      <c r="M8849"/>
    </row>
    <row r="8850" spans="3:13" x14ac:dyDescent="0.25">
      <c r="C8850" s="10"/>
      <c r="D8850" s="10"/>
      <c r="M8850"/>
    </row>
    <row r="8851" spans="3:13" x14ac:dyDescent="0.25">
      <c r="C8851" s="10"/>
      <c r="D8851" s="10"/>
      <c r="M8851"/>
    </row>
    <row r="8852" spans="3:13" x14ac:dyDescent="0.25">
      <c r="C8852" s="10"/>
      <c r="D8852" s="10"/>
      <c r="M8852"/>
    </row>
    <row r="8853" spans="3:13" x14ac:dyDescent="0.25">
      <c r="C8853" s="10"/>
      <c r="D8853" s="10"/>
      <c r="M8853"/>
    </row>
    <row r="8854" spans="3:13" x14ac:dyDescent="0.25">
      <c r="C8854" s="10"/>
      <c r="D8854" s="10"/>
      <c r="M8854"/>
    </row>
    <row r="8855" spans="3:13" x14ac:dyDescent="0.25">
      <c r="C8855" s="10"/>
      <c r="D8855" s="10"/>
      <c r="M8855"/>
    </row>
    <row r="8856" spans="3:13" x14ac:dyDescent="0.25">
      <c r="C8856" s="10"/>
      <c r="D8856" s="10"/>
      <c r="M8856"/>
    </row>
    <row r="8857" spans="3:13" x14ac:dyDescent="0.25">
      <c r="C8857" s="10"/>
      <c r="D8857" s="10"/>
      <c r="M8857"/>
    </row>
    <row r="8858" spans="3:13" x14ac:dyDescent="0.25">
      <c r="C8858" s="10"/>
      <c r="D8858" s="10"/>
      <c r="M8858"/>
    </row>
    <row r="8859" spans="3:13" x14ac:dyDescent="0.25">
      <c r="C8859" s="10"/>
      <c r="D8859" s="10"/>
      <c r="M8859"/>
    </row>
    <row r="8860" spans="3:13" x14ac:dyDescent="0.25">
      <c r="C8860" s="10"/>
      <c r="D8860" s="10"/>
      <c r="M8860"/>
    </row>
    <row r="8861" spans="3:13" x14ac:dyDescent="0.25">
      <c r="C8861" s="10"/>
      <c r="D8861" s="10"/>
      <c r="M8861"/>
    </row>
    <row r="8862" spans="3:13" x14ac:dyDescent="0.25">
      <c r="C8862" s="10"/>
      <c r="D8862" s="10"/>
      <c r="M8862"/>
    </row>
    <row r="8863" spans="3:13" x14ac:dyDescent="0.25">
      <c r="C8863" s="10"/>
      <c r="D8863" s="10"/>
      <c r="M8863"/>
    </row>
    <row r="8864" spans="3:13" x14ac:dyDescent="0.25">
      <c r="C8864" s="10"/>
      <c r="D8864" s="10"/>
      <c r="M8864"/>
    </row>
    <row r="8865" spans="3:13" x14ac:dyDescent="0.25">
      <c r="C8865" s="10"/>
      <c r="D8865" s="10"/>
      <c r="M8865"/>
    </row>
    <row r="8866" spans="3:13" x14ac:dyDescent="0.25">
      <c r="C8866" s="10"/>
      <c r="D8866" s="10"/>
      <c r="M8866"/>
    </row>
    <row r="8867" spans="3:13" x14ac:dyDescent="0.25">
      <c r="C8867" s="10"/>
      <c r="D8867" s="10"/>
      <c r="M8867"/>
    </row>
    <row r="8868" spans="3:13" x14ac:dyDescent="0.25">
      <c r="C8868" s="10"/>
      <c r="D8868" s="10"/>
      <c r="M8868"/>
    </row>
    <row r="8869" spans="3:13" x14ac:dyDescent="0.25">
      <c r="C8869" s="10"/>
      <c r="D8869" s="10"/>
      <c r="M8869"/>
    </row>
    <row r="8870" spans="3:13" x14ac:dyDescent="0.25">
      <c r="C8870" s="10"/>
      <c r="D8870" s="10"/>
      <c r="M8870"/>
    </row>
    <row r="8871" spans="3:13" x14ac:dyDescent="0.25">
      <c r="C8871" s="10"/>
      <c r="D8871" s="10"/>
      <c r="M8871"/>
    </row>
    <row r="8872" spans="3:13" x14ac:dyDescent="0.25">
      <c r="C8872" s="10"/>
      <c r="D8872" s="10"/>
      <c r="M8872"/>
    </row>
    <row r="8873" spans="3:13" x14ac:dyDescent="0.25">
      <c r="C8873" s="10"/>
      <c r="D8873" s="10"/>
      <c r="M8873"/>
    </row>
    <row r="8874" spans="3:13" x14ac:dyDescent="0.25">
      <c r="C8874" s="10"/>
      <c r="D8874" s="10"/>
      <c r="M8874"/>
    </row>
    <row r="8875" spans="3:13" x14ac:dyDescent="0.25">
      <c r="C8875" s="10"/>
      <c r="D8875" s="10"/>
      <c r="M8875"/>
    </row>
    <row r="8876" spans="3:13" x14ac:dyDescent="0.25">
      <c r="C8876" s="10"/>
      <c r="D8876" s="10"/>
      <c r="M8876"/>
    </row>
    <row r="8877" spans="3:13" x14ac:dyDescent="0.25">
      <c r="C8877" s="10"/>
      <c r="D8877" s="10"/>
      <c r="M8877"/>
    </row>
    <row r="8878" spans="3:13" x14ac:dyDescent="0.25">
      <c r="C8878" s="10"/>
      <c r="D8878" s="10"/>
      <c r="M8878"/>
    </row>
    <row r="8879" spans="3:13" x14ac:dyDescent="0.25">
      <c r="C8879" s="10"/>
      <c r="D8879" s="10"/>
      <c r="M8879"/>
    </row>
    <row r="8880" spans="3:13" x14ac:dyDescent="0.25">
      <c r="C8880" s="10"/>
      <c r="D8880" s="10"/>
      <c r="M8880"/>
    </row>
    <row r="8881" spans="3:13" x14ac:dyDescent="0.25">
      <c r="C8881" s="10"/>
      <c r="D8881" s="10"/>
      <c r="M8881"/>
    </row>
    <row r="8882" spans="3:13" x14ac:dyDescent="0.25">
      <c r="C8882" s="10"/>
      <c r="D8882" s="10"/>
      <c r="M8882"/>
    </row>
    <row r="8883" spans="3:13" x14ac:dyDescent="0.25">
      <c r="C8883" s="10"/>
      <c r="D8883" s="10"/>
      <c r="M8883"/>
    </row>
    <row r="8884" spans="3:13" x14ac:dyDescent="0.25">
      <c r="C8884" s="10"/>
      <c r="D8884" s="10"/>
      <c r="M8884"/>
    </row>
    <row r="8885" spans="3:13" x14ac:dyDescent="0.25">
      <c r="C8885" s="10"/>
      <c r="D8885" s="10"/>
      <c r="M8885"/>
    </row>
    <row r="8886" spans="3:13" x14ac:dyDescent="0.25">
      <c r="C8886" s="10"/>
      <c r="D8886" s="10"/>
      <c r="M8886"/>
    </row>
    <row r="8887" spans="3:13" x14ac:dyDescent="0.25">
      <c r="C8887" s="10"/>
      <c r="D8887" s="10"/>
      <c r="M8887"/>
    </row>
    <row r="8888" spans="3:13" x14ac:dyDescent="0.25">
      <c r="C8888" s="10"/>
      <c r="D8888" s="10"/>
      <c r="M8888"/>
    </row>
    <row r="8889" spans="3:13" x14ac:dyDescent="0.25">
      <c r="C8889" s="10"/>
      <c r="D8889" s="10"/>
      <c r="M8889"/>
    </row>
    <row r="8890" spans="3:13" x14ac:dyDescent="0.25">
      <c r="C8890" s="10"/>
      <c r="D8890" s="10"/>
      <c r="M8890"/>
    </row>
    <row r="8891" spans="3:13" x14ac:dyDescent="0.25">
      <c r="C8891" s="10"/>
      <c r="D8891" s="10"/>
      <c r="M8891"/>
    </row>
    <row r="8892" spans="3:13" x14ac:dyDescent="0.25">
      <c r="C8892" s="10"/>
      <c r="D8892" s="10"/>
      <c r="M8892"/>
    </row>
    <row r="8893" spans="3:13" x14ac:dyDescent="0.25">
      <c r="C8893" s="10"/>
      <c r="D8893" s="10"/>
      <c r="M8893"/>
    </row>
    <row r="8894" spans="3:13" x14ac:dyDescent="0.25">
      <c r="C8894" s="10"/>
      <c r="D8894" s="10"/>
      <c r="M8894"/>
    </row>
    <row r="8895" spans="3:13" x14ac:dyDescent="0.25">
      <c r="C8895" s="10"/>
      <c r="D8895" s="10"/>
      <c r="M8895"/>
    </row>
    <row r="8896" spans="3:13" x14ac:dyDescent="0.25">
      <c r="C8896" s="10"/>
      <c r="D8896" s="10"/>
      <c r="M8896"/>
    </row>
    <row r="8897" spans="3:13" x14ac:dyDescent="0.25">
      <c r="C8897" s="10"/>
      <c r="D8897" s="10"/>
      <c r="M8897"/>
    </row>
    <row r="8898" spans="3:13" x14ac:dyDescent="0.25">
      <c r="C8898" s="10"/>
      <c r="D8898" s="10"/>
      <c r="M8898"/>
    </row>
    <row r="8899" spans="3:13" x14ac:dyDescent="0.25">
      <c r="C8899" s="10"/>
      <c r="D8899" s="10"/>
      <c r="M8899"/>
    </row>
    <row r="8900" spans="3:13" x14ac:dyDescent="0.25">
      <c r="C8900" s="10"/>
      <c r="D8900" s="10"/>
      <c r="M8900"/>
    </row>
    <row r="8901" spans="3:13" x14ac:dyDescent="0.25">
      <c r="C8901" s="10"/>
      <c r="D8901" s="10"/>
      <c r="M8901"/>
    </row>
    <row r="8902" spans="3:13" x14ac:dyDescent="0.25">
      <c r="C8902" s="10"/>
      <c r="D8902" s="10"/>
      <c r="M8902"/>
    </row>
    <row r="8903" spans="3:13" x14ac:dyDescent="0.25">
      <c r="C8903" s="10"/>
      <c r="D8903" s="10"/>
      <c r="M8903"/>
    </row>
    <row r="8904" spans="3:13" x14ac:dyDescent="0.25">
      <c r="C8904" s="10"/>
      <c r="D8904" s="10"/>
      <c r="M8904"/>
    </row>
    <row r="8905" spans="3:13" x14ac:dyDescent="0.25">
      <c r="C8905" s="10"/>
      <c r="D8905" s="10"/>
      <c r="M8905"/>
    </row>
    <row r="8906" spans="3:13" x14ac:dyDescent="0.25">
      <c r="C8906" s="10"/>
      <c r="D8906" s="10"/>
      <c r="M8906"/>
    </row>
    <row r="8907" spans="3:13" x14ac:dyDescent="0.25">
      <c r="C8907" s="10"/>
      <c r="D8907" s="10"/>
      <c r="M8907"/>
    </row>
    <row r="8908" spans="3:13" x14ac:dyDescent="0.25">
      <c r="C8908" s="10"/>
      <c r="D8908" s="10"/>
      <c r="M8908"/>
    </row>
    <row r="8909" spans="3:13" x14ac:dyDescent="0.25">
      <c r="C8909" s="10"/>
      <c r="D8909" s="10"/>
      <c r="M8909"/>
    </row>
    <row r="8910" spans="3:13" x14ac:dyDescent="0.25">
      <c r="C8910" s="10"/>
      <c r="D8910" s="10"/>
      <c r="M8910"/>
    </row>
    <row r="8911" spans="3:13" x14ac:dyDescent="0.25">
      <c r="C8911" s="10"/>
      <c r="D8911" s="10"/>
      <c r="M8911"/>
    </row>
    <row r="8912" spans="3:13" x14ac:dyDescent="0.25">
      <c r="C8912" s="10"/>
      <c r="D8912" s="10"/>
      <c r="M8912"/>
    </row>
    <row r="8913" spans="3:13" x14ac:dyDescent="0.25">
      <c r="C8913" s="10"/>
      <c r="D8913" s="10"/>
      <c r="M8913"/>
    </row>
    <row r="8914" spans="3:13" x14ac:dyDescent="0.25">
      <c r="C8914" s="10"/>
      <c r="D8914" s="10"/>
      <c r="M8914"/>
    </row>
    <row r="8915" spans="3:13" x14ac:dyDescent="0.25">
      <c r="C8915" s="10"/>
      <c r="D8915" s="10"/>
      <c r="M8915"/>
    </row>
    <row r="8916" spans="3:13" x14ac:dyDescent="0.25">
      <c r="C8916" s="10"/>
      <c r="D8916" s="10"/>
      <c r="M8916"/>
    </row>
    <row r="8917" spans="3:13" x14ac:dyDescent="0.25">
      <c r="C8917" s="10"/>
      <c r="D8917" s="10"/>
      <c r="M8917"/>
    </row>
    <row r="8918" spans="3:13" x14ac:dyDescent="0.25">
      <c r="C8918" s="10"/>
      <c r="D8918" s="10"/>
      <c r="M8918"/>
    </row>
    <row r="8919" spans="3:13" x14ac:dyDescent="0.25">
      <c r="C8919" s="10"/>
      <c r="D8919" s="10"/>
      <c r="M8919"/>
    </row>
    <row r="8920" spans="3:13" x14ac:dyDescent="0.25">
      <c r="C8920" s="10"/>
      <c r="D8920" s="10"/>
      <c r="M8920"/>
    </row>
    <row r="8921" spans="3:13" x14ac:dyDescent="0.25">
      <c r="C8921" s="10"/>
      <c r="D8921" s="10"/>
      <c r="M8921"/>
    </row>
    <row r="8922" spans="3:13" x14ac:dyDescent="0.25">
      <c r="C8922" s="10"/>
      <c r="D8922" s="10"/>
      <c r="M8922"/>
    </row>
    <row r="8923" spans="3:13" x14ac:dyDescent="0.25">
      <c r="C8923" s="10"/>
      <c r="D8923" s="10"/>
      <c r="M8923"/>
    </row>
    <row r="8924" spans="3:13" x14ac:dyDescent="0.25">
      <c r="C8924" s="10"/>
      <c r="D8924" s="10"/>
      <c r="M8924"/>
    </row>
    <row r="8925" spans="3:13" x14ac:dyDescent="0.25">
      <c r="C8925" s="10"/>
      <c r="D8925" s="10"/>
      <c r="M8925"/>
    </row>
    <row r="8926" spans="3:13" x14ac:dyDescent="0.25">
      <c r="C8926" s="10"/>
      <c r="D8926" s="10"/>
      <c r="M8926"/>
    </row>
    <row r="8927" spans="3:13" x14ac:dyDescent="0.25">
      <c r="C8927" s="10"/>
      <c r="D8927" s="10"/>
      <c r="M8927"/>
    </row>
    <row r="8928" spans="3:13" x14ac:dyDescent="0.25">
      <c r="C8928" s="10"/>
      <c r="D8928" s="10"/>
      <c r="M8928"/>
    </row>
    <row r="8929" spans="3:13" x14ac:dyDescent="0.25">
      <c r="C8929" s="10"/>
      <c r="D8929" s="10"/>
      <c r="M8929"/>
    </row>
    <row r="8930" spans="3:13" x14ac:dyDescent="0.25">
      <c r="C8930" s="10"/>
      <c r="D8930" s="10"/>
      <c r="M8930"/>
    </row>
    <row r="8931" spans="3:13" x14ac:dyDescent="0.25">
      <c r="C8931" s="10"/>
      <c r="D8931" s="10"/>
      <c r="M8931"/>
    </row>
    <row r="8932" spans="3:13" x14ac:dyDescent="0.25">
      <c r="C8932" s="10"/>
      <c r="D8932" s="10"/>
      <c r="M8932"/>
    </row>
    <row r="8933" spans="3:13" x14ac:dyDescent="0.25">
      <c r="C8933" s="10"/>
      <c r="D8933" s="10"/>
      <c r="M8933"/>
    </row>
    <row r="8934" spans="3:13" x14ac:dyDescent="0.25">
      <c r="C8934" s="10"/>
      <c r="D8934" s="10"/>
      <c r="M8934"/>
    </row>
    <row r="8935" spans="3:13" x14ac:dyDescent="0.25">
      <c r="C8935" s="10"/>
      <c r="D8935" s="10"/>
      <c r="M8935"/>
    </row>
    <row r="8936" spans="3:13" x14ac:dyDescent="0.25">
      <c r="C8936" s="10"/>
      <c r="D8936" s="10"/>
      <c r="M8936"/>
    </row>
    <row r="8937" spans="3:13" x14ac:dyDescent="0.25">
      <c r="C8937" s="10"/>
      <c r="D8937" s="10"/>
      <c r="M8937"/>
    </row>
    <row r="8938" spans="3:13" x14ac:dyDescent="0.25">
      <c r="C8938" s="10"/>
      <c r="D8938" s="10"/>
      <c r="M8938"/>
    </row>
    <row r="8939" spans="3:13" x14ac:dyDescent="0.25">
      <c r="C8939" s="10"/>
      <c r="D8939" s="10"/>
      <c r="M8939"/>
    </row>
    <row r="8940" spans="3:13" x14ac:dyDescent="0.25">
      <c r="C8940" s="10"/>
      <c r="D8940" s="10"/>
      <c r="M8940"/>
    </row>
    <row r="8941" spans="3:13" x14ac:dyDescent="0.25">
      <c r="C8941" s="10"/>
      <c r="D8941" s="10"/>
      <c r="M8941"/>
    </row>
    <row r="8942" spans="3:13" x14ac:dyDescent="0.25">
      <c r="C8942" s="10"/>
      <c r="D8942" s="10"/>
      <c r="M8942"/>
    </row>
    <row r="8943" spans="3:13" x14ac:dyDescent="0.25">
      <c r="C8943" s="10"/>
      <c r="D8943" s="10"/>
      <c r="M8943"/>
    </row>
    <row r="8944" spans="3:13" x14ac:dyDescent="0.25">
      <c r="C8944" s="10"/>
      <c r="D8944" s="10"/>
      <c r="M8944"/>
    </row>
    <row r="8945" spans="3:13" x14ac:dyDescent="0.25">
      <c r="C8945" s="10"/>
      <c r="D8945" s="10"/>
      <c r="M8945"/>
    </row>
    <row r="8946" spans="3:13" x14ac:dyDescent="0.25">
      <c r="C8946" s="10"/>
      <c r="D8946" s="10"/>
      <c r="M8946"/>
    </row>
    <row r="8947" spans="3:13" x14ac:dyDescent="0.25">
      <c r="C8947" s="10"/>
      <c r="D8947" s="10"/>
      <c r="M8947"/>
    </row>
    <row r="8948" spans="3:13" x14ac:dyDescent="0.25">
      <c r="C8948" s="10"/>
      <c r="D8948" s="10"/>
      <c r="M8948"/>
    </row>
    <row r="8949" spans="3:13" x14ac:dyDescent="0.25">
      <c r="C8949" s="10"/>
      <c r="D8949" s="10"/>
      <c r="M8949"/>
    </row>
    <row r="8950" spans="3:13" x14ac:dyDescent="0.25">
      <c r="C8950" s="10"/>
      <c r="D8950" s="10"/>
      <c r="M8950"/>
    </row>
    <row r="8951" spans="3:13" x14ac:dyDescent="0.25">
      <c r="C8951" s="10"/>
      <c r="D8951" s="10"/>
      <c r="M8951"/>
    </row>
    <row r="8952" spans="3:13" x14ac:dyDescent="0.25">
      <c r="C8952" s="10"/>
      <c r="D8952" s="10"/>
      <c r="M8952"/>
    </row>
    <row r="8953" spans="3:13" x14ac:dyDescent="0.25">
      <c r="C8953" s="10"/>
      <c r="D8953" s="10"/>
      <c r="M8953"/>
    </row>
    <row r="8954" spans="3:13" x14ac:dyDescent="0.25">
      <c r="C8954" s="10"/>
      <c r="D8954" s="10"/>
      <c r="M8954"/>
    </row>
    <row r="8955" spans="3:13" x14ac:dyDescent="0.25">
      <c r="C8955" s="10"/>
      <c r="D8955" s="10"/>
      <c r="M8955"/>
    </row>
    <row r="8956" spans="3:13" x14ac:dyDescent="0.25">
      <c r="C8956" s="10"/>
      <c r="D8956" s="10"/>
      <c r="M8956"/>
    </row>
    <row r="8957" spans="3:13" x14ac:dyDescent="0.25">
      <c r="C8957" s="10"/>
      <c r="D8957" s="10"/>
      <c r="M8957"/>
    </row>
    <row r="8958" spans="3:13" x14ac:dyDescent="0.25">
      <c r="C8958" s="10"/>
      <c r="D8958" s="10"/>
      <c r="M8958"/>
    </row>
    <row r="8959" spans="3:13" x14ac:dyDescent="0.25">
      <c r="C8959" s="10"/>
      <c r="D8959" s="10"/>
      <c r="M8959"/>
    </row>
    <row r="8960" spans="3:13" x14ac:dyDescent="0.25">
      <c r="C8960" s="10"/>
      <c r="D8960" s="10"/>
      <c r="M8960"/>
    </row>
    <row r="8961" spans="3:13" x14ac:dyDescent="0.25">
      <c r="C8961" s="10"/>
      <c r="D8961" s="10"/>
      <c r="M8961"/>
    </row>
    <row r="8962" spans="3:13" x14ac:dyDescent="0.25">
      <c r="C8962" s="10"/>
      <c r="D8962" s="10"/>
      <c r="M8962"/>
    </row>
    <row r="8963" spans="3:13" x14ac:dyDescent="0.25">
      <c r="C8963" s="10"/>
      <c r="D8963" s="10"/>
      <c r="M8963"/>
    </row>
    <row r="8964" spans="3:13" x14ac:dyDescent="0.25">
      <c r="C8964" s="10"/>
      <c r="D8964" s="10"/>
      <c r="M8964"/>
    </row>
    <row r="8965" spans="3:13" x14ac:dyDescent="0.25">
      <c r="C8965" s="10"/>
      <c r="D8965" s="10"/>
      <c r="M8965"/>
    </row>
    <row r="8966" spans="3:13" x14ac:dyDescent="0.25">
      <c r="C8966" s="10"/>
      <c r="D8966" s="10"/>
      <c r="M8966"/>
    </row>
    <row r="8967" spans="3:13" x14ac:dyDescent="0.25">
      <c r="C8967" s="10"/>
      <c r="D8967" s="10"/>
      <c r="M8967"/>
    </row>
    <row r="8968" spans="3:13" x14ac:dyDescent="0.25">
      <c r="C8968" s="10"/>
      <c r="D8968" s="10"/>
      <c r="M8968"/>
    </row>
    <row r="8969" spans="3:13" x14ac:dyDescent="0.25">
      <c r="C8969" s="10"/>
      <c r="D8969" s="10"/>
      <c r="M8969"/>
    </row>
    <row r="8970" spans="3:13" x14ac:dyDescent="0.25">
      <c r="C8970" s="10"/>
      <c r="D8970" s="10"/>
      <c r="M8970"/>
    </row>
    <row r="8971" spans="3:13" x14ac:dyDescent="0.25">
      <c r="C8971" s="10"/>
      <c r="D8971" s="10"/>
      <c r="M8971"/>
    </row>
    <row r="8972" spans="3:13" x14ac:dyDescent="0.25">
      <c r="C8972" s="10"/>
      <c r="D8972" s="10"/>
      <c r="M8972"/>
    </row>
    <row r="8973" spans="3:13" x14ac:dyDescent="0.25">
      <c r="C8973" s="10"/>
      <c r="D8973" s="10"/>
      <c r="M8973"/>
    </row>
    <row r="8974" spans="3:13" x14ac:dyDescent="0.25">
      <c r="C8974" s="10"/>
      <c r="D8974" s="10"/>
      <c r="M8974"/>
    </row>
    <row r="8975" spans="3:13" x14ac:dyDescent="0.25">
      <c r="C8975" s="10"/>
      <c r="D8975" s="10"/>
      <c r="M8975"/>
    </row>
    <row r="8976" spans="3:13" x14ac:dyDescent="0.25">
      <c r="C8976" s="10"/>
      <c r="D8976" s="10"/>
      <c r="M8976"/>
    </row>
    <row r="8977" spans="3:13" x14ac:dyDescent="0.25">
      <c r="C8977" s="10"/>
      <c r="D8977" s="10"/>
      <c r="M8977"/>
    </row>
    <row r="8978" spans="3:13" x14ac:dyDescent="0.25">
      <c r="C8978" s="10"/>
      <c r="D8978" s="10"/>
      <c r="M8978"/>
    </row>
    <row r="8979" spans="3:13" x14ac:dyDescent="0.25">
      <c r="C8979" s="10"/>
      <c r="D8979" s="10"/>
      <c r="M8979"/>
    </row>
    <row r="8980" spans="3:13" x14ac:dyDescent="0.25">
      <c r="C8980" s="10"/>
      <c r="D8980" s="10"/>
      <c r="M8980"/>
    </row>
    <row r="8981" spans="3:13" x14ac:dyDescent="0.25">
      <c r="C8981" s="10"/>
      <c r="D8981" s="10"/>
      <c r="M8981"/>
    </row>
    <row r="8982" spans="3:13" x14ac:dyDescent="0.25">
      <c r="C8982" s="10"/>
      <c r="D8982" s="10"/>
      <c r="M8982"/>
    </row>
    <row r="8983" spans="3:13" x14ac:dyDescent="0.25">
      <c r="C8983" s="10"/>
      <c r="D8983" s="10"/>
      <c r="M8983"/>
    </row>
    <row r="8984" spans="3:13" x14ac:dyDescent="0.25">
      <c r="C8984" s="10"/>
      <c r="D8984" s="10"/>
      <c r="M8984"/>
    </row>
    <row r="8985" spans="3:13" x14ac:dyDescent="0.25">
      <c r="C8985" s="10"/>
      <c r="D8985" s="10"/>
      <c r="M8985"/>
    </row>
    <row r="8986" spans="3:13" x14ac:dyDescent="0.25">
      <c r="C8986" s="10"/>
      <c r="D8986" s="10"/>
      <c r="M8986"/>
    </row>
    <row r="8987" spans="3:13" x14ac:dyDescent="0.25">
      <c r="C8987" s="10"/>
      <c r="D8987" s="10"/>
      <c r="M8987"/>
    </row>
    <row r="8988" spans="3:13" x14ac:dyDescent="0.25">
      <c r="C8988" s="10"/>
      <c r="D8988" s="10"/>
      <c r="M8988"/>
    </row>
    <row r="8989" spans="3:13" x14ac:dyDescent="0.25">
      <c r="C8989" s="10"/>
      <c r="D8989" s="10"/>
      <c r="M8989"/>
    </row>
    <row r="8990" spans="3:13" x14ac:dyDescent="0.25">
      <c r="C8990" s="10"/>
      <c r="D8990" s="10"/>
      <c r="M8990"/>
    </row>
    <row r="8991" spans="3:13" x14ac:dyDescent="0.25">
      <c r="C8991" s="10"/>
      <c r="D8991" s="10"/>
      <c r="M8991"/>
    </row>
    <row r="8992" spans="3:13" x14ac:dyDescent="0.25">
      <c r="C8992" s="10"/>
      <c r="D8992" s="10"/>
      <c r="M8992"/>
    </row>
    <row r="8993" spans="3:13" x14ac:dyDescent="0.25">
      <c r="C8993" s="10"/>
      <c r="D8993" s="10"/>
      <c r="M8993"/>
    </row>
    <row r="8994" spans="3:13" x14ac:dyDescent="0.25">
      <c r="C8994" s="10"/>
      <c r="D8994" s="10"/>
      <c r="M8994"/>
    </row>
    <row r="8995" spans="3:13" x14ac:dyDescent="0.25">
      <c r="C8995" s="10"/>
      <c r="D8995" s="10"/>
      <c r="M8995"/>
    </row>
    <row r="8996" spans="3:13" x14ac:dyDescent="0.25">
      <c r="C8996" s="10"/>
      <c r="D8996" s="10"/>
      <c r="M8996"/>
    </row>
    <row r="8997" spans="3:13" x14ac:dyDescent="0.25">
      <c r="C8997" s="10"/>
      <c r="D8997" s="10"/>
      <c r="M8997"/>
    </row>
    <row r="8998" spans="3:13" x14ac:dyDescent="0.25">
      <c r="C8998" s="10"/>
      <c r="D8998" s="10"/>
      <c r="M8998"/>
    </row>
    <row r="8999" spans="3:13" x14ac:dyDescent="0.25">
      <c r="C8999" s="10"/>
      <c r="D8999" s="10"/>
      <c r="M8999"/>
    </row>
    <row r="9000" spans="3:13" x14ac:dyDescent="0.25">
      <c r="C9000" s="10"/>
      <c r="D9000" s="10"/>
      <c r="M9000"/>
    </row>
    <row r="9001" spans="3:13" x14ac:dyDescent="0.25">
      <c r="C9001" s="10"/>
      <c r="D9001" s="10"/>
      <c r="M9001"/>
    </row>
    <row r="9002" spans="3:13" x14ac:dyDescent="0.25">
      <c r="C9002" s="10"/>
      <c r="D9002" s="10"/>
      <c r="M9002"/>
    </row>
    <row r="9003" spans="3:13" x14ac:dyDescent="0.25">
      <c r="C9003" s="10"/>
      <c r="D9003" s="10"/>
      <c r="M9003"/>
    </row>
    <row r="9004" spans="3:13" x14ac:dyDescent="0.25">
      <c r="C9004" s="10"/>
      <c r="D9004" s="10"/>
      <c r="M9004"/>
    </row>
    <row r="9005" spans="3:13" x14ac:dyDescent="0.25">
      <c r="C9005" s="10"/>
      <c r="D9005" s="10"/>
      <c r="M9005"/>
    </row>
    <row r="9006" spans="3:13" x14ac:dyDescent="0.25">
      <c r="C9006" s="10"/>
      <c r="D9006" s="10"/>
      <c r="M9006"/>
    </row>
    <row r="9007" spans="3:13" x14ac:dyDescent="0.25">
      <c r="C9007" s="10"/>
      <c r="D9007" s="10"/>
      <c r="M9007"/>
    </row>
    <row r="9008" spans="3:13" x14ac:dyDescent="0.25">
      <c r="C9008" s="10"/>
      <c r="D9008" s="10"/>
      <c r="M9008"/>
    </row>
    <row r="9009" spans="3:13" x14ac:dyDescent="0.25">
      <c r="C9009" s="10"/>
      <c r="D9009" s="10"/>
      <c r="M9009"/>
    </row>
    <row r="9010" spans="3:13" x14ac:dyDescent="0.25">
      <c r="C9010" s="10"/>
      <c r="D9010" s="10"/>
      <c r="M9010"/>
    </row>
    <row r="9011" spans="3:13" x14ac:dyDescent="0.25">
      <c r="C9011" s="10"/>
      <c r="D9011" s="10"/>
      <c r="M9011"/>
    </row>
    <row r="9012" spans="3:13" x14ac:dyDescent="0.25">
      <c r="C9012" s="10"/>
      <c r="D9012" s="10"/>
      <c r="M9012"/>
    </row>
    <row r="9013" spans="3:13" x14ac:dyDescent="0.25">
      <c r="C9013" s="10"/>
      <c r="D9013" s="10"/>
      <c r="M9013"/>
    </row>
    <row r="9014" spans="3:13" x14ac:dyDescent="0.25">
      <c r="C9014" s="10"/>
      <c r="D9014" s="10"/>
      <c r="M9014"/>
    </row>
    <row r="9015" spans="3:13" x14ac:dyDescent="0.25">
      <c r="C9015" s="10"/>
      <c r="D9015" s="10"/>
      <c r="M9015"/>
    </row>
    <row r="9016" spans="3:13" x14ac:dyDescent="0.25">
      <c r="C9016" s="10"/>
      <c r="D9016" s="10"/>
      <c r="M9016"/>
    </row>
    <row r="9017" spans="3:13" x14ac:dyDescent="0.25">
      <c r="C9017" s="10"/>
      <c r="D9017" s="10"/>
      <c r="M9017"/>
    </row>
    <row r="9018" spans="3:13" x14ac:dyDescent="0.25">
      <c r="C9018" s="10"/>
      <c r="D9018" s="10"/>
      <c r="M9018"/>
    </row>
    <row r="9019" spans="3:13" x14ac:dyDescent="0.25">
      <c r="C9019" s="10"/>
      <c r="D9019" s="10"/>
      <c r="M9019"/>
    </row>
    <row r="9020" spans="3:13" x14ac:dyDescent="0.25">
      <c r="C9020" s="10"/>
      <c r="D9020" s="10"/>
      <c r="M9020"/>
    </row>
    <row r="9021" spans="3:13" x14ac:dyDescent="0.25">
      <c r="C9021" s="10"/>
      <c r="D9021" s="10"/>
      <c r="M9021"/>
    </row>
    <row r="9022" spans="3:13" x14ac:dyDescent="0.25">
      <c r="C9022" s="10"/>
      <c r="D9022" s="10"/>
      <c r="M9022"/>
    </row>
    <row r="9023" spans="3:13" x14ac:dyDescent="0.25">
      <c r="C9023" s="10"/>
      <c r="D9023" s="10"/>
      <c r="M9023"/>
    </row>
    <row r="9024" spans="3:13" x14ac:dyDescent="0.25">
      <c r="C9024" s="10"/>
      <c r="D9024" s="10"/>
      <c r="M9024"/>
    </row>
    <row r="9025" spans="3:13" x14ac:dyDescent="0.25">
      <c r="C9025" s="10"/>
      <c r="D9025" s="10"/>
      <c r="M9025"/>
    </row>
    <row r="9026" spans="3:13" x14ac:dyDescent="0.25">
      <c r="C9026" s="10"/>
      <c r="D9026" s="10"/>
      <c r="M9026"/>
    </row>
    <row r="9027" spans="3:13" x14ac:dyDescent="0.25">
      <c r="C9027" s="10"/>
      <c r="D9027" s="10"/>
      <c r="M9027"/>
    </row>
    <row r="9028" spans="3:13" x14ac:dyDescent="0.25">
      <c r="C9028" s="10"/>
      <c r="D9028" s="10"/>
      <c r="M9028"/>
    </row>
    <row r="9029" spans="3:13" x14ac:dyDescent="0.25">
      <c r="C9029" s="10"/>
      <c r="D9029" s="10"/>
      <c r="M9029"/>
    </row>
    <row r="9030" spans="3:13" x14ac:dyDescent="0.25">
      <c r="C9030" s="10"/>
      <c r="D9030" s="10"/>
      <c r="M9030"/>
    </row>
    <row r="9031" spans="3:13" x14ac:dyDescent="0.25">
      <c r="C9031" s="10"/>
      <c r="D9031" s="10"/>
      <c r="M9031"/>
    </row>
    <row r="9032" spans="3:13" x14ac:dyDescent="0.25">
      <c r="C9032" s="10"/>
      <c r="D9032" s="10"/>
      <c r="M9032"/>
    </row>
    <row r="9033" spans="3:13" x14ac:dyDescent="0.25">
      <c r="C9033" s="10"/>
      <c r="D9033" s="10"/>
      <c r="M9033"/>
    </row>
    <row r="9034" spans="3:13" x14ac:dyDescent="0.25">
      <c r="C9034" s="10"/>
      <c r="D9034" s="10"/>
      <c r="M9034"/>
    </row>
    <row r="9035" spans="3:13" x14ac:dyDescent="0.25">
      <c r="C9035" s="10"/>
      <c r="D9035" s="10"/>
      <c r="M9035"/>
    </row>
    <row r="9036" spans="3:13" x14ac:dyDescent="0.25">
      <c r="C9036" s="10"/>
      <c r="D9036" s="10"/>
      <c r="M9036"/>
    </row>
    <row r="9037" spans="3:13" x14ac:dyDescent="0.25">
      <c r="C9037" s="10"/>
      <c r="D9037" s="10"/>
      <c r="M9037"/>
    </row>
    <row r="9038" spans="3:13" x14ac:dyDescent="0.25">
      <c r="C9038" s="10"/>
      <c r="D9038" s="10"/>
      <c r="M9038"/>
    </row>
    <row r="9039" spans="3:13" x14ac:dyDescent="0.25">
      <c r="C9039" s="10"/>
      <c r="D9039" s="10"/>
      <c r="M9039"/>
    </row>
    <row r="9040" spans="3:13" x14ac:dyDescent="0.25">
      <c r="C9040" s="10"/>
      <c r="D9040" s="10"/>
      <c r="M9040"/>
    </row>
    <row r="9041" spans="3:13" x14ac:dyDescent="0.25">
      <c r="C9041" s="10"/>
      <c r="D9041" s="10"/>
      <c r="M9041"/>
    </row>
    <row r="9042" spans="3:13" x14ac:dyDescent="0.25">
      <c r="C9042" s="10"/>
      <c r="D9042" s="10"/>
      <c r="M9042"/>
    </row>
    <row r="9043" spans="3:13" x14ac:dyDescent="0.25">
      <c r="C9043" s="10"/>
      <c r="D9043" s="10"/>
      <c r="M9043"/>
    </row>
    <row r="9044" spans="3:13" x14ac:dyDescent="0.25">
      <c r="C9044" s="10"/>
      <c r="D9044" s="10"/>
      <c r="M9044"/>
    </row>
    <row r="9045" spans="3:13" x14ac:dyDescent="0.25">
      <c r="C9045" s="10"/>
      <c r="D9045" s="10"/>
      <c r="M9045"/>
    </row>
    <row r="9046" spans="3:13" x14ac:dyDescent="0.25">
      <c r="C9046" s="10"/>
      <c r="D9046" s="10"/>
      <c r="M9046"/>
    </row>
    <row r="9047" spans="3:13" x14ac:dyDescent="0.25">
      <c r="C9047" s="10"/>
      <c r="D9047" s="10"/>
      <c r="M9047"/>
    </row>
    <row r="9048" spans="3:13" x14ac:dyDescent="0.25">
      <c r="C9048" s="10"/>
      <c r="D9048" s="10"/>
      <c r="M9048"/>
    </row>
    <row r="9049" spans="3:13" x14ac:dyDescent="0.25">
      <c r="C9049" s="10"/>
      <c r="D9049" s="10"/>
      <c r="M9049"/>
    </row>
    <row r="9050" spans="3:13" x14ac:dyDescent="0.25">
      <c r="C9050" s="10"/>
      <c r="D9050" s="10"/>
      <c r="M9050"/>
    </row>
    <row r="9051" spans="3:13" x14ac:dyDescent="0.25">
      <c r="C9051" s="10"/>
      <c r="D9051" s="10"/>
      <c r="M9051"/>
    </row>
    <row r="9052" spans="3:13" x14ac:dyDescent="0.25">
      <c r="C9052" s="10"/>
      <c r="D9052" s="10"/>
      <c r="M9052"/>
    </row>
    <row r="9053" spans="3:13" x14ac:dyDescent="0.25">
      <c r="C9053" s="10"/>
      <c r="D9053" s="10"/>
      <c r="M9053"/>
    </row>
    <row r="9054" spans="3:13" x14ac:dyDescent="0.25">
      <c r="C9054" s="10"/>
      <c r="D9054" s="10"/>
      <c r="M9054"/>
    </row>
    <row r="9055" spans="3:13" x14ac:dyDescent="0.25">
      <c r="C9055" s="10"/>
      <c r="D9055" s="10"/>
      <c r="M9055"/>
    </row>
    <row r="9056" spans="3:13" x14ac:dyDescent="0.25">
      <c r="C9056" s="10"/>
      <c r="D9056" s="10"/>
      <c r="M9056"/>
    </row>
    <row r="9057" spans="3:13" x14ac:dyDescent="0.25">
      <c r="C9057" s="10"/>
      <c r="D9057" s="10"/>
      <c r="M9057"/>
    </row>
    <row r="9058" spans="3:13" x14ac:dyDescent="0.25">
      <c r="C9058" s="10"/>
      <c r="D9058" s="10"/>
      <c r="M9058"/>
    </row>
    <row r="9059" spans="3:13" x14ac:dyDescent="0.25">
      <c r="C9059" s="10"/>
      <c r="D9059" s="10"/>
      <c r="M9059"/>
    </row>
    <row r="9060" spans="3:13" x14ac:dyDescent="0.25">
      <c r="C9060" s="10"/>
      <c r="D9060" s="10"/>
      <c r="M9060"/>
    </row>
    <row r="9061" spans="3:13" x14ac:dyDescent="0.25">
      <c r="C9061" s="10"/>
      <c r="D9061" s="10"/>
      <c r="M9061"/>
    </row>
    <row r="9062" spans="3:13" x14ac:dyDescent="0.25">
      <c r="C9062" s="10"/>
      <c r="D9062" s="10"/>
      <c r="M9062"/>
    </row>
    <row r="9063" spans="3:13" x14ac:dyDescent="0.25">
      <c r="C9063" s="10"/>
      <c r="D9063" s="10"/>
      <c r="M9063"/>
    </row>
    <row r="9064" spans="3:13" x14ac:dyDescent="0.25">
      <c r="C9064" s="10"/>
      <c r="D9064" s="10"/>
      <c r="M9064"/>
    </row>
    <row r="9065" spans="3:13" x14ac:dyDescent="0.25">
      <c r="C9065" s="10"/>
      <c r="D9065" s="10"/>
      <c r="M9065"/>
    </row>
    <row r="9066" spans="3:13" x14ac:dyDescent="0.25">
      <c r="C9066" s="10"/>
      <c r="D9066" s="10"/>
      <c r="M9066"/>
    </row>
    <row r="9067" spans="3:13" x14ac:dyDescent="0.25">
      <c r="C9067" s="10"/>
      <c r="D9067" s="10"/>
      <c r="M9067"/>
    </row>
    <row r="9068" spans="3:13" x14ac:dyDescent="0.25">
      <c r="C9068" s="10"/>
      <c r="D9068" s="10"/>
      <c r="M9068"/>
    </row>
    <row r="9069" spans="3:13" x14ac:dyDescent="0.25">
      <c r="C9069" s="10"/>
      <c r="D9069" s="10"/>
      <c r="M9069"/>
    </row>
    <row r="9070" spans="3:13" x14ac:dyDescent="0.25">
      <c r="C9070" s="10"/>
      <c r="D9070" s="10"/>
      <c r="M9070"/>
    </row>
    <row r="9071" spans="3:13" x14ac:dyDescent="0.25">
      <c r="C9071" s="10"/>
      <c r="D9071" s="10"/>
      <c r="M9071"/>
    </row>
    <row r="9072" spans="3:13" x14ac:dyDescent="0.25">
      <c r="C9072" s="10"/>
      <c r="D9072" s="10"/>
      <c r="M9072"/>
    </row>
    <row r="9073" spans="3:13" x14ac:dyDescent="0.25">
      <c r="C9073" s="10"/>
      <c r="D9073" s="10"/>
      <c r="M9073"/>
    </row>
    <row r="9074" spans="3:13" x14ac:dyDescent="0.25">
      <c r="C9074" s="10"/>
      <c r="D9074" s="10"/>
      <c r="M9074"/>
    </row>
    <row r="9075" spans="3:13" x14ac:dyDescent="0.25">
      <c r="C9075" s="10"/>
      <c r="D9075" s="10"/>
      <c r="M9075"/>
    </row>
    <row r="9076" spans="3:13" x14ac:dyDescent="0.25">
      <c r="C9076" s="10"/>
      <c r="D9076" s="10"/>
      <c r="M9076"/>
    </row>
    <row r="9077" spans="3:13" x14ac:dyDescent="0.25">
      <c r="C9077" s="10"/>
      <c r="D9077" s="10"/>
      <c r="M9077"/>
    </row>
    <row r="9078" spans="3:13" x14ac:dyDescent="0.25">
      <c r="C9078" s="10"/>
      <c r="D9078" s="10"/>
      <c r="M9078"/>
    </row>
    <row r="9079" spans="3:13" x14ac:dyDescent="0.25">
      <c r="C9079" s="10"/>
      <c r="D9079" s="10"/>
      <c r="M9079"/>
    </row>
    <row r="9080" spans="3:13" x14ac:dyDescent="0.25">
      <c r="C9080" s="10"/>
      <c r="D9080" s="10"/>
      <c r="M9080"/>
    </row>
    <row r="9081" spans="3:13" x14ac:dyDescent="0.25">
      <c r="C9081" s="10"/>
      <c r="D9081" s="10"/>
      <c r="M9081"/>
    </row>
    <row r="9082" spans="3:13" x14ac:dyDescent="0.25">
      <c r="C9082" s="10"/>
      <c r="D9082" s="10"/>
      <c r="M9082"/>
    </row>
    <row r="9083" spans="3:13" x14ac:dyDescent="0.25">
      <c r="C9083" s="10"/>
      <c r="D9083" s="10"/>
      <c r="M9083"/>
    </row>
    <row r="9084" spans="3:13" x14ac:dyDescent="0.25">
      <c r="C9084" s="10"/>
      <c r="D9084" s="10"/>
      <c r="M9084"/>
    </row>
    <row r="9085" spans="3:13" x14ac:dyDescent="0.25">
      <c r="C9085" s="10"/>
      <c r="D9085" s="10"/>
      <c r="M9085"/>
    </row>
    <row r="9086" spans="3:13" x14ac:dyDescent="0.25">
      <c r="C9086" s="10"/>
      <c r="D9086" s="10"/>
      <c r="M9086"/>
    </row>
    <row r="9087" spans="3:13" x14ac:dyDescent="0.25">
      <c r="C9087" s="10"/>
      <c r="D9087" s="10"/>
      <c r="M9087"/>
    </row>
    <row r="9088" spans="3:13" x14ac:dyDescent="0.25">
      <c r="C9088" s="10"/>
      <c r="D9088" s="10"/>
      <c r="M9088"/>
    </row>
    <row r="9089" spans="3:13" x14ac:dyDescent="0.25">
      <c r="C9089" s="10"/>
      <c r="D9089" s="10"/>
      <c r="M9089"/>
    </row>
    <row r="9090" spans="3:13" x14ac:dyDescent="0.25">
      <c r="C9090" s="10"/>
      <c r="D9090" s="10"/>
      <c r="M9090"/>
    </row>
    <row r="9091" spans="3:13" x14ac:dyDescent="0.25">
      <c r="C9091" s="10"/>
      <c r="D9091" s="10"/>
      <c r="M9091"/>
    </row>
    <row r="9092" spans="3:13" x14ac:dyDescent="0.25">
      <c r="C9092" s="10"/>
      <c r="D9092" s="10"/>
      <c r="M9092"/>
    </row>
    <row r="9093" spans="3:13" x14ac:dyDescent="0.25">
      <c r="C9093" s="10"/>
      <c r="D9093" s="10"/>
      <c r="M9093"/>
    </row>
    <row r="9094" spans="3:13" x14ac:dyDescent="0.25">
      <c r="C9094" s="10"/>
      <c r="D9094" s="10"/>
      <c r="M9094"/>
    </row>
    <row r="9095" spans="3:13" x14ac:dyDescent="0.25">
      <c r="C9095" s="10"/>
      <c r="D9095" s="10"/>
      <c r="M9095"/>
    </row>
    <row r="9096" spans="3:13" x14ac:dyDescent="0.25">
      <c r="C9096" s="10"/>
      <c r="D9096" s="10"/>
      <c r="M9096"/>
    </row>
    <row r="9097" spans="3:13" x14ac:dyDescent="0.25">
      <c r="C9097" s="10"/>
      <c r="D9097" s="10"/>
      <c r="M9097"/>
    </row>
    <row r="9098" spans="3:13" x14ac:dyDescent="0.25">
      <c r="C9098" s="10"/>
      <c r="D9098" s="10"/>
      <c r="M9098"/>
    </row>
    <row r="9099" spans="3:13" x14ac:dyDescent="0.25">
      <c r="C9099" s="10"/>
      <c r="D9099" s="10"/>
      <c r="M9099"/>
    </row>
    <row r="9100" spans="3:13" x14ac:dyDescent="0.25">
      <c r="C9100" s="10"/>
      <c r="D9100" s="10"/>
      <c r="M9100"/>
    </row>
    <row r="9101" spans="3:13" x14ac:dyDescent="0.25">
      <c r="C9101" s="10"/>
      <c r="D9101" s="10"/>
      <c r="M9101"/>
    </row>
    <row r="9102" spans="3:13" x14ac:dyDescent="0.25">
      <c r="C9102" s="10"/>
      <c r="D9102" s="10"/>
      <c r="M9102"/>
    </row>
    <row r="9103" spans="3:13" x14ac:dyDescent="0.25">
      <c r="C9103" s="10"/>
      <c r="D9103" s="10"/>
      <c r="M9103"/>
    </row>
    <row r="9104" spans="3:13" x14ac:dyDescent="0.25">
      <c r="C9104" s="10"/>
      <c r="D9104" s="10"/>
      <c r="M9104"/>
    </row>
    <row r="9105" spans="3:13" x14ac:dyDescent="0.25">
      <c r="C9105" s="10"/>
      <c r="D9105" s="10"/>
      <c r="M9105"/>
    </row>
    <row r="9106" spans="3:13" x14ac:dyDescent="0.25">
      <c r="C9106" s="10"/>
      <c r="D9106" s="10"/>
      <c r="M9106"/>
    </row>
    <row r="9107" spans="3:13" x14ac:dyDescent="0.25">
      <c r="C9107" s="10"/>
      <c r="D9107" s="10"/>
      <c r="M9107"/>
    </row>
    <row r="9108" spans="3:13" x14ac:dyDescent="0.25">
      <c r="C9108" s="10"/>
      <c r="D9108" s="10"/>
      <c r="M9108"/>
    </row>
    <row r="9109" spans="3:13" x14ac:dyDescent="0.25">
      <c r="C9109" s="10"/>
      <c r="D9109" s="10"/>
      <c r="M9109"/>
    </row>
    <row r="9110" spans="3:13" x14ac:dyDescent="0.25">
      <c r="C9110" s="10"/>
      <c r="D9110" s="10"/>
      <c r="M9110"/>
    </row>
    <row r="9111" spans="3:13" x14ac:dyDescent="0.25">
      <c r="C9111" s="10"/>
      <c r="D9111" s="10"/>
      <c r="M9111"/>
    </row>
    <row r="9112" spans="3:13" x14ac:dyDescent="0.25">
      <c r="C9112" s="10"/>
      <c r="D9112" s="10"/>
      <c r="M9112"/>
    </row>
    <row r="9113" spans="3:13" x14ac:dyDescent="0.25">
      <c r="C9113" s="10"/>
      <c r="D9113" s="10"/>
      <c r="M9113"/>
    </row>
    <row r="9114" spans="3:13" x14ac:dyDescent="0.25">
      <c r="C9114" s="10"/>
      <c r="D9114" s="10"/>
      <c r="M9114"/>
    </row>
    <row r="9115" spans="3:13" x14ac:dyDescent="0.25">
      <c r="C9115" s="10"/>
      <c r="D9115" s="10"/>
      <c r="M9115"/>
    </row>
    <row r="9116" spans="3:13" x14ac:dyDescent="0.25">
      <c r="C9116" s="10"/>
      <c r="D9116" s="10"/>
      <c r="M9116"/>
    </row>
    <row r="9117" spans="3:13" x14ac:dyDescent="0.25">
      <c r="C9117" s="10"/>
      <c r="D9117" s="10"/>
      <c r="M9117"/>
    </row>
    <row r="9118" spans="3:13" x14ac:dyDescent="0.25">
      <c r="C9118" s="10"/>
      <c r="D9118" s="10"/>
      <c r="M9118"/>
    </row>
    <row r="9119" spans="3:13" x14ac:dyDescent="0.25">
      <c r="C9119" s="10"/>
      <c r="D9119" s="10"/>
      <c r="M9119"/>
    </row>
    <row r="9120" spans="3:13" x14ac:dyDescent="0.25">
      <c r="C9120" s="10"/>
      <c r="D9120" s="10"/>
      <c r="M9120"/>
    </row>
    <row r="9121" spans="3:13" x14ac:dyDescent="0.25">
      <c r="C9121" s="10"/>
      <c r="D9121" s="10"/>
      <c r="M9121"/>
    </row>
    <row r="9122" spans="3:13" x14ac:dyDescent="0.25">
      <c r="C9122" s="10"/>
      <c r="D9122" s="10"/>
      <c r="M9122"/>
    </row>
    <row r="9123" spans="3:13" x14ac:dyDescent="0.25">
      <c r="C9123" s="10"/>
      <c r="D9123" s="10"/>
      <c r="M9123"/>
    </row>
    <row r="9124" spans="3:13" x14ac:dyDescent="0.25">
      <c r="C9124" s="10"/>
      <c r="D9124" s="10"/>
      <c r="M9124"/>
    </row>
    <row r="9125" spans="3:13" x14ac:dyDescent="0.25">
      <c r="C9125" s="10"/>
      <c r="D9125" s="10"/>
      <c r="M9125"/>
    </row>
    <row r="9126" spans="3:13" x14ac:dyDescent="0.25">
      <c r="C9126" s="10"/>
      <c r="D9126" s="10"/>
      <c r="M9126"/>
    </row>
    <row r="9127" spans="3:13" x14ac:dyDescent="0.25">
      <c r="C9127" s="10"/>
      <c r="D9127" s="10"/>
      <c r="M9127"/>
    </row>
    <row r="9128" spans="3:13" x14ac:dyDescent="0.25">
      <c r="C9128" s="10"/>
      <c r="D9128" s="10"/>
      <c r="M9128"/>
    </row>
    <row r="9129" spans="3:13" x14ac:dyDescent="0.25">
      <c r="C9129" s="10"/>
      <c r="D9129" s="10"/>
      <c r="M9129"/>
    </row>
    <row r="9130" spans="3:13" x14ac:dyDescent="0.25">
      <c r="C9130" s="10"/>
      <c r="D9130" s="10"/>
      <c r="M9130"/>
    </row>
    <row r="9131" spans="3:13" x14ac:dyDescent="0.25">
      <c r="C9131" s="10"/>
      <c r="D9131" s="10"/>
      <c r="M9131"/>
    </row>
    <row r="9132" spans="3:13" x14ac:dyDescent="0.25">
      <c r="C9132" s="10"/>
      <c r="D9132" s="10"/>
      <c r="M9132"/>
    </row>
    <row r="9133" spans="3:13" x14ac:dyDescent="0.25">
      <c r="C9133" s="10"/>
      <c r="D9133" s="10"/>
      <c r="M9133"/>
    </row>
    <row r="9134" spans="3:13" x14ac:dyDescent="0.25">
      <c r="C9134" s="10"/>
      <c r="D9134" s="10"/>
      <c r="M9134"/>
    </row>
    <row r="9135" spans="3:13" x14ac:dyDescent="0.25">
      <c r="C9135" s="10"/>
      <c r="D9135" s="10"/>
      <c r="M9135"/>
    </row>
    <row r="9136" spans="3:13" x14ac:dyDescent="0.25">
      <c r="C9136" s="10"/>
      <c r="D9136" s="10"/>
      <c r="M9136"/>
    </row>
    <row r="9137" spans="3:13" x14ac:dyDescent="0.25">
      <c r="C9137" s="10"/>
      <c r="D9137" s="10"/>
      <c r="M9137"/>
    </row>
    <row r="9138" spans="3:13" x14ac:dyDescent="0.25">
      <c r="C9138" s="10"/>
      <c r="D9138" s="10"/>
      <c r="M9138"/>
    </row>
    <row r="9139" spans="3:13" x14ac:dyDescent="0.25">
      <c r="C9139" s="10"/>
      <c r="D9139" s="10"/>
      <c r="M9139"/>
    </row>
    <row r="9140" spans="3:13" x14ac:dyDescent="0.25">
      <c r="C9140" s="10"/>
      <c r="D9140" s="10"/>
      <c r="M9140"/>
    </row>
    <row r="9141" spans="3:13" x14ac:dyDescent="0.25">
      <c r="C9141" s="10"/>
      <c r="D9141" s="10"/>
      <c r="M9141"/>
    </row>
    <row r="9142" spans="3:13" x14ac:dyDescent="0.25">
      <c r="C9142" s="10"/>
      <c r="D9142" s="10"/>
      <c r="M9142"/>
    </row>
    <row r="9143" spans="3:13" x14ac:dyDescent="0.25">
      <c r="C9143" s="10"/>
      <c r="D9143" s="10"/>
      <c r="M9143"/>
    </row>
    <row r="9144" spans="3:13" x14ac:dyDescent="0.25">
      <c r="C9144" s="10"/>
      <c r="D9144" s="10"/>
      <c r="M9144"/>
    </row>
    <row r="9145" spans="3:13" x14ac:dyDescent="0.25">
      <c r="C9145" s="10"/>
      <c r="D9145" s="10"/>
      <c r="M9145"/>
    </row>
    <row r="9146" spans="3:13" x14ac:dyDescent="0.25">
      <c r="C9146" s="10"/>
      <c r="D9146" s="10"/>
      <c r="M9146"/>
    </row>
    <row r="9147" spans="3:13" x14ac:dyDescent="0.25">
      <c r="C9147" s="10"/>
      <c r="D9147" s="10"/>
      <c r="M9147"/>
    </row>
    <row r="9148" spans="3:13" x14ac:dyDescent="0.25">
      <c r="C9148" s="10"/>
      <c r="D9148" s="10"/>
      <c r="M9148"/>
    </row>
    <row r="9149" spans="3:13" x14ac:dyDescent="0.25">
      <c r="C9149" s="10"/>
      <c r="D9149" s="10"/>
      <c r="M9149"/>
    </row>
    <row r="9150" spans="3:13" x14ac:dyDescent="0.25">
      <c r="C9150" s="10"/>
      <c r="D9150" s="10"/>
      <c r="M9150"/>
    </row>
    <row r="9151" spans="3:13" x14ac:dyDescent="0.25">
      <c r="C9151" s="10"/>
      <c r="D9151" s="10"/>
      <c r="M9151"/>
    </row>
    <row r="9152" spans="3:13" x14ac:dyDescent="0.25">
      <c r="C9152" s="10"/>
      <c r="D9152" s="10"/>
      <c r="M9152"/>
    </row>
    <row r="9153" spans="3:13" x14ac:dyDescent="0.25">
      <c r="C9153" s="10"/>
      <c r="D9153" s="10"/>
      <c r="M9153"/>
    </row>
    <row r="9154" spans="3:13" x14ac:dyDescent="0.25">
      <c r="C9154" s="10"/>
      <c r="D9154" s="10"/>
      <c r="M9154"/>
    </row>
    <row r="9155" spans="3:13" x14ac:dyDescent="0.25">
      <c r="C9155" s="10"/>
      <c r="D9155" s="10"/>
      <c r="M9155"/>
    </row>
    <row r="9156" spans="3:13" x14ac:dyDescent="0.25">
      <c r="C9156" s="10"/>
      <c r="D9156" s="10"/>
      <c r="M9156"/>
    </row>
    <row r="9157" spans="3:13" x14ac:dyDescent="0.25">
      <c r="C9157" s="10"/>
      <c r="D9157" s="10"/>
      <c r="M9157"/>
    </row>
    <row r="9158" spans="3:13" x14ac:dyDescent="0.25">
      <c r="C9158" s="10"/>
      <c r="D9158" s="10"/>
      <c r="M9158"/>
    </row>
    <row r="9159" spans="3:13" x14ac:dyDescent="0.25">
      <c r="C9159" s="10"/>
      <c r="D9159" s="10"/>
      <c r="M9159"/>
    </row>
    <row r="9160" spans="3:13" x14ac:dyDescent="0.25">
      <c r="C9160" s="10"/>
      <c r="D9160" s="10"/>
      <c r="M9160"/>
    </row>
    <row r="9161" spans="3:13" x14ac:dyDescent="0.25">
      <c r="C9161" s="10"/>
      <c r="D9161" s="10"/>
      <c r="M9161"/>
    </row>
    <row r="9162" spans="3:13" x14ac:dyDescent="0.25">
      <c r="C9162" s="10"/>
      <c r="D9162" s="10"/>
      <c r="M9162"/>
    </row>
    <row r="9163" spans="3:13" x14ac:dyDescent="0.25">
      <c r="C9163" s="10"/>
      <c r="D9163" s="10"/>
      <c r="M9163"/>
    </row>
    <row r="9164" spans="3:13" x14ac:dyDescent="0.25">
      <c r="C9164" s="10"/>
      <c r="D9164" s="10"/>
      <c r="M9164"/>
    </row>
    <row r="9165" spans="3:13" x14ac:dyDescent="0.25">
      <c r="C9165" s="10"/>
      <c r="D9165" s="10"/>
      <c r="M9165"/>
    </row>
    <row r="9166" spans="3:13" x14ac:dyDescent="0.25">
      <c r="C9166" s="10"/>
      <c r="D9166" s="10"/>
      <c r="M9166"/>
    </row>
    <row r="9167" spans="3:13" x14ac:dyDescent="0.25">
      <c r="C9167" s="10"/>
      <c r="D9167" s="10"/>
      <c r="M9167"/>
    </row>
    <row r="9168" spans="3:13" x14ac:dyDescent="0.25">
      <c r="C9168" s="10"/>
      <c r="D9168" s="10"/>
      <c r="M9168"/>
    </row>
    <row r="9169" spans="3:13" x14ac:dyDescent="0.25">
      <c r="C9169" s="10"/>
      <c r="D9169" s="10"/>
      <c r="M9169"/>
    </row>
    <row r="9170" spans="3:13" x14ac:dyDescent="0.25">
      <c r="C9170" s="10"/>
      <c r="D9170" s="10"/>
      <c r="M9170"/>
    </row>
    <row r="9171" spans="3:13" x14ac:dyDescent="0.25">
      <c r="C9171" s="10"/>
      <c r="D9171" s="10"/>
      <c r="M9171"/>
    </row>
    <row r="9172" spans="3:13" x14ac:dyDescent="0.25">
      <c r="C9172" s="10"/>
      <c r="D9172" s="10"/>
      <c r="M9172"/>
    </row>
    <row r="9173" spans="3:13" x14ac:dyDescent="0.25">
      <c r="C9173" s="10"/>
      <c r="D9173" s="10"/>
      <c r="M9173"/>
    </row>
    <row r="9174" spans="3:13" x14ac:dyDescent="0.25">
      <c r="C9174" s="10"/>
      <c r="D9174" s="10"/>
      <c r="M9174"/>
    </row>
    <row r="9175" spans="3:13" x14ac:dyDescent="0.25">
      <c r="C9175" s="10"/>
      <c r="D9175" s="10"/>
      <c r="M9175"/>
    </row>
    <row r="9176" spans="3:13" x14ac:dyDescent="0.25">
      <c r="C9176" s="10"/>
      <c r="D9176" s="10"/>
      <c r="M9176"/>
    </row>
    <row r="9177" spans="3:13" x14ac:dyDescent="0.25">
      <c r="C9177" s="10"/>
      <c r="D9177" s="10"/>
      <c r="M9177"/>
    </row>
    <row r="9178" spans="3:13" x14ac:dyDescent="0.25">
      <c r="C9178" s="10"/>
      <c r="D9178" s="10"/>
      <c r="M9178"/>
    </row>
    <row r="9179" spans="3:13" x14ac:dyDescent="0.25">
      <c r="C9179" s="10"/>
      <c r="D9179" s="10"/>
      <c r="M9179"/>
    </row>
    <row r="9180" spans="3:13" x14ac:dyDescent="0.25">
      <c r="C9180" s="10"/>
      <c r="D9180" s="10"/>
      <c r="M9180"/>
    </row>
    <row r="9181" spans="3:13" x14ac:dyDescent="0.25">
      <c r="C9181" s="10"/>
      <c r="D9181" s="10"/>
      <c r="M9181"/>
    </row>
    <row r="9182" spans="3:13" x14ac:dyDescent="0.25">
      <c r="C9182" s="10"/>
      <c r="D9182" s="10"/>
      <c r="M9182"/>
    </row>
    <row r="9183" spans="3:13" x14ac:dyDescent="0.25">
      <c r="C9183" s="10"/>
      <c r="D9183" s="10"/>
      <c r="M9183"/>
    </row>
    <row r="9184" spans="3:13" x14ac:dyDescent="0.25">
      <c r="C9184" s="10"/>
      <c r="D9184" s="10"/>
      <c r="M9184"/>
    </row>
    <row r="9185" spans="3:13" x14ac:dyDescent="0.25">
      <c r="C9185" s="10"/>
      <c r="D9185" s="10"/>
      <c r="M9185"/>
    </row>
    <row r="9186" spans="3:13" x14ac:dyDescent="0.25">
      <c r="C9186" s="10"/>
      <c r="D9186" s="10"/>
      <c r="M9186"/>
    </row>
    <row r="9187" spans="3:13" x14ac:dyDescent="0.25">
      <c r="C9187" s="10"/>
      <c r="D9187" s="10"/>
      <c r="M9187"/>
    </row>
    <row r="9188" spans="3:13" x14ac:dyDescent="0.25">
      <c r="C9188" s="10"/>
      <c r="D9188" s="10"/>
      <c r="M9188"/>
    </row>
    <row r="9189" spans="3:13" x14ac:dyDescent="0.25">
      <c r="C9189" s="10"/>
      <c r="D9189" s="10"/>
      <c r="M9189"/>
    </row>
    <row r="9190" spans="3:13" x14ac:dyDescent="0.25">
      <c r="C9190" s="10"/>
      <c r="D9190" s="10"/>
      <c r="M9190"/>
    </row>
    <row r="9191" spans="3:13" x14ac:dyDescent="0.25">
      <c r="C9191" s="10"/>
      <c r="D9191" s="10"/>
      <c r="M9191"/>
    </row>
    <row r="9192" spans="3:13" x14ac:dyDescent="0.25">
      <c r="C9192" s="10"/>
      <c r="D9192" s="10"/>
      <c r="M9192"/>
    </row>
    <row r="9193" spans="3:13" x14ac:dyDescent="0.25">
      <c r="C9193" s="10"/>
      <c r="D9193" s="10"/>
      <c r="M9193"/>
    </row>
    <row r="9194" spans="3:13" x14ac:dyDescent="0.25">
      <c r="C9194" s="10"/>
      <c r="D9194" s="10"/>
      <c r="M9194"/>
    </row>
    <row r="9195" spans="3:13" x14ac:dyDescent="0.25">
      <c r="C9195" s="10"/>
      <c r="D9195" s="10"/>
      <c r="M9195"/>
    </row>
    <row r="9196" spans="3:13" x14ac:dyDescent="0.25">
      <c r="C9196" s="10"/>
      <c r="D9196" s="10"/>
      <c r="M9196"/>
    </row>
    <row r="9197" spans="3:13" x14ac:dyDescent="0.25">
      <c r="C9197" s="10"/>
      <c r="D9197" s="10"/>
      <c r="M9197"/>
    </row>
    <row r="9198" spans="3:13" x14ac:dyDescent="0.25">
      <c r="C9198" s="10"/>
      <c r="D9198" s="10"/>
      <c r="M9198"/>
    </row>
    <row r="9199" spans="3:13" x14ac:dyDescent="0.25">
      <c r="C9199" s="10"/>
      <c r="D9199" s="10"/>
      <c r="M9199"/>
    </row>
    <row r="9200" spans="3:13" x14ac:dyDescent="0.25">
      <c r="C9200" s="10"/>
      <c r="D9200" s="10"/>
      <c r="M9200"/>
    </row>
    <row r="9201" spans="3:13" x14ac:dyDescent="0.25">
      <c r="C9201" s="10"/>
      <c r="D9201" s="10"/>
      <c r="M9201"/>
    </row>
    <row r="9202" spans="3:13" x14ac:dyDescent="0.25">
      <c r="C9202" s="10"/>
      <c r="D9202" s="10"/>
      <c r="M9202"/>
    </row>
    <row r="9203" spans="3:13" x14ac:dyDescent="0.25">
      <c r="C9203" s="10"/>
      <c r="D9203" s="10"/>
      <c r="M9203"/>
    </row>
    <row r="9204" spans="3:13" x14ac:dyDescent="0.25">
      <c r="C9204" s="10"/>
      <c r="D9204" s="10"/>
      <c r="M9204"/>
    </row>
    <row r="9205" spans="3:13" x14ac:dyDescent="0.25">
      <c r="C9205" s="10"/>
      <c r="D9205" s="10"/>
      <c r="M9205"/>
    </row>
    <row r="9206" spans="3:13" x14ac:dyDescent="0.25">
      <c r="C9206" s="10"/>
      <c r="D9206" s="10"/>
      <c r="M9206"/>
    </row>
    <row r="9207" spans="3:13" x14ac:dyDescent="0.25">
      <c r="C9207" s="10"/>
      <c r="D9207" s="10"/>
      <c r="M9207"/>
    </row>
    <row r="9208" spans="3:13" x14ac:dyDescent="0.25">
      <c r="C9208" s="10"/>
      <c r="D9208" s="10"/>
      <c r="M9208"/>
    </row>
    <row r="9209" spans="3:13" x14ac:dyDescent="0.25">
      <c r="C9209" s="10"/>
      <c r="D9209" s="10"/>
      <c r="M9209"/>
    </row>
    <row r="9210" spans="3:13" x14ac:dyDescent="0.25">
      <c r="C9210" s="10"/>
      <c r="D9210" s="10"/>
      <c r="M9210"/>
    </row>
    <row r="9211" spans="3:13" x14ac:dyDescent="0.25">
      <c r="C9211" s="10"/>
      <c r="D9211" s="10"/>
      <c r="M9211"/>
    </row>
    <row r="9212" spans="3:13" x14ac:dyDescent="0.25">
      <c r="C9212" s="10"/>
      <c r="D9212" s="10"/>
      <c r="M9212"/>
    </row>
    <row r="9213" spans="3:13" x14ac:dyDescent="0.25">
      <c r="C9213" s="10"/>
      <c r="D9213" s="10"/>
      <c r="M9213"/>
    </row>
    <row r="9214" spans="3:13" x14ac:dyDescent="0.25">
      <c r="C9214" s="10"/>
      <c r="D9214" s="10"/>
      <c r="M9214"/>
    </row>
    <row r="9215" spans="3:13" x14ac:dyDescent="0.25">
      <c r="C9215" s="10"/>
      <c r="D9215" s="10"/>
      <c r="M9215"/>
    </row>
    <row r="9216" spans="3:13" x14ac:dyDescent="0.25">
      <c r="C9216" s="10"/>
      <c r="D9216" s="10"/>
      <c r="M9216"/>
    </row>
    <row r="9217" spans="3:13" x14ac:dyDescent="0.25">
      <c r="C9217" s="10"/>
      <c r="D9217" s="10"/>
      <c r="M9217"/>
    </row>
    <row r="9218" spans="3:13" x14ac:dyDescent="0.25">
      <c r="C9218" s="10"/>
      <c r="D9218" s="10"/>
      <c r="M9218"/>
    </row>
    <row r="9219" spans="3:13" x14ac:dyDescent="0.25">
      <c r="C9219" s="10"/>
      <c r="D9219" s="10"/>
      <c r="M9219"/>
    </row>
    <row r="9220" spans="3:13" x14ac:dyDescent="0.25">
      <c r="C9220" s="10"/>
      <c r="D9220" s="10"/>
      <c r="M9220"/>
    </row>
    <row r="9221" spans="3:13" x14ac:dyDescent="0.25">
      <c r="C9221" s="10"/>
      <c r="D9221" s="10"/>
      <c r="M9221"/>
    </row>
    <row r="9222" spans="3:13" x14ac:dyDescent="0.25">
      <c r="C9222" s="10"/>
      <c r="D9222" s="10"/>
      <c r="M9222"/>
    </row>
    <row r="9223" spans="3:13" x14ac:dyDescent="0.25">
      <c r="C9223" s="10"/>
      <c r="D9223" s="10"/>
      <c r="M9223"/>
    </row>
    <row r="9224" spans="3:13" x14ac:dyDescent="0.25">
      <c r="C9224" s="10"/>
      <c r="D9224" s="10"/>
      <c r="M9224"/>
    </row>
    <row r="9225" spans="3:13" x14ac:dyDescent="0.25">
      <c r="C9225" s="10"/>
      <c r="D9225" s="10"/>
      <c r="M9225"/>
    </row>
    <row r="9226" spans="3:13" x14ac:dyDescent="0.25">
      <c r="C9226" s="10"/>
      <c r="D9226" s="10"/>
      <c r="M9226"/>
    </row>
    <row r="9227" spans="3:13" x14ac:dyDescent="0.25">
      <c r="C9227" s="10"/>
      <c r="D9227" s="10"/>
      <c r="M9227"/>
    </row>
    <row r="9228" spans="3:13" x14ac:dyDescent="0.25">
      <c r="C9228" s="10"/>
      <c r="D9228" s="10"/>
      <c r="M9228"/>
    </row>
    <row r="9229" spans="3:13" x14ac:dyDescent="0.25">
      <c r="C9229" s="10"/>
      <c r="D9229" s="10"/>
      <c r="M9229"/>
    </row>
    <row r="9230" spans="3:13" x14ac:dyDescent="0.25">
      <c r="C9230" s="10"/>
      <c r="D9230" s="10"/>
      <c r="M9230"/>
    </row>
    <row r="9231" spans="3:13" x14ac:dyDescent="0.25">
      <c r="C9231" s="10"/>
      <c r="D9231" s="10"/>
      <c r="M9231"/>
    </row>
    <row r="9232" spans="3:13" x14ac:dyDescent="0.25">
      <c r="C9232" s="10"/>
      <c r="D9232" s="10"/>
      <c r="M9232"/>
    </row>
    <row r="9233" spans="3:13" x14ac:dyDescent="0.25">
      <c r="C9233" s="10"/>
      <c r="D9233" s="10"/>
      <c r="M9233"/>
    </row>
    <row r="9234" spans="3:13" x14ac:dyDescent="0.25">
      <c r="C9234" s="10"/>
      <c r="D9234" s="10"/>
      <c r="M9234"/>
    </row>
    <row r="9235" spans="3:13" x14ac:dyDescent="0.25">
      <c r="C9235" s="10"/>
      <c r="D9235" s="10"/>
      <c r="M9235"/>
    </row>
    <row r="9236" spans="3:13" x14ac:dyDescent="0.25">
      <c r="C9236" s="10"/>
      <c r="D9236" s="10"/>
      <c r="M9236"/>
    </row>
    <row r="9237" spans="3:13" x14ac:dyDescent="0.25">
      <c r="C9237" s="10"/>
      <c r="D9237" s="10"/>
      <c r="M9237"/>
    </row>
    <row r="9238" spans="3:13" x14ac:dyDescent="0.25">
      <c r="C9238" s="10"/>
      <c r="D9238" s="10"/>
      <c r="M9238"/>
    </row>
    <row r="9239" spans="3:13" x14ac:dyDescent="0.25">
      <c r="C9239" s="10"/>
      <c r="D9239" s="10"/>
      <c r="M9239"/>
    </row>
    <row r="9240" spans="3:13" x14ac:dyDescent="0.25">
      <c r="C9240" s="10"/>
      <c r="D9240" s="10"/>
      <c r="M9240"/>
    </row>
    <row r="9241" spans="3:13" x14ac:dyDescent="0.25">
      <c r="C9241" s="10"/>
      <c r="D9241" s="10"/>
      <c r="M9241"/>
    </row>
    <row r="9242" spans="3:13" x14ac:dyDescent="0.25">
      <c r="C9242" s="10"/>
      <c r="D9242" s="10"/>
      <c r="M9242"/>
    </row>
    <row r="9243" spans="3:13" x14ac:dyDescent="0.25">
      <c r="C9243" s="10"/>
      <c r="D9243" s="10"/>
      <c r="M9243"/>
    </row>
    <row r="9244" spans="3:13" x14ac:dyDescent="0.25">
      <c r="C9244" s="10"/>
      <c r="D9244" s="10"/>
      <c r="M9244"/>
    </row>
    <row r="9245" spans="3:13" x14ac:dyDescent="0.25">
      <c r="C9245" s="10"/>
      <c r="D9245" s="10"/>
      <c r="M9245"/>
    </row>
    <row r="9246" spans="3:13" x14ac:dyDescent="0.25">
      <c r="C9246" s="10"/>
      <c r="D9246" s="10"/>
      <c r="M9246"/>
    </row>
    <row r="9247" spans="3:13" x14ac:dyDescent="0.25">
      <c r="C9247" s="10"/>
      <c r="D9247" s="10"/>
      <c r="M9247"/>
    </row>
    <row r="9248" spans="3:13" x14ac:dyDescent="0.25">
      <c r="C9248" s="10"/>
      <c r="D9248" s="10"/>
      <c r="M9248"/>
    </row>
    <row r="9249" spans="3:13" x14ac:dyDescent="0.25">
      <c r="C9249" s="10"/>
      <c r="D9249" s="10"/>
      <c r="M9249"/>
    </row>
    <row r="9250" spans="3:13" x14ac:dyDescent="0.25">
      <c r="C9250" s="10"/>
      <c r="D9250" s="10"/>
      <c r="M9250"/>
    </row>
    <row r="9251" spans="3:13" x14ac:dyDescent="0.25">
      <c r="C9251" s="10"/>
      <c r="D9251" s="10"/>
      <c r="M9251"/>
    </row>
    <row r="9252" spans="3:13" x14ac:dyDescent="0.25">
      <c r="C9252" s="10"/>
      <c r="D9252" s="10"/>
      <c r="M9252"/>
    </row>
    <row r="9253" spans="3:13" x14ac:dyDescent="0.25">
      <c r="C9253" s="10"/>
      <c r="D9253" s="10"/>
      <c r="M9253"/>
    </row>
    <row r="9254" spans="3:13" x14ac:dyDescent="0.25">
      <c r="C9254" s="10"/>
      <c r="D9254" s="10"/>
      <c r="M9254"/>
    </row>
    <row r="9255" spans="3:13" x14ac:dyDescent="0.25">
      <c r="C9255" s="10"/>
      <c r="D9255" s="10"/>
      <c r="M9255"/>
    </row>
    <row r="9256" spans="3:13" x14ac:dyDescent="0.25">
      <c r="C9256" s="10"/>
      <c r="D9256" s="10"/>
      <c r="M9256"/>
    </row>
    <row r="9257" spans="3:13" x14ac:dyDescent="0.25">
      <c r="C9257" s="10"/>
      <c r="D9257" s="10"/>
      <c r="M9257"/>
    </row>
    <row r="9258" spans="3:13" x14ac:dyDescent="0.25">
      <c r="C9258" s="10"/>
      <c r="D9258" s="10"/>
      <c r="M9258"/>
    </row>
    <row r="9259" spans="3:13" x14ac:dyDescent="0.25">
      <c r="C9259" s="10"/>
      <c r="D9259" s="10"/>
      <c r="M9259"/>
    </row>
    <row r="9260" spans="3:13" x14ac:dyDescent="0.25">
      <c r="C9260" s="10"/>
      <c r="D9260" s="10"/>
      <c r="M9260"/>
    </row>
    <row r="9261" spans="3:13" x14ac:dyDescent="0.25">
      <c r="C9261" s="10"/>
      <c r="D9261" s="10"/>
      <c r="M9261"/>
    </row>
    <row r="9262" spans="3:13" x14ac:dyDescent="0.25">
      <c r="C9262" s="10"/>
      <c r="D9262" s="10"/>
      <c r="M9262"/>
    </row>
    <row r="9263" spans="3:13" x14ac:dyDescent="0.25">
      <c r="C9263" s="10"/>
      <c r="D9263" s="10"/>
      <c r="M9263"/>
    </row>
    <row r="9264" spans="3:13" x14ac:dyDescent="0.25">
      <c r="C9264" s="10"/>
      <c r="D9264" s="10"/>
      <c r="M9264"/>
    </row>
    <row r="9265" spans="3:13" x14ac:dyDescent="0.25">
      <c r="C9265" s="10"/>
      <c r="D9265" s="10"/>
      <c r="M9265"/>
    </row>
    <row r="9266" spans="3:13" x14ac:dyDescent="0.25">
      <c r="C9266" s="10"/>
      <c r="D9266" s="10"/>
      <c r="M9266"/>
    </row>
    <row r="9267" spans="3:13" x14ac:dyDescent="0.25">
      <c r="C9267" s="10"/>
      <c r="D9267" s="10"/>
      <c r="M9267"/>
    </row>
    <row r="9268" spans="3:13" x14ac:dyDescent="0.25">
      <c r="C9268" s="10"/>
      <c r="D9268" s="10"/>
      <c r="M9268"/>
    </row>
    <row r="9269" spans="3:13" x14ac:dyDescent="0.25">
      <c r="C9269" s="10"/>
      <c r="D9269" s="10"/>
      <c r="M9269"/>
    </row>
    <row r="9270" spans="3:13" x14ac:dyDescent="0.25">
      <c r="C9270" s="10"/>
      <c r="D9270" s="10"/>
      <c r="M9270"/>
    </row>
    <row r="9271" spans="3:13" x14ac:dyDescent="0.25">
      <c r="C9271" s="10"/>
      <c r="D9271" s="10"/>
      <c r="M9271"/>
    </row>
    <row r="9272" spans="3:13" x14ac:dyDescent="0.25">
      <c r="C9272" s="10"/>
      <c r="D9272" s="10"/>
      <c r="M9272"/>
    </row>
    <row r="9273" spans="3:13" x14ac:dyDescent="0.25">
      <c r="C9273" s="10"/>
      <c r="D9273" s="10"/>
      <c r="M9273"/>
    </row>
    <row r="9274" spans="3:13" x14ac:dyDescent="0.25">
      <c r="C9274" s="10"/>
      <c r="D9274" s="10"/>
      <c r="M9274"/>
    </row>
    <row r="9275" spans="3:13" x14ac:dyDescent="0.25">
      <c r="C9275" s="10"/>
      <c r="D9275" s="10"/>
      <c r="M9275"/>
    </row>
    <row r="9276" spans="3:13" x14ac:dyDescent="0.25">
      <c r="C9276" s="10"/>
      <c r="D9276" s="10"/>
      <c r="M9276"/>
    </row>
    <row r="9277" spans="3:13" x14ac:dyDescent="0.25">
      <c r="C9277" s="10"/>
      <c r="D9277" s="10"/>
      <c r="M9277"/>
    </row>
    <row r="9278" spans="3:13" x14ac:dyDescent="0.25">
      <c r="C9278" s="10"/>
      <c r="D9278" s="10"/>
      <c r="M9278"/>
    </row>
    <row r="9279" spans="3:13" x14ac:dyDescent="0.25">
      <c r="C9279" s="10"/>
      <c r="D9279" s="10"/>
      <c r="M9279"/>
    </row>
    <row r="9280" spans="3:13" x14ac:dyDescent="0.25">
      <c r="C9280" s="10"/>
      <c r="D9280" s="10"/>
      <c r="M9280"/>
    </row>
    <row r="9281" spans="3:13" x14ac:dyDescent="0.25">
      <c r="C9281" s="10"/>
      <c r="D9281" s="10"/>
      <c r="M9281"/>
    </row>
    <row r="9282" spans="3:13" x14ac:dyDescent="0.25">
      <c r="C9282" s="10"/>
      <c r="D9282" s="10"/>
      <c r="M9282"/>
    </row>
    <row r="9283" spans="3:13" x14ac:dyDescent="0.25">
      <c r="C9283" s="10"/>
      <c r="D9283" s="10"/>
      <c r="M9283"/>
    </row>
    <row r="9284" spans="3:13" x14ac:dyDescent="0.25">
      <c r="C9284" s="10"/>
      <c r="D9284" s="10"/>
      <c r="M9284"/>
    </row>
    <row r="9285" spans="3:13" x14ac:dyDescent="0.25">
      <c r="C9285" s="10"/>
      <c r="D9285" s="10"/>
      <c r="M9285"/>
    </row>
    <row r="9286" spans="3:13" x14ac:dyDescent="0.25">
      <c r="C9286" s="10"/>
      <c r="D9286" s="10"/>
      <c r="M9286"/>
    </row>
    <row r="9287" spans="3:13" x14ac:dyDescent="0.25">
      <c r="C9287" s="10"/>
      <c r="D9287" s="10"/>
      <c r="M9287"/>
    </row>
    <row r="9288" spans="3:13" x14ac:dyDescent="0.25">
      <c r="C9288" s="10"/>
      <c r="D9288" s="10"/>
      <c r="M9288"/>
    </row>
    <row r="9289" spans="3:13" x14ac:dyDescent="0.25">
      <c r="C9289" s="10"/>
      <c r="D9289" s="10"/>
      <c r="M9289"/>
    </row>
    <row r="9290" spans="3:13" x14ac:dyDescent="0.25">
      <c r="C9290" s="10"/>
      <c r="D9290" s="10"/>
      <c r="M9290"/>
    </row>
    <row r="9291" spans="3:13" x14ac:dyDescent="0.25">
      <c r="C9291" s="10"/>
      <c r="D9291" s="10"/>
      <c r="M9291"/>
    </row>
    <row r="9292" spans="3:13" x14ac:dyDescent="0.25">
      <c r="C9292" s="10"/>
      <c r="D9292" s="10"/>
      <c r="M9292"/>
    </row>
    <row r="9293" spans="3:13" x14ac:dyDescent="0.25">
      <c r="C9293" s="10"/>
      <c r="D9293" s="10"/>
      <c r="M9293"/>
    </row>
    <row r="9294" spans="3:13" x14ac:dyDescent="0.25">
      <c r="C9294" s="10"/>
      <c r="D9294" s="10"/>
      <c r="M9294"/>
    </row>
    <row r="9295" spans="3:13" x14ac:dyDescent="0.25">
      <c r="C9295" s="10"/>
      <c r="D9295" s="10"/>
      <c r="M9295"/>
    </row>
    <row r="9296" spans="3:13" x14ac:dyDescent="0.25">
      <c r="C9296" s="10"/>
      <c r="D9296" s="10"/>
      <c r="M9296"/>
    </row>
    <row r="9297" spans="3:13" x14ac:dyDescent="0.25">
      <c r="C9297" s="10"/>
      <c r="D9297" s="10"/>
      <c r="M9297"/>
    </row>
    <row r="9298" spans="3:13" x14ac:dyDescent="0.25">
      <c r="C9298" s="10"/>
      <c r="D9298" s="10"/>
      <c r="M9298"/>
    </row>
    <row r="9299" spans="3:13" x14ac:dyDescent="0.25">
      <c r="C9299" s="10"/>
      <c r="D9299" s="10"/>
      <c r="M9299"/>
    </row>
    <row r="9300" spans="3:13" x14ac:dyDescent="0.25">
      <c r="C9300" s="10"/>
      <c r="D9300" s="10"/>
      <c r="M9300"/>
    </row>
    <row r="9301" spans="3:13" x14ac:dyDescent="0.25">
      <c r="C9301" s="10"/>
      <c r="D9301" s="10"/>
      <c r="M9301"/>
    </row>
    <row r="9302" spans="3:13" x14ac:dyDescent="0.25">
      <c r="C9302" s="10"/>
      <c r="D9302" s="10"/>
      <c r="M9302"/>
    </row>
    <row r="9303" spans="3:13" x14ac:dyDescent="0.25">
      <c r="C9303" s="10"/>
      <c r="D9303" s="10"/>
      <c r="M9303"/>
    </row>
    <row r="9304" spans="3:13" x14ac:dyDescent="0.25">
      <c r="C9304" s="10"/>
      <c r="D9304" s="10"/>
      <c r="M9304"/>
    </row>
    <row r="9305" spans="3:13" x14ac:dyDescent="0.25">
      <c r="C9305" s="10"/>
      <c r="D9305" s="10"/>
      <c r="M9305"/>
    </row>
    <row r="9306" spans="3:13" x14ac:dyDescent="0.25">
      <c r="C9306" s="10"/>
      <c r="D9306" s="10"/>
      <c r="M9306"/>
    </row>
    <row r="9307" spans="3:13" x14ac:dyDescent="0.25">
      <c r="C9307" s="10"/>
      <c r="D9307" s="10"/>
      <c r="M9307"/>
    </row>
    <row r="9308" spans="3:13" x14ac:dyDescent="0.25">
      <c r="C9308" s="10"/>
      <c r="D9308" s="10"/>
      <c r="M9308"/>
    </row>
    <row r="9309" spans="3:13" x14ac:dyDescent="0.25">
      <c r="C9309" s="10"/>
      <c r="D9309" s="10"/>
      <c r="M9309"/>
    </row>
    <row r="9310" spans="3:13" x14ac:dyDescent="0.25">
      <c r="C9310" s="10"/>
      <c r="D9310" s="10"/>
      <c r="M9310"/>
    </row>
    <row r="9311" spans="3:13" x14ac:dyDescent="0.25">
      <c r="C9311" s="10"/>
      <c r="D9311" s="10"/>
      <c r="M9311"/>
    </row>
    <row r="9312" spans="3:13" x14ac:dyDescent="0.25">
      <c r="C9312" s="10"/>
      <c r="D9312" s="10"/>
      <c r="M9312"/>
    </row>
    <row r="9313" spans="3:13" x14ac:dyDescent="0.25">
      <c r="C9313" s="10"/>
      <c r="D9313" s="10"/>
      <c r="M9313"/>
    </row>
    <row r="9314" spans="3:13" x14ac:dyDescent="0.25">
      <c r="C9314" s="10"/>
      <c r="D9314" s="10"/>
      <c r="M9314"/>
    </row>
    <row r="9315" spans="3:13" x14ac:dyDescent="0.25">
      <c r="C9315" s="10"/>
      <c r="D9315" s="10"/>
      <c r="M9315"/>
    </row>
    <row r="9316" spans="3:13" x14ac:dyDescent="0.25">
      <c r="C9316" s="10"/>
      <c r="D9316" s="10"/>
      <c r="M9316"/>
    </row>
    <row r="9317" spans="3:13" x14ac:dyDescent="0.25">
      <c r="C9317" s="10"/>
      <c r="D9317" s="10"/>
      <c r="M9317"/>
    </row>
    <row r="9318" spans="3:13" x14ac:dyDescent="0.25">
      <c r="C9318" s="10"/>
      <c r="D9318" s="10"/>
      <c r="M9318"/>
    </row>
    <row r="9319" spans="3:13" x14ac:dyDescent="0.25">
      <c r="C9319" s="10"/>
      <c r="D9319" s="10"/>
      <c r="M9319"/>
    </row>
    <row r="9320" spans="3:13" x14ac:dyDescent="0.25">
      <c r="C9320" s="10"/>
      <c r="D9320" s="10"/>
      <c r="M9320"/>
    </row>
    <row r="9321" spans="3:13" x14ac:dyDescent="0.25">
      <c r="C9321" s="10"/>
      <c r="D9321" s="10"/>
      <c r="M9321"/>
    </row>
    <row r="9322" spans="3:13" x14ac:dyDescent="0.25">
      <c r="C9322" s="10"/>
      <c r="D9322" s="10"/>
      <c r="M9322"/>
    </row>
    <row r="9323" spans="3:13" x14ac:dyDescent="0.25">
      <c r="C9323" s="10"/>
      <c r="D9323" s="10"/>
      <c r="M9323"/>
    </row>
    <row r="9324" spans="3:13" x14ac:dyDescent="0.25">
      <c r="C9324" s="10"/>
      <c r="D9324" s="10"/>
      <c r="M9324"/>
    </row>
    <row r="9325" spans="3:13" x14ac:dyDescent="0.25">
      <c r="C9325" s="10"/>
      <c r="D9325" s="10"/>
      <c r="M9325"/>
    </row>
    <row r="9326" spans="3:13" x14ac:dyDescent="0.25">
      <c r="C9326" s="10"/>
      <c r="D9326" s="10"/>
      <c r="M9326"/>
    </row>
    <row r="9327" spans="3:13" x14ac:dyDescent="0.25">
      <c r="C9327" s="10"/>
      <c r="D9327" s="10"/>
      <c r="M9327"/>
    </row>
    <row r="9328" spans="3:13" x14ac:dyDescent="0.25">
      <c r="C9328" s="10"/>
      <c r="D9328" s="10"/>
      <c r="M9328"/>
    </row>
    <row r="9329" spans="3:13" x14ac:dyDescent="0.25">
      <c r="C9329" s="10"/>
      <c r="D9329" s="10"/>
      <c r="M9329"/>
    </row>
    <row r="9330" spans="3:13" x14ac:dyDescent="0.25">
      <c r="C9330" s="10"/>
      <c r="D9330" s="10"/>
      <c r="M9330"/>
    </row>
    <row r="9331" spans="3:13" x14ac:dyDescent="0.25">
      <c r="C9331" s="10"/>
      <c r="D9331" s="10"/>
      <c r="M9331"/>
    </row>
    <row r="9332" spans="3:13" x14ac:dyDescent="0.25">
      <c r="C9332" s="10"/>
      <c r="D9332" s="10"/>
      <c r="M9332"/>
    </row>
    <row r="9333" spans="3:13" x14ac:dyDescent="0.25">
      <c r="C9333" s="10"/>
      <c r="D9333" s="10"/>
      <c r="M9333"/>
    </row>
    <row r="9334" spans="3:13" x14ac:dyDescent="0.25">
      <c r="C9334" s="10"/>
      <c r="D9334" s="10"/>
      <c r="M9334"/>
    </row>
    <row r="9335" spans="3:13" x14ac:dyDescent="0.25">
      <c r="C9335" s="10"/>
      <c r="D9335" s="10"/>
      <c r="M9335"/>
    </row>
    <row r="9336" spans="3:13" x14ac:dyDescent="0.25">
      <c r="C9336" s="10"/>
      <c r="D9336" s="10"/>
      <c r="M9336"/>
    </row>
    <row r="9337" spans="3:13" x14ac:dyDescent="0.25">
      <c r="C9337" s="10"/>
      <c r="D9337" s="10"/>
      <c r="M9337"/>
    </row>
    <row r="9338" spans="3:13" x14ac:dyDescent="0.25">
      <c r="C9338" s="10"/>
      <c r="D9338" s="10"/>
      <c r="M9338"/>
    </row>
    <row r="9339" spans="3:13" x14ac:dyDescent="0.25">
      <c r="C9339" s="10"/>
      <c r="D9339" s="10"/>
      <c r="M9339"/>
    </row>
    <row r="9340" spans="3:13" x14ac:dyDescent="0.25">
      <c r="C9340" s="10"/>
      <c r="D9340" s="10"/>
      <c r="M9340"/>
    </row>
    <row r="9341" spans="3:13" x14ac:dyDescent="0.25">
      <c r="C9341" s="10"/>
      <c r="D9341" s="10"/>
      <c r="M9341"/>
    </row>
    <row r="9342" spans="3:13" x14ac:dyDescent="0.25">
      <c r="C9342" s="10"/>
      <c r="D9342" s="10"/>
      <c r="M9342"/>
    </row>
    <row r="9343" spans="3:13" x14ac:dyDescent="0.25">
      <c r="C9343" s="10"/>
      <c r="D9343" s="10"/>
      <c r="M9343"/>
    </row>
    <row r="9344" spans="3:13" x14ac:dyDescent="0.25">
      <c r="C9344" s="10"/>
      <c r="D9344" s="10"/>
      <c r="M9344"/>
    </row>
    <row r="9345" spans="3:13" x14ac:dyDescent="0.25">
      <c r="C9345" s="10"/>
      <c r="D9345" s="10"/>
      <c r="M9345"/>
    </row>
    <row r="9346" spans="3:13" x14ac:dyDescent="0.25">
      <c r="C9346" s="10"/>
      <c r="D9346" s="10"/>
      <c r="M9346"/>
    </row>
    <row r="9347" spans="3:13" x14ac:dyDescent="0.25">
      <c r="C9347" s="10"/>
      <c r="D9347" s="10"/>
      <c r="M9347"/>
    </row>
    <row r="9348" spans="3:13" x14ac:dyDescent="0.25">
      <c r="C9348" s="10"/>
      <c r="D9348" s="10"/>
      <c r="M9348"/>
    </row>
    <row r="9349" spans="3:13" x14ac:dyDescent="0.25">
      <c r="C9349" s="10"/>
      <c r="D9349" s="10"/>
      <c r="M9349"/>
    </row>
    <row r="9350" spans="3:13" x14ac:dyDescent="0.25">
      <c r="C9350" s="10"/>
      <c r="D9350" s="10"/>
      <c r="M9350"/>
    </row>
    <row r="9351" spans="3:13" x14ac:dyDescent="0.25">
      <c r="C9351" s="10"/>
      <c r="D9351" s="10"/>
      <c r="M9351"/>
    </row>
    <row r="9352" spans="3:13" x14ac:dyDescent="0.25">
      <c r="C9352" s="10"/>
      <c r="D9352" s="10"/>
      <c r="M9352"/>
    </row>
    <row r="9353" spans="3:13" x14ac:dyDescent="0.25">
      <c r="C9353" s="10"/>
      <c r="D9353" s="10"/>
      <c r="M9353"/>
    </row>
    <row r="9354" spans="3:13" x14ac:dyDescent="0.25">
      <c r="C9354" s="10"/>
      <c r="D9354" s="10"/>
      <c r="M9354"/>
    </row>
    <row r="9355" spans="3:13" x14ac:dyDescent="0.25">
      <c r="C9355" s="10"/>
      <c r="D9355" s="10"/>
      <c r="M9355"/>
    </row>
    <row r="9356" spans="3:13" x14ac:dyDescent="0.25">
      <c r="C9356" s="10"/>
      <c r="D9356" s="10"/>
      <c r="M9356"/>
    </row>
    <row r="9357" spans="3:13" x14ac:dyDescent="0.25">
      <c r="C9357" s="10"/>
      <c r="D9357" s="10"/>
      <c r="M9357"/>
    </row>
    <row r="9358" spans="3:13" x14ac:dyDescent="0.25">
      <c r="C9358" s="10"/>
      <c r="D9358" s="10"/>
      <c r="M9358"/>
    </row>
    <row r="9359" spans="3:13" x14ac:dyDescent="0.25">
      <c r="C9359" s="10"/>
      <c r="D9359" s="10"/>
      <c r="M9359"/>
    </row>
    <row r="9360" spans="3:13" x14ac:dyDescent="0.25">
      <c r="C9360" s="10"/>
      <c r="D9360" s="10"/>
      <c r="M9360"/>
    </row>
    <row r="9361" spans="3:13" x14ac:dyDescent="0.25">
      <c r="C9361" s="10"/>
      <c r="D9361" s="10"/>
      <c r="M9361"/>
    </row>
    <row r="9362" spans="3:13" x14ac:dyDescent="0.25">
      <c r="C9362" s="10"/>
      <c r="D9362" s="10"/>
      <c r="M9362"/>
    </row>
    <row r="9363" spans="3:13" x14ac:dyDescent="0.25">
      <c r="C9363" s="10"/>
      <c r="D9363" s="10"/>
      <c r="M9363"/>
    </row>
    <row r="9364" spans="3:13" x14ac:dyDescent="0.25">
      <c r="C9364" s="10"/>
      <c r="D9364" s="10"/>
      <c r="M9364"/>
    </row>
    <row r="9365" spans="3:13" x14ac:dyDescent="0.25">
      <c r="C9365" s="10"/>
      <c r="D9365" s="10"/>
      <c r="M9365"/>
    </row>
    <row r="9366" spans="3:13" x14ac:dyDescent="0.25">
      <c r="C9366" s="10"/>
      <c r="D9366" s="10"/>
      <c r="M9366"/>
    </row>
    <row r="9367" spans="3:13" x14ac:dyDescent="0.25">
      <c r="C9367" s="10"/>
      <c r="D9367" s="10"/>
      <c r="M9367"/>
    </row>
    <row r="9368" spans="3:13" x14ac:dyDescent="0.25">
      <c r="C9368" s="10"/>
      <c r="D9368" s="10"/>
      <c r="M9368"/>
    </row>
    <row r="9369" spans="3:13" x14ac:dyDescent="0.25">
      <c r="C9369" s="10"/>
      <c r="D9369" s="10"/>
      <c r="M9369"/>
    </row>
    <row r="9370" spans="3:13" x14ac:dyDescent="0.25">
      <c r="C9370" s="10"/>
      <c r="D9370" s="10"/>
      <c r="M9370"/>
    </row>
    <row r="9371" spans="3:13" x14ac:dyDescent="0.25">
      <c r="C9371" s="10"/>
      <c r="D9371" s="10"/>
      <c r="M9371"/>
    </row>
    <row r="9372" spans="3:13" x14ac:dyDescent="0.25">
      <c r="C9372" s="10"/>
      <c r="D9372" s="10"/>
      <c r="M9372"/>
    </row>
    <row r="9373" spans="3:13" x14ac:dyDescent="0.25">
      <c r="C9373" s="10"/>
      <c r="D9373" s="10"/>
      <c r="M9373"/>
    </row>
    <row r="9374" spans="3:13" x14ac:dyDescent="0.25">
      <c r="C9374" s="10"/>
      <c r="D9374" s="10"/>
      <c r="M9374"/>
    </row>
    <row r="9375" spans="3:13" x14ac:dyDescent="0.25">
      <c r="C9375" s="10"/>
      <c r="D9375" s="10"/>
      <c r="M9375"/>
    </row>
    <row r="9376" spans="3:13" x14ac:dyDescent="0.25">
      <c r="C9376" s="10"/>
      <c r="D9376" s="10"/>
      <c r="M9376"/>
    </row>
    <row r="9377" spans="3:13" x14ac:dyDescent="0.25">
      <c r="C9377" s="10"/>
      <c r="D9377" s="10"/>
      <c r="M9377"/>
    </row>
    <row r="9378" spans="3:13" x14ac:dyDescent="0.25">
      <c r="C9378" s="10"/>
      <c r="D9378" s="10"/>
      <c r="M9378"/>
    </row>
    <row r="9379" spans="3:13" x14ac:dyDescent="0.25">
      <c r="C9379" s="10"/>
      <c r="D9379" s="10"/>
      <c r="M9379"/>
    </row>
    <row r="9380" spans="3:13" x14ac:dyDescent="0.25">
      <c r="C9380" s="10"/>
      <c r="D9380" s="10"/>
      <c r="M9380"/>
    </row>
    <row r="9381" spans="3:13" x14ac:dyDescent="0.25">
      <c r="C9381" s="10"/>
      <c r="D9381" s="10"/>
      <c r="M9381"/>
    </row>
    <row r="9382" spans="3:13" x14ac:dyDescent="0.25">
      <c r="C9382" s="10"/>
      <c r="D9382" s="10"/>
      <c r="M9382"/>
    </row>
    <row r="9383" spans="3:13" x14ac:dyDescent="0.25">
      <c r="C9383" s="10"/>
      <c r="D9383" s="10"/>
      <c r="M9383"/>
    </row>
    <row r="9384" spans="3:13" x14ac:dyDescent="0.25">
      <c r="C9384" s="10"/>
      <c r="D9384" s="10"/>
      <c r="M9384"/>
    </row>
    <row r="9385" spans="3:13" x14ac:dyDescent="0.25">
      <c r="C9385" s="10"/>
      <c r="D9385" s="10"/>
      <c r="M9385"/>
    </row>
    <row r="9386" spans="3:13" x14ac:dyDescent="0.25">
      <c r="C9386" s="10"/>
      <c r="D9386" s="10"/>
      <c r="M9386"/>
    </row>
    <row r="9387" spans="3:13" x14ac:dyDescent="0.25">
      <c r="C9387" s="10"/>
      <c r="D9387" s="10"/>
      <c r="M9387"/>
    </row>
    <row r="9388" spans="3:13" x14ac:dyDescent="0.25">
      <c r="C9388" s="10"/>
      <c r="D9388" s="10"/>
      <c r="M9388"/>
    </row>
    <row r="9389" spans="3:13" x14ac:dyDescent="0.25">
      <c r="C9389" s="10"/>
      <c r="D9389" s="10"/>
      <c r="M9389"/>
    </row>
    <row r="9390" spans="3:13" x14ac:dyDescent="0.25">
      <c r="C9390" s="10"/>
      <c r="D9390" s="10"/>
      <c r="M9390"/>
    </row>
    <row r="9391" spans="3:13" x14ac:dyDescent="0.25">
      <c r="C9391" s="10"/>
      <c r="D9391" s="10"/>
      <c r="M9391"/>
    </row>
    <row r="9392" spans="3:13" x14ac:dyDescent="0.25">
      <c r="C9392" s="10"/>
      <c r="D9392" s="10"/>
      <c r="M9392"/>
    </row>
    <row r="9393" spans="3:13" x14ac:dyDescent="0.25">
      <c r="C9393" s="10"/>
      <c r="D9393" s="10"/>
      <c r="M9393"/>
    </row>
    <row r="9394" spans="3:13" x14ac:dyDescent="0.25">
      <c r="C9394" s="10"/>
      <c r="D9394" s="10"/>
      <c r="M9394"/>
    </row>
    <row r="9395" spans="3:13" x14ac:dyDescent="0.25">
      <c r="C9395" s="10"/>
      <c r="D9395" s="10"/>
      <c r="M9395"/>
    </row>
    <row r="9396" spans="3:13" x14ac:dyDescent="0.25">
      <c r="C9396" s="10"/>
      <c r="D9396" s="10"/>
      <c r="M9396"/>
    </row>
    <row r="9397" spans="3:13" x14ac:dyDescent="0.25">
      <c r="C9397" s="10"/>
      <c r="D9397" s="10"/>
      <c r="M9397"/>
    </row>
    <row r="9398" spans="3:13" x14ac:dyDescent="0.25">
      <c r="C9398" s="10"/>
      <c r="D9398" s="10"/>
      <c r="M9398"/>
    </row>
    <row r="9399" spans="3:13" x14ac:dyDescent="0.25">
      <c r="C9399" s="10"/>
      <c r="D9399" s="10"/>
      <c r="M9399"/>
    </row>
    <row r="9400" spans="3:13" x14ac:dyDescent="0.25">
      <c r="C9400" s="10"/>
      <c r="D9400" s="10"/>
      <c r="M9400"/>
    </row>
    <row r="9401" spans="3:13" x14ac:dyDescent="0.25">
      <c r="C9401" s="10"/>
      <c r="D9401" s="10"/>
      <c r="M9401"/>
    </row>
    <row r="9402" spans="3:13" x14ac:dyDescent="0.25">
      <c r="C9402" s="10"/>
      <c r="D9402" s="10"/>
      <c r="M9402"/>
    </row>
    <row r="9403" spans="3:13" x14ac:dyDescent="0.25">
      <c r="C9403" s="10"/>
      <c r="D9403" s="10"/>
      <c r="M9403"/>
    </row>
    <row r="9404" spans="3:13" x14ac:dyDescent="0.25">
      <c r="C9404" s="10"/>
      <c r="D9404" s="10"/>
      <c r="M9404"/>
    </row>
    <row r="9405" spans="3:13" x14ac:dyDescent="0.25">
      <c r="C9405" s="10"/>
      <c r="D9405" s="10"/>
      <c r="M9405"/>
    </row>
    <row r="9406" spans="3:13" x14ac:dyDescent="0.25">
      <c r="C9406" s="10"/>
      <c r="D9406" s="10"/>
      <c r="M9406"/>
    </row>
    <row r="9407" spans="3:13" x14ac:dyDescent="0.25">
      <c r="C9407" s="10"/>
      <c r="D9407" s="10"/>
      <c r="M9407"/>
    </row>
    <row r="9408" spans="3:13" x14ac:dyDescent="0.25">
      <c r="C9408" s="10"/>
      <c r="D9408" s="10"/>
      <c r="M9408"/>
    </row>
    <row r="9409" spans="3:13" x14ac:dyDescent="0.25">
      <c r="C9409" s="10"/>
      <c r="D9409" s="10"/>
      <c r="M9409"/>
    </row>
    <row r="9410" spans="3:13" x14ac:dyDescent="0.25">
      <c r="C9410" s="10"/>
      <c r="D9410" s="10"/>
      <c r="M9410"/>
    </row>
    <row r="9411" spans="3:13" x14ac:dyDescent="0.25">
      <c r="C9411" s="10"/>
      <c r="D9411" s="10"/>
      <c r="M9411"/>
    </row>
    <row r="9412" spans="3:13" x14ac:dyDescent="0.25">
      <c r="C9412" s="10"/>
      <c r="D9412" s="10"/>
      <c r="M9412"/>
    </row>
    <row r="9413" spans="3:13" x14ac:dyDescent="0.25">
      <c r="C9413" s="10"/>
      <c r="D9413" s="10"/>
      <c r="M9413"/>
    </row>
    <row r="9414" spans="3:13" x14ac:dyDescent="0.25">
      <c r="C9414" s="10"/>
      <c r="D9414" s="10"/>
      <c r="M9414"/>
    </row>
    <row r="9415" spans="3:13" x14ac:dyDescent="0.25">
      <c r="C9415" s="10"/>
      <c r="D9415" s="10"/>
      <c r="M9415"/>
    </row>
    <row r="9416" spans="3:13" x14ac:dyDescent="0.25">
      <c r="C9416" s="10"/>
      <c r="D9416" s="10"/>
      <c r="M9416"/>
    </row>
    <row r="9417" spans="3:13" x14ac:dyDescent="0.25">
      <c r="C9417" s="10"/>
      <c r="D9417" s="10"/>
      <c r="M9417"/>
    </row>
    <row r="9418" spans="3:13" x14ac:dyDescent="0.25">
      <c r="C9418" s="10"/>
      <c r="D9418" s="10"/>
      <c r="M9418"/>
    </row>
    <row r="9419" spans="3:13" x14ac:dyDescent="0.25">
      <c r="C9419" s="10"/>
      <c r="D9419" s="10"/>
      <c r="M9419"/>
    </row>
    <row r="9420" spans="3:13" x14ac:dyDescent="0.25">
      <c r="C9420" s="10"/>
      <c r="D9420" s="10"/>
      <c r="M9420"/>
    </row>
    <row r="9421" spans="3:13" x14ac:dyDescent="0.25">
      <c r="C9421" s="10"/>
      <c r="D9421" s="10"/>
      <c r="M9421"/>
    </row>
    <row r="9422" spans="3:13" x14ac:dyDescent="0.25">
      <c r="C9422" s="10"/>
      <c r="D9422" s="10"/>
      <c r="M9422"/>
    </row>
    <row r="9423" spans="3:13" x14ac:dyDescent="0.25">
      <c r="C9423" s="10"/>
      <c r="D9423" s="10"/>
      <c r="M9423"/>
    </row>
    <row r="9424" spans="3:13" x14ac:dyDescent="0.25">
      <c r="C9424" s="10"/>
      <c r="D9424" s="10"/>
      <c r="M9424"/>
    </row>
    <row r="9425" spans="3:13" x14ac:dyDescent="0.25">
      <c r="C9425" s="10"/>
      <c r="D9425" s="10"/>
      <c r="M9425"/>
    </row>
    <row r="9426" spans="3:13" x14ac:dyDescent="0.25">
      <c r="C9426" s="10"/>
      <c r="D9426" s="10"/>
      <c r="M9426"/>
    </row>
    <row r="9427" spans="3:13" x14ac:dyDescent="0.25">
      <c r="C9427" s="10"/>
      <c r="D9427" s="10"/>
      <c r="M9427"/>
    </row>
    <row r="9428" spans="3:13" x14ac:dyDescent="0.25">
      <c r="C9428" s="10"/>
      <c r="D9428" s="10"/>
      <c r="M9428"/>
    </row>
    <row r="9429" spans="3:13" x14ac:dyDescent="0.25">
      <c r="C9429" s="10"/>
      <c r="D9429" s="10"/>
      <c r="M9429"/>
    </row>
    <row r="9430" spans="3:13" x14ac:dyDescent="0.25">
      <c r="C9430" s="10"/>
      <c r="D9430" s="10"/>
      <c r="M9430"/>
    </row>
    <row r="9431" spans="3:13" x14ac:dyDescent="0.25">
      <c r="C9431" s="10"/>
      <c r="D9431" s="10"/>
      <c r="M9431"/>
    </row>
    <row r="9432" spans="3:13" x14ac:dyDescent="0.25">
      <c r="C9432" s="10"/>
      <c r="D9432" s="10"/>
      <c r="M9432"/>
    </row>
    <row r="9433" spans="3:13" x14ac:dyDescent="0.25">
      <c r="C9433" s="10"/>
      <c r="D9433" s="10"/>
      <c r="M9433"/>
    </row>
    <row r="9434" spans="3:13" x14ac:dyDescent="0.25">
      <c r="C9434" s="10"/>
      <c r="D9434" s="10"/>
      <c r="M9434"/>
    </row>
    <row r="9435" spans="3:13" x14ac:dyDescent="0.25">
      <c r="C9435" s="10"/>
      <c r="D9435" s="10"/>
      <c r="M9435"/>
    </row>
    <row r="9436" spans="3:13" x14ac:dyDescent="0.25">
      <c r="C9436" s="10"/>
      <c r="D9436" s="10"/>
      <c r="M9436"/>
    </row>
    <row r="9437" spans="3:13" x14ac:dyDescent="0.25">
      <c r="C9437" s="10"/>
      <c r="D9437" s="10"/>
      <c r="M9437"/>
    </row>
    <row r="9438" spans="3:13" x14ac:dyDescent="0.25">
      <c r="C9438" s="10"/>
      <c r="D9438" s="10"/>
      <c r="M9438"/>
    </row>
    <row r="9439" spans="3:13" x14ac:dyDescent="0.25">
      <c r="C9439" s="10"/>
      <c r="D9439" s="10"/>
      <c r="M9439"/>
    </row>
    <row r="9440" spans="3:13" x14ac:dyDescent="0.25">
      <c r="C9440" s="10"/>
      <c r="D9440" s="10"/>
      <c r="M9440"/>
    </row>
    <row r="9441" spans="3:13" x14ac:dyDescent="0.25">
      <c r="C9441" s="10"/>
      <c r="D9441" s="10"/>
      <c r="M9441"/>
    </row>
    <row r="9442" spans="3:13" x14ac:dyDescent="0.25">
      <c r="C9442" s="10"/>
      <c r="D9442" s="10"/>
      <c r="M9442"/>
    </row>
    <row r="9443" spans="3:13" x14ac:dyDescent="0.25">
      <c r="C9443" s="10"/>
      <c r="D9443" s="10"/>
      <c r="M9443"/>
    </row>
    <row r="9444" spans="3:13" x14ac:dyDescent="0.25">
      <c r="C9444" s="10"/>
      <c r="D9444" s="10"/>
      <c r="M9444"/>
    </row>
    <row r="9445" spans="3:13" x14ac:dyDescent="0.25">
      <c r="C9445" s="10"/>
      <c r="D9445" s="10"/>
      <c r="M9445"/>
    </row>
    <row r="9446" spans="3:13" x14ac:dyDescent="0.25">
      <c r="C9446" s="10"/>
      <c r="D9446" s="10"/>
      <c r="M9446"/>
    </row>
    <row r="9447" spans="3:13" x14ac:dyDescent="0.25">
      <c r="C9447" s="10"/>
      <c r="D9447" s="10"/>
      <c r="M9447"/>
    </row>
    <row r="9448" spans="3:13" x14ac:dyDescent="0.25">
      <c r="C9448" s="10"/>
      <c r="D9448" s="10"/>
      <c r="M9448"/>
    </row>
    <row r="9449" spans="3:13" x14ac:dyDescent="0.25">
      <c r="C9449" s="10"/>
      <c r="D9449" s="10"/>
      <c r="M9449"/>
    </row>
    <row r="9450" spans="3:13" x14ac:dyDescent="0.25">
      <c r="C9450" s="10"/>
      <c r="D9450" s="10"/>
      <c r="M9450"/>
    </row>
    <row r="9451" spans="3:13" x14ac:dyDescent="0.25">
      <c r="C9451" s="10"/>
      <c r="D9451" s="10"/>
      <c r="M9451"/>
    </row>
    <row r="9452" spans="3:13" x14ac:dyDescent="0.25">
      <c r="C9452" s="10"/>
      <c r="D9452" s="10"/>
      <c r="M9452"/>
    </row>
    <row r="9453" spans="3:13" x14ac:dyDescent="0.25">
      <c r="C9453" s="10"/>
      <c r="D9453" s="10"/>
      <c r="M9453"/>
    </row>
    <row r="9454" spans="3:13" x14ac:dyDescent="0.25">
      <c r="C9454" s="10"/>
      <c r="D9454" s="10"/>
      <c r="M9454"/>
    </row>
    <row r="9455" spans="3:13" x14ac:dyDescent="0.25">
      <c r="C9455" s="10"/>
      <c r="D9455" s="10"/>
      <c r="M9455"/>
    </row>
    <row r="9456" spans="3:13" x14ac:dyDescent="0.25">
      <c r="C9456" s="10"/>
      <c r="D9456" s="10"/>
      <c r="M9456"/>
    </row>
    <row r="9457" spans="3:13" x14ac:dyDescent="0.25">
      <c r="C9457" s="10"/>
      <c r="D9457" s="10"/>
      <c r="M9457"/>
    </row>
    <row r="9458" spans="3:13" x14ac:dyDescent="0.25">
      <c r="C9458" s="10"/>
      <c r="D9458" s="10"/>
      <c r="M9458"/>
    </row>
    <row r="9459" spans="3:13" x14ac:dyDescent="0.25">
      <c r="C9459" s="10"/>
      <c r="D9459" s="10"/>
      <c r="M9459"/>
    </row>
    <row r="9460" spans="3:13" x14ac:dyDescent="0.25">
      <c r="C9460" s="10"/>
      <c r="D9460" s="10"/>
      <c r="M9460"/>
    </row>
    <row r="9461" spans="3:13" x14ac:dyDescent="0.25">
      <c r="C9461" s="10"/>
      <c r="D9461" s="10"/>
      <c r="M9461"/>
    </row>
    <row r="9462" spans="3:13" x14ac:dyDescent="0.25">
      <c r="C9462" s="10"/>
      <c r="D9462" s="10"/>
      <c r="M9462"/>
    </row>
    <row r="9463" spans="3:13" x14ac:dyDescent="0.25">
      <c r="C9463" s="10"/>
      <c r="D9463" s="10"/>
      <c r="M9463"/>
    </row>
    <row r="9464" spans="3:13" x14ac:dyDescent="0.25">
      <c r="C9464" s="10"/>
      <c r="D9464" s="10"/>
      <c r="M9464"/>
    </row>
    <row r="9465" spans="3:13" x14ac:dyDescent="0.25">
      <c r="C9465" s="10"/>
      <c r="D9465" s="10"/>
      <c r="M9465"/>
    </row>
    <row r="9466" spans="3:13" x14ac:dyDescent="0.25">
      <c r="C9466" s="10"/>
      <c r="D9466" s="10"/>
      <c r="M9466"/>
    </row>
    <row r="9467" spans="3:13" x14ac:dyDescent="0.25">
      <c r="C9467" s="10"/>
      <c r="D9467" s="10"/>
      <c r="M9467"/>
    </row>
    <row r="9468" spans="3:13" x14ac:dyDescent="0.25">
      <c r="C9468" s="10"/>
      <c r="D9468" s="10"/>
      <c r="M9468"/>
    </row>
    <row r="9469" spans="3:13" x14ac:dyDescent="0.25">
      <c r="C9469" s="10"/>
      <c r="D9469" s="10"/>
      <c r="M9469"/>
    </row>
    <row r="9470" spans="3:13" x14ac:dyDescent="0.25">
      <c r="C9470" s="10"/>
      <c r="D9470" s="10"/>
      <c r="M9470"/>
    </row>
    <row r="9471" spans="3:13" x14ac:dyDescent="0.25">
      <c r="C9471" s="10"/>
      <c r="D9471" s="10"/>
      <c r="M9471"/>
    </row>
    <row r="9472" spans="3:13" x14ac:dyDescent="0.25">
      <c r="C9472" s="10"/>
      <c r="D9472" s="10"/>
      <c r="M9472"/>
    </row>
    <row r="9473" spans="3:13" x14ac:dyDescent="0.25">
      <c r="C9473" s="10"/>
      <c r="D9473" s="10"/>
      <c r="M9473"/>
    </row>
    <row r="9474" spans="3:13" x14ac:dyDescent="0.25">
      <c r="C9474" s="10"/>
      <c r="D9474" s="10"/>
      <c r="M9474"/>
    </row>
    <row r="9475" spans="3:13" x14ac:dyDescent="0.25">
      <c r="C9475" s="10"/>
      <c r="D9475" s="10"/>
      <c r="M9475"/>
    </row>
    <row r="9476" spans="3:13" x14ac:dyDescent="0.25">
      <c r="C9476" s="10"/>
      <c r="D9476" s="10"/>
      <c r="M9476"/>
    </row>
    <row r="9477" spans="3:13" x14ac:dyDescent="0.25">
      <c r="C9477" s="10"/>
      <c r="D9477" s="10"/>
      <c r="M9477"/>
    </row>
    <row r="9478" spans="3:13" x14ac:dyDescent="0.25">
      <c r="C9478" s="10"/>
      <c r="D9478" s="10"/>
      <c r="M9478"/>
    </row>
    <row r="9479" spans="3:13" x14ac:dyDescent="0.25">
      <c r="C9479" s="10"/>
      <c r="D9479" s="10"/>
      <c r="M9479"/>
    </row>
    <row r="9480" spans="3:13" x14ac:dyDescent="0.25">
      <c r="C9480" s="10"/>
      <c r="D9480" s="10"/>
      <c r="M9480"/>
    </row>
    <row r="9481" spans="3:13" x14ac:dyDescent="0.25">
      <c r="C9481" s="10"/>
      <c r="D9481" s="10"/>
      <c r="M9481"/>
    </row>
    <row r="9482" spans="3:13" x14ac:dyDescent="0.25">
      <c r="C9482" s="10"/>
      <c r="D9482" s="10"/>
      <c r="M9482"/>
    </row>
    <row r="9483" spans="3:13" x14ac:dyDescent="0.25">
      <c r="C9483" s="10"/>
      <c r="D9483" s="10"/>
      <c r="M9483"/>
    </row>
    <row r="9484" spans="3:13" x14ac:dyDescent="0.25">
      <c r="C9484" s="10"/>
      <c r="D9484" s="10"/>
      <c r="M9484"/>
    </row>
    <row r="9485" spans="3:13" x14ac:dyDescent="0.25">
      <c r="C9485" s="10"/>
      <c r="D9485" s="10"/>
      <c r="M9485"/>
    </row>
    <row r="9486" spans="3:13" x14ac:dyDescent="0.25">
      <c r="C9486" s="10"/>
      <c r="D9486" s="10"/>
      <c r="M9486"/>
    </row>
    <row r="9487" spans="3:13" x14ac:dyDescent="0.25">
      <c r="C9487" s="10"/>
      <c r="D9487" s="10"/>
      <c r="M9487"/>
    </row>
    <row r="9488" spans="3:13" x14ac:dyDescent="0.25">
      <c r="C9488" s="10"/>
      <c r="D9488" s="10"/>
      <c r="M9488"/>
    </row>
    <row r="9489" spans="3:13" x14ac:dyDescent="0.25">
      <c r="C9489" s="10"/>
      <c r="D9489" s="10"/>
      <c r="M9489"/>
    </row>
    <row r="9490" spans="3:13" x14ac:dyDescent="0.25">
      <c r="C9490" s="10"/>
      <c r="D9490" s="10"/>
      <c r="M9490"/>
    </row>
    <row r="9491" spans="3:13" x14ac:dyDescent="0.25">
      <c r="C9491" s="10"/>
      <c r="D9491" s="10"/>
      <c r="M9491"/>
    </row>
    <row r="9492" spans="3:13" x14ac:dyDescent="0.25">
      <c r="C9492" s="10"/>
      <c r="D9492" s="10"/>
      <c r="M9492"/>
    </row>
    <row r="9493" spans="3:13" x14ac:dyDescent="0.25">
      <c r="C9493" s="10"/>
      <c r="D9493" s="10"/>
      <c r="M9493"/>
    </row>
    <row r="9494" spans="3:13" x14ac:dyDescent="0.25">
      <c r="C9494" s="10"/>
      <c r="D9494" s="10"/>
      <c r="M9494"/>
    </row>
    <row r="9495" spans="3:13" x14ac:dyDescent="0.25">
      <c r="C9495" s="10"/>
      <c r="D9495" s="10"/>
      <c r="M9495"/>
    </row>
    <row r="9496" spans="3:13" x14ac:dyDescent="0.25">
      <c r="C9496" s="10"/>
      <c r="D9496" s="10"/>
      <c r="M9496"/>
    </row>
    <row r="9497" spans="3:13" x14ac:dyDescent="0.25">
      <c r="C9497" s="10"/>
      <c r="D9497" s="10"/>
      <c r="M9497"/>
    </row>
    <row r="9498" spans="3:13" x14ac:dyDescent="0.25">
      <c r="C9498" s="10"/>
      <c r="D9498" s="10"/>
      <c r="M9498"/>
    </row>
    <row r="9499" spans="3:13" x14ac:dyDescent="0.25">
      <c r="C9499" s="10"/>
      <c r="D9499" s="10"/>
      <c r="M9499"/>
    </row>
    <row r="9500" spans="3:13" x14ac:dyDescent="0.25">
      <c r="C9500" s="10"/>
      <c r="D9500" s="10"/>
      <c r="M9500"/>
    </row>
    <row r="9501" spans="3:13" x14ac:dyDescent="0.25">
      <c r="C9501" s="10"/>
      <c r="D9501" s="10"/>
      <c r="M9501"/>
    </row>
    <row r="9502" spans="3:13" x14ac:dyDescent="0.25">
      <c r="C9502" s="10"/>
      <c r="D9502" s="10"/>
      <c r="M9502"/>
    </row>
    <row r="9503" spans="3:13" x14ac:dyDescent="0.25">
      <c r="C9503" s="10"/>
      <c r="D9503" s="10"/>
      <c r="M9503"/>
    </row>
    <row r="9504" spans="3:13" x14ac:dyDescent="0.25">
      <c r="C9504" s="10"/>
      <c r="D9504" s="10"/>
      <c r="M9504"/>
    </row>
    <row r="9505" spans="3:13" x14ac:dyDescent="0.25">
      <c r="C9505" s="10"/>
      <c r="D9505" s="10"/>
      <c r="M9505"/>
    </row>
    <row r="9506" spans="3:13" x14ac:dyDescent="0.25">
      <c r="C9506" s="10"/>
      <c r="D9506" s="10"/>
      <c r="M9506"/>
    </row>
    <row r="9507" spans="3:13" x14ac:dyDescent="0.25">
      <c r="C9507" s="10"/>
      <c r="D9507" s="10"/>
      <c r="M9507"/>
    </row>
    <row r="9508" spans="3:13" x14ac:dyDescent="0.25">
      <c r="C9508" s="10"/>
      <c r="D9508" s="10"/>
      <c r="M9508"/>
    </row>
    <row r="9509" spans="3:13" x14ac:dyDescent="0.25">
      <c r="C9509" s="10"/>
      <c r="D9509" s="10"/>
      <c r="M9509"/>
    </row>
    <row r="9510" spans="3:13" x14ac:dyDescent="0.25">
      <c r="C9510" s="10"/>
      <c r="D9510" s="10"/>
      <c r="M9510"/>
    </row>
    <row r="9511" spans="3:13" x14ac:dyDescent="0.25">
      <c r="C9511" s="10"/>
      <c r="D9511" s="10"/>
      <c r="M9511"/>
    </row>
    <row r="9512" spans="3:13" x14ac:dyDescent="0.25">
      <c r="C9512" s="10"/>
      <c r="D9512" s="10"/>
      <c r="M9512"/>
    </row>
    <row r="9513" spans="3:13" x14ac:dyDescent="0.25">
      <c r="C9513" s="10"/>
      <c r="D9513" s="10"/>
      <c r="M9513"/>
    </row>
    <row r="9514" spans="3:13" x14ac:dyDescent="0.25">
      <c r="C9514" s="10"/>
      <c r="D9514" s="10"/>
      <c r="M9514"/>
    </row>
    <row r="9515" spans="3:13" x14ac:dyDescent="0.25">
      <c r="C9515" s="10"/>
      <c r="D9515" s="10"/>
      <c r="M9515"/>
    </row>
    <row r="9516" spans="3:13" x14ac:dyDescent="0.25">
      <c r="C9516" s="10"/>
      <c r="D9516" s="10"/>
      <c r="M9516"/>
    </row>
    <row r="9517" spans="3:13" x14ac:dyDescent="0.25">
      <c r="C9517" s="10"/>
      <c r="D9517" s="10"/>
      <c r="M9517"/>
    </row>
    <row r="9518" spans="3:13" x14ac:dyDescent="0.25">
      <c r="C9518" s="10"/>
      <c r="D9518" s="10"/>
      <c r="M9518"/>
    </row>
    <row r="9519" spans="3:13" x14ac:dyDescent="0.25">
      <c r="C9519" s="10"/>
      <c r="D9519" s="10"/>
      <c r="M9519"/>
    </row>
    <row r="9520" spans="3:13" x14ac:dyDescent="0.25">
      <c r="C9520" s="10"/>
      <c r="D9520" s="10"/>
      <c r="M9520"/>
    </row>
    <row r="9521" spans="3:13" x14ac:dyDescent="0.25">
      <c r="C9521" s="10"/>
      <c r="D9521" s="10"/>
      <c r="M9521"/>
    </row>
    <row r="9522" spans="3:13" x14ac:dyDescent="0.25">
      <c r="C9522" s="10"/>
      <c r="D9522" s="10"/>
      <c r="M9522"/>
    </row>
    <row r="9523" spans="3:13" x14ac:dyDescent="0.25">
      <c r="C9523" s="10"/>
      <c r="D9523" s="10"/>
      <c r="M9523"/>
    </row>
    <row r="9524" spans="3:13" x14ac:dyDescent="0.25">
      <c r="C9524" s="10"/>
      <c r="D9524" s="10"/>
      <c r="M9524"/>
    </row>
    <row r="9525" spans="3:13" x14ac:dyDescent="0.25">
      <c r="C9525" s="10"/>
      <c r="D9525" s="10"/>
      <c r="M9525"/>
    </row>
    <row r="9526" spans="3:13" x14ac:dyDescent="0.25">
      <c r="C9526" s="10"/>
      <c r="D9526" s="10"/>
      <c r="M9526"/>
    </row>
    <row r="9527" spans="3:13" x14ac:dyDescent="0.25">
      <c r="C9527" s="10"/>
      <c r="D9527" s="10"/>
      <c r="M9527"/>
    </row>
    <row r="9528" spans="3:13" x14ac:dyDescent="0.25">
      <c r="C9528" s="10"/>
      <c r="D9528" s="10"/>
      <c r="M9528"/>
    </row>
    <row r="9529" spans="3:13" x14ac:dyDescent="0.25">
      <c r="C9529" s="10"/>
      <c r="D9529" s="10"/>
      <c r="M9529"/>
    </row>
    <row r="9530" spans="3:13" x14ac:dyDescent="0.25">
      <c r="C9530" s="10"/>
      <c r="D9530" s="10"/>
      <c r="M9530"/>
    </row>
    <row r="9531" spans="3:13" x14ac:dyDescent="0.25">
      <c r="C9531" s="10"/>
      <c r="D9531" s="10"/>
      <c r="M9531"/>
    </row>
    <row r="9532" spans="3:13" x14ac:dyDescent="0.25">
      <c r="C9532" s="10"/>
      <c r="D9532" s="10"/>
      <c r="M9532"/>
    </row>
    <row r="9533" spans="3:13" x14ac:dyDescent="0.25">
      <c r="C9533" s="10"/>
      <c r="D9533" s="10"/>
      <c r="M9533"/>
    </row>
    <row r="9534" spans="3:13" x14ac:dyDescent="0.25">
      <c r="C9534" s="10"/>
      <c r="D9534" s="10"/>
      <c r="M9534"/>
    </row>
    <row r="9535" spans="3:13" x14ac:dyDescent="0.25">
      <c r="C9535" s="10"/>
      <c r="D9535" s="10"/>
      <c r="M9535"/>
    </row>
    <row r="9536" spans="3:13" x14ac:dyDescent="0.25">
      <c r="C9536" s="10"/>
      <c r="D9536" s="10"/>
      <c r="M9536"/>
    </row>
    <row r="9537" spans="3:13" x14ac:dyDescent="0.25">
      <c r="C9537" s="10"/>
      <c r="D9537" s="10"/>
      <c r="M9537"/>
    </row>
    <row r="9538" spans="3:13" x14ac:dyDescent="0.25">
      <c r="C9538" s="10"/>
      <c r="D9538" s="10"/>
      <c r="M9538"/>
    </row>
    <row r="9539" spans="3:13" x14ac:dyDescent="0.25">
      <c r="C9539" s="10"/>
      <c r="D9539" s="10"/>
      <c r="M9539"/>
    </row>
    <row r="9540" spans="3:13" x14ac:dyDescent="0.25">
      <c r="C9540" s="10"/>
      <c r="D9540" s="10"/>
      <c r="M9540"/>
    </row>
    <row r="9541" spans="3:13" x14ac:dyDescent="0.25">
      <c r="C9541" s="10"/>
      <c r="D9541" s="10"/>
      <c r="M9541"/>
    </row>
    <row r="9542" spans="3:13" x14ac:dyDescent="0.25">
      <c r="C9542" s="10"/>
      <c r="D9542" s="10"/>
      <c r="M9542"/>
    </row>
    <row r="9543" spans="3:13" x14ac:dyDescent="0.25">
      <c r="C9543" s="10"/>
      <c r="D9543" s="10"/>
      <c r="M9543"/>
    </row>
    <row r="9544" spans="3:13" x14ac:dyDescent="0.25">
      <c r="C9544" s="10"/>
      <c r="D9544" s="10"/>
      <c r="M9544"/>
    </row>
    <row r="9545" spans="3:13" x14ac:dyDescent="0.25">
      <c r="C9545" s="10"/>
      <c r="D9545" s="10"/>
      <c r="M9545"/>
    </row>
    <row r="9546" spans="3:13" x14ac:dyDescent="0.25">
      <c r="C9546" s="10"/>
      <c r="D9546" s="10"/>
      <c r="M9546"/>
    </row>
    <row r="9547" spans="3:13" x14ac:dyDescent="0.25">
      <c r="C9547" s="10"/>
      <c r="D9547" s="10"/>
      <c r="M9547"/>
    </row>
    <row r="9548" spans="3:13" x14ac:dyDescent="0.25">
      <c r="C9548" s="10"/>
      <c r="D9548" s="10"/>
      <c r="M9548"/>
    </row>
    <row r="9549" spans="3:13" x14ac:dyDescent="0.25">
      <c r="C9549" s="10"/>
      <c r="D9549" s="10"/>
      <c r="M9549"/>
    </row>
    <row r="9550" spans="3:13" x14ac:dyDescent="0.25">
      <c r="C9550" s="10"/>
      <c r="D9550" s="10"/>
      <c r="M9550"/>
    </row>
    <row r="9551" spans="3:13" x14ac:dyDescent="0.25">
      <c r="C9551" s="10"/>
      <c r="D9551" s="10"/>
      <c r="M9551"/>
    </row>
    <row r="9552" spans="3:13" x14ac:dyDescent="0.25">
      <c r="C9552" s="10"/>
      <c r="D9552" s="10"/>
      <c r="M9552"/>
    </row>
    <row r="9553" spans="3:13" x14ac:dyDescent="0.25">
      <c r="C9553" s="10"/>
      <c r="D9553" s="10"/>
      <c r="M9553"/>
    </row>
    <row r="9554" spans="3:13" x14ac:dyDescent="0.25">
      <c r="C9554" s="10"/>
      <c r="D9554" s="10"/>
      <c r="M9554"/>
    </row>
    <row r="9555" spans="3:13" x14ac:dyDescent="0.25">
      <c r="C9555" s="10"/>
      <c r="D9555" s="10"/>
      <c r="M9555"/>
    </row>
    <row r="9556" spans="3:13" x14ac:dyDescent="0.25">
      <c r="C9556" s="10"/>
      <c r="D9556" s="10"/>
      <c r="M9556"/>
    </row>
    <row r="9557" spans="3:13" x14ac:dyDescent="0.25">
      <c r="C9557" s="10"/>
      <c r="D9557" s="10"/>
      <c r="M9557"/>
    </row>
    <row r="9558" spans="3:13" x14ac:dyDescent="0.25">
      <c r="C9558" s="10"/>
      <c r="D9558" s="10"/>
      <c r="M9558"/>
    </row>
    <row r="9559" spans="3:13" x14ac:dyDescent="0.25">
      <c r="C9559" s="10"/>
      <c r="D9559" s="10"/>
      <c r="M9559"/>
    </row>
    <row r="9560" spans="3:13" x14ac:dyDescent="0.25">
      <c r="C9560" s="10"/>
      <c r="D9560" s="10"/>
      <c r="M9560"/>
    </row>
    <row r="9561" spans="3:13" x14ac:dyDescent="0.25">
      <c r="C9561" s="10"/>
      <c r="D9561" s="10"/>
      <c r="M9561"/>
    </row>
    <row r="9562" spans="3:13" x14ac:dyDescent="0.25">
      <c r="C9562" s="10"/>
      <c r="D9562" s="10"/>
      <c r="M9562"/>
    </row>
    <row r="9563" spans="3:13" x14ac:dyDescent="0.25">
      <c r="C9563" s="10"/>
      <c r="D9563" s="10"/>
      <c r="M9563"/>
    </row>
    <row r="9564" spans="3:13" x14ac:dyDescent="0.25">
      <c r="C9564" s="10"/>
      <c r="D9564" s="10"/>
      <c r="M9564"/>
    </row>
    <row r="9565" spans="3:13" x14ac:dyDescent="0.25">
      <c r="C9565" s="10"/>
      <c r="D9565" s="10"/>
      <c r="M9565"/>
    </row>
    <row r="9566" spans="3:13" x14ac:dyDescent="0.25">
      <c r="C9566" s="10"/>
      <c r="D9566" s="10"/>
      <c r="M9566"/>
    </row>
    <row r="9567" spans="3:13" x14ac:dyDescent="0.25">
      <c r="C9567" s="10"/>
      <c r="D9567" s="10"/>
      <c r="M9567"/>
    </row>
    <row r="9568" spans="3:13" x14ac:dyDescent="0.25">
      <c r="C9568" s="10"/>
      <c r="D9568" s="10"/>
      <c r="M9568"/>
    </row>
    <row r="9569" spans="3:13" x14ac:dyDescent="0.25">
      <c r="C9569" s="10"/>
      <c r="D9569" s="10"/>
      <c r="M9569"/>
    </row>
    <row r="9570" spans="3:13" x14ac:dyDescent="0.25">
      <c r="C9570" s="10"/>
      <c r="D9570" s="10"/>
      <c r="M9570"/>
    </row>
    <row r="9571" spans="3:13" x14ac:dyDescent="0.25">
      <c r="C9571" s="10"/>
      <c r="D9571" s="10"/>
      <c r="M9571"/>
    </row>
    <row r="9572" spans="3:13" x14ac:dyDescent="0.25">
      <c r="C9572" s="10"/>
      <c r="D9572" s="10"/>
      <c r="M9572"/>
    </row>
    <row r="9573" spans="3:13" x14ac:dyDescent="0.25">
      <c r="C9573" s="10"/>
      <c r="D9573" s="10"/>
      <c r="M9573"/>
    </row>
    <row r="9574" spans="3:13" x14ac:dyDescent="0.25">
      <c r="C9574" s="10"/>
      <c r="D9574" s="10"/>
      <c r="M9574"/>
    </row>
    <row r="9575" spans="3:13" x14ac:dyDescent="0.25">
      <c r="C9575" s="10"/>
      <c r="D9575" s="10"/>
      <c r="M9575"/>
    </row>
    <row r="9576" spans="3:13" x14ac:dyDescent="0.25">
      <c r="C9576" s="10"/>
      <c r="D9576" s="10"/>
      <c r="M9576"/>
    </row>
    <row r="9577" spans="3:13" x14ac:dyDescent="0.25">
      <c r="C9577" s="10"/>
      <c r="D9577" s="10"/>
      <c r="M9577"/>
    </row>
    <row r="9578" spans="3:13" x14ac:dyDescent="0.25">
      <c r="C9578" s="10"/>
      <c r="D9578" s="10"/>
      <c r="M9578"/>
    </row>
    <row r="9579" spans="3:13" x14ac:dyDescent="0.25">
      <c r="C9579" s="10"/>
      <c r="D9579" s="10"/>
      <c r="M9579"/>
    </row>
    <row r="9580" spans="3:13" x14ac:dyDescent="0.25">
      <c r="C9580" s="10"/>
      <c r="D9580" s="10"/>
      <c r="M9580"/>
    </row>
    <row r="9581" spans="3:13" x14ac:dyDescent="0.25">
      <c r="C9581" s="10"/>
      <c r="D9581" s="10"/>
      <c r="M9581"/>
    </row>
    <row r="9582" spans="3:13" x14ac:dyDescent="0.25">
      <c r="C9582" s="10"/>
      <c r="D9582" s="10"/>
      <c r="M9582"/>
    </row>
    <row r="9583" spans="3:13" x14ac:dyDescent="0.25">
      <c r="C9583" s="10"/>
      <c r="D9583" s="10"/>
      <c r="M9583"/>
    </row>
    <row r="9584" spans="3:13" x14ac:dyDescent="0.25">
      <c r="C9584" s="10"/>
      <c r="D9584" s="10"/>
      <c r="M9584"/>
    </row>
    <row r="9585" spans="3:13" x14ac:dyDescent="0.25">
      <c r="C9585" s="10"/>
      <c r="D9585" s="10"/>
      <c r="M9585"/>
    </row>
    <row r="9586" spans="3:13" x14ac:dyDescent="0.25">
      <c r="C9586" s="10"/>
      <c r="D9586" s="10"/>
      <c r="M9586"/>
    </row>
    <row r="9587" spans="3:13" x14ac:dyDescent="0.25">
      <c r="C9587" s="10"/>
      <c r="D9587" s="10"/>
      <c r="M9587"/>
    </row>
    <row r="9588" spans="3:13" x14ac:dyDescent="0.25">
      <c r="C9588" s="10"/>
      <c r="D9588" s="10"/>
      <c r="M9588"/>
    </row>
    <row r="9589" spans="3:13" x14ac:dyDescent="0.25">
      <c r="C9589" s="10"/>
      <c r="D9589" s="10"/>
      <c r="M9589"/>
    </row>
    <row r="9590" spans="3:13" x14ac:dyDescent="0.25">
      <c r="C9590" s="10"/>
      <c r="D9590" s="10"/>
      <c r="M9590"/>
    </row>
    <row r="9591" spans="3:13" x14ac:dyDescent="0.25">
      <c r="C9591" s="10"/>
      <c r="D9591" s="10"/>
      <c r="M9591"/>
    </row>
    <row r="9592" spans="3:13" x14ac:dyDescent="0.25">
      <c r="C9592" s="10"/>
      <c r="D9592" s="10"/>
      <c r="M9592"/>
    </row>
    <row r="9593" spans="3:13" x14ac:dyDescent="0.25">
      <c r="C9593" s="10"/>
      <c r="D9593" s="10"/>
      <c r="M9593"/>
    </row>
    <row r="9594" spans="3:13" x14ac:dyDescent="0.25">
      <c r="C9594" s="10"/>
      <c r="D9594" s="10"/>
      <c r="M9594"/>
    </row>
    <row r="9595" spans="3:13" x14ac:dyDescent="0.25">
      <c r="C9595" s="10"/>
      <c r="D9595" s="10"/>
      <c r="M9595"/>
    </row>
    <row r="9596" spans="3:13" x14ac:dyDescent="0.25">
      <c r="C9596" s="10"/>
      <c r="D9596" s="10"/>
      <c r="M9596"/>
    </row>
    <row r="9597" spans="3:13" x14ac:dyDescent="0.25">
      <c r="C9597" s="10"/>
      <c r="D9597" s="10"/>
      <c r="M9597"/>
    </row>
    <row r="9598" spans="3:13" x14ac:dyDescent="0.25">
      <c r="C9598" s="10"/>
      <c r="D9598" s="10"/>
      <c r="M9598"/>
    </row>
    <row r="9599" spans="3:13" x14ac:dyDescent="0.25">
      <c r="C9599" s="10"/>
      <c r="D9599" s="10"/>
      <c r="M9599"/>
    </row>
    <row r="9600" spans="3:13" x14ac:dyDescent="0.25">
      <c r="C9600" s="10"/>
      <c r="D9600" s="10"/>
      <c r="M9600"/>
    </row>
    <row r="9601" spans="3:13" x14ac:dyDescent="0.25">
      <c r="C9601" s="10"/>
      <c r="D9601" s="10"/>
      <c r="M9601"/>
    </row>
    <row r="9602" spans="3:13" x14ac:dyDescent="0.25">
      <c r="C9602" s="10"/>
      <c r="D9602" s="10"/>
      <c r="M9602"/>
    </row>
    <row r="9603" spans="3:13" x14ac:dyDescent="0.25">
      <c r="C9603" s="10"/>
      <c r="D9603" s="10"/>
      <c r="M9603"/>
    </row>
    <row r="9604" spans="3:13" x14ac:dyDescent="0.25">
      <c r="C9604" s="10"/>
      <c r="D9604" s="10"/>
      <c r="M9604"/>
    </row>
    <row r="9605" spans="3:13" x14ac:dyDescent="0.25">
      <c r="C9605" s="10"/>
      <c r="D9605" s="10"/>
      <c r="M9605"/>
    </row>
    <row r="9606" spans="3:13" x14ac:dyDescent="0.25">
      <c r="C9606" s="10"/>
      <c r="D9606" s="10"/>
      <c r="M9606"/>
    </row>
    <row r="9607" spans="3:13" x14ac:dyDescent="0.25">
      <c r="C9607" s="10"/>
      <c r="D9607" s="10"/>
      <c r="M9607"/>
    </row>
    <row r="9608" spans="3:13" x14ac:dyDescent="0.25">
      <c r="C9608" s="10"/>
      <c r="D9608" s="10"/>
      <c r="M9608"/>
    </row>
    <row r="9609" spans="3:13" x14ac:dyDescent="0.25">
      <c r="C9609" s="10"/>
      <c r="D9609" s="10"/>
      <c r="M9609"/>
    </row>
    <row r="9610" spans="3:13" x14ac:dyDescent="0.25">
      <c r="C9610" s="10"/>
      <c r="D9610" s="10"/>
      <c r="M9610"/>
    </row>
    <row r="9611" spans="3:13" x14ac:dyDescent="0.25">
      <c r="C9611" s="10"/>
      <c r="D9611" s="10"/>
      <c r="M9611"/>
    </row>
    <row r="9612" spans="3:13" x14ac:dyDescent="0.25">
      <c r="C9612" s="10"/>
      <c r="D9612" s="10"/>
      <c r="M9612"/>
    </row>
    <row r="9613" spans="3:13" x14ac:dyDescent="0.25">
      <c r="C9613" s="10"/>
      <c r="D9613" s="10"/>
      <c r="M9613"/>
    </row>
    <row r="9614" spans="3:13" x14ac:dyDescent="0.25">
      <c r="C9614" s="10"/>
      <c r="D9614" s="10"/>
      <c r="M9614"/>
    </row>
    <row r="9615" spans="3:13" x14ac:dyDescent="0.25">
      <c r="C9615" s="10"/>
      <c r="D9615" s="10"/>
      <c r="M9615"/>
    </row>
    <row r="9616" spans="3:13" x14ac:dyDescent="0.25">
      <c r="C9616" s="10"/>
      <c r="D9616" s="10"/>
      <c r="M9616"/>
    </row>
    <row r="9617" spans="3:13" x14ac:dyDescent="0.25">
      <c r="C9617" s="10"/>
      <c r="D9617" s="10"/>
      <c r="M9617"/>
    </row>
    <row r="9618" spans="3:13" x14ac:dyDescent="0.25">
      <c r="C9618" s="10"/>
      <c r="D9618" s="10"/>
      <c r="M9618"/>
    </row>
    <row r="9619" spans="3:13" x14ac:dyDescent="0.25">
      <c r="C9619" s="10"/>
      <c r="D9619" s="10"/>
      <c r="M9619"/>
    </row>
    <row r="9620" spans="3:13" x14ac:dyDescent="0.25">
      <c r="C9620" s="10"/>
      <c r="D9620" s="10"/>
      <c r="M9620"/>
    </row>
    <row r="9621" spans="3:13" x14ac:dyDescent="0.25">
      <c r="C9621" s="10"/>
      <c r="D9621" s="10"/>
      <c r="M9621"/>
    </row>
    <row r="9622" spans="3:13" x14ac:dyDescent="0.25">
      <c r="C9622" s="10"/>
      <c r="D9622" s="10"/>
      <c r="M9622"/>
    </row>
    <row r="9623" spans="3:13" x14ac:dyDescent="0.25">
      <c r="C9623" s="10"/>
      <c r="D9623" s="10"/>
      <c r="M9623"/>
    </row>
    <row r="9624" spans="3:13" x14ac:dyDescent="0.25">
      <c r="C9624" s="10"/>
      <c r="D9624" s="10"/>
      <c r="M9624"/>
    </row>
    <row r="9625" spans="3:13" x14ac:dyDescent="0.25">
      <c r="C9625" s="10"/>
      <c r="D9625" s="10"/>
      <c r="M9625"/>
    </row>
    <row r="9626" spans="3:13" x14ac:dyDescent="0.25">
      <c r="C9626" s="10"/>
      <c r="D9626" s="10"/>
      <c r="M9626"/>
    </row>
    <row r="9627" spans="3:13" x14ac:dyDescent="0.25">
      <c r="C9627" s="10"/>
      <c r="D9627" s="10"/>
      <c r="M9627"/>
    </row>
    <row r="9628" spans="3:13" x14ac:dyDescent="0.25">
      <c r="C9628" s="10"/>
      <c r="D9628" s="10"/>
      <c r="M9628"/>
    </row>
    <row r="9629" spans="3:13" x14ac:dyDescent="0.25">
      <c r="C9629" s="10"/>
      <c r="D9629" s="10"/>
      <c r="M9629"/>
    </row>
    <row r="9630" spans="3:13" x14ac:dyDescent="0.25">
      <c r="C9630" s="10"/>
      <c r="D9630" s="10"/>
      <c r="M9630"/>
    </row>
    <row r="9631" spans="3:13" x14ac:dyDescent="0.25">
      <c r="C9631" s="10"/>
      <c r="D9631" s="10"/>
      <c r="M9631"/>
    </row>
    <row r="9632" spans="3:13" x14ac:dyDescent="0.25">
      <c r="C9632" s="10"/>
      <c r="D9632" s="10"/>
      <c r="M9632"/>
    </row>
    <row r="9633" spans="3:13" x14ac:dyDescent="0.25">
      <c r="C9633" s="10"/>
      <c r="D9633" s="10"/>
      <c r="M9633"/>
    </row>
    <row r="9634" spans="3:13" x14ac:dyDescent="0.25">
      <c r="C9634" s="10"/>
      <c r="D9634" s="10"/>
      <c r="M9634"/>
    </row>
    <row r="9635" spans="3:13" x14ac:dyDescent="0.25">
      <c r="C9635" s="10"/>
      <c r="D9635" s="10"/>
      <c r="M9635"/>
    </row>
    <row r="9636" spans="3:13" x14ac:dyDescent="0.25">
      <c r="C9636" s="10"/>
      <c r="D9636" s="10"/>
      <c r="M9636"/>
    </row>
    <row r="9637" spans="3:13" x14ac:dyDescent="0.25">
      <c r="C9637" s="10"/>
      <c r="D9637" s="10"/>
      <c r="M9637"/>
    </row>
    <row r="9638" spans="3:13" x14ac:dyDescent="0.25">
      <c r="C9638" s="10"/>
      <c r="D9638" s="10"/>
      <c r="M9638"/>
    </row>
    <row r="9639" spans="3:13" x14ac:dyDescent="0.25">
      <c r="C9639" s="10"/>
      <c r="D9639" s="10"/>
      <c r="M9639"/>
    </row>
    <row r="9640" spans="3:13" x14ac:dyDescent="0.25">
      <c r="C9640" s="10"/>
      <c r="D9640" s="10"/>
      <c r="M9640"/>
    </row>
    <row r="9641" spans="3:13" x14ac:dyDescent="0.25">
      <c r="C9641" s="10"/>
      <c r="D9641" s="10"/>
      <c r="M9641"/>
    </row>
    <row r="9642" spans="3:13" x14ac:dyDescent="0.25">
      <c r="C9642" s="10"/>
      <c r="D9642" s="10"/>
      <c r="M9642"/>
    </row>
    <row r="9643" spans="3:13" x14ac:dyDescent="0.25">
      <c r="C9643" s="10"/>
      <c r="D9643" s="10"/>
      <c r="M9643"/>
    </row>
    <row r="9644" spans="3:13" x14ac:dyDescent="0.25">
      <c r="C9644" s="10"/>
      <c r="D9644" s="10"/>
      <c r="M9644"/>
    </row>
    <row r="9645" spans="3:13" x14ac:dyDescent="0.25">
      <c r="C9645" s="10"/>
      <c r="D9645" s="10"/>
      <c r="M9645"/>
    </row>
    <row r="9646" spans="3:13" x14ac:dyDescent="0.25">
      <c r="C9646" s="10"/>
      <c r="D9646" s="10"/>
      <c r="M9646"/>
    </row>
    <row r="9647" spans="3:13" x14ac:dyDescent="0.25">
      <c r="C9647" s="10"/>
      <c r="D9647" s="10"/>
      <c r="M9647"/>
    </row>
    <row r="9648" spans="3:13" x14ac:dyDescent="0.25">
      <c r="C9648" s="10"/>
      <c r="D9648" s="10"/>
      <c r="M9648"/>
    </row>
    <row r="9649" spans="3:13" x14ac:dyDescent="0.25">
      <c r="C9649" s="10"/>
      <c r="D9649" s="10"/>
      <c r="M9649"/>
    </row>
    <row r="9650" spans="3:13" x14ac:dyDescent="0.25">
      <c r="C9650" s="10"/>
      <c r="D9650" s="10"/>
      <c r="M9650"/>
    </row>
    <row r="9651" spans="3:13" x14ac:dyDescent="0.25">
      <c r="C9651" s="10"/>
      <c r="D9651" s="10"/>
      <c r="M9651"/>
    </row>
    <row r="9652" spans="3:13" x14ac:dyDescent="0.25">
      <c r="C9652" s="10"/>
      <c r="D9652" s="10"/>
      <c r="M9652"/>
    </row>
    <row r="9653" spans="3:13" x14ac:dyDescent="0.25">
      <c r="C9653" s="10"/>
      <c r="D9653" s="10"/>
      <c r="M9653"/>
    </row>
    <row r="9654" spans="3:13" x14ac:dyDescent="0.25">
      <c r="C9654" s="10"/>
      <c r="D9654" s="10"/>
      <c r="M9654"/>
    </row>
    <row r="9655" spans="3:13" x14ac:dyDescent="0.25">
      <c r="C9655" s="10"/>
      <c r="D9655" s="10"/>
      <c r="M9655"/>
    </row>
    <row r="9656" spans="3:13" x14ac:dyDescent="0.25">
      <c r="C9656" s="10"/>
      <c r="D9656" s="10"/>
      <c r="M9656"/>
    </row>
    <row r="9657" spans="3:13" x14ac:dyDescent="0.25">
      <c r="C9657" s="10"/>
      <c r="D9657" s="10"/>
      <c r="M9657"/>
    </row>
    <row r="9658" spans="3:13" x14ac:dyDescent="0.25">
      <c r="C9658" s="10"/>
      <c r="D9658" s="10"/>
      <c r="M9658"/>
    </row>
    <row r="9659" spans="3:13" x14ac:dyDescent="0.25">
      <c r="C9659" s="10"/>
      <c r="D9659" s="10"/>
      <c r="M9659"/>
    </row>
    <row r="9660" spans="3:13" x14ac:dyDescent="0.25">
      <c r="C9660" s="10"/>
      <c r="D9660" s="10"/>
      <c r="M9660"/>
    </row>
    <row r="9661" spans="3:13" x14ac:dyDescent="0.25">
      <c r="C9661" s="10"/>
      <c r="D9661" s="10"/>
      <c r="M9661"/>
    </row>
    <row r="9662" spans="3:13" x14ac:dyDescent="0.25">
      <c r="C9662" s="10"/>
      <c r="D9662" s="10"/>
      <c r="M9662"/>
    </row>
    <row r="9663" spans="3:13" x14ac:dyDescent="0.25">
      <c r="C9663" s="10"/>
      <c r="D9663" s="10"/>
      <c r="M9663"/>
    </row>
    <row r="9664" spans="3:13" x14ac:dyDescent="0.25">
      <c r="C9664" s="10"/>
      <c r="D9664" s="10"/>
      <c r="M9664"/>
    </row>
    <row r="9665" spans="3:13" x14ac:dyDescent="0.25">
      <c r="C9665" s="10"/>
      <c r="D9665" s="10"/>
      <c r="M9665"/>
    </row>
    <row r="9666" spans="3:13" x14ac:dyDescent="0.25">
      <c r="C9666" s="10"/>
      <c r="D9666" s="10"/>
      <c r="M9666"/>
    </row>
    <row r="9667" spans="3:13" x14ac:dyDescent="0.25">
      <c r="C9667" s="10"/>
      <c r="D9667" s="10"/>
      <c r="M9667"/>
    </row>
    <row r="9668" spans="3:13" x14ac:dyDescent="0.25">
      <c r="C9668" s="10"/>
      <c r="D9668" s="10"/>
      <c r="M9668"/>
    </row>
    <row r="9669" spans="3:13" x14ac:dyDescent="0.25">
      <c r="C9669" s="10"/>
      <c r="D9669" s="10"/>
      <c r="M9669"/>
    </row>
    <row r="9670" spans="3:13" x14ac:dyDescent="0.25">
      <c r="C9670" s="10"/>
      <c r="D9670" s="10"/>
      <c r="M9670"/>
    </row>
    <row r="9671" spans="3:13" x14ac:dyDescent="0.25">
      <c r="C9671" s="10"/>
      <c r="D9671" s="10"/>
      <c r="M9671"/>
    </row>
    <row r="9672" spans="3:13" x14ac:dyDescent="0.25">
      <c r="C9672" s="10"/>
      <c r="D9672" s="10"/>
      <c r="M9672"/>
    </row>
    <row r="9673" spans="3:13" x14ac:dyDescent="0.25">
      <c r="C9673" s="10"/>
      <c r="D9673" s="10"/>
      <c r="M9673"/>
    </row>
    <row r="9674" spans="3:13" x14ac:dyDescent="0.25">
      <c r="C9674" s="10"/>
      <c r="D9674" s="10"/>
      <c r="M9674"/>
    </row>
    <row r="9675" spans="3:13" x14ac:dyDescent="0.25">
      <c r="C9675" s="10"/>
      <c r="D9675" s="10"/>
      <c r="M9675"/>
    </row>
    <row r="9676" spans="3:13" x14ac:dyDescent="0.25">
      <c r="C9676" s="10"/>
      <c r="D9676" s="10"/>
      <c r="M9676"/>
    </row>
    <row r="9677" spans="3:13" x14ac:dyDescent="0.25">
      <c r="C9677" s="10"/>
      <c r="D9677" s="10"/>
      <c r="M9677"/>
    </row>
    <row r="9678" spans="3:13" x14ac:dyDescent="0.25">
      <c r="C9678" s="10"/>
      <c r="D9678" s="10"/>
      <c r="M9678"/>
    </row>
    <row r="9679" spans="3:13" x14ac:dyDescent="0.25">
      <c r="C9679" s="10"/>
      <c r="D9679" s="10"/>
      <c r="M9679"/>
    </row>
    <row r="9680" spans="3:13" x14ac:dyDescent="0.25">
      <c r="C9680" s="10"/>
      <c r="D9680" s="10"/>
      <c r="M9680"/>
    </row>
    <row r="9681" spans="3:13" x14ac:dyDescent="0.25">
      <c r="C9681" s="10"/>
      <c r="D9681" s="10"/>
      <c r="M9681"/>
    </row>
    <row r="9682" spans="3:13" x14ac:dyDescent="0.25">
      <c r="C9682" s="10"/>
      <c r="D9682" s="10"/>
      <c r="M9682"/>
    </row>
    <row r="9683" spans="3:13" x14ac:dyDescent="0.25">
      <c r="C9683" s="10"/>
      <c r="D9683" s="10"/>
      <c r="M9683"/>
    </row>
    <row r="9684" spans="3:13" x14ac:dyDescent="0.25">
      <c r="C9684" s="10"/>
      <c r="D9684" s="10"/>
      <c r="M9684"/>
    </row>
    <row r="9685" spans="3:13" x14ac:dyDescent="0.25">
      <c r="C9685" s="10"/>
      <c r="D9685" s="10"/>
      <c r="M9685"/>
    </row>
    <row r="9686" spans="3:13" x14ac:dyDescent="0.25">
      <c r="C9686" s="10"/>
      <c r="D9686" s="10"/>
      <c r="M9686"/>
    </row>
    <row r="9687" spans="3:13" x14ac:dyDescent="0.25">
      <c r="C9687" s="10"/>
      <c r="D9687" s="10"/>
      <c r="M9687"/>
    </row>
    <row r="9688" spans="3:13" x14ac:dyDescent="0.25">
      <c r="C9688" s="10"/>
      <c r="D9688" s="10"/>
      <c r="M9688"/>
    </row>
    <row r="9689" spans="3:13" x14ac:dyDescent="0.25">
      <c r="C9689" s="10"/>
      <c r="D9689" s="10"/>
      <c r="M9689"/>
    </row>
    <row r="9690" spans="3:13" x14ac:dyDescent="0.25">
      <c r="C9690" s="10"/>
      <c r="D9690" s="10"/>
      <c r="M9690"/>
    </row>
    <row r="9691" spans="3:13" x14ac:dyDescent="0.25">
      <c r="C9691" s="10"/>
      <c r="D9691" s="10"/>
      <c r="M9691"/>
    </row>
    <row r="9692" spans="3:13" x14ac:dyDescent="0.25">
      <c r="C9692" s="10"/>
      <c r="D9692" s="10"/>
      <c r="M9692"/>
    </row>
    <row r="9693" spans="3:13" x14ac:dyDescent="0.25">
      <c r="C9693" s="10"/>
      <c r="D9693" s="10"/>
      <c r="M9693"/>
    </row>
    <row r="9694" spans="3:13" x14ac:dyDescent="0.25">
      <c r="C9694" s="10"/>
      <c r="D9694" s="10"/>
      <c r="M9694"/>
    </row>
    <row r="9695" spans="3:13" x14ac:dyDescent="0.25">
      <c r="C9695" s="10"/>
      <c r="D9695" s="10"/>
      <c r="M9695"/>
    </row>
    <row r="9696" spans="3:13" x14ac:dyDescent="0.25">
      <c r="C9696" s="10"/>
      <c r="D9696" s="10"/>
      <c r="M9696"/>
    </row>
    <row r="9697" spans="3:13" x14ac:dyDescent="0.25">
      <c r="C9697" s="10"/>
      <c r="D9697" s="10"/>
      <c r="M9697"/>
    </row>
    <row r="9698" spans="3:13" x14ac:dyDescent="0.25">
      <c r="C9698" s="10"/>
      <c r="D9698" s="10"/>
      <c r="M9698"/>
    </row>
    <row r="9699" spans="3:13" x14ac:dyDescent="0.25">
      <c r="C9699" s="10"/>
      <c r="D9699" s="10"/>
      <c r="M9699"/>
    </row>
    <row r="9700" spans="3:13" x14ac:dyDescent="0.25">
      <c r="C9700" s="10"/>
      <c r="D9700" s="10"/>
      <c r="M9700"/>
    </row>
    <row r="9701" spans="3:13" x14ac:dyDescent="0.25">
      <c r="C9701" s="10"/>
      <c r="D9701" s="10"/>
      <c r="M9701"/>
    </row>
    <row r="9702" spans="3:13" x14ac:dyDescent="0.25">
      <c r="C9702" s="10"/>
      <c r="D9702" s="10"/>
      <c r="M9702"/>
    </row>
    <row r="9703" spans="3:13" x14ac:dyDescent="0.25">
      <c r="C9703" s="10"/>
      <c r="D9703" s="10"/>
      <c r="M9703"/>
    </row>
    <row r="9704" spans="3:13" x14ac:dyDescent="0.25">
      <c r="C9704" s="10"/>
      <c r="D9704" s="10"/>
      <c r="M9704"/>
    </row>
    <row r="9705" spans="3:13" x14ac:dyDescent="0.25">
      <c r="C9705" s="10"/>
      <c r="D9705" s="10"/>
      <c r="M9705"/>
    </row>
    <row r="9706" spans="3:13" x14ac:dyDescent="0.25">
      <c r="C9706" s="10"/>
      <c r="D9706" s="10"/>
      <c r="M9706"/>
    </row>
    <row r="9707" spans="3:13" x14ac:dyDescent="0.25">
      <c r="C9707" s="10"/>
      <c r="D9707" s="10"/>
      <c r="M9707"/>
    </row>
    <row r="9708" spans="3:13" x14ac:dyDescent="0.25">
      <c r="C9708" s="10"/>
      <c r="D9708" s="10"/>
      <c r="M9708"/>
    </row>
    <row r="9709" spans="3:13" x14ac:dyDescent="0.25">
      <c r="C9709" s="10"/>
      <c r="D9709" s="10"/>
      <c r="M9709"/>
    </row>
    <row r="9710" spans="3:13" x14ac:dyDescent="0.25">
      <c r="C9710" s="10"/>
      <c r="D9710" s="10"/>
      <c r="M9710"/>
    </row>
    <row r="9711" spans="3:13" x14ac:dyDescent="0.25">
      <c r="C9711" s="10"/>
      <c r="D9711" s="10"/>
      <c r="M9711"/>
    </row>
    <row r="9712" spans="3:13" x14ac:dyDescent="0.25">
      <c r="C9712" s="10"/>
      <c r="D9712" s="10"/>
      <c r="M9712"/>
    </row>
    <row r="9713" spans="3:13" x14ac:dyDescent="0.25">
      <c r="C9713" s="10"/>
      <c r="D9713" s="10"/>
      <c r="M9713"/>
    </row>
    <row r="9714" spans="3:13" x14ac:dyDescent="0.25">
      <c r="C9714" s="10"/>
      <c r="D9714" s="10"/>
      <c r="M9714"/>
    </row>
    <row r="9715" spans="3:13" x14ac:dyDescent="0.25">
      <c r="C9715" s="10"/>
      <c r="D9715" s="10"/>
      <c r="M9715"/>
    </row>
    <row r="9716" spans="3:13" x14ac:dyDescent="0.25">
      <c r="C9716" s="10"/>
      <c r="D9716" s="10"/>
      <c r="M9716"/>
    </row>
    <row r="9717" spans="3:13" x14ac:dyDescent="0.25">
      <c r="C9717" s="10"/>
      <c r="D9717" s="10"/>
      <c r="M9717"/>
    </row>
    <row r="9718" spans="3:13" x14ac:dyDescent="0.25">
      <c r="C9718" s="10"/>
      <c r="D9718" s="10"/>
      <c r="M9718"/>
    </row>
    <row r="9719" spans="3:13" x14ac:dyDescent="0.25">
      <c r="C9719" s="10"/>
      <c r="D9719" s="10"/>
      <c r="M9719"/>
    </row>
    <row r="9720" spans="3:13" x14ac:dyDescent="0.25">
      <c r="C9720" s="10"/>
      <c r="D9720" s="10"/>
      <c r="M9720"/>
    </row>
    <row r="9721" spans="3:13" x14ac:dyDescent="0.25">
      <c r="C9721" s="10"/>
      <c r="D9721" s="10"/>
      <c r="M9721"/>
    </row>
    <row r="9722" spans="3:13" x14ac:dyDescent="0.25">
      <c r="C9722" s="10"/>
      <c r="D9722" s="10"/>
      <c r="M9722"/>
    </row>
    <row r="9723" spans="3:13" x14ac:dyDescent="0.25">
      <c r="C9723" s="10"/>
      <c r="D9723" s="10"/>
      <c r="M9723"/>
    </row>
    <row r="9724" spans="3:13" x14ac:dyDescent="0.25">
      <c r="C9724" s="10"/>
      <c r="D9724" s="10"/>
      <c r="M9724"/>
    </row>
    <row r="9725" spans="3:13" x14ac:dyDescent="0.25">
      <c r="C9725" s="10"/>
      <c r="D9725" s="10"/>
      <c r="M9725"/>
    </row>
    <row r="9726" spans="3:13" x14ac:dyDescent="0.25">
      <c r="C9726" s="10"/>
      <c r="D9726" s="10"/>
      <c r="M9726"/>
    </row>
    <row r="9727" spans="3:13" x14ac:dyDescent="0.25">
      <c r="C9727" s="10"/>
      <c r="D9727" s="10"/>
      <c r="M9727"/>
    </row>
    <row r="9728" spans="3:13" x14ac:dyDescent="0.25">
      <c r="C9728" s="10"/>
      <c r="D9728" s="10"/>
      <c r="M9728"/>
    </row>
    <row r="9729" spans="3:13" x14ac:dyDescent="0.25">
      <c r="C9729" s="10"/>
      <c r="D9729" s="10"/>
      <c r="M9729"/>
    </row>
    <row r="9730" spans="3:13" x14ac:dyDescent="0.25">
      <c r="C9730" s="10"/>
      <c r="D9730" s="10"/>
      <c r="M9730"/>
    </row>
    <row r="9731" spans="3:13" x14ac:dyDescent="0.25">
      <c r="C9731" s="10"/>
      <c r="D9731" s="10"/>
      <c r="M9731"/>
    </row>
    <row r="9732" spans="3:13" x14ac:dyDescent="0.25">
      <c r="C9732" s="10"/>
      <c r="D9732" s="10"/>
      <c r="M9732"/>
    </row>
    <row r="9733" spans="3:13" x14ac:dyDescent="0.25">
      <c r="C9733" s="10"/>
      <c r="D9733" s="10"/>
      <c r="M9733"/>
    </row>
    <row r="9734" spans="3:13" x14ac:dyDescent="0.25">
      <c r="C9734" s="10"/>
      <c r="D9734" s="10"/>
      <c r="M9734"/>
    </row>
    <row r="9735" spans="3:13" x14ac:dyDescent="0.25">
      <c r="C9735" s="10"/>
      <c r="D9735" s="10"/>
      <c r="M9735"/>
    </row>
    <row r="9736" spans="3:13" x14ac:dyDescent="0.25">
      <c r="C9736" s="10"/>
      <c r="D9736" s="10"/>
      <c r="M9736"/>
    </row>
    <row r="9737" spans="3:13" x14ac:dyDescent="0.25">
      <c r="C9737" s="10"/>
      <c r="D9737" s="10"/>
      <c r="M9737"/>
    </row>
    <row r="9738" spans="3:13" x14ac:dyDescent="0.25">
      <c r="C9738" s="10"/>
      <c r="D9738" s="10"/>
      <c r="M9738"/>
    </row>
    <row r="9739" spans="3:13" x14ac:dyDescent="0.25">
      <c r="C9739" s="10"/>
      <c r="D9739" s="10"/>
      <c r="M9739"/>
    </row>
    <row r="9740" spans="3:13" x14ac:dyDescent="0.25">
      <c r="C9740" s="10"/>
      <c r="D9740" s="10"/>
      <c r="M9740"/>
    </row>
    <row r="9741" spans="3:13" x14ac:dyDescent="0.25">
      <c r="C9741" s="10"/>
      <c r="D9741" s="10"/>
      <c r="M9741"/>
    </row>
    <row r="9742" spans="3:13" x14ac:dyDescent="0.25">
      <c r="C9742" s="10"/>
      <c r="D9742" s="10"/>
      <c r="M9742"/>
    </row>
    <row r="9743" spans="3:13" x14ac:dyDescent="0.25">
      <c r="C9743" s="10"/>
      <c r="D9743" s="10"/>
      <c r="M9743"/>
    </row>
    <row r="9744" spans="3:13" x14ac:dyDescent="0.25">
      <c r="C9744" s="10"/>
      <c r="D9744" s="10"/>
      <c r="M9744"/>
    </row>
    <row r="9745" spans="3:13" x14ac:dyDescent="0.25">
      <c r="C9745" s="10"/>
      <c r="D9745" s="10"/>
      <c r="M9745"/>
    </row>
    <row r="9746" spans="3:13" x14ac:dyDescent="0.25">
      <c r="C9746" s="10"/>
      <c r="D9746" s="10"/>
      <c r="M9746"/>
    </row>
    <row r="9747" spans="3:13" x14ac:dyDescent="0.25">
      <c r="C9747" s="10"/>
      <c r="D9747" s="10"/>
      <c r="M9747"/>
    </row>
    <row r="9748" spans="3:13" x14ac:dyDescent="0.25">
      <c r="C9748" s="10"/>
      <c r="D9748" s="10"/>
      <c r="M9748"/>
    </row>
    <row r="9749" spans="3:13" x14ac:dyDescent="0.25">
      <c r="C9749" s="10"/>
      <c r="D9749" s="10"/>
      <c r="M9749"/>
    </row>
    <row r="9750" spans="3:13" x14ac:dyDescent="0.25">
      <c r="C9750" s="10"/>
      <c r="D9750" s="10"/>
      <c r="M9750"/>
    </row>
    <row r="9751" spans="3:13" x14ac:dyDescent="0.25">
      <c r="C9751" s="10"/>
      <c r="D9751" s="10"/>
      <c r="M9751"/>
    </row>
    <row r="9752" spans="3:13" x14ac:dyDescent="0.25">
      <c r="C9752" s="10"/>
      <c r="D9752" s="10"/>
      <c r="M9752"/>
    </row>
    <row r="9753" spans="3:13" x14ac:dyDescent="0.25">
      <c r="C9753" s="10"/>
      <c r="D9753" s="10"/>
      <c r="M9753"/>
    </row>
    <row r="9754" spans="3:13" x14ac:dyDescent="0.25">
      <c r="C9754" s="10"/>
      <c r="D9754" s="10"/>
      <c r="M9754"/>
    </row>
    <row r="9755" spans="3:13" x14ac:dyDescent="0.25">
      <c r="C9755" s="10"/>
      <c r="D9755" s="10"/>
      <c r="M9755"/>
    </row>
    <row r="9756" spans="3:13" x14ac:dyDescent="0.25">
      <c r="C9756" s="10"/>
      <c r="D9756" s="10"/>
      <c r="M9756"/>
    </row>
    <row r="9757" spans="3:13" x14ac:dyDescent="0.25">
      <c r="C9757" s="10"/>
      <c r="D9757" s="10"/>
      <c r="M9757"/>
    </row>
    <row r="9758" spans="3:13" x14ac:dyDescent="0.25">
      <c r="C9758" s="10"/>
      <c r="D9758" s="10"/>
      <c r="M9758"/>
    </row>
    <row r="9759" spans="3:13" x14ac:dyDescent="0.25">
      <c r="C9759" s="10"/>
      <c r="D9759" s="10"/>
      <c r="M9759"/>
    </row>
    <row r="9760" spans="3:13" x14ac:dyDescent="0.25">
      <c r="C9760" s="10"/>
      <c r="D9760" s="10"/>
      <c r="M9760"/>
    </row>
    <row r="9761" spans="3:13" x14ac:dyDescent="0.25">
      <c r="C9761" s="10"/>
      <c r="D9761" s="10"/>
      <c r="M9761"/>
    </row>
    <row r="9762" spans="3:13" x14ac:dyDescent="0.25">
      <c r="C9762" s="10"/>
      <c r="D9762" s="10"/>
      <c r="M9762"/>
    </row>
    <row r="9763" spans="3:13" x14ac:dyDescent="0.25">
      <c r="C9763" s="10"/>
      <c r="D9763" s="10"/>
      <c r="M9763"/>
    </row>
    <row r="9764" spans="3:13" x14ac:dyDescent="0.25">
      <c r="C9764" s="10"/>
      <c r="D9764" s="10"/>
      <c r="M9764"/>
    </row>
    <row r="9765" spans="3:13" x14ac:dyDescent="0.25">
      <c r="C9765" s="10"/>
      <c r="D9765" s="10"/>
      <c r="M9765"/>
    </row>
    <row r="9766" spans="3:13" x14ac:dyDescent="0.25">
      <c r="C9766" s="10"/>
      <c r="D9766" s="10"/>
      <c r="M9766"/>
    </row>
    <row r="9767" spans="3:13" x14ac:dyDescent="0.25">
      <c r="C9767" s="10"/>
      <c r="D9767" s="10"/>
      <c r="M9767"/>
    </row>
    <row r="9768" spans="3:13" x14ac:dyDescent="0.25">
      <c r="C9768" s="10"/>
      <c r="D9768" s="10"/>
      <c r="M9768"/>
    </row>
    <row r="9769" spans="3:13" x14ac:dyDescent="0.25">
      <c r="C9769" s="10"/>
      <c r="D9769" s="10"/>
      <c r="M9769"/>
    </row>
    <row r="9770" spans="3:13" x14ac:dyDescent="0.25">
      <c r="C9770" s="10"/>
      <c r="D9770" s="10"/>
      <c r="M9770"/>
    </row>
    <row r="9771" spans="3:13" x14ac:dyDescent="0.25">
      <c r="C9771" s="10"/>
      <c r="D9771" s="10"/>
      <c r="M9771"/>
    </row>
    <row r="9772" spans="3:13" x14ac:dyDescent="0.25">
      <c r="C9772" s="10"/>
      <c r="D9772" s="10"/>
      <c r="M9772"/>
    </row>
    <row r="9773" spans="3:13" x14ac:dyDescent="0.25">
      <c r="C9773" s="10"/>
      <c r="D9773" s="10"/>
      <c r="M9773"/>
    </row>
    <row r="9774" spans="3:13" x14ac:dyDescent="0.25">
      <c r="C9774" s="10"/>
      <c r="D9774" s="10"/>
      <c r="M9774"/>
    </row>
    <row r="9775" spans="3:13" x14ac:dyDescent="0.25">
      <c r="C9775" s="10"/>
      <c r="D9775" s="10"/>
      <c r="M9775"/>
    </row>
    <row r="9776" spans="3:13" x14ac:dyDescent="0.25">
      <c r="C9776" s="10"/>
      <c r="D9776" s="10"/>
      <c r="M9776"/>
    </row>
    <row r="9777" spans="3:13" x14ac:dyDescent="0.25">
      <c r="C9777" s="10"/>
      <c r="D9777" s="10"/>
      <c r="M9777"/>
    </row>
    <row r="9778" spans="3:13" x14ac:dyDescent="0.25">
      <c r="C9778" s="10"/>
      <c r="D9778" s="10"/>
      <c r="M9778"/>
    </row>
    <row r="9779" spans="3:13" x14ac:dyDescent="0.25">
      <c r="C9779" s="10"/>
      <c r="D9779" s="10"/>
      <c r="M9779"/>
    </row>
    <row r="9780" spans="3:13" x14ac:dyDescent="0.25">
      <c r="C9780" s="10"/>
      <c r="D9780" s="10"/>
      <c r="M9780"/>
    </row>
    <row r="9781" spans="3:13" x14ac:dyDescent="0.25">
      <c r="C9781" s="10"/>
      <c r="D9781" s="10"/>
      <c r="M9781"/>
    </row>
    <row r="9782" spans="3:13" x14ac:dyDescent="0.25">
      <c r="C9782" s="10"/>
      <c r="D9782" s="10"/>
      <c r="M9782"/>
    </row>
    <row r="9783" spans="3:13" x14ac:dyDescent="0.25">
      <c r="C9783" s="10"/>
      <c r="D9783" s="10"/>
      <c r="M9783"/>
    </row>
    <row r="9784" spans="3:13" x14ac:dyDescent="0.25">
      <c r="C9784" s="10"/>
      <c r="D9784" s="10"/>
      <c r="M9784"/>
    </row>
    <row r="9785" spans="3:13" x14ac:dyDescent="0.25">
      <c r="C9785" s="10"/>
      <c r="D9785" s="10"/>
      <c r="M9785"/>
    </row>
    <row r="9786" spans="3:13" x14ac:dyDescent="0.25">
      <c r="C9786" s="10"/>
      <c r="D9786" s="10"/>
      <c r="M9786"/>
    </row>
    <row r="9787" spans="3:13" x14ac:dyDescent="0.25">
      <c r="C9787" s="10"/>
      <c r="D9787" s="10"/>
      <c r="M9787"/>
    </row>
    <row r="9788" spans="3:13" x14ac:dyDescent="0.25">
      <c r="C9788" s="10"/>
      <c r="D9788" s="10"/>
      <c r="M9788"/>
    </row>
    <row r="9789" spans="3:13" x14ac:dyDescent="0.25">
      <c r="C9789" s="10"/>
      <c r="D9789" s="10"/>
      <c r="M9789"/>
    </row>
    <row r="9790" spans="3:13" x14ac:dyDescent="0.25">
      <c r="C9790" s="10"/>
      <c r="D9790" s="10"/>
      <c r="M9790"/>
    </row>
    <row r="9791" spans="3:13" x14ac:dyDescent="0.25">
      <c r="C9791" s="10"/>
      <c r="D9791" s="10"/>
      <c r="M9791"/>
    </row>
    <row r="9792" spans="3:13" x14ac:dyDescent="0.25">
      <c r="C9792" s="10"/>
      <c r="D9792" s="10"/>
      <c r="M9792"/>
    </row>
    <row r="9793" spans="3:13" x14ac:dyDescent="0.25">
      <c r="C9793" s="10"/>
      <c r="D9793" s="10"/>
      <c r="M9793"/>
    </row>
    <row r="9794" spans="3:13" x14ac:dyDescent="0.25">
      <c r="C9794" s="10"/>
      <c r="D9794" s="10"/>
      <c r="M9794"/>
    </row>
    <row r="9795" spans="3:13" x14ac:dyDescent="0.25">
      <c r="C9795" s="10"/>
      <c r="D9795" s="10"/>
      <c r="M9795"/>
    </row>
    <row r="9796" spans="3:13" x14ac:dyDescent="0.25">
      <c r="C9796" s="10"/>
      <c r="D9796" s="10"/>
      <c r="M9796"/>
    </row>
    <row r="9797" spans="3:13" x14ac:dyDescent="0.25">
      <c r="C9797" s="10"/>
      <c r="D9797" s="10"/>
      <c r="M9797"/>
    </row>
    <row r="9798" spans="3:13" x14ac:dyDescent="0.25">
      <c r="C9798" s="10"/>
      <c r="D9798" s="10"/>
      <c r="M9798"/>
    </row>
    <row r="9799" spans="3:13" x14ac:dyDescent="0.25">
      <c r="C9799" s="10"/>
      <c r="D9799" s="10"/>
      <c r="M9799"/>
    </row>
    <row r="9800" spans="3:13" x14ac:dyDescent="0.25">
      <c r="C9800" s="10"/>
      <c r="D9800" s="10"/>
      <c r="M9800"/>
    </row>
    <row r="9801" spans="3:13" x14ac:dyDescent="0.25">
      <c r="C9801" s="10"/>
      <c r="D9801" s="10"/>
      <c r="M9801"/>
    </row>
    <row r="9802" spans="3:13" x14ac:dyDescent="0.25">
      <c r="C9802" s="10"/>
      <c r="D9802" s="10"/>
      <c r="M9802"/>
    </row>
    <row r="9803" spans="3:13" x14ac:dyDescent="0.25">
      <c r="C9803" s="10"/>
      <c r="D9803" s="10"/>
      <c r="M9803"/>
    </row>
    <row r="9804" spans="3:13" x14ac:dyDescent="0.25">
      <c r="C9804" s="10"/>
      <c r="D9804" s="10"/>
      <c r="M9804"/>
    </row>
    <row r="9805" spans="3:13" x14ac:dyDescent="0.25">
      <c r="C9805" s="10"/>
      <c r="D9805" s="10"/>
      <c r="M9805"/>
    </row>
    <row r="9806" spans="3:13" x14ac:dyDescent="0.25">
      <c r="C9806" s="10"/>
      <c r="D9806" s="10"/>
      <c r="M9806"/>
    </row>
    <row r="9807" spans="3:13" x14ac:dyDescent="0.25">
      <c r="C9807" s="10"/>
      <c r="D9807" s="10"/>
      <c r="M9807"/>
    </row>
    <row r="9808" spans="3:13" x14ac:dyDescent="0.25">
      <c r="C9808" s="10"/>
      <c r="D9808" s="10"/>
      <c r="M9808"/>
    </row>
    <row r="9809" spans="3:13" x14ac:dyDescent="0.25">
      <c r="C9809" s="10"/>
      <c r="D9809" s="10"/>
      <c r="M9809"/>
    </row>
    <row r="9810" spans="3:13" x14ac:dyDescent="0.25">
      <c r="C9810" s="10"/>
      <c r="D9810" s="10"/>
      <c r="M9810"/>
    </row>
    <row r="9811" spans="3:13" x14ac:dyDescent="0.25">
      <c r="C9811" s="10"/>
      <c r="D9811" s="10"/>
      <c r="M9811"/>
    </row>
    <row r="9812" spans="3:13" x14ac:dyDescent="0.25">
      <c r="C9812" s="10"/>
      <c r="D9812" s="10"/>
      <c r="M9812"/>
    </row>
    <row r="9813" spans="3:13" x14ac:dyDescent="0.25">
      <c r="C9813" s="10"/>
      <c r="D9813" s="10"/>
      <c r="M9813"/>
    </row>
    <row r="9814" spans="3:13" x14ac:dyDescent="0.25">
      <c r="C9814" s="10"/>
      <c r="D9814" s="10"/>
      <c r="M9814"/>
    </row>
    <row r="9815" spans="3:13" x14ac:dyDescent="0.25">
      <c r="C9815" s="10"/>
      <c r="D9815" s="10"/>
      <c r="M9815"/>
    </row>
    <row r="9816" spans="3:13" x14ac:dyDescent="0.25">
      <c r="C9816" s="10"/>
      <c r="D9816" s="10"/>
      <c r="M9816"/>
    </row>
    <row r="9817" spans="3:13" x14ac:dyDescent="0.25">
      <c r="C9817" s="10"/>
      <c r="D9817" s="10"/>
      <c r="M9817"/>
    </row>
    <row r="9818" spans="3:13" x14ac:dyDescent="0.25">
      <c r="C9818" s="10"/>
      <c r="D9818" s="10"/>
      <c r="M9818"/>
    </row>
    <row r="9819" spans="3:13" x14ac:dyDescent="0.25">
      <c r="C9819" s="10"/>
      <c r="D9819" s="10"/>
      <c r="M9819"/>
    </row>
    <row r="9820" spans="3:13" x14ac:dyDescent="0.25">
      <c r="C9820" s="10"/>
      <c r="D9820" s="10"/>
      <c r="M9820"/>
    </row>
    <row r="9821" spans="3:13" x14ac:dyDescent="0.25">
      <c r="C9821" s="10"/>
      <c r="D9821" s="10"/>
      <c r="M9821"/>
    </row>
    <row r="9822" spans="3:13" x14ac:dyDescent="0.25">
      <c r="C9822" s="10"/>
      <c r="D9822" s="10"/>
      <c r="M9822"/>
    </row>
    <row r="9823" spans="3:13" x14ac:dyDescent="0.25">
      <c r="C9823" s="10"/>
      <c r="D9823" s="10"/>
      <c r="M9823"/>
    </row>
    <row r="9824" spans="3:13" x14ac:dyDescent="0.25">
      <c r="C9824" s="10"/>
      <c r="D9824" s="10"/>
      <c r="M9824"/>
    </row>
    <row r="9825" spans="3:13" x14ac:dyDescent="0.25">
      <c r="C9825" s="10"/>
      <c r="D9825" s="10"/>
      <c r="M9825"/>
    </row>
    <row r="9826" spans="3:13" x14ac:dyDescent="0.25">
      <c r="C9826" s="10"/>
      <c r="D9826" s="10"/>
      <c r="M9826"/>
    </row>
    <row r="9827" spans="3:13" x14ac:dyDescent="0.25">
      <c r="C9827" s="10"/>
      <c r="D9827" s="10"/>
      <c r="M9827"/>
    </row>
    <row r="9828" spans="3:13" x14ac:dyDescent="0.25">
      <c r="C9828" s="10"/>
      <c r="D9828" s="10"/>
      <c r="M9828"/>
    </row>
    <row r="9829" spans="3:13" x14ac:dyDescent="0.25">
      <c r="C9829" s="10"/>
      <c r="D9829" s="10"/>
      <c r="M9829"/>
    </row>
    <row r="9830" spans="3:13" x14ac:dyDescent="0.25">
      <c r="C9830" s="10"/>
      <c r="D9830" s="10"/>
      <c r="M9830"/>
    </row>
    <row r="9831" spans="3:13" x14ac:dyDescent="0.25">
      <c r="C9831" s="10"/>
      <c r="D9831" s="10"/>
      <c r="M9831"/>
    </row>
    <row r="9832" spans="3:13" x14ac:dyDescent="0.25">
      <c r="C9832" s="10"/>
      <c r="D9832" s="10"/>
      <c r="M9832"/>
    </row>
    <row r="9833" spans="3:13" x14ac:dyDescent="0.25">
      <c r="C9833" s="10"/>
      <c r="D9833" s="10"/>
      <c r="M9833"/>
    </row>
    <row r="9834" spans="3:13" x14ac:dyDescent="0.25">
      <c r="C9834" s="10"/>
      <c r="D9834" s="10"/>
      <c r="M9834"/>
    </row>
    <row r="9835" spans="3:13" x14ac:dyDescent="0.25">
      <c r="C9835" s="10"/>
      <c r="D9835" s="10"/>
      <c r="M9835"/>
    </row>
    <row r="9836" spans="3:13" x14ac:dyDescent="0.25">
      <c r="C9836" s="10"/>
      <c r="D9836" s="10"/>
      <c r="M9836"/>
    </row>
    <row r="9837" spans="3:13" x14ac:dyDescent="0.25">
      <c r="C9837" s="10"/>
      <c r="D9837" s="10"/>
      <c r="M9837"/>
    </row>
    <row r="9838" spans="3:13" x14ac:dyDescent="0.25">
      <c r="C9838" s="10"/>
      <c r="D9838" s="10"/>
      <c r="M9838"/>
    </row>
    <row r="9839" spans="3:13" x14ac:dyDescent="0.25">
      <c r="C9839" s="10"/>
      <c r="D9839" s="10"/>
      <c r="M9839"/>
    </row>
    <row r="9840" spans="3:13" x14ac:dyDescent="0.25">
      <c r="C9840" s="10"/>
      <c r="D9840" s="10"/>
      <c r="M9840"/>
    </row>
    <row r="9841" spans="3:13" x14ac:dyDescent="0.25">
      <c r="C9841" s="10"/>
      <c r="D9841" s="10"/>
      <c r="M9841"/>
    </row>
    <row r="9842" spans="3:13" x14ac:dyDescent="0.25">
      <c r="C9842" s="10"/>
      <c r="D9842" s="10"/>
      <c r="M9842"/>
    </row>
    <row r="9843" spans="3:13" x14ac:dyDescent="0.25">
      <c r="C9843" s="10"/>
      <c r="D9843" s="10"/>
      <c r="M9843"/>
    </row>
    <row r="9844" spans="3:13" x14ac:dyDescent="0.25">
      <c r="C9844" s="10"/>
      <c r="D9844" s="10"/>
      <c r="M9844"/>
    </row>
    <row r="9845" spans="3:13" x14ac:dyDescent="0.25">
      <c r="C9845" s="10"/>
      <c r="D9845" s="10"/>
      <c r="M9845"/>
    </row>
    <row r="9846" spans="3:13" x14ac:dyDescent="0.25">
      <c r="C9846" s="10"/>
      <c r="D9846" s="10"/>
      <c r="M9846"/>
    </row>
    <row r="9847" spans="3:13" x14ac:dyDescent="0.25">
      <c r="C9847" s="10"/>
      <c r="D9847" s="10"/>
      <c r="M9847"/>
    </row>
    <row r="9848" spans="3:13" x14ac:dyDescent="0.25">
      <c r="C9848" s="10"/>
      <c r="D9848" s="10"/>
      <c r="M9848"/>
    </row>
    <row r="9849" spans="3:13" x14ac:dyDescent="0.25">
      <c r="C9849" s="10"/>
      <c r="D9849" s="10"/>
      <c r="M9849"/>
    </row>
    <row r="9850" spans="3:13" x14ac:dyDescent="0.25">
      <c r="C9850" s="10"/>
      <c r="D9850" s="10"/>
      <c r="M9850"/>
    </row>
    <row r="9851" spans="3:13" x14ac:dyDescent="0.25">
      <c r="C9851" s="10"/>
      <c r="D9851" s="10"/>
      <c r="M9851"/>
    </row>
    <row r="9852" spans="3:13" x14ac:dyDescent="0.25">
      <c r="C9852" s="10"/>
      <c r="D9852" s="10"/>
      <c r="M9852"/>
    </row>
    <row r="9853" spans="3:13" x14ac:dyDescent="0.25">
      <c r="C9853" s="10"/>
      <c r="D9853" s="10"/>
      <c r="M9853"/>
    </row>
    <row r="9854" spans="3:13" x14ac:dyDescent="0.25">
      <c r="C9854" s="10"/>
      <c r="D9854" s="10"/>
      <c r="M9854"/>
    </row>
    <row r="9855" spans="3:13" x14ac:dyDescent="0.25">
      <c r="C9855" s="10"/>
      <c r="D9855" s="10"/>
      <c r="M9855"/>
    </row>
    <row r="9856" spans="3:13" x14ac:dyDescent="0.25">
      <c r="C9856" s="10"/>
      <c r="D9856" s="10"/>
      <c r="M9856"/>
    </row>
    <row r="9857" spans="3:13" x14ac:dyDescent="0.25">
      <c r="C9857" s="10"/>
      <c r="D9857" s="10"/>
      <c r="M9857"/>
    </row>
    <row r="9858" spans="3:13" x14ac:dyDescent="0.25">
      <c r="C9858" s="10"/>
      <c r="D9858" s="10"/>
      <c r="M9858"/>
    </row>
    <row r="9859" spans="3:13" x14ac:dyDescent="0.25">
      <c r="C9859" s="10"/>
      <c r="D9859" s="10"/>
      <c r="M9859"/>
    </row>
    <row r="9860" spans="3:13" x14ac:dyDescent="0.25">
      <c r="C9860" s="10"/>
      <c r="D9860" s="10"/>
      <c r="M9860"/>
    </row>
    <row r="9861" spans="3:13" x14ac:dyDescent="0.25">
      <c r="C9861" s="10"/>
      <c r="D9861" s="10"/>
      <c r="M9861"/>
    </row>
    <row r="9862" spans="3:13" x14ac:dyDescent="0.25">
      <c r="C9862" s="10"/>
      <c r="D9862" s="10"/>
      <c r="M9862"/>
    </row>
    <row r="9863" spans="3:13" x14ac:dyDescent="0.25">
      <c r="C9863" s="10"/>
      <c r="D9863" s="10"/>
      <c r="M9863"/>
    </row>
    <row r="9864" spans="3:13" x14ac:dyDescent="0.25">
      <c r="C9864" s="10"/>
      <c r="D9864" s="10"/>
      <c r="M9864"/>
    </row>
    <row r="9865" spans="3:13" x14ac:dyDescent="0.25">
      <c r="C9865" s="10"/>
      <c r="D9865" s="10"/>
      <c r="M9865"/>
    </row>
    <row r="9866" spans="3:13" x14ac:dyDescent="0.25">
      <c r="C9866" s="10"/>
      <c r="D9866" s="10"/>
      <c r="M9866"/>
    </row>
    <row r="9867" spans="3:13" x14ac:dyDescent="0.25">
      <c r="C9867" s="10"/>
      <c r="D9867" s="10"/>
      <c r="M9867"/>
    </row>
    <row r="9868" spans="3:13" x14ac:dyDescent="0.25">
      <c r="C9868" s="10"/>
      <c r="D9868" s="10"/>
      <c r="M9868"/>
    </row>
    <row r="9869" spans="3:13" x14ac:dyDescent="0.25">
      <c r="C9869" s="10"/>
      <c r="D9869" s="10"/>
      <c r="M9869"/>
    </row>
    <row r="9870" spans="3:13" x14ac:dyDescent="0.25">
      <c r="C9870" s="10"/>
      <c r="D9870" s="10"/>
      <c r="M9870"/>
    </row>
    <row r="9871" spans="3:13" x14ac:dyDescent="0.25">
      <c r="C9871" s="10"/>
      <c r="D9871" s="10"/>
      <c r="M9871"/>
    </row>
    <row r="9872" spans="3:13" x14ac:dyDescent="0.25">
      <c r="C9872" s="10"/>
      <c r="D9872" s="10"/>
      <c r="M9872"/>
    </row>
    <row r="9873" spans="3:13" x14ac:dyDescent="0.25">
      <c r="C9873" s="10"/>
      <c r="D9873" s="10"/>
      <c r="M9873"/>
    </row>
    <row r="9874" spans="3:13" x14ac:dyDescent="0.25">
      <c r="C9874" s="10"/>
      <c r="D9874" s="10"/>
      <c r="M9874"/>
    </row>
    <row r="9875" spans="3:13" x14ac:dyDescent="0.25">
      <c r="C9875" s="10"/>
      <c r="D9875" s="10"/>
      <c r="M9875"/>
    </row>
    <row r="9876" spans="3:13" x14ac:dyDescent="0.25">
      <c r="C9876" s="10"/>
      <c r="D9876" s="10"/>
      <c r="M9876"/>
    </row>
    <row r="9877" spans="3:13" x14ac:dyDescent="0.25">
      <c r="C9877" s="10"/>
      <c r="D9877" s="10"/>
      <c r="M9877"/>
    </row>
    <row r="9878" spans="3:13" x14ac:dyDescent="0.25">
      <c r="C9878" s="10"/>
      <c r="D9878" s="10"/>
      <c r="M9878"/>
    </row>
    <row r="9879" spans="3:13" x14ac:dyDescent="0.25">
      <c r="C9879" s="10"/>
      <c r="D9879" s="10"/>
      <c r="M9879"/>
    </row>
    <row r="9880" spans="3:13" x14ac:dyDescent="0.25">
      <c r="C9880" s="10"/>
      <c r="D9880" s="10"/>
      <c r="M9880"/>
    </row>
    <row r="9881" spans="3:13" x14ac:dyDescent="0.25">
      <c r="C9881" s="10"/>
      <c r="D9881" s="10"/>
      <c r="M9881"/>
    </row>
    <row r="9882" spans="3:13" x14ac:dyDescent="0.25">
      <c r="C9882" s="10"/>
      <c r="D9882" s="10"/>
      <c r="M9882"/>
    </row>
    <row r="9883" spans="3:13" x14ac:dyDescent="0.25">
      <c r="C9883" s="10"/>
      <c r="D9883" s="10"/>
      <c r="M9883"/>
    </row>
    <row r="9884" spans="3:13" x14ac:dyDescent="0.25">
      <c r="C9884" s="10"/>
      <c r="D9884" s="10"/>
      <c r="M9884"/>
    </row>
    <row r="9885" spans="3:13" x14ac:dyDescent="0.25">
      <c r="C9885" s="10"/>
      <c r="D9885" s="10"/>
      <c r="M9885"/>
    </row>
    <row r="9886" spans="3:13" x14ac:dyDescent="0.25">
      <c r="C9886" s="10"/>
      <c r="D9886" s="10"/>
      <c r="M9886"/>
    </row>
    <row r="9887" spans="3:13" x14ac:dyDescent="0.25">
      <c r="C9887" s="10"/>
      <c r="D9887" s="10"/>
      <c r="M9887"/>
    </row>
    <row r="9888" spans="3:13" x14ac:dyDescent="0.25">
      <c r="C9888" s="10"/>
      <c r="D9888" s="10"/>
      <c r="M9888"/>
    </row>
    <row r="9889" spans="3:13" x14ac:dyDescent="0.25">
      <c r="C9889" s="10"/>
      <c r="D9889" s="10"/>
      <c r="M9889"/>
    </row>
    <row r="9890" spans="3:13" x14ac:dyDescent="0.25">
      <c r="C9890" s="10"/>
      <c r="D9890" s="10"/>
      <c r="M9890"/>
    </row>
    <row r="9891" spans="3:13" x14ac:dyDescent="0.25">
      <c r="C9891" s="10"/>
      <c r="D9891" s="10"/>
      <c r="M9891"/>
    </row>
    <row r="9892" spans="3:13" x14ac:dyDescent="0.25">
      <c r="C9892" s="10"/>
      <c r="D9892" s="10"/>
      <c r="M9892"/>
    </row>
    <row r="9893" spans="3:13" x14ac:dyDescent="0.25">
      <c r="C9893" s="10"/>
      <c r="D9893" s="10"/>
      <c r="M9893"/>
    </row>
    <row r="9894" spans="3:13" x14ac:dyDescent="0.25">
      <c r="C9894" s="10"/>
      <c r="D9894" s="10"/>
      <c r="M9894"/>
    </row>
    <row r="9895" spans="3:13" x14ac:dyDescent="0.25">
      <c r="C9895" s="10"/>
      <c r="D9895" s="10"/>
      <c r="M9895"/>
    </row>
    <row r="9896" spans="3:13" x14ac:dyDescent="0.25">
      <c r="C9896" s="10"/>
      <c r="D9896" s="10"/>
      <c r="M9896"/>
    </row>
    <row r="9897" spans="3:13" x14ac:dyDescent="0.25">
      <c r="C9897" s="10"/>
      <c r="D9897" s="10"/>
      <c r="M9897"/>
    </row>
    <row r="9898" spans="3:13" x14ac:dyDescent="0.25">
      <c r="C9898" s="10"/>
      <c r="D9898" s="10"/>
      <c r="M9898"/>
    </row>
    <row r="9899" spans="3:13" x14ac:dyDescent="0.25">
      <c r="C9899" s="10"/>
      <c r="D9899" s="10"/>
      <c r="M9899"/>
    </row>
    <row r="9900" spans="3:13" x14ac:dyDescent="0.25">
      <c r="C9900" s="10"/>
      <c r="D9900" s="10"/>
      <c r="M9900"/>
    </row>
    <row r="9901" spans="3:13" x14ac:dyDescent="0.25">
      <c r="C9901" s="10"/>
      <c r="D9901" s="10"/>
      <c r="M9901"/>
    </row>
    <row r="9902" spans="3:13" x14ac:dyDescent="0.25">
      <c r="C9902" s="10"/>
      <c r="D9902" s="10"/>
      <c r="M9902"/>
    </row>
    <row r="9903" spans="3:13" x14ac:dyDescent="0.25">
      <c r="C9903" s="10"/>
      <c r="D9903" s="10"/>
      <c r="M9903"/>
    </row>
    <row r="9904" spans="3:13" x14ac:dyDescent="0.25">
      <c r="C9904" s="10"/>
      <c r="D9904" s="10"/>
      <c r="M9904"/>
    </row>
    <row r="9905" spans="3:13" x14ac:dyDescent="0.25">
      <c r="C9905" s="10"/>
      <c r="D9905" s="10"/>
      <c r="M9905"/>
    </row>
    <row r="9906" spans="3:13" x14ac:dyDescent="0.25">
      <c r="C9906" s="10"/>
      <c r="D9906" s="10"/>
      <c r="M9906"/>
    </row>
    <row r="9907" spans="3:13" x14ac:dyDescent="0.25">
      <c r="C9907" s="10"/>
      <c r="D9907" s="10"/>
      <c r="M9907"/>
    </row>
    <row r="9908" spans="3:13" x14ac:dyDescent="0.25">
      <c r="C9908" s="10"/>
      <c r="D9908" s="10"/>
      <c r="M9908"/>
    </row>
    <row r="9909" spans="3:13" x14ac:dyDescent="0.25">
      <c r="C9909" s="10"/>
      <c r="D9909" s="10"/>
      <c r="M9909"/>
    </row>
    <row r="9910" spans="3:13" x14ac:dyDescent="0.25">
      <c r="C9910" s="10"/>
      <c r="D9910" s="10"/>
      <c r="M9910"/>
    </row>
    <row r="9911" spans="3:13" x14ac:dyDescent="0.25">
      <c r="C9911" s="10"/>
      <c r="D9911" s="10"/>
      <c r="M9911"/>
    </row>
    <row r="9912" spans="3:13" x14ac:dyDescent="0.25">
      <c r="C9912" s="10"/>
      <c r="D9912" s="10"/>
      <c r="M9912"/>
    </row>
    <row r="9913" spans="3:13" x14ac:dyDescent="0.25">
      <c r="C9913" s="10"/>
      <c r="D9913" s="10"/>
      <c r="M9913"/>
    </row>
    <row r="9914" spans="3:13" x14ac:dyDescent="0.25">
      <c r="C9914" s="10"/>
      <c r="D9914" s="10"/>
      <c r="M9914"/>
    </row>
    <row r="9915" spans="3:13" x14ac:dyDescent="0.25">
      <c r="C9915" s="10"/>
      <c r="D9915" s="10"/>
      <c r="M9915"/>
    </row>
    <row r="9916" spans="3:13" x14ac:dyDescent="0.25">
      <c r="C9916" s="10"/>
      <c r="D9916" s="10"/>
      <c r="M9916"/>
    </row>
    <row r="9917" spans="3:13" x14ac:dyDescent="0.25">
      <c r="C9917" s="10"/>
      <c r="D9917" s="10"/>
      <c r="M9917"/>
    </row>
    <row r="9918" spans="3:13" x14ac:dyDescent="0.25">
      <c r="C9918" s="10"/>
      <c r="D9918" s="10"/>
      <c r="M9918"/>
    </row>
    <row r="9919" spans="3:13" x14ac:dyDescent="0.25">
      <c r="C9919" s="10"/>
      <c r="D9919" s="10"/>
      <c r="M9919"/>
    </row>
    <row r="9920" spans="3:13" x14ac:dyDescent="0.25">
      <c r="C9920" s="10"/>
      <c r="D9920" s="10"/>
      <c r="M9920"/>
    </row>
    <row r="9921" spans="3:13" x14ac:dyDescent="0.25">
      <c r="C9921" s="10"/>
      <c r="D9921" s="10"/>
      <c r="M9921"/>
    </row>
    <row r="9922" spans="3:13" x14ac:dyDescent="0.25">
      <c r="C9922" s="10"/>
      <c r="D9922" s="10"/>
      <c r="M9922"/>
    </row>
    <row r="9923" spans="3:13" x14ac:dyDescent="0.25">
      <c r="C9923" s="10"/>
      <c r="D9923" s="10"/>
      <c r="M9923"/>
    </row>
    <row r="9924" spans="3:13" x14ac:dyDescent="0.25">
      <c r="C9924" s="10"/>
      <c r="D9924" s="10"/>
      <c r="M9924"/>
    </row>
    <row r="9925" spans="3:13" x14ac:dyDescent="0.25">
      <c r="C9925" s="10"/>
      <c r="D9925" s="10"/>
      <c r="M9925"/>
    </row>
    <row r="9926" spans="3:13" x14ac:dyDescent="0.25">
      <c r="C9926" s="10"/>
      <c r="D9926" s="10"/>
      <c r="M9926"/>
    </row>
    <row r="9927" spans="3:13" x14ac:dyDescent="0.25">
      <c r="C9927" s="10"/>
      <c r="D9927" s="10"/>
      <c r="M9927"/>
    </row>
    <row r="9928" spans="3:13" x14ac:dyDescent="0.25">
      <c r="C9928" s="10"/>
      <c r="D9928" s="10"/>
      <c r="M9928"/>
    </row>
    <row r="9929" spans="3:13" x14ac:dyDescent="0.25">
      <c r="C9929" s="10"/>
      <c r="D9929" s="10"/>
      <c r="M9929"/>
    </row>
    <row r="9930" spans="3:13" x14ac:dyDescent="0.25">
      <c r="C9930" s="10"/>
      <c r="D9930" s="10"/>
      <c r="M9930"/>
    </row>
    <row r="9931" spans="3:13" x14ac:dyDescent="0.25">
      <c r="C9931" s="10"/>
      <c r="D9931" s="10"/>
      <c r="M9931"/>
    </row>
    <row r="9932" spans="3:13" x14ac:dyDescent="0.25">
      <c r="C9932" s="10"/>
      <c r="D9932" s="10"/>
      <c r="M9932"/>
    </row>
    <row r="9933" spans="3:13" x14ac:dyDescent="0.25">
      <c r="C9933" s="10"/>
      <c r="D9933" s="10"/>
      <c r="M9933"/>
    </row>
    <row r="9934" spans="3:13" x14ac:dyDescent="0.25">
      <c r="C9934" s="10"/>
      <c r="D9934" s="10"/>
      <c r="M9934"/>
    </row>
    <row r="9935" spans="3:13" x14ac:dyDescent="0.25">
      <c r="C9935" s="10"/>
      <c r="D9935" s="10"/>
      <c r="M9935"/>
    </row>
    <row r="9936" spans="3:13" x14ac:dyDescent="0.25">
      <c r="C9936" s="10"/>
      <c r="D9936" s="10"/>
      <c r="M9936"/>
    </row>
    <row r="9937" spans="3:13" x14ac:dyDescent="0.25">
      <c r="C9937" s="10"/>
      <c r="D9937" s="10"/>
      <c r="M9937"/>
    </row>
    <row r="9938" spans="3:13" x14ac:dyDescent="0.25">
      <c r="C9938" s="10"/>
      <c r="D9938" s="10"/>
      <c r="M9938"/>
    </row>
    <row r="9939" spans="3:13" x14ac:dyDescent="0.25">
      <c r="C9939" s="10"/>
      <c r="D9939" s="10"/>
      <c r="M9939"/>
    </row>
    <row r="9940" spans="3:13" x14ac:dyDescent="0.25">
      <c r="C9940" s="10"/>
      <c r="D9940" s="10"/>
      <c r="M9940"/>
    </row>
    <row r="9941" spans="3:13" x14ac:dyDescent="0.25">
      <c r="C9941" s="10"/>
      <c r="D9941" s="10"/>
      <c r="M9941"/>
    </row>
    <row r="9942" spans="3:13" x14ac:dyDescent="0.25">
      <c r="C9942" s="10"/>
      <c r="D9942" s="10"/>
      <c r="M9942"/>
    </row>
    <row r="9943" spans="3:13" x14ac:dyDescent="0.25">
      <c r="C9943" s="10"/>
      <c r="D9943" s="10"/>
      <c r="M9943"/>
    </row>
    <row r="9944" spans="3:13" x14ac:dyDescent="0.25">
      <c r="C9944" s="10"/>
      <c r="D9944" s="10"/>
      <c r="M9944"/>
    </row>
    <row r="9945" spans="3:13" x14ac:dyDescent="0.25">
      <c r="C9945" s="10"/>
      <c r="D9945" s="10"/>
      <c r="M9945"/>
    </row>
    <row r="9946" spans="3:13" x14ac:dyDescent="0.25">
      <c r="C9946" s="10"/>
      <c r="D9946" s="10"/>
      <c r="M9946"/>
    </row>
    <row r="9947" spans="3:13" x14ac:dyDescent="0.25">
      <c r="C9947" s="10"/>
      <c r="D9947" s="10"/>
      <c r="M9947"/>
    </row>
    <row r="9948" spans="3:13" x14ac:dyDescent="0.25">
      <c r="C9948" s="10"/>
      <c r="D9948" s="10"/>
      <c r="M9948"/>
    </row>
    <row r="9949" spans="3:13" x14ac:dyDescent="0.25">
      <c r="C9949" s="10"/>
      <c r="D9949" s="10"/>
      <c r="M9949"/>
    </row>
    <row r="9950" spans="3:13" x14ac:dyDescent="0.25">
      <c r="C9950" s="10"/>
      <c r="D9950" s="10"/>
      <c r="M9950"/>
    </row>
    <row r="9951" spans="3:13" x14ac:dyDescent="0.25">
      <c r="C9951" s="10"/>
      <c r="D9951" s="10"/>
      <c r="M9951"/>
    </row>
    <row r="9952" spans="3:13" x14ac:dyDescent="0.25">
      <c r="C9952" s="10"/>
      <c r="D9952" s="10"/>
      <c r="M9952"/>
    </row>
    <row r="9953" spans="3:13" x14ac:dyDescent="0.25">
      <c r="C9953" s="10"/>
      <c r="D9953" s="10"/>
      <c r="M9953"/>
    </row>
    <row r="9954" spans="3:13" x14ac:dyDescent="0.25">
      <c r="C9954" s="10"/>
      <c r="D9954" s="10"/>
      <c r="M9954"/>
    </row>
    <row r="9955" spans="3:13" x14ac:dyDescent="0.25">
      <c r="C9955" s="10"/>
      <c r="D9955" s="10"/>
      <c r="M9955"/>
    </row>
    <row r="9956" spans="3:13" x14ac:dyDescent="0.25">
      <c r="C9956" s="10"/>
      <c r="D9956" s="10"/>
      <c r="M9956"/>
    </row>
    <row r="9957" spans="3:13" x14ac:dyDescent="0.25">
      <c r="C9957" s="10"/>
      <c r="D9957" s="10"/>
      <c r="M9957"/>
    </row>
    <row r="9958" spans="3:13" x14ac:dyDescent="0.25">
      <c r="C9958" s="10"/>
      <c r="D9958" s="10"/>
      <c r="M9958"/>
    </row>
    <row r="9959" spans="3:13" x14ac:dyDescent="0.25">
      <c r="C9959" s="10"/>
      <c r="D9959" s="10"/>
      <c r="M9959"/>
    </row>
    <row r="9960" spans="3:13" x14ac:dyDescent="0.25">
      <c r="C9960" s="10"/>
      <c r="D9960" s="10"/>
      <c r="M9960"/>
    </row>
    <row r="9961" spans="3:13" x14ac:dyDescent="0.25">
      <c r="C9961" s="10"/>
      <c r="D9961" s="10"/>
      <c r="M9961"/>
    </row>
    <row r="9962" spans="3:13" x14ac:dyDescent="0.25">
      <c r="C9962" s="10"/>
      <c r="D9962" s="10"/>
      <c r="M9962"/>
    </row>
    <row r="9963" spans="3:13" x14ac:dyDescent="0.25">
      <c r="C9963" s="10"/>
      <c r="D9963" s="10"/>
      <c r="M9963"/>
    </row>
    <row r="9964" spans="3:13" x14ac:dyDescent="0.25">
      <c r="C9964" s="10"/>
      <c r="D9964" s="10"/>
      <c r="M9964"/>
    </row>
    <row r="9965" spans="3:13" x14ac:dyDescent="0.25">
      <c r="C9965" s="10"/>
      <c r="D9965" s="10"/>
      <c r="M9965"/>
    </row>
    <row r="9966" spans="3:13" x14ac:dyDescent="0.25">
      <c r="C9966" s="10"/>
      <c r="D9966" s="10"/>
      <c r="M9966"/>
    </row>
    <row r="9967" spans="3:13" x14ac:dyDescent="0.25">
      <c r="C9967" s="10"/>
      <c r="D9967" s="10"/>
      <c r="M9967"/>
    </row>
    <row r="9968" spans="3:13" x14ac:dyDescent="0.25">
      <c r="C9968" s="10"/>
      <c r="D9968" s="10"/>
      <c r="M9968"/>
    </row>
    <row r="9969" spans="3:13" x14ac:dyDescent="0.25">
      <c r="C9969" s="10"/>
      <c r="D9969" s="10"/>
      <c r="M9969"/>
    </row>
    <row r="9970" spans="3:13" x14ac:dyDescent="0.25">
      <c r="C9970" s="10"/>
      <c r="D9970" s="10"/>
      <c r="M9970"/>
    </row>
    <row r="9971" spans="3:13" x14ac:dyDescent="0.25">
      <c r="C9971" s="10"/>
      <c r="D9971" s="10"/>
      <c r="M9971"/>
    </row>
    <row r="9972" spans="3:13" x14ac:dyDescent="0.25">
      <c r="C9972" s="10"/>
      <c r="D9972" s="10"/>
      <c r="M9972"/>
    </row>
    <row r="9973" spans="3:13" x14ac:dyDescent="0.25">
      <c r="C9973" s="10"/>
      <c r="D9973" s="10"/>
      <c r="M9973"/>
    </row>
    <row r="9974" spans="3:13" x14ac:dyDescent="0.25">
      <c r="C9974" s="10"/>
      <c r="D9974" s="10"/>
      <c r="M9974"/>
    </row>
    <row r="9975" spans="3:13" x14ac:dyDescent="0.25">
      <c r="C9975" s="10"/>
      <c r="D9975" s="10"/>
      <c r="M9975"/>
    </row>
    <row r="9976" spans="3:13" x14ac:dyDescent="0.25">
      <c r="C9976" s="10"/>
      <c r="D9976" s="10"/>
      <c r="M9976"/>
    </row>
    <row r="9977" spans="3:13" x14ac:dyDescent="0.25">
      <c r="C9977" s="10"/>
      <c r="D9977" s="10"/>
      <c r="M9977"/>
    </row>
    <row r="9978" spans="3:13" x14ac:dyDescent="0.25">
      <c r="C9978" s="10"/>
      <c r="D9978" s="10"/>
      <c r="M9978"/>
    </row>
    <row r="9979" spans="3:13" x14ac:dyDescent="0.25">
      <c r="C9979" s="10"/>
      <c r="D9979" s="10"/>
      <c r="M9979"/>
    </row>
    <row r="9980" spans="3:13" x14ac:dyDescent="0.25">
      <c r="C9980" s="10"/>
      <c r="D9980" s="10"/>
      <c r="M9980"/>
    </row>
    <row r="9981" spans="3:13" x14ac:dyDescent="0.25">
      <c r="C9981" s="10"/>
      <c r="D9981" s="10"/>
      <c r="M9981"/>
    </row>
    <row r="9982" spans="3:13" x14ac:dyDescent="0.25">
      <c r="C9982" s="10"/>
      <c r="D9982" s="10"/>
      <c r="M9982"/>
    </row>
    <row r="9983" spans="3:13" x14ac:dyDescent="0.25">
      <c r="C9983" s="10"/>
      <c r="D9983" s="10"/>
      <c r="M9983"/>
    </row>
    <row r="9984" spans="3:13" x14ac:dyDescent="0.25">
      <c r="C9984" s="10"/>
      <c r="D9984" s="10"/>
      <c r="M9984"/>
    </row>
    <row r="9985" spans="3:13" x14ac:dyDescent="0.25">
      <c r="C9985" s="10"/>
      <c r="D9985" s="10"/>
      <c r="M9985"/>
    </row>
    <row r="9986" spans="3:13" x14ac:dyDescent="0.25">
      <c r="C9986" s="10"/>
      <c r="D9986" s="10"/>
      <c r="M9986"/>
    </row>
    <row r="9987" spans="3:13" x14ac:dyDescent="0.25">
      <c r="C9987" s="10"/>
      <c r="D9987" s="10"/>
      <c r="M9987"/>
    </row>
    <row r="9988" spans="3:13" x14ac:dyDescent="0.25">
      <c r="C9988" s="10"/>
      <c r="D9988" s="10"/>
      <c r="M9988"/>
    </row>
    <row r="9989" spans="3:13" x14ac:dyDescent="0.25">
      <c r="C9989" s="10"/>
      <c r="D9989" s="10"/>
      <c r="M9989"/>
    </row>
    <row r="9990" spans="3:13" x14ac:dyDescent="0.25">
      <c r="C9990" s="10"/>
      <c r="D9990" s="10"/>
      <c r="M9990"/>
    </row>
    <row r="9991" spans="3:13" x14ac:dyDescent="0.25">
      <c r="C9991" s="10"/>
      <c r="D9991" s="10"/>
      <c r="M9991"/>
    </row>
    <row r="9992" spans="3:13" x14ac:dyDescent="0.25">
      <c r="C9992" s="10"/>
      <c r="D9992" s="10"/>
      <c r="M9992"/>
    </row>
    <row r="9993" spans="3:13" x14ac:dyDescent="0.25">
      <c r="C9993" s="10"/>
      <c r="D9993" s="10"/>
      <c r="M9993"/>
    </row>
    <row r="9994" spans="3:13" x14ac:dyDescent="0.25">
      <c r="C9994" s="10"/>
      <c r="D9994" s="10"/>
      <c r="M9994"/>
    </row>
    <row r="9995" spans="3:13" x14ac:dyDescent="0.25">
      <c r="C9995" s="10"/>
      <c r="D9995" s="10"/>
      <c r="M9995"/>
    </row>
    <row r="9996" spans="3:13" x14ac:dyDescent="0.25">
      <c r="C9996" s="10"/>
      <c r="D9996" s="10"/>
      <c r="M9996"/>
    </row>
    <row r="9997" spans="3:13" x14ac:dyDescent="0.25">
      <c r="C9997" s="10"/>
      <c r="D9997" s="10"/>
      <c r="M9997"/>
    </row>
    <row r="9998" spans="3:13" x14ac:dyDescent="0.25">
      <c r="C9998" s="10"/>
      <c r="D9998" s="10"/>
      <c r="M9998"/>
    </row>
    <row r="9999" spans="3:13" x14ac:dyDescent="0.25">
      <c r="C9999" s="10"/>
      <c r="D9999" s="10"/>
      <c r="M9999"/>
    </row>
    <row r="10000" spans="3:13" x14ac:dyDescent="0.25">
      <c r="C10000" s="10"/>
      <c r="D10000" s="10"/>
      <c r="M10000"/>
    </row>
    <row r="10001" spans="3:13" x14ac:dyDescent="0.25">
      <c r="C10001" s="10"/>
      <c r="D10001" s="10"/>
      <c r="M10001"/>
    </row>
    <row r="10002" spans="3:13" x14ac:dyDescent="0.25">
      <c r="C10002" s="10"/>
      <c r="D10002" s="10"/>
      <c r="M10002"/>
    </row>
    <row r="10003" spans="3:13" x14ac:dyDescent="0.25">
      <c r="C10003" s="10"/>
      <c r="D10003" s="10"/>
      <c r="M10003"/>
    </row>
    <row r="10004" spans="3:13" x14ac:dyDescent="0.25">
      <c r="C10004" s="10"/>
      <c r="D10004" s="10"/>
      <c r="M10004"/>
    </row>
    <row r="10005" spans="3:13" x14ac:dyDescent="0.25">
      <c r="C10005" s="10"/>
      <c r="D10005" s="10"/>
      <c r="M10005"/>
    </row>
    <row r="10006" spans="3:13" x14ac:dyDescent="0.25">
      <c r="C10006" s="10"/>
      <c r="D10006" s="10"/>
      <c r="M10006"/>
    </row>
    <row r="10007" spans="3:13" x14ac:dyDescent="0.25">
      <c r="C10007" s="10"/>
      <c r="D10007" s="10"/>
      <c r="M10007"/>
    </row>
    <row r="10008" spans="3:13" x14ac:dyDescent="0.25">
      <c r="C10008" s="10"/>
      <c r="D10008" s="10"/>
      <c r="M10008"/>
    </row>
    <row r="10009" spans="3:13" x14ac:dyDescent="0.25">
      <c r="C10009" s="10"/>
      <c r="D10009" s="10"/>
      <c r="M10009"/>
    </row>
    <row r="10010" spans="3:13" x14ac:dyDescent="0.25">
      <c r="C10010" s="10"/>
      <c r="D10010" s="10"/>
      <c r="M10010"/>
    </row>
    <row r="10011" spans="3:13" x14ac:dyDescent="0.25">
      <c r="C10011" s="10"/>
      <c r="D10011" s="10"/>
      <c r="M10011"/>
    </row>
    <row r="10012" spans="3:13" x14ac:dyDescent="0.25">
      <c r="C10012" s="10"/>
      <c r="D10012" s="10"/>
      <c r="M10012"/>
    </row>
    <row r="10013" spans="3:13" x14ac:dyDescent="0.25">
      <c r="C10013" s="10"/>
      <c r="D10013" s="10"/>
      <c r="M10013"/>
    </row>
    <row r="10014" spans="3:13" x14ac:dyDescent="0.25">
      <c r="C10014" s="10"/>
      <c r="D10014" s="10"/>
      <c r="M10014"/>
    </row>
    <row r="10015" spans="3:13" x14ac:dyDescent="0.25">
      <c r="C10015" s="10"/>
      <c r="D10015" s="10"/>
      <c r="M10015"/>
    </row>
    <row r="10016" spans="3:13" x14ac:dyDescent="0.25">
      <c r="C10016" s="10"/>
      <c r="D10016" s="10"/>
      <c r="M10016"/>
    </row>
    <row r="10017" spans="3:13" x14ac:dyDescent="0.25">
      <c r="C10017" s="10"/>
      <c r="D10017" s="10"/>
      <c r="M10017"/>
    </row>
    <row r="10018" spans="3:13" x14ac:dyDescent="0.25">
      <c r="C10018" s="10"/>
      <c r="D10018" s="10"/>
      <c r="M10018"/>
    </row>
    <row r="10019" spans="3:13" x14ac:dyDescent="0.25">
      <c r="C10019" s="10"/>
      <c r="D10019" s="10"/>
      <c r="M10019"/>
    </row>
    <row r="10020" spans="3:13" x14ac:dyDescent="0.25">
      <c r="C10020" s="10"/>
      <c r="D10020" s="10"/>
      <c r="M10020"/>
    </row>
    <row r="10021" spans="3:13" x14ac:dyDescent="0.25">
      <c r="C10021" s="10"/>
      <c r="D10021" s="10"/>
      <c r="M10021"/>
    </row>
    <row r="10022" spans="3:13" x14ac:dyDescent="0.25">
      <c r="C10022" s="10"/>
      <c r="D10022" s="10"/>
      <c r="M10022"/>
    </row>
    <row r="10023" spans="3:13" x14ac:dyDescent="0.25">
      <c r="C10023" s="10"/>
      <c r="D10023" s="10"/>
      <c r="M10023"/>
    </row>
    <row r="10024" spans="3:13" x14ac:dyDescent="0.25">
      <c r="C10024" s="10"/>
      <c r="D10024" s="10"/>
      <c r="M10024"/>
    </row>
    <row r="10025" spans="3:13" x14ac:dyDescent="0.25">
      <c r="C10025" s="10"/>
      <c r="D10025" s="10"/>
      <c r="M10025"/>
    </row>
    <row r="10026" spans="3:13" x14ac:dyDescent="0.25">
      <c r="C10026" s="10"/>
      <c r="D10026" s="10"/>
      <c r="M10026"/>
    </row>
    <row r="10027" spans="3:13" x14ac:dyDescent="0.25">
      <c r="C10027" s="10"/>
      <c r="D10027" s="10"/>
      <c r="M10027"/>
    </row>
    <row r="10028" spans="3:13" x14ac:dyDescent="0.25">
      <c r="C10028" s="10"/>
      <c r="D10028" s="10"/>
      <c r="M10028"/>
    </row>
    <row r="10029" spans="3:13" x14ac:dyDescent="0.25">
      <c r="C10029" s="10"/>
      <c r="D10029" s="10"/>
      <c r="M10029"/>
    </row>
    <row r="10030" spans="3:13" x14ac:dyDescent="0.25">
      <c r="C10030" s="10"/>
      <c r="D10030" s="10"/>
      <c r="M10030"/>
    </row>
    <row r="10031" spans="3:13" x14ac:dyDescent="0.25">
      <c r="C10031" s="10"/>
      <c r="D10031" s="10"/>
      <c r="M10031"/>
    </row>
    <row r="10032" spans="3:13" x14ac:dyDescent="0.25">
      <c r="C10032" s="10"/>
      <c r="D10032" s="10"/>
      <c r="M10032"/>
    </row>
    <row r="10033" spans="3:13" x14ac:dyDescent="0.25">
      <c r="C10033" s="10"/>
      <c r="D10033" s="10"/>
      <c r="M10033"/>
    </row>
    <row r="10034" spans="3:13" x14ac:dyDescent="0.25">
      <c r="C10034" s="10"/>
      <c r="D10034" s="10"/>
      <c r="M10034"/>
    </row>
    <row r="10035" spans="3:13" x14ac:dyDescent="0.25">
      <c r="C10035" s="10"/>
      <c r="D10035" s="10"/>
      <c r="M10035"/>
    </row>
    <row r="10036" spans="3:13" x14ac:dyDescent="0.25">
      <c r="C10036" s="10"/>
      <c r="D10036" s="10"/>
      <c r="M10036"/>
    </row>
    <row r="10037" spans="3:13" x14ac:dyDescent="0.25">
      <c r="C10037" s="10"/>
      <c r="D10037" s="10"/>
      <c r="M10037"/>
    </row>
    <row r="10038" spans="3:13" x14ac:dyDescent="0.25">
      <c r="C10038" s="10"/>
      <c r="D10038" s="10"/>
      <c r="M10038"/>
    </row>
    <row r="10039" spans="3:13" x14ac:dyDescent="0.25">
      <c r="C10039" s="10"/>
      <c r="D10039" s="10"/>
      <c r="M10039"/>
    </row>
    <row r="10040" spans="3:13" x14ac:dyDescent="0.25">
      <c r="C10040" s="10"/>
      <c r="D10040" s="10"/>
      <c r="M10040"/>
    </row>
    <row r="10041" spans="3:13" x14ac:dyDescent="0.25">
      <c r="C10041" s="10"/>
      <c r="D10041" s="10"/>
      <c r="M10041"/>
    </row>
    <row r="10042" spans="3:13" x14ac:dyDescent="0.25">
      <c r="C10042" s="10"/>
      <c r="D10042" s="10"/>
      <c r="M10042"/>
    </row>
    <row r="10043" spans="3:13" x14ac:dyDescent="0.25">
      <c r="C10043" s="10"/>
      <c r="D10043" s="10"/>
      <c r="M10043"/>
    </row>
    <row r="10044" spans="3:13" x14ac:dyDescent="0.25">
      <c r="C10044" s="10"/>
      <c r="D10044" s="10"/>
      <c r="M10044"/>
    </row>
    <row r="10045" spans="3:13" x14ac:dyDescent="0.25">
      <c r="C10045" s="10"/>
      <c r="D10045" s="10"/>
      <c r="M10045"/>
    </row>
    <row r="10046" spans="3:13" x14ac:dyDescent="0.25">
      <c r="C10046" s="10"/>
      <c r="D10046" s="10"/>
      <c r="M10046"/>
    </row>
    <row r="10047" spans="3:13" x14ac:dyDescent="0.25">
      <c r="C10047" s="10"/>
      <c r="D10047" s="10"/>
      <c r="M10047"/>
    </row>
    <row r="10048" spans="3:13" x14ac:dyDescent="0.25">
      <c r="C10048" s="10"/>
      <c r="D10048" s="10"/>
      <c r="M10048"/>
    </row>
    <row r="10049" spans="3:13" x14ac:dyDescent="0.25">
      <c r="C10049" s="10"/>
      <c r="D10049" s="10"/>
      <c r="M10049"/>
    </row>
    <row r="10050" spans="3:13" x14ac:dyDescent="0.25">
      <c r="C10050" s="10"/>
      <c r="D10050" s="10"/>
      <c r="M10050"/>
    </row>
    <row r="10051" spans="3:13" x14ac:dyDescent="0.25">
      <c r="C10051" s="10"/>
      <c r="D10051" s="10"/>
      <c r="M10051"/>
    </row>
    <row r="10052" spans="3:13" x14ac:dyDescent="0.25">
      <c r="C10052" s="10"/>
      <c r="D10052" s="10"/>
      <c r="M10052"/>
    </row>
    <row r="10053" spans="3:13" x14ac:dyDescent="0.25">
      <c r="C10053" s="10"/>
      <c r="D10053" s="10"/>
      <c r="M10053"/>
    </row>
    <row r="10054" spans="3:13" x14ac:dyDescent="0.25">
      <c r="C10054" s="10"/>
      <c r="D10054" s="10"/>
      <c r="M10054"/>
    </row>
    <row r="10055" spans="3:13" x14ac:dyDescent="0.25">
      <c r="C10055" s="10"/>
      <c r="D10055" s="10"/>
      <c r="M10055"/>
    </row>
    <row r="10056" spans="3:13" x14ac:dyDescent="0.25">
      <c r="C10056" s="10"/>
      <c r="D10056" s="10"/>
      <c r="M10056"/>
    </row>
    <row r="10057" spans="3:13" x14ac:dyDescent="0.25">
      <c r="C10057" s="10"/>
      <c r="D10057" s="10"/>
      <c r="M10057"/>
    </row>
    <row r="10058" spans="3:13" x14ac:dyDescent="0.25">
      <c r="C10058" s="10"/>
      <c r="D10058" s="10"/>
      <c r="M10058"/>
    </row>
    <row r="10059" spans="3:13" x14ac:dyDescent="0.25">
      <c r="C10059" s="10"/>
      <c r="D10059" s="10"/>
      <c r="M10059"/>
    </row>
    <row r="10060" spans="3:13" x14ac:dyDescent="0.25">
      <c r="C10060" s="10"/>
      <c r="D10060" s="10"/>
      <c r="M10060"/>
    </row>
    <row r="10061" spans="3:13" x14ac:dyDescent="0.25">
      <c r="C10061" s="10"/>
      <c r="D10061" s="10"/>
      <c r="M10061"/>
    </row>
    <row r="10062" spans="3:13" x14ac:dyDescent="0.25">
      <c r="C10062" s="10"/>
      <c r="D10062" s="10"/>
      <c r="M10062"/>
    </row>
    <row r="10063" spans="3:13" x14ac:dyDescent="0.25">
      <c r="C10063" s="10"/>
      <c r="D10063" s="10"/>
      <c r="M10063"/>
    </row>
    <row r="10064" spans="3:13" x14ac:dyDescent="0.25">
      <c r="C10064" s="10"/>
      <c r="D10064" s="10"/>
      <c r="M10064"/>
    </row>
    <row r="10065" spans="3:13" x14ac:dyDescent="0.25">
      <c r="C10065" s="10"/>
      <c r="D10065" s="10"/>
      <c r="M10065"/>
    </row>
    <row r="10066" spans="3:13" x14ac:dyDescent="0.25">
      <c r="C10066" s="10"/>
      <c r="D10066" s="10"/>
      <c r="M10066"/>
    </row>
    <row r="10067" spans="3:13" x14ac:dyDescent="0.25">
      <c r="C10067" s="10"/>
      <c r="D10067" s="10"/>
      <c r="M10067"/>
    </row>
    <row r="10068" spans="3:13" x14ac:dyDescent="0.25">
      <c r="C10068" s="10"/>
      <c r="D10068" s="10"/>
      <c r="M10068"/>
    </row>
    <row r="10069" spans="3:13" x14ac:dyDescent="0.25">
      <c r="C10069" s="10"/>
      <c r="D10069" s="10"/>
      <c r="M10069"/>
    </row>
    <row r="10070" spans="3:13" x14ac:dyDescent="0.25">
      <c r="C10070" s="10"/>
      <c r="D10070" s="10"/>
      <c r="M10070"/>
    </row>
    <row r="10071" spans="3:13" x14ac:dyDescent="0.25">
      <c r="C10071" s="10"/>
      <c r="D10071" s="10"/>
      <c r="M10071"/>
    </row>
    <row r="10072" spans="3:13" x14ac:dyDescent="0.25">
      <c r="C10072" s="10"/>
      <c r="D10072" s="10"/>
      <c r="M10072"/>
    </row>
    <row r="10073" spans="3:13" x14ac:dyDescent="0.25">
      <c r="C10073" s="10"/>
      <c r="D10073" s="10"/>
      <c r="M10073"/>
    </row>
    <row r="10074" spans="3:13" x14ac:dyDescent="0.25">
      <c r="C10074" s="10"/>
      <c r="D10074" s="10"/>
      <c r="M10074"/>
    </row>
    <row r="10075" spans="3:13" x14ac:dyDescent="0.25">
      <c r="C10075" s="10"/>
      <c r="D10075" s="10"/>
      <c r="M10075"/>
    </row>
    <row r="10076" spans="3:13" x14ac:dyDescent="0.25">
      <c r="C10076" s="10"/>
      <c r="D10076" s="10"/>
      <c r="M10076"/>
    </row>
    <row r="10077" spans="3:13" x14ac:dyDescent="0.25">
      <c r="C10077" s="10"/>
      <c r="D10077" s="10"/>
      <c r="M10077"/>
    </row>
    <row r="10078" spans="3:13" x14ac:dyDescent="0.25">
      <c r="C10078" s="10"/>
      <c r="D10078" s="10"/>
      <c r="M10078"/>
    </row>
    <row r="10079" spans="3:13" x14ac:dyDescent="0.25">
      <c r="C10079" s="10"/>
      <c r="D10079" s="10"/>
      <c r="M10079"/>
    </row>
    <row r="10080" spans="3:13" x14ac:dyDescent="0.25">
      <c r="C10080" s="10"/>
      <c r="D10080" s="10"/>
      <c r="M10080"/>
    </row>
    <row r="10081" spans="3:13" x14ac:dyDescent="0.25">
      <c r="C10081" s="10"/>
      <c r="D10081" s="10"/>
      <c r="M10081"/>
    </row>
    <row r="10082" spans="3:13" x14ac:dyDescent="0.25">
      <c r="C10082" s="10"/>
      <c r="D10082" s="10"/>
      <c r="M10082"/>
    </row>
    <row r="10083" spans="3:13" x14ac:dyDescent="0.25">
      <c r="C10083" s="10"/>
      <c r="D10083" s="10"/>
      <c r="M10083"/>
    </row>
    <row r="10084" spans="3:13" x14ac:dyDescent="0.25">
      <c r="C10084" s="10"/>
      <c r="D10084" s="10"/>
      <c r="M10084"/>
    </row>
    <row r="10085" spans="3:13" x14ac:dyDescent="0.25">
      <c r="C10085" s="10"/>
      <c r="D10085" s="10"/>
      <c r="M10085"/>
    </row>
    <row r="10086" spans="3:13" x14ac:dyDescent="0.25">
      <c r="C10086" s="10"/>
      <c r="D10086" s="10"/>
      <c r="M10086"/>
    </row>
    <row r="10087" spans="3:13" x14ac:dyDescent="0.25">
      <c r="C10087" s="10"/>
      <c r="D10087" s="10"/>
      <c r="M10087"/>
    </row>
    <row r="10088" spans="3:13" x14ac:dyDescent="0.25">
      <c r="C10088" s="10"/>
      <c r="D10088" s="10"/>
      <c r="M10088"/>
    </row>
    <row r="10089" spans="3:13" x14ac:dyDescent="0.25">
      <c r="C10089" s="10"/>
      <c r="D10089" s="10"/>
      <c r="M10089"/>
    </row>
    <row r="10090" spans="3:13" x14ac:dyDescent="0.25">
      <c r="C10090" s="10"/>
      <c r="D10090" s="10"/>
      <c r="M10090"/>
    </row>
    <row r="10091" spans="3:13" x14ac:dyDescent="0.25">
      <c r="C10091" s="10"/>
      <c r="D10091" s="10"/>
      <c r="M10091"/>
    </row>
    <row r="10092" spans="3:13" x14ac:dyDescent="0.25">
      <c r="C10092" s="10"/>
      <c r="D10092" s="10"/>
      <c r="M10092"/>
    </row>
    <row r="10093" spans="3:13" x14ac:dyDescent="0.25">
      <c r="C10093" s="10"/>
      <c r="D10093" s="10"/>
      <c r="M10093"/>
    </row>
    <row r="10094" spans="3:13" x14ac:dyDescent="0.25">
      <c r="C10094" s="10"/>
      <c r="D10094" s="10"/>
      <c r="M10094"/>
    </row>
    <row r="10095" spans="3:13" x14ac:dyDescent="0.25">
      <c r="C10095" s="10"/>
      <c r="D10095" s="10"/>
      <c r="M10095"/>
    </row>
    <row r="10096" spans="3:13" x14ac:dyDescent="0.25">
      <c r="C10096" s="10"/>
      <c r="D10096" s="10"/>
      <c r="M10096"/>
    </row>
    <row r="10097" spans="3:13" x14ac:dyDescent="0.25">
      <c r="C10097" s="10"/>
      <c r="D10097" s="10"/>
      <c r="M10097"/>
    </row>
    <row r="10098" spans="3:13" x14ac:dyDescent="0.25">
      <c r="C10098" s="10"/>
      <c r="D10098" s="10"/>
      <c r="M10098"/>
    </row>
    <row r="10099" spans="3:13" x14ac:dyDescent="0.25">
      <c r="C10099" s="10"/>
      <c r="D10099" s="10"/>
      <c r="M10099"/>
    </row>
    <row r="10100" spans="3:13" x14ac:dyDescent="0.25">
      <c r="C10100" s="10"/>
      <c r="D10100" s="10"/>
      <c r="M10100"/>
    </row>
    <row r="10101" spans="3:13" x14ac:dyDescent="0.25">
      <c r="C10101" s="10"/>
      <c r="D10101" s="10"/>
      <c r="M10101"/>
    </row>
    <row r="10102" spans="3:13" x14ac:dyDescent="0.25">
      <c r="C10102" s="10"/>
      <c r="D10102" s="10"/>
      <c r="M10102"/>
    </row>
    <row r="10103" spans="3:13" x14ac:dyDescent="0.25">
      <c r="C10103" s="10"/>
      <c r="D10103" s="10"/>
      <c r="M10103"/>
    </row>
    <row r="10104" spans="3:13" x14ac:dyDescent="0.25">
      <c r="C10104" s="10"/>
      <c r="D10104" s="10"/>
      <c r="M10104"/>
    </row>
    <row r="10105" spans="3:13" x14ac:dyDescent="0.25">
      <c r="C10105" s="10"/>
      <c r="D10105" s="10"/>
      <c r="M10105"/>
    </row>
    <row r="10106" spans="3:13" x14ac:dyDescent="0.25">
      <c r="C10106" s="10"/>
      <c r="D10106" s="10"/>
      <c r="M10106"/>
    </row>
    <row r="10107" spans="3:13" x14ac:dyDescent="0.25">
      <c r="C10107" s="10"/>
      <c r="D10107" s="10"/>
      <c r="M10107"/>
    </row>
    <row r="10108" spans="3:13" x14ac:dyDescent="0.25">
      <c r="C10108" s="10"/>
      <c r="D10108" s="10"/>
      <c r="M10108"/>
    </row>
    <row r="10109" spans="3:13" x14ac:dyDescent="0.25">
      <c r="C10109" s="10"/>
      <c r="D10109" s="10"/>
      <c r="M10109"/>
    </row>
    <row r="10110" spans="3:13" x14ac:dyDescent="0.25">
      <c r="C10110" s="10"/>
      <c r="D10110" s="10"/>
      <c r="M10110"/>
    </row>
    <row r="10111" spans="3:13" x14ac:dyDescent="0.25">
      <c r="C10111" s="10"/>
      <c r="D10111" s="10"/>
      <c r="M10111"/>
    </row>
    <row r="10112" spans="3:13" x14ac:dyDescent="0.25">
      <c r="C10112" s="10"/>
      <c r="D10112" s="10"/>
      <c r="M10112"/>
    </row>
    <row r="10113" spans="3:13" x14ac:dyDescent="0.25">
      <c r="C10113" s="10"/>
      <c r="D10113" s="10"/>
      <c r="M10113"/>
    </row>
    <row r="10114" spans="3:13" x14ac:dyDescent="0.25">
      <c r="C10114" s="10"/>
      <c r="D10114" s="10"/>
      <c r="M10114"/>
    </row>
    <row r="10115" spans="3:13" x14ac:dyDescent="0.25">
      <c r="C10115" s="10"/>
      <c r="D10115" s="10"/>
      <c r="M10115"/>
    </row>
    <row r="10116" spans="3:13" x14ac:dyDescent="0.25">
      <c r="C10116" s="10"/>
      <c r="D10116" s="10"/>
      <c r="M10116"/>
    </row>
    <row r="10117" spans="3:13" x14ac:dyDescent="0.25">
      <c r="C10117" s="10"/>
      <c r="D10117" s="10"/>
      <c r="M10117"/>
    </row>
    <row r="10118" spans="3:13" x14ac:dyDescent="0.25">
      <c r="C10118" s="10"/>
      <c r="D10118" s="10"/>
      <c r="M10118"/>
    </row>
    <row r="10119" spans="3:13" x14ac:dyDescent="0.25">
      <c r="C10119" s="10"/>
      <c r="D10119" s="10"/>
      <c r="M10119"/>
    </row>
    <row r="10120" spans="3:13" x14ac:dyDescent="0.25">
      <c r="C10120" s="10"/>
      <c r="D10120" s="10"/>
      <c r="M10120"/>
    </row>
    <row r="10121" spans="3:13" x14ac:dyDescent="0.25">
      <c r="C10121" s="10"/>
      <c r="D10121" s="10"/>
      <c r="M10121"/>
    </row>
    <row r="10122" spans="3:13" x14ac:dyDescent="0.25">
      <c r="C10122" s="10"/>
      <c r="D10122" s="10"/>
      <c r="M10122"/>
    </row>
    <row r="10123" spans="3:13" x14ac:dyDescent="0.25">
      <c r="C10123" s="10"/>
      <c r="D10123" s="10"/>
      <c r="M10123"/>
    </row>
    <row r="10124" spans="3:13" x14ac:dyDescent="0.25">
      <c r="C10124" s="10"/>
      <c r="D10124" s="10"/>
      <c r="M10124"/>
    </row>
    <row r="10125" spans="3:13" x14ac:dyDescent="0.25">
      <c r="C10125" s="10"/>
      <c r="D10125" s="10"/>
      <c r="M10125"/>
    </row>
    <row r="10126" spans="3:13" x14ac:dyDescent="0.25">
      <c r="C10126" s="10"/>
      <c r="D10126" s="10"/>
      <c r="M10126"/>
    </row>
    <row r="10127" spans="3:13" x14ac:dyDescent="0.25">
      <c r="C10127" s="10"/>
      <c r="D10127" s="10"/>
      <c r="M10127"/>
    </row>
    <row r="10128" spans="3:13" x14ac:dyDescent="0.25">
      <c r="C10128" s="10"/>
      <c r="D10128" s="10"/>
      <c r="M10128"/>
    </row>
    <row r="10129" spans="3:13" x14ac:dyDescent="0.25">
      <c r="C10129" s="10"/>
      <c r="D10129" s="10"/>
      <c r="M10129"/>
    </row>
    <row r="10130" spans="3:13" x14ac:dyDescent="0.25">
      <c r="C10130" s="10"/>
      <c r="D10130" s="10"/>
      <c r="M10130"/>
    </row>
    <row r="10131" spans="3:13" x14ac:dyDescent="0.25">
      <c r="C10131" s="10"/>
      <c r="D10131" s="10"/>
      <c r="M10131"/>
    </row>
    <row r="10132" spans="3:13" x14ac:dyDescent="0.25">
      <c r="C10132" s="10"/>
      <c r="D10132" s="10"/>
      <c r="M10132"/>
    </row>
    <row r="10133" spans="3:13" x14ac:dyDescent="0.25">
      <c r="C10133" s="10"/>
      <c r="D10133" s="10"/>
      <c r="M10133"/>
    </row>
    <row r="10134" spans="3:13" x14ac:dyDescent="0.25">
      <c r="C10134" s="10"/>
      <c r="D10134" s="10"/>
      <c r="M10134"/>
    </row>
    <row r="10135" spans="3:13" x14ac:dyDescent="0.25">
      <c r="C10135" s="10"/>
      <c r="D10135" s="10"/>
      <c r="M10135"/>
    </row>
    <row r="10136" spans="3:13" x14ac:dyDescent="0.25">
      <c r="C10136" s="10"/>
      <c r="D10136" s="10"/>
      <c r="M10136"/>
    </row>
    <row r="10137" spans="3:13" x14ac:dyDescent="0.25">
      <c r="C10137" s="10"/>
      <c r="D10137" s="10"/>
      <c r="M10137"/>
    </row>
    <row r="10138" spans="3:13" x14ac:dyDescent="0.25">
      <c r="C10138" s="10"/>
      <c r="D10138" s="10"/>
      <c r="M10138"/>
    </row>
    <row r="10139" spans="3:13" x14ac:dyDescent="0.25">
      <c r="C10139" s="10"/>
      <c r="D10139" s="10"/>
      <c r="M10139"/>
    </row>
    <row r="10140" spans="3:13" x14ac:dyDescent="0.25">
      <c r="C10140" s="10"/>
      <c r="D10140" s="10"/>
      <c r="M10140"/>
    </row>
    <row r="10141" spans="3:13" x14ac:dyDescent="0.25">
      <c r="C10141" s="10"/>
      <c r="D10141" s="10"/>
      <c r="M10141"/>
    </row>
    <row r="10142" spans="3:13" x14ac:dyDescent="0.25">
      <c r="C10142" s="10"/>
      <c r="D10142" s="10"/>
      <c r="M10142"/>
    </row>
    <row r="10143" spans="3:13" x14ac:dyDescent="0.25">
      <c r="C10143" s="10"/>
      <c r="D10143" s="10"/>
      <c r="M10143"/>
    </row>
    <row r="10144" spans="3:13" x14ac:dyDescent="0.25">
      <c r="C10144" s="10"/>
      <c r="D10144" s="10"/>
      <c r="M10144"/>
    </row>
    <row r="10145" spans="3:13" x14ac:dyDescent="0.25">
      <c r="C10145" s="10"/>
      <c r="D10145" s="10"/>
      <c r="M10145"/>
    </row>
    <row r="10146" spans="3:13" x14ac:dyDescent="0.25">
      <c r="C10146" s="10"/>
      <c r="D10146" s="10"/>
      <c r="M10146"/>
    </row>
    <row r="10147" spans="3:13" x14ac:dyDescent="0.25">
      <c r="C10147" s="10"/>
      <c r="D10147" s="10"/>
      <c r="M10147"/>
    </row>
    <row r="10148" spans="3:13" x14ac:dyDescent="0.25">
      <c r="C10148" s="10"/>
      <c r="D10148" s="10"/>
      <c r="M10148"/>
    </row>
    <row r="10149" spans="3:13" x14ac:dyDescent="0.25">
      <c r="C10149" s="10"/>
      <c r="D10149" s="10"/>
      <c r="M10149"/>
    </row>
    <row r="10150" spans="3:13" x14ac:dyDescent="0.25">
      <c r="C10150" s="10"/>
      <c r="D10150" s="10"/>
      <c r="M10150"/>
    </row>
    <row r="10151" spans="3:13" x14ac:dyDescent="0.25">
      <c r="C10151" s="10"/>
      <c r="D10151" s="10"/>
      <c r="M10151"/>
    </row>
    <row r="10152" spans="3:13" x14ac:dyDescent="0.25">
      <c r="C10152" s="10"/>
      <c r="D10152" s="10"/>
      <c r="M10152"/>
    </row>
    <row r="10153" spans="3:13" x14ac:dyDescent="0.25">
      <c r="C10153" s="10"/>
      <c r="D10153" s="10"/>
      <c r="M10153"/>
    </row>
    <row r="10154" spans="3:13" x14ac:dyDescent="0.25">
      <c r="C10154" s="10"/>
      <c r="D10154" s="10"/>
      <c r="M10154"/>
    </row>
    <row r="10155" spans="3:13" x14ac:dyDescent="0.25">
      <c r="C10155" s="10"/>
      <c r="D10155" s="10"/>
      <c r="M10155"/>
    </row>
    <row r="10156" spans="3:13" x14ac:dyDescent="0.25">
      <c r="C10156" s="10"/>
      <c r="D10156" s="10"/>
      <c r="M10156"/>
    </row>
    <row r="10157" spans="3:13" x14ac:dyDescent="0.25">
      <c r="C10157" s="10"/>
      <c r="D10157" s="10"/>
      <c r="M10157"/>
    </row>
    <row r="10158" spans="3:13" x14ac:dyDescent="0.25">
      <c r="C10158" s="10"/>
      <c r="D10158" s="10"/>
      <c r="M10158"/>
    </row>
    <row r="10159" spans="3:13" x14ac:dyDescent="0.25">
      <c r="C10159" s="10"/>
      <c r="D10159" s="10"/>
      <c r="M10159"/>
    </row>
    <row r="10160" spans="3:13" x14ac:dyDescent="0.25">
      <c r="C10160" s="10"/>
      <c r="D10160" s="10"/>
      <c r="M10160"/>
    </row>
    <row r="10161" spans="3:13" x14ac:dyDescent="0.25">
      <c r="C10161" s="10"/>
      <c r="D10161" s="10"/>
      <c r="M10161"/>
    </row>
    <row r="10162" spans="3:13" x14ac:dyDescent="0.25">
      <c r="C10162" s="10"/>
      <c r="D10162" s="10"/>
      <c r="M10162"/>
    </row>
    <row r="10163" spans="3:13" x14ac:dyDescent="0.25">
      <c r="C10163" s="10"/>
      <c r="D10163" s="10"/>
      <c r="M10163"/>
    </row>
    <row r="10164" spans="3:13" x14ac:dyDescent="0.25">
      <c r="C10164" s="10"/>
      <c r="D10164" s="10"/>
      <c r="M10164"/>
    </row>
    <row r="10165" spans="3:13" x14ac:dyDescent="0.25">
      <c r="C10165" s="10"/>
      <c r="D10165" s="10"/>
      <c r="M10165"/>
    </row>
    <row r="10166" spans="3:13" x14ac:dyDescent="0.25">
      <c r="C10166" s="10"/>
      <c r="D10166" s="10"/>
      <c r="M10166"/>
    </row>
    <row r="10167" spans="3:13" x14ac:dyDescent="0.25">
      <c r="C10167" s="10"/>
      <c r="D10167" s="10"/>
      <c r="M10167"/>
    </row>
    <row r="10168" spans="3:13" x14ac:dyDescent="0.25">
      <c r="C10168" s="10"/>
      <c r="D10168" s="10"/>
      <c r="M10168"/>
    </row>
    <row r="10169" spans="3:13" x14ac:dyDescent="0.25">
      <c r="C10169" s="10"/>
      <c r="D10169" s="10"/>
      <c r="M10169"/>
    </row>
    <row r="10170" spans="3:13" x14ac:dyDescent="0.25">
      <c r="C10170" s="10"/>
      <c r="D10170" s="10"/>
      <c r="M10170"/>
    </row>
    <row r="10171" spans="3:13" x14ac:dyDescent="0.25">
      <c r="C10171" s="10"/>
      <c r="D10171" s="10"/>
      <c r="M10171"/>
    </row>
    <row r="10172" spans="3:13" x14ac:dyDescent="0.25">
      <c r="C10172" s="10"/>
      <c r="D10172" s="10"/>
      <c r="M10172"/>
    </row>
    <row r="10173" spans="3:13" x14ac:dyDescent="0.25">
      <c r="C10173" s="10"/>
      <c r="D10173" s="10"/>
      <c r="M10173"/>
    </row>
    <row r="10174" spans="3:13" x14ac:dyDescent="0.25">
      <c r="C10174" s="10"/>
      <c r="D10174" s="10"/>
      <c r="M10174"/>
    </row>
    <row r="10175" spans="3:13" x14ac:dyDescent="0.25">
      <c r="C10175" s="10"/>
      <c r="D10175" s="10"/>
      <c r="M10175"/>
    </row>
    <row r="10176" spans="3:13" x14ac:dyDescent="0.25">
      <c r="C10176" s="10"/>
      <c r="D10176" s="10"/>
      <c r="M10176"/>
    </row>
    <row r="10177" spans="3:13" x14ac:dyDescent="0.25">
      <c r="C10177" s="10"/>
      <c r="D10177" s="10"/>
      <c r="M10177"/>
    </row>
    <row r="10178" spans="3:13" x14ac:dyDescent="0.25">
      <c r="C10178" s="10"/>
      <c r="D10178" s="10"/>
      <c r="M10178"/>
    </row>
    <row r="10179" spans="3:13" x14ac:dyDescent="0.25">
      <c r="C10179" s="10"/>
      <c r="D10179" s="10"/>
      <c r="M10179"/>
    </row>
    <row r="10180" spans="3:13" x14ac:dyDescent="0.25">
      <c r="C10180" s="10"/>
      <c r="D10180" s="10"/>
      <c r="M10180"/>
    </row>
    <row r="10181" spans="3:13" x14ac:dyDescent="0.25">
      <c r="C10181" s="10"/>
      <c r="D10181" s="10"/>
      <c r="M10181"/>
    </row>
    <row r="10182" spans="3:13" x14ac:dyDescent="0.25">
      <c r="C10182" s="10"/>
      <c r="D10182" s="10"/>
      <c r="M10182"/>
    </row>
    <row r="10183" spans="3:13" x14ac:dyDescent="0.25">
      <c r="C10183" s="10"/>
      <c r="D10183" s="10"/>
      <c r="M10183"/>
    </row>
    <row r="10184" spans="3:13" x14ac:dyDescent="0.25">
      <c r="C10184" s="10"/>
      <c r="D10184" s="10"/>
      <c r="M10184"/>
    </row>
    <row r="10185" spans="3:13" x14ac:dyDescent="0.25">
      <c r="C10185" s="10"/>
      <c r="D10185" s="10"/>
      <c r="M10185"/>
    </row>
    <row r="10186" spans="3:13" x14ac:dyDescent="0.25">
      <c r="C10186" s="10"/>
      <c r="D10186" s="10"/>
      <c r="M10186"/>
    </row>
    <row r="10187" spans="3:13" x14ac:dyDescent="0.25">
      <c r="C10187" s="10"/>
      <c r="D10187" s="10"/>
      <c r="M10187"/>
    </row>
    <row r="10188" spans="3:13" x14ac:dyDescent="0.25">
      <c r="C10188" s="10"/>
      <c r="D10188" s="10"/>
      <c r="M10188"/>
    </row>
    <row r="10189" spans="3:13" x14ac:dyDescent="0.25">
      <c r="C10189" s="10"/>
      <c r="D10189" s="10"/>
      <c r="M10189"/>
    </row>
    <row r="10190" spans="3:13" x14ac:dyDescent="0.25">
      <c r="C10190" s="10"/>
      <c r="D10190" s="10"/>
      <c r="M10190"/>
    </row>
    <row r="10191" spans="3:13" x14ac:dyDescent="0.25">
      <c r="C10191" s="10"/>
      <c r="D10191" s="10"/>
      <c r="M10191"/>
    </row>
    <row r="10192" spans="3:13" x14ac:dyDescent="0.25">
      <c r="C10192" s="10"/>
      <c r="D10192" s="10"/>
      <c r="M10192"/>
    </row>
    <row r="10193" spans="3:13" x14ac:dyDescent="0.25">
      <c r="C10193" s="10"/>
      <c r="D10193" s="10"/>
      <c r="M10193"/>
    </row>
    <row r="10194" spans="3:13" x14ac:dyDescent="0.25">
      <c r="C10194" s="10"/>
      <c r="D10194" s="10"/>
      <c r="M10194"/>
    </row>
    <row r="10195" spans="3:13" x14ac:dyDescent="0.25">
      <c r="C10195" s="10"/>
      <c r="D10195" s="10"/>
      <c r="M10195"/>
    </row>
    <row r="10196" spans="3:13" x14ac:dyDescent="0.25">
      <c r="C10196" s="10"/>
      <c r="D10196" s="10"/>
      <c r="M10196"/>
    </row>
    <row r="10197" spans="3:13" x14ac:dyDescent="0.25">
      <c r="C10197" s="10"/>
      <c r="D10197" s="10"/>
      <c r="M10197"/>
    </row>
    <row r="10198" spans="3:13" x14ac:dyDescent="0.25">
      <c r="C10198" s="10"/>
      <c r="D10198" s="10"/>
      <c r="M10198"/>
    </row>
    <row r="10199" spans="3:13" x14ac:dyDescent="0.25">
      <c r="C10199" s="10"/>
      <c r="D10199" s="10"/>
      <c r="M10199"/>
    </row>
    <row r="10200" spans="3:13" x14ac:dyDescent="0.25">
      <c r="C10200" s="10"/>
      <c r="D10200" s="10"/>
      <c r="M10200"/>
    </row>
    <row r="10201" spans="3:13" x14ac:dyDescent="0.25">
      <c r="C10201" s="10"/>
      <c r="D10201" s="10"/>
      <c r="M10201"/>
    </row>
    <row r="10202" spans="3:13" x14ac:dyDescent="0.25">
      <c r="C10202" s="10"/>
      <c r="D10202" s="10"/>
      <c r="M10202"/>
    </row>
    <row r="10203" spans="3:13" x14ac:dyDescent="0.25">
      <c r="C10203" s="10"/>
      <c r="D10203" s="10"/>
      <c r="M10203"/>
    </row>
    <row r="10204" spans="3:13" x14ac:dyDescent="0.25">
      <c r="C10204" s="10"/>
      <c r="D10204" s="10"/>
      <c r="M10204"/>
    </row>
    <row r="10205" spans="3:13" x14ac:dyDescent="0.25">
      <c r="C10205" s="10"/>
      <c r="D10205" s="10"/>
      <c r="M10205"/>
    </row>
    <row r="10206" spans="3:13" x14ac:dyDescent="0.25">
      <c r="C10206" s="10"/>
      <c r="D10206" s="10"/>
      <c r="M10206"/>
    </row>
    <row r="10207" spans="3:13" x14ac:dyDescent="0.25">
      <c r="C10207" s="10"/>
      <c r="D10207" s="10"/>
      <c r="M10207"/>
    </row>
    <row r="10208" spans="3:13" x14ac:dyDescent="0.25">
      <c r="C10208" s="10"/>
      <c r="D10208" s="10"/>
      <c r="M10208"/>
    </row>
    <row r="10209" spans="3:13" x14ac:dyDescent="0.25">
      <c r="C10209" s="10"/>
      <c r="D10209" s="10"/>
      <c r="M10209"/>
    </row>
    <row r="10210" spans="3:13" x14ac:dyDescent="0.25">
      <c r="C10210" s="10"/>
      <c r="D10210" s="10"/>
      <c r="M10210"/>
    </row>
    <row r="10211" spans="3:13" x14ac:dyDescent="0.25">
      <c r="C10211" s="10"/>
      <c r="D10211" s="10"/>
      <c r="M10211"/>
    </row>
    <row r="10212" spans="3:13" x14ac:dyDescent="0.25">
      <c r="C10212" s="10"/>
      <c r="D10212" s="10"/>
      <c r="M10212"/>
    </row>
    <row r="10213" spans="3:13" x14ac:dyDescent="0.25">
      <c r="C10213" s="10"/>
      <c r="D10213" s="10"/>
      <c r="M10213"/>
    </row>
    <row r="10214" spans="3:13" x14ac:dyDescent="0.25">
      <c r="C10214" s="10"/>
      <c r="D10214" s="10"/>
      <c r="M10214"/>
    </row>
    <row r="10215" spans="3:13" x14ac:dyDescent="0.25">
      <c r="C10215" s="10"/>
      <c r="D10215" s="10"/>
      <c r="M10215"/>
    </row>
    <row r="10216" spans="3:13" x14ac:dyDescent="0.25">
      <c r="C10216" s="10"/>
      <c r="D10216" s="10"/>
      <c r="M10216"/>
    </row>
    <row r="10217" spans="3:13" x14ac:dyDescent="0.25">
      <c r="C10217" s="10"/>
      <c r="D10217" s="10"/>
      <c r="M10217"/>
    </row>
    <row r="10218" spans="3:13" x14ac:dyDescent="0.25">
      <c r="C10218" s="10"/>
      <c r="D10218" s="10"/>
      <c r="M10218"/>
    </row>
    <row r="10219" spans="3:13" x14ac:dyDescent="0.25">
      <c r="C10219" s="10"/>
      <c r="D10219" s="10"/>
      <c r="M10219"/>
    </row>
    <row r="10220" spans="3:13" x14ac:dyDescent="0.25">
      <c r="C10220" s="10"/>
      <c r="D10220" s="10"/>
      <c r="M10220"/>
    </row>
    <row r="10221" spans="3:13" x14ac:dyDescent="0.25">
      <c r="C10221" s="10"/>
      <c r="D10221" s="10"/>
      <c r="M10221"/>
    </row>
    <row r="10222" spans="3:13" x14ac:dyDescent="0.25">
      <c r="C10222" s="10"/>
      <c r="D10222" s="10"/>
      <c r="M10222"/>
    </row>
    <row r="10223" spans="3:13" x14ac:dyDescent="0.25">
      <c r="C10223" s="10"/>
      <c r="D10223" s="10"/>
      <c r="M10223"/>
    </row>
    <row r="10224" spans="3:13" x14ac:dyDescent="0.25">
      <c r="C10224" s="10"/>
      <c r="D10224" s="10"/>
      <c r="M10224"/>
    </row>
    <row r="10225" spans="3:13" x14ac:dyDescent="0.25">
      <c r="C10225" s="10"/>
      <c r="D10225" s="10"/>
      <c r="M10225"/>
    </row>
    <row r="10226" spans="3:13" x14ac:dyDescent="0.25">
      <c r="C10226" s="10"/>
      <c r="D10226" s="10"/>
      <c r="M10226"/>
    </row>
    <row r="10227" spans="3:13" x14ac:dyDescent="0.25">
      <c r="C10227" s="10"/>
      <c r="D10227" s="10"/>
      <c r="M10227"/>
    </row>
    <row r="10228" spans="3:13" x14ac:dyDescent="0.25">
      <c r="C10228" s="10"/>
      <c r="D10228" s="10"/>
      <c r="M10228"/>
    </row>
    <row r="10229" spans="3:13" x14ac:dyDescent="0.25">
      <c r="C10229" s="10"/>
      <c r="D10229" s="10"/>
      <c r="M10229"/>
    </row>
    <row r="10230" spans="3:13" x14ac:dyDescent="0.25">
      <c r="C10230" s="10"/>
      <c r="D10230" s="10"/>
      <c r="M10230"/>
    </row>
    <row r="10231" spans="3:13" x14ac:dyDescent="0.25">
      <c r="C10231" s="10"/>
      <c r="D10231" s="10"/>
      <c r="M10231"/>
    </row>
    <row r="10232" spans="3:13" x14ac:dyDescent="0.25">
      <c r="C10232" s="10"/>
      <c r="D10232" s="10"/>
      <c r="M10232"/>
    </row>
    <row r="10233" spans="3:13" x14ac:dyDescent="0.25">
      <c r="C10233" s="10"/>
      <c r="D10233" s="10"/>
      <c r="M10233"/>
    </row>
    <row r="10234" spans="3:13" x14ac:dyDescent="0.25">
      <c r="C10234" s="10"/>
      <c r="D10234" s="10"/>
      <c r="M10234"/>
    </row>
    <row r="10235" spans="3:13" x14ac:dyDescent="0.25">
      <c r="C10235" s="10"/>
      <c r="D10235" s="10"/>
      <c r="M10235"/>
    </row>
    <row r="10236" spans="3:13" x14ac:dyDescent="0.25">
      <c r="C10236" s="10"/>
      <c r="D10236" s="10"/>
      <c r="M10236"/>
    </row>
    <row r="10237" spans="3:13" x14ac:dyDescent="0.25">
      <c r="C10237" s="10"/>
      <c r="D10237" s="10"/>
      <c r="M10237"/>
    </row>
    <row r="10238" spans="3:13" x14ac:dyDescent="0.25">
      <c r="C10238" s="10"/>
      <c r="D10238" s="10"/>
      <c r="M10238"/>
    </row>
    <row r="10239" spans="3:13" x14ac:dyDescent="0.25">
      <c r="C10239" s="10"/>
      <c r="D10239" s="10"/>
      <c r="M10239"/>
    </row>
    <row r="10240" spans="3:13" x14ac:dyDescent="0.25">
      <c r="C10240" s="10"/>
      <c r="D10240" s="10"/>
      <c r="M10240"/>
    </row>
    <row r="10241" spans="3:13" x14ac:dyDescent="0.25">
      <c r="C10241" s="10"/>
      <c r="D10241" s="10"/>
      <c r="M10241"/>
    </row>
    <row r="10242" spans="3:13" x14ac:dyDescent="0.25">
      <c r="C10242" s="10"/>
      <c r="D10242" s="10"/>
      <c r="M10242"/>
    </row>
    <row r="10243" spans="3:13" x14ac:dyDescent="0.25">
      <c r="C10243" s="10"/>
      <c r="D10243" s="10"/>
      <c r="M10243"/>
    </row>
    <row r="10244" spans="3:13" x14ac:dyDescent="0.25">
      <c r="C10244" s="10"/>
      <c r="D10244" s="10"/>
      <c r="M10244"/>
    </row>
    <row r="10245" spans="3:13" x14ac:dyDescent="0.25">
      <c r="C10245" s="10"/>
      <c r="D10245" s="10"/>
      <c r="M10245"/>
    </row>
    <row r="10246" spans="3:13" x14ac:dyDescent="0.25">
      <c r="C10246" s="10"/>
      <c r="D10246" s="10"/>
      <c r="M10246"/>
    </row>
    <row r="10247" spans="3:13" x14ac:dyDescent="0.25">
      <c r="C10247" s="10"/>
      <c r="D10247" s="10"/>
      <c r="M10247"/>
    </row>
    <row r="10248" spans="3:13" x14ac:dyDescent="0.25">
      <c r="C10248" s="10"/>
      <c r="D10248" s="10"/>
      <c r="M10248"/>
    </row>
    <row r="10249" spans="3:13" x14ac:dyDescent="0.25">
      <c r="C10249" s="10"/>
      <c r="D10249" s="10"/>
      <c r="M10249"/>
    </row>
    <row r="10250" spans="3:13" x14ac:dyDescent="0.25">
      <c r="C10250" s="10"/>
      <c r="D10250" s="10"/>
      <c r="M10250"/>
    </row>
    <row r="10251" spans="3:13" x14ac:dyDescent="0.25">
      <c r="C10251" s="10"/>
      <c r="D10251" s="10"/>
      <c r="M10251"/>
    </row>
    <row r="10252" spans="3:13" x14ac:dyDescent="0.25">
      <c r="C10252" s="10"/>
      <c r="D10252" s="10"/>
      <c r="M10252"/>
    </row>
    <row r="10253" spans="3:13" x14ac:dyDescent="0.25">
      <c r="C10253" s="10"/>
      <c r="D10253" s="10"/>
      <c r="M10253"/>
    </row>
    <row r="10254" spans="3:13" x14ac:dyDescent="0.25">
      <c r="C10254" s="10"/>
      <c r="D10254" s="10"/>
      <c r="M10254"/>
    </row>
    <row r="10255" spans="3:13" x14ac:dyDescent="0.25">
      <c r="C10255" s="10"/>
      <c r="D10255" s="10"/>
      <c r="M10255"/>
    </row>
    <row r="10256" spans="3:13" x14ac:dyDescent="0.25">
      <c r="C10256" s="10"/>
      <c r="D10256" s="10"/>
      <c r="M10256"/>
    </row>
    <row r="10257" spans="3:13" x14ac:dyDescent="0.25">
      <c r="C10257" s="10"/>
      <c r="D10257" s="10"/>
      <c r="M10257"/>
    </row>
    <row r="10258" spans="3:13" x14ac:dyDescent="0.25">
      <c r="C10258" s="10"/>
      <c r="D10258" s="10"/>
      <c r="M10258"/>
    </row>
    <row r="10259" spans="3:13" x14ac:dyDescent="0.25">
      <c r="C10259" s="10"/>
      <c r="D10259" s="10"/>
      <c r="M10259"/>
    </row>
    <row r="10260" spans="3:13" x14ac:dyDescent="0.25">
      <c r="C10260" s="10"/>
      <c r="D10260" s="10"/>
      <c r="M10260"/>
    </row>
    <row r="10261" spans="3:13" x14ac:dyDescent="0.25">
      <c r="C10261" s="10"/>
      <c r="D10261" s="10"/>
      <c r="M10261"/>
    </row>
    <row r="10262" spans="3:13" x14ac:dyDescent="0.25">
      <c r="C10262" s="10"/>
      <c r="D10262" s="10"/>
      <c r="M10262"/>
    </row>
    <row r="10263" spans="3:13" x14ac:dyDescent="0.25">
      <c r="C10263" s="10"/>
      <c r="D10263" s="10"/>
      <c r="M10263"/>
    </row>
    <row r="10264" spans="3:13" x14ac:dyDescent="0.25">
      <c r="C10264" s="10"/>
      <c r="D10264" s="10"/>
      <c r="M10264"/>
    </row>
    <row r="10265" spans="3:13" x14ac:dyDescent="0.25">
      <c r="C10265" s="10"/>
      <c r="D10265" s="10"/>
      <c r="M10265"/>
    </row>
    <row r="10266" spans="3:13" x14ac:dyDescent="0.25">
      <c r="C10266" s="10"/>
      <c r="D10266" s="10"/>
      <c r="M10266"/>
    </row>
    <row r="10267" spans="3:13" x14ac:dyDescent="0.25">
      <c r="C10267" s="10"/>
      <c r="D10267" s="10"/>
      <c r="M10267"/>
    </row>
    <row r="10268" spans="3:13" x14ac:dyDescent="0.25">
      <c r="C10268" s="10"/>
      <c r="D10268" s="10"/>
      <c r="M10268"/>
    </row>
    <row r="10269" spans="3:13" x14ac:dyDescent="0.25">
      <c r="C10269" s="10"/>
      <c r="D10269" s="10"/>
      <c r="M10269"/>
    </row>
    <row r="10270" spans="3:13" x14ac:dyDescent="0.25">
      <c r="C10270" s="10"/>
      <c r="D10270" s="10"/>
      <c r="M10270"/>
    </row>
    <row r="10271" spans="3:13" x14ac:dyDescent="0.25">
      <c r="C10271" s="10"/>
      <c r="D10271" s="10"/>
      <c r="M10271"/>
    </row>
    <row r="10272" spans="3:13" x14ac:dyDescent="0.25">
      <c r="C10272" s="10"/>
      <c r="D10272" s="10"/>
      <c r="M10272"/>
    </row>
    <row r="10273" spans="3:13" x14ac:dyDescent="0.25">
      <c r="C10273" s="10"/>
      <c r="D10273" s="10"/>
      <c r="M10273"/>
    </row>
    <row r="10274" spans="3:13" x14ac:dyDescent="0.25">
      <c r="C10274" s="10"/>
      <c r="D10274" s="10"/>
      <c r="M10274"/>
    </row>
    <row r="10275" spans="3:13" x14ac:dyDescent="0.25">
      <c r="C10275" s="10"/>
      <c r="D10275" s="10"/>
      <c r="M10275"/>
    </row>
    <row r="10276" spans="3:13" x14ac:dyDescent="0.25">
      <c r="C10276" s="10"/>
      <c r="D10276" s="10"/>
      <c r="M10276"/>
    </row>
    <row r="10277" spans="3:13" x14ac:dyDescent="0.25">
      <c r="C10277" s="10"/>
      <c r="D10277" s="10"/>
      <c r="M10277"/>
    </row>
    <row r="10278" spans="3:13" x14ac:dyDescent="0.25">
      <c r="C10278" s="10"/>
      <c r="D10278" s="10"/>
      <c r="M10278"/>
    </row>
    <row r="10279" spans="3:13" x14ac:dyDescent="0.25">
      <c r="C10279" s="10"/>
      <c r="D10279" s="10"/>
      <c r="M10279"/>
    </row>
    <row r="10280" spans="3:13" x14ac:dyDescent="0.25">
      <c r="C10280" s="10"/>
      <c r="D10280" s="10"/>
      <c r="M10280"/>
    </row>
    <row r="10281" spans="3:13" x14ac:dyDescent="0.25">
      <c r="C10281" s="10"/>
      <c r="D10281" s="10"/>
      <c r="M10281"/>
    </row>
    <row r="10282" spans="3:13" x14ac:dyDescent="0.25">
      <c r="C10282" s="10"/>
      <c r="D10282" s="10"/>
      <c r="M10282"/>
    </row>
    <row r="10283" spans="3:13" x14ac:dyDescent="0.25">
      <c r="C10283" s="10"/>
      <c r="D10283" s="10"/>
      <c r="M10283"/>
    </row>
    <row r="10284" spans="3:13" x14ac:dyDescent="0.25">
      <c r="C10284" s="10"/>
      <c r="D10284" s="10"/>
      <c r="M10284"/>
    </row>
    <row r="10285" spans="3:13" x14ac:dyDescent="0.25">
      <c r="C10285" s="10"/>
      <c r="D10285" s="10"/>
      <c r="M10285"/>
    </row>
    <row r="10286" spans="3:13" x14ac:dyDescent="0.25">
      <c r="C10286" s="10"/>
      <c r="D10286" s="10"/>
      <c r="M10286"/>
    </row>
    <row r="10287" spans="3:13" x14ac:dyDescent="0.25">
      <c r="C10287" s="10"/>
      <c r="D10287" s="10"/>
      <c r="M10287"/>
    </row>
    <row r="10288" spans="3:13" x14ac:dyDescent="0.25">
      <c r="C10288" s="10"/>
      <c r="D10288" s="10"/>
      <c r="M10288"/>
    </row>
    <row r="10289" spans="3:13" x14ac:dyDescent="0.25">
      <c r="C10289" s="10"/>
      <c r="D10289" s="10"/>
      <c r="M10289"/>
    </row>
    <row r="10290" spans="3:13" x14ac:dyDescent="0.25">
      <c r="C10290" s="10"/>
      <c r="D10290" s="10"/>
      <c r="M10290"/>
    </row>
    <row r="10291" spans="3:13" x14ac:dyDescent="0.25">
      <c r="C10291" s="10"/>
      <c r="D10291" s="10"/>
      <c r="M10291"/>
    </row>
    <row r="10292" spans="3:13" x14ac:dyDescent="0.25">
      <c r="C10292" s="10"/>
      <c r="D10292" s="10"/>
      <c r="M10292"/>
    </row>
    <row r="10293" spans="3:13" x14ac:dyDescent="0.25">
      <c r="C10293" s="10"/>
      <c r="D10293" s="10"/>
      <c r="M10293"/>
    </row>
    <row r="10294" spans="3:13" x14ac:dyDescent="0.25">
      <c r="C10294" s="10"/>
      <c r="D10294" s="10"/>
      <c r="M10294"/>
    </row>
    <row r="10295" spans="3:13" x14ac:dyDescent="0.25">
      <c r="C10295" s="10"/>
      <c r="D10295" s="10"/>
      <c r="M10295"/>
    </row>
    <row r="10296" spans="3:13" x14ac:dyDescent="0.25">
      <c r="C10296" s="10"/>
      <c r="D10296" s="10"/>
      <c r="M10296"/>
    </row>
    <row r="10297" spans="3:13" x14ac:dyDescent="0.25">
      <c r="C10297" s="10"/>
      <c r="D10297" s="10"/>
      <c r="M10297"/>
    </row>
    <row r="10298" spans="3:13" x14ac:dyDescent="0.25">
      <c r="C10298" s="10"/>
      <c r="D10298" s="10"/>
      <c r="M10298"/>
    </row>
    <row r="10299" spans="3:13" x14ac:dyDescent="0.25">
      <c r="C10299" s="10"/>
      <c r="D10299" s="10"/>
      <c r="M10299"/>
    </row>
    <row r="10300" spans="3:13" x14ac:dyDescent="0.25">
      <c r="C10300" s="10"/>
      <c r="D10300" s="10"/>
      <c r="M10300"/>
    </row>
    <row r="10301" spans="3:13" x14ac:dyDescent="0.25">
      <c r="C10301" s="10"/>
      <c r="D10301" s="10"/>
      <c r="M10301"/>
    </row>
    <row r="10302" spans="3:13" x14ac:dyDescent="0.25">
      <c r="C10302" s="10"/>
      <c r="D10302" s="10"/>
      <c r="M10302"/>
    </row>
    <row r="10303" spans="3:13" x14ac:dyDescent="0.25">
      <c r="C10303" s="10"/>
      <c r="D10303" s="10"/>
      <c r="M10303"/>
    </row>
    <row r="10304" spans="3:13" x14ac:dyDescent="0.25">
      <c r="C10304" s="10"/>
      <c r="D10304" s="10"/>
      <c r="M10304"/>
    </row>
    <row r="10305" spans="3:13" x14ac:dyDescent="0.25">
      <c r="C10305" s="10"/>
      <c r="D10305" s="10"/>
      <c r="M10305"/>
    </row>
    <row r="10306" spans="3:13" x14ac:dyDescent="0.25">
      <c r="C10306" s="10"/>
      <c r="D10306" s="10"/>
      <c r="M10306"/>
    </row>
    <row r="10307" spans="3:13" x14ac:dyDescent="0.25">
      <c r="C10307" s="10"/>
      <c r="D10307" s="10"/>
      <c r="M10307"/>
    </row>
    <row r="10308" spans="3:13" x14ac:dyDescent="0.25">
      <c r="C10308" s="10"/>
      <c r="D10308" s="10"/>
      <c r="M10308"/>
    </row>
    <row r="10309" spans="3:13" x14ac:dyDescent="0.25">
      <c r="C10309" s="10"/>
      <c r="D10309" s="10"/>
      <c r="M10309"/>
    </row>
    <row r="10310" spans="3:13" x14ac:dyDescent="0.25">
      <c r="C10310" s="10"/>
      <c r="D10310" s="10"/>
      <c r="M10310"/>
    </row>
    <row r="10311" spans="3:13" x14ac:dyDescent="0.25">
      <c r="C10311" s="10"/>
      <c r="D10311" s="10"/>
      <c r="M10311"/>
    </row>
    <row r="10312" spans="3:13" x14ac:dyDescent="0.25">
      <c r="C10312" s="10"/>
      <c r="D10312" s="10"/>
      <c r="M10312"/>
    </row>
    <row r="10313" spans="3:13" x14ac:dyDescent="0.25">
      <c r="C10313" s="10"/>
      <c r="D10313" s="10"/>
      <c r="M10313"/>
    </row>
    <row r="10314" spans="3:13" x14ac:dyDescent="0.25">
      <c r="C10314" s="10"/>
      <c r="D10314" s="10"/>
      <c r="M10314"/>
    </row>
    <row r="10315" spans="3:13" x14ac:dyDescent="0.25">
      <c r="C10315" s="10"/>
      <c r="D10315" s="10"/>
      <c r="M10315"/>
    </row>
    <row r="10316" spans="3:13" x14ac:dyDescent="0.25">
      <c r="C10316" s="10"/>
      <c r="D10316" s="10"/>
      <c r="M10316"/>
    </row>
    <row r="10317" spans="3:13" x14ac:dyDescent="0.25">
      <c r="C10317" s="10"/>
      <c r="D10317" s="10"/>
      <c r="M10317"/>
    </row>
    <row r="10318" spans="3:13" x14ac:dyDescent="0.25">
      <c r="C10318" s="10"/>
      <c r="D10318" s="10"/>
      <c r="M10318"/>
    </row>
    <row r="10319" spans="3:13" x14ac:dyDescent="0.25">
      <c r="C10319" s="10"/>
      <c r="D10319" s="10"/>
      <c r="M10319"/>
    </row>
    <row r="10320" spans="3:13" x14ac:dyDescent="0.25">
      <c r="C10320" s="10"/>
      <c r="D10320" s="10"/>
      <c r="M10320"/>
    </row>
    <row r="10321" spans="3:13" x14ac:dyDescent="0.25">
      <c r="C10321" s="10"/>
      <c r="D10321" s="10"/>
      <c r="M10321"/>
    </row>
    <row r="10322" spans="3:13" x14ac:dyDescent="0.25">
      <c r="C10322" s="10"/>
      <c r="D10322" s="10"/>
      <c r="M10322"/>
    </row>
    <row r="10323" spans="3:13" x14ac:dyDescent="0.25">
      <c r="C10323" s="10"/>
      <c r="D10323" s="10"/>
      <c r="M10323"/>
    </row>
    <row r="10324" spans="3:13" x14ac:dyDescent="0.25">
      <c r="C10324" s="10"/>
      <c r="D10324" s="10"/>
      <c r="M10324"/>
    </row>
    <row r="10325" spans="3:13" x14ac:dyDescent="0.25">
      <c r="C10325" s="10"/>
      <c r="D10325" s="10"/>
      <c r="M10325"/>
    </row>
    <row r="10326" spans="3:13" x14ac:dyDescent="0.25">
      <c r="C10326" s="10"/>
      <c r="D10326" s="10"/>
      <c r="M10326"/>
    </row>
    <row r="10327" spans="3:13" x14ac:dyDescent="0.25">
      <c r="C10327" s="10"/>
      <c r="D10327" s="10"/>
      <c r="M10327"/>
    </row>
    <row r="10328" spans="3:13" x14ac:dyDescent="0.25">
      <c r="C10328" s="10"/>
      <c r="D10328" s="10"/>
      <c r="M10328"/>
    </row>
    <row r="10329" spans="3:13" x14ac:dyDescent="0.25">
      <c r="C10329" s="10"/>
      <c r="D10329" s="10"/>
      <c r="M10329"/>
    </row>
    <row r="10330" spans="3:13" x14ac:dyDescent="0.25">
      <c r="C10330" s="10"/>
      <c r="D10330" s="10"/>
      <c r="M10330"/>
    </row>
    <row r="10331" spans="3:13" x14ac:dyDescent="0.25">
      <c r="C10331" s="10"/>
      <c r="D10331" s="10"/>
      <c r="M10331"/>
    </row>
    <row r="10332" spans="3:13" x14ac:dyDescent="0.25">
      <c r="C10332" s="10"/>
      <c r="D10332" s="10"/>
      <c r="M10332"/>
    </row>
    <row r="10333" spans="3:13" x14ac:dyDescent="0.25">
      <c r="C10333" s="10"/>
      <c r="D10333" s="10"/>
      <c r="M10333"/>
    </row>
    <row r="10334" spans="3:13" x14ac:dyDescent="0.25">
      <c r="C10334" s="10"/>
      <c r="D10334" s="10"/>
      <c r="M10334"/>
    </row>
    <row r="10335" spans="3:13" x14ac:dyDescent="0.25">
      <c r="C10335" s="10"/>
      <c r="D10335" s="10"/>
      <c r="M10335"/>
    </row>
    <row r="10336" spans="3:13" x14ac:dyDescent="0.25">
      <c r="C10336" s="10"/>
      <c r="D10336" s="10"/>
      <c r="M10336"/>
    </row>
    <row r="10337" spans="3:13" x14ac:dyDescent="0.25">
      <c r="C10337" s="10"/>
      <c r="D10337" s="10"/>
      <c r="M10337"/>
    </row>
    <row r="10338" spans="3:13" x14ac:dyDescent="0.25">
      <c r="C10338" s="10"/>
      <c r="D10338" s="10"/>
      <c r="M10338"/>
    </row>
    <row r="10339" spans="3:13" x14ac:dyDescent="0.25">
      <c r="C10339" s="10"/>
      <c r="D10339" s="10"/>
      <c r="M10339"/>
    </row>
    <row r="10340" spans="3:13" x14ac:dyDescent="0.25">
      <c r="C10340" s="10"/>
      <c r="D10340" s="10"/>
      <c r="M10340"/>
    </row>
    <row r="10341" spans="3:13" x14ac:dyDescent="0.25">
      <c r="C10341" s="10"/>
      <c r="D10341" s="10"/>
      <c r="M10341"/>
    </row>
    <row r="10342" spans="3:13" x14ac:dyDescent="0.25">
      <c r="C10342" s="10"/>
      <c r="D10342" s="10"/>
      <c r="M10342"/>
    </row>
    <row r="10343" spans="3:13" x14ac:dyDescent="0.25">
      <c r="C10343" s="10"/>
      <c r="D10343" s="10"/>
      <c r="M10343"/>
    </row>
    <row r="10344" spans="3:13" x14ac:dyDescent="0.25">
      <c r="C10344" s="10"/>
      <c r="D10344" s="10"/>
      <c r="M10344"/>
    </row>
    <row r="10345" spans="3:13" x14ac:dyDescent="0.25">
      <c r="C10345" s="10"/>
      <c r="D10345" s="10"/>
      <c r="M10345"/>
    </row>
    <row r="10346" spans="3:13" x14ac:dyDescent="0.25">
      <c r="C10346" s="10"/>
      <c r="D10346" s="10"/>
      <c r="M10346"/>
    </row>
    <row r="10347" spans="3:13" x14ac:dyDescent="0.25">
      <c r="C10347" s="10"/>
      <c r="D10347" s="10"/>
      <c r="M10347"/>
    </row>
    <row r="10348" spans="3:13" x14ac:dyDescent="0.25">
      <c r="C10348" s="10"/>
      <c r="D10348" s="10"/>
      <c r="M10348"/>
    </row>
    <row r="10349" spans="3:13" x14ac:dyDescent="0.25">
      <c r="C10349" s="10"/>
      <c r="D10349" s="10"/>
      <c r="M10349"/>
    </row>
    <row r="10350" spans="3:13" x14ac:dyDescent="0.25">
      <c r="C10350" s="10"/>
      <c r="D10350" s="10"/>
      <c r="M10350"/>
    </row>
    <row r="10351" spans="3:13" x14ac:dyDescent="0.25">
      <c r="C10351" s="10"/>
      <c r="D10351" s="10"/>
      <c r="M10351"/>
    </row>
    <row r="10352" spans="3:13" x14ac:dyDescent="0.25">
      <c r="C10352" s="10"/>
      <c r="D10352" s="10"/>
      <c r="M10352"/>
    </row>
    <row r="10353" spans="3:13" x14ac:dyDescent="0.25">
      <c r="C10353" s="10"/>
      <c r="D10353" s="10"/>
      <c r="M10353"/>
    </row>
    <row r="10354" spans="3:13" x14ac:dyDescent="0.25">
      <c r="C10354" s="10"/>
      <c r="D10354" s="10"/>
      <c r="M10354"/>
    </row>
    <row r="10355" spans="3:13" x14ac:dyDescent="0.25">
      <c r="C10355" s="10"/>
      <c r="D10355" s="10"/>
      <c r="M10355"/>
    </row>
    <row r="10356" spans="3:13" x14ac:dyDescent="0.25">
      <c r="C10356" s="10"/>
      <c r="D10356" s="10"/>
      <c r="M10356"/>
    </row>
    <row r="10357" spans="3:13" x14ac:dyDescent="0.25">
      <c r="C10357" s="10"/>
      <c r="D10357" s="10"/>
      <c r="M10357"/>
    </row>
    <row r="10358" spans="3:13" x14ac:dyDescent="0.25">
      <c r="C10358" s="10"/>
      <c r="D10358" s="10"/>
      <c r="M10358"/>
    </row>
    <row r="10359" spans="3:13" x14ac:dyDescent="0.25">
      <c r="C10359" s="10"/>
      <c r="D10359" s="10"/>
      <c r="M10359"/>
    </row>
    <row r="10360" spans="3:13" x14ac:dyDescent="0.25">
      <c r="C10360" s="10"/>
      <c r="D10360" s="10"/>
      <c r="M10360"/>
    </row>
    <row r="10361" spans="3:13" x14ac:dyDescent="0.25">
      <c r="C10361" s="10"/>
      <c r="D10361" s="10"/>
      <c r="M10361"/>
    </row>
    <row r="10362" spans="3:13" x14ac:dyDescent="0.25">
      <c r="C10362" s="10"/>
      <c r="D10362" s="10"/>
      <c r="M10362"/>
    </row>
    <row r="10363" spans="3:13" x14ac:dyDescent="0.25">
      <c r="C10363" s="10"/>
      <c r="D10363" s="10"/>
      <c r="M10363"/>
    </row>
    <row r="10364" spans="3:13" x14ac:dyDescent="0.25">
      <c r="C10364" s="10"/>
      <c r="D10364" s="10"/>
      <c r="M10364"/>
    </row>
    <row r="10365" spans="3:13" x14ac:dyDescent="0.25">
      <c r="C10365" s="10"/>
      <c r="D10365" s="10"/>
      <c r="M10365"/>
    </row>
    <row r="10366" spans="3:13" x14ac:dyDescent="0.25">
      <c r="C10366" s="10"/>
      <c r="D10366" s="10"/>
      <c r="M10366"/>
    </row>
    <row r="10367" spans="3:13" x14ac:dyDescent="0.25">
      <c r="C10367" s="10"/>
      <c r="D10367" s="10"/>
      <c r="M10367"/>
    </row>
    <row r="10368" spans="3:13" x14ac:dyDescent="0.25">
      <c r="C10368" s="10"/>
      <c r="D10368" s="10"/>
      <c r="M10368"/>
    </row>
    <row r="10369" spans="3:13" x14ac:dyDescent="0.25">
      <c r="C10369" s="10"/>
      <c r="D10369" s="10"/>
      <c r="M10369"/>
    </row>
    <row r="10370" spans="3:13" x14ac:dyDescent="0.25">
      <c r="C10370" s="10"/>
      <c r="D10370" s="10"/>
      <c r="M10370"/>
    </row>
    <row r="10371" spans="3:13" x14ac:dyDescent="0.25">
      <c r="C10371" s="10"/>
      <c r="D10371" s="10"/>
      <c r="M10371"/>
    </row>
    <row r="10372" spans="3:13" x14ac:dyDescent="0.25">
      <c r="C10372" s="10"/>
      <c r="D10372" s="10"/>
      <c r="M10372"/>
    </row>
    <row r="10373" spans="3:13" x14ac:dyDescent="0.25">
      <c r="C10373" s="10"/>
      <c r="D10373" s="10"/>
      <c r="M10373"/>
    </row>
    <row r="10374" spans="3:13" x14ac:dyDescent="0.25">
      <c r="C10374" s="10"/>
      <c r="D10374" s="10"/>
      <c r="M10374"/>
    </row>
    <row r="10375" spans="3:13" x14ac:dyDescent="0.25">
      <c r="C10375" s="10"/>
      <c r="D10375" s="10"/>
      <c r="M10375"/>
    </row>
    <row r="10376" spans="3:13" x14ac:dyDescent="0.25">
      <c r="C10376" s="10"/>
      <c r="D10376" s="10"/>
      <c r="M10376"/>
    </row>
    <row r="10377" spans="3:13" x14ac:dyDescent="0.25">
      <c r="C10377" s="10"/>
      <c r="D10377" s="10"/>
      <c r="M10377"/>
    </row>
    <row r="10378" spans="3:13" x14ac:dyDescent="0.25">
      <c r="C10378" s="10"/>
      <c r="D10378" s="10"/>
      <c r="M10378"/>
    </row>
    <row r="10379" spans="3:13" x14ac:dyDescent="0.25">
      <c r="C10379" s="10"/>
      <c r="D10379" s="10"/>
      <c r="M10379"/>
    </row>
    <row r="10380" spans="3:13" x14ac:dyDescent="0.25">
      <c r="C10380" s="10"/>
      <c r="D10380" s="10"/>
      <c r="M10380"/>
    </row>
    <row r="10381" spans="3:13" x14ac:dyDescent="0.25">
      <c r="C10381" s="10"/>
      <c r="D10381" s="10"/>
      <c r="M10381"/>
    </row>
    <row r="10382" spans="3:13" x14ac:dyDescent="0.25">
      <c r="C10382" s="10"/>
      <c r="D10382" s="10"/>
      <c r="M10382"/>
    </row>
    <row r="10383" spans="3:13" x14ac:dyDescent="0.25">
      <c r="C10383" s="10"/>
      <c r="D10383" s="10"/>
      <c r="M10383"/>
    </row>
    <row r="10384" spans="3:13" x14ac:dyDescent="0.25">
      <c r="C10384" s="10"/>
      <c r="D10384" s="10"/>
      <c r="M10384"/>
    </row>
    <row r="10385" spans="3:13" x14ac:dyDescent="0.25">
      <c r="C10385" s="10"/>
      <c r="D10385" s="10"/>
      <c r="M10385"/>
    </row>
    <row r="10386" spans="3:13" x14ac:dyDescent="0.25">
      <c r="C10386" s="10"/>
      <c r="D10386" s="10"/>
      <c r="M10386"/>
    </row>
    <row r="10387" spans="3:13" x14ac:dyDescent="0.25">
      <c r="C10387" s="10"/>
      <c r="D10387" s="10"/>
      <c r="M10387"/>
    </row>
    <row r="10388" spans="3:13" x14ac:dyDescent="0.25">
      <c r="C10388" s="10"/>
      <c r="D10388" s="10"/>
      <c r="M10388"/>
    </row>
    <row r="10389" spans="3:13" x14ac:dyDescent="0.25">
      <c r="C10389" s="10"/>
      <c r="D10389" s="10"/>
      <c r="M10389"/>
    </row>
    <row r="10390" spans="3:13" x14ac:dyDescent="0.25">
      <c r="C10390" s="10"/>
      <c r="D10390" s="10"/>
      <c r="M10390"/>
    </row>
    <row r="10391" spans="3:13" x14ac:dyDescent="0.25">
      <c r="C10391" s="10"/>
      <c r="D10391" s="10"/>
      <c r="M10391"/>
    </row>
    <row r="10392" spans="3:13" x14ac:dyDescent="0.25">
      <c r="C10392" s="10"/>
      <c r="D10392" s="10"/>
      <c r="M10392"/>
    </row>
    <row r="10393" spans="3:13" x14ac:dyDescent="0.25">
      <c r="C10393" s="10"/>
      <c r="D10393" s="10"/>
      <c r="M10393"/>
    </row>
    <row r="10394" spans="3:13" x14ac:dyDescent="0.25">
      <c r="C10394" s="10"/>
      <c r="D10394" s="10"/>
      <c r="M10394"/>
    </row>
    <row r="10395" spans="3:13" x14ac:dyDescent="0.25">
      <c r="C10395" s="10"/>
      <c r="D10395" s="10"/>
      <c r="M10395"/>
    </row>
    <row r="10396" spans="3:13" x14ac:dyDescent="0.25">
      <c r="C10396" s="10"/>
      <c r="D10396" s="10"/>
      <c r="M10396"/>
    </row>
    <row r="10397" spans="3:13" x14ac:dyDescent="0.25">
      <c r="C10397" s="10"/>
      <c r="D10397" s="10"/>
      <c r="M10397"/>
    </row>
    <row r="10398" spans="3:13" x14ac:dyDescent="0.25">
      <c r="C10398" s="10"/>
      <c r="D10398" s="10"/>
      <c r="M10398"/>
    </row>
    <row r="10399" spans="3:13" x14ac:dyDescent="0.25">
      <c r="C10399" s="10"/>
      <c r="D10399" s="10"/>
      <c r="M10399"/>
    </row>
    <row r="10400" spans="3:13" x14ac:dyDescent="0.25">
      <c r="C10400" s="10"/>
      <c r="D10400" s="10"/>
      <c r="M10400"/>
    </row>
    <row r="10401" spans="3:13" x14ac:dyDescent="0.25">
      <c r="C10401" s="10"/>
      <c r="D10401" s="10"/>
      <c r="M10401"/>
    </row>
    <row r="10402" spans="3:13" x14ac:dyDescent="0.25">
      <c r="C10402" s="10"/>
      <c r="D10402" s="10"/>
      <c r="M10402"/>
    </row>
    <row r="10403" spans="3:13" x14ac:dyDescent="0.25">
      <c r="C10403" s="10"/>
      <c r="D10403" s="10"/>
      <c r="M10403"/>
    </row>
    <row r="10404" spans="3:13" x14ac:dyDescent="0.25">
      <c r="C10404" s="10"/>
      <c r="D10404" s="10"/>
      <c r="M10404"/>
    </row>
    <row r="10405" spans="3:13" x14ac:dyDescent="0.25">
      <c r="C10405" s="10"/>
      <c r="D10405" s="10"/>
      <c r="M10405"/>
    </row>
    <row r="10406" spans="3:13" x14ac:dyDescent="0.25">
      <c r="C10406" s="10"/>
      <c r="D10406" s="10"/>
      <c r="M10406"/>
    </row>
    <row r="10407" spans="3:13" x14ac:dyDescent="0.25">
      <c r="C10407" s="10"/>
      <c r="D10407" s="10"/>
      <c r="M10407"/>
    </row>
    <row r="10408" spans="3:13" x14ac:dyDescent="0.25">
      <c r="C10408" s="10"/>
      <c r="D10408" s="10"/>
      <c r="M10408"/>
    </row>
    <row r="10409" spans="3:13" x14ac:dyDescent="0.25">
      <c r="C10409" s="10"/>
      <c r="D10409" s="10"/>
      <c r="M10409"/>
    </row>
    <row r="10410" spans="3:13" x14ac:dyDescent="0.25">
      <c r="C10410" s="10"/>
      <c r="D10410" s="10"/>
      <c r="M10410"/>
    </row>
    <row r="10411" spans="3:13" x14ac:dyDescent="0.25">
      <c r="C10411" s="10"/>
      <c r="D10411" s="10"/>
      <c r="M10411"/>
    </row>
    <row r="10412" spans="3:13" x14ac:dyDescent="0.25">
      <c r="C10412" s="10"/>
      <c r="D10412" s="10"/>
      <c r="M10412"/>
    </row>
    <row r="10413" spans="3:13" x14ac:dyDescent="0.25">
      <c r="C10413" s="10"/>
      <c r="D10413" s="10"/>
      <c r="M10413"/>
    </row>
    <row r="10414" spans="3:13" x14ac:dyDescent="0.25">
      <c r="C10414" s="10"/>
      <c r="D10414" s="10"/>
      <c r="M10414"/>
    </row>
    <row r="10415" spans="3:13" x14ac:dyDescent="0.25">
      <c r="C10415" s="10"/>
      <c r="D10415" s="10"/>
      <c r="M10415"/>
    </row>
    <row r="10416" spans="3:13" x14ac:dyDescent="0.25">
      <c r="C10416" s="10"/>
      <c r="D10416" s="10"/>
      <c r="M10416"/>
    </row>
    <row r="10417" spans="3:13" x14ac:dyDescent="0.25">
      <c r="C10417" s="10"/>
      <c r="D10417" s="10"/>
      <c r="M10417"/>
    </row>
    <row r="10418" spans="3:13" x14ac:dyDescent="0.25">
      <c r="C10418" s="10"/>
      <c r="D10418" s="10"/>
      <c r="M10418"/>
    </row>
    <row r="10419" spans="3:13" x14ac:dyDescent="0.25">
      <c r="C10419" s="10"/>
      <c r="D10419" s="10"/>
      <c r="M10419"/>
    </row>
    <row r="10420" spans="3:13" x14ac:dyDescent="0.25">
      <c r="C10420" s="10"/>
      <c r="D10420" s="10"/>
      <c r="M10420"/>
    </row>
    <row r="10421" spans="3:13" x14ac:dyDescent="0.25">
      <c r="C10421" s="10"/>
      <c r="D10421" s="10"/>
      <c r="M10421"/>
    </row>
    <row r="10422" spans="3:13" x14ac:dyDescent="0.25">
      <c r="C10422" s="10"/>
      <c r="D10422" s="10"/>
      <c r="M10422"/>
    </row>
    <row r="10423" spans="3:13" x14ac:dyDescent="0.25">
      <c r="C10423" s="10"/>
      <c r="D10423" s="10"/>
      <c r="M10423"/>
    </row>
    <row r="10424" spans="3:13" x14ac:dyDescent="0.25">
      <c r="C10424" s="10"/>
      <c r="D10424" s="10"/>
      <c r="M10424"/>
    </row>
    <row r="10425" spans="3:13" x14ac:dyDescent="0.25">
      <c r="C10425" s="10"/>
      <c r="D10425" s="10"/>
      <c r="M10425"/>
    </row>
    <row r="10426" spans="3:13" x14ac:dyDescent="0.25">
      <c r="C10426" s="10"/>
      <c r="D10426" s="10"/>
      <c r="M10426"/>
    </row>
    <row r="10427" spans="3:13" x14ac:dyDescent="0.25">
      <c r="C10427" s="10"/>
      <c r="D10427" s="10"/>
      <c r="M10427"/>
    </row>
    <row r="10428" spans="3:13" x14ac:dyDescent="0.25">
      <c r="C10428" s="10"/>
      <c r="D10428" s="10"/>
      <c r="M10428"/>
    </row>
    <row r="10429" spans="3:13" x14ac:dyDescent="0.25">
      <c r="C10429" s="10"/>
      <c r="D10429" s="10"/>
      <c r="M10429"/>
    </row>
    <row r="10430" spans="3:13" x14ac:dyDescent="0.25">
      <c r="C10430" s="10"/>
      <c r="D10430" s="10"/>
      <c r="M10430"/>
    </row>
    <row r="10431" spans="3:13" x14ac:dyDescent="0.25">
      <c r="C10431" s="10"/>
      <c r="D10431" s="10"/>
      <c r="M10431"/>
    </row>
    <row r="10432" spans="3:13" x14ac:dyDescent="0.25">
      <c r="C10432" s="10"/>
      <c r="D10432" s="10"/>
      <c r="M10432"/>
    </row>
    <row r="10433" spans="3:13" x14ac:dyDescent="0.25">
      <c r="C10433" s="10"/>
      <c r="D10433" s="10"/>
      <c r="M10433"/>
    </row>
    <row r="10434" spans="3:13" x14ac:dyDescent="0.25">
      <c r="C10434" s="10"/>
      <c r="D10434" s="10"/>
      <c r="M10434"/>
    </row>
    <row r="10435" spans="3:13" x14ac:dyDescent="0.25">
      <c r="C10435" s="10"/>
      <c r="D10435" s="10"/>
      <c r="M10435"/>
    </row>
    <row r="10436" spans="3:13" x14ac:dyDescent="0.25">
      <c r="C10436" s="10"/>
      <c r="D10436" s="10"/>
      <c r="M10436"/>
    </row>
    <row r="10437" spans="3:13" x14ac:dyDescent="0.25">
      <c r="C10437" s="10"/>
      <c r="D10437" s="10"/>
      <c r="M10437"/>
    </row>
    <row r="10438" spans="3:13" x14ac:dyDescent="0.25">
      <c r="C10438" s="10"/>
      <c r="D10438" s="10"/>
      <c r="M10438"/>
    </row>
    <row r="10439" spans="3:13" x14ac:dyDescent="0.25">
      <c r="C10439" s="10"/>
      <c r="D10439" s="10"/>
      <c r="M10439"/>
    </row>
    <row r="10440" spans="3:13" x14ac:dyDescent="0.25">
      <c r="C10440" s="10"/>
      <c r="D10440" s="10"/>
      <c r="M10440"/>
    </row>
    <row r="10441" spans="3:13" x14ac:dyDescent="0.25">
      <c r="C10441" s="10"/>
      <c r="D10441" s="10"/>
      <c r="M10441"/>
    </row>
    <row r="10442" spans="3:13" x14ac:dyDescent="0.25">
      <c r="C10442" s="10"/>
      <c r="D10442" s="10"/>
      <c r="M10442"/>
    </row>
    <row r="10443" spans="3:13" x14ac:dyDescent="0.25">
      <c r="C10443" s="10"/>
      <c r="D10443" s="10"/>
      <c r="M10443"/>
    </row>
    <row r="10444" spans="3:13" x14ac:dyDescent="0.25">
      <c r="C10444" s="10"/>
      <c r="D10444" s="10"/>
      <c r="M10444"/>
    </row>
    <row r="10445" spans="3:13" x14ac:dyDescent="0.25">
      <c r="C10445" s="10"/>
      <c r="D10445" s="10"/>
      <c r="M10445"/>
    </row>
    <row r="10446" spans="3:13" x14ac:dyDescent="0.25">
      <c r="C10446" s="10"/>
      <c r="D10446" s="10"/>
      <c r="M10446"/>
    </row>
    <row r="10447" spans="3:13" x14ac:dyDescent="0.25">
      <c r="C10447" s="10"/>
      <c r="D10447" s="10"/>
      <c r="M10447"/>
    </row>
    <row r="10448" spans="3:13" x14ac:dyDescent="0.25">
      <c r="C10448" s="10"/>
      <c r="D10448" s="10"/>
      <c r="M10448"/>
    </row>
    <row r="10449" spans="3:13" x14ac:dyDescent="0.25">
      <c r="C10449" s="10"/>
      <c r="D10449" s="10"/>
      <c r="M10449"/>
    </row>
    <row r="10450" spans="3:13" x14ac:dyDescent="0.25">
      <c r="C10450" s="10"/>
      <c r="D10450" s="10"/>
      <c r="M10450"/>
    </row>
    <row r="10451" spans="3:13" x14ac:dyDescent="0.25">
      <c r="C10451" s="10"/>
      <c r="D10451" s="10"/>
      <c r="M10451"/>
    </row>
    <row r="10452" spans="3:13" x14ac:dyDescent="0.25">
      <c r="C10452" s="10"/>
      <c r="D10452" s="10"/>
      <c r="M10452"/>
    </row>
    <row r="10453" spans="3:13" x14ac:dyDescent="0.25">
      <c r="C10453" s="10"/>
      <c r="D10453" s="10"/>
      <c r="M10453"/>
    </row>
    <row r="10454" spans="3:13" x14ac:dyDescent="0.25">
      <c r="C10454" s="10"/>
      <c r="D10454" s="10"/>
      <c r="M10454"/>
    </row>
    <row r="10455" spans="3:13" x14ac:dyDescent="0.25">
      <c r="C10455" s="10"/>
      <c r="D10455" s="10"/>
      <c r="M10455"/>
    </row>
    <row r="10456" spans="3:13" x14ac:dyDescent="0.25">
      <c r="C10456" s="10"/>
      <c r="D10456" s="10"/>
      <c r="M10456"/>
    </row>
    <row r="10457" spans="3:13" x14ac:dyDescent="0.25">
      <c r="C10457" s="10"/>
      <c r="D10457" s="10"/>
      <c r="M10457"/>
    </row>
    <row r="10458" spans="3:13" x14ac:dyDescent="0.25">
      <c r="C10458" s="10"/>
      <c r="D10458" s="10"/>
      <c r="M10458"/>
    </row>
    <row r="10459" spans="3:13" x14ac:dyDescent="0.25">
      <c r="C10459" s="10"/>
      <c r="D10459" s="10"/>
      <c r="M10459"/>
    </row>
    <row r="10460" spans="3:13" x14ac:dyDescent="0.25">
      <c r="C10460" s="10"/>
      <c r="D10460" s="10"/>
      <c r="M10460"/>
    </row>
    <row r="10461" spans="3:13" x14ac:dyDescent="0.25">
      <c r="C10461" s="10"/>
      <c r="D10461" s="10"/>
      <c r="M10461"/>
    </row>
    <row r="10462" spans="3:13" x14ac:dyDescent="0.25">
      <c r="C10462" s="10"/>
      <c r="D10462" s="10"/>
      <c r="M10462"/>
    </row>
    <row r="10463" spans="3:13" x14ac:dyDescent="0.25">
      <c r="C10463" s="10"/>
      <c r="D10463" s="10"/>
      <c r="M10463"/>
    </row>
    <row r="10464" spans="3:13" x14ac:dyDescent="0.25">
      <c r="C10464" s="10"/>
      <c r="D10464" s="10"/>
      <c r="M10464"/>
    </row>
    <row r="10465" spans="3:13" x14ac:dyDescent="0.25">
      <c r="C10465" s="10"/>
      <c r="D10465" s="10"/>
      <c r="M10465"/>
    </row>
    <row r="10466" spans="3:13" x14ac:dyDescent="0.25">
      <c r="C10466" s="10"/>
      <c r="D10466" s="10"/>
      <c r="M10466"/>
    </row>
    <row r="10467" spans="3:13" x14ac:dyDescent="0.25">
      <c r="C10467" s="10"/>
      <c r="D10467" s="10"/>
      <c r="M10467"/>
    </row>
    <row r="10468" spans="3:13" x14ac:dyDescent="0.25">
      <c r="C10468" s="10"/>
      <c r="D10468" s="10"/>
      <c r="M10468"/>
    </row>
    <row r="10469" spans="3:13" x14ac:dyDescent="0.25">
      <c r="C10469" s="10"/>
      <c r="D10469" s="10"/>
      <c r="M10469"/>
    </row>
    <row r="10470" spans="3:13" x14ac:dyDescent="0.25">
      <c r="C10470" s="10"/>
      <c r="D10470" s="10"/>
      <c r="M10470"/>
    </row>
    <row r="10471" spans="3:13" x14ac:dyDescent="0.25">
      <c r="C10471" s="10"/>
      <c r="D10471" s="10"/>
      <c r="M10471"/>
    </row>
    <row r="10472" spans="3:13" x14ac:dyDescent="0.25">
      <c r="C10472" s="10"/>
      <c r="D10472" s="10"/>
      <c r="M10472"/>
    </row>
    <row r="10473" spans="3:13" x14ac:dyDescent="0.25">
      <c r="C10473" s="10"/>
      <c r="D10473" s="10"/>
      <c r="M10473"/>
    </row>
    <row r="10474" spans="3:13" x14ac:dyDescent="0.25">
      <c r="C10474" s="10"/>
      <c r="D10474" s="10"/>
      <c r="M10474"/>
    </row>
    <row r="10475" spans="3:13" x14ac:dyDescent="0.25">
      <c r="C10475" s="10"/>
      <c r="D10475" s="10"/>
      <c r="M10475"/>
    </row>
    <row r="10476" spans="3:13" x14ac:dyDescent="0.25">
      <c r="C10476" s="10"/>
      <c r="D10476" s="10"/>
      <c r="M10476"/>
    </row>
    <row r="10477" spans="3:13" x14ac:dyDescent="0.25">
      <c r="C10477" s="10"/>
      <c r="D10477" s="10"/>
      <c r="M10477"/>
    </row>
    <row r="10478" spans="3:13" x14ac:dyDescent="0.25">
      <c r="C10478" s="10"/>
      <c r="D10478" s="10"/>
      <c r="M10478"/>
    </row>
    <row r="10479" spans="3:13" x14ac:dyDescent="0.25">
      <c r="C10479" s="10"/>
      <c r="D10479" s="10"/>
      <c r="M10479"/>
    </row>
    <row r="10480" spans="3:13" x14ac:dyDescent="0.25">
      <c r="C10480" s="10"/>
      <c r="D10480" s="10"/>
      <c r="M10480"/>
    </row>
    <row r="10481" spans="3:13" x14ac:dyDescent="0.25">
      <c r="C10481" s="10"/>
      <c r="D10481" s="10"/>
      <c r="M10481"/>
    </row>
    <row r="10482" spans="3:13" x14ac:dyDescent="0.25">
      <c r="C10482" s="10"/>
      <c r="D10482" s="10"/>
      <c r="M10482"/>
    </row>
    <row r="10483" spans="3:13" x14ac:dyDescent="0.25">
      <c r="C10483" s="10"/>
      <c r="D10483" s="10"/>
      <c r="M10483"/>
    </row>
    <row r="10484" spans="3:13" x14ac:dyDescent="0.25">
      <c r="C10484" s="10"/>
      <c r="D10484" s="10"/>
      <c r="M10484"/>
    </row>
    <row r="10485" spans="3:13" x14ac:dyDescent="0.25">
      <c r="C10485" s="10"/>
      <c r="D10485" s="10"/>
      <c r="M10485"/>
    </row>
    <row r="10486" spans="3:13" x14ac:dyDescent="0.25">
      <c r="C10486" s="10"/>
      <c r="D10486" s="10"/>
      <c r="M10486"/>
    </row>
    <row r="10487" spans="3:13" x14ac:dyDescent="0.25">
      <c r="C10487" s="10"/>
      <c r="D10487" s="10"/>
      <c r="M10487"/>
    </row>
    <row r="10488" spans="3:13" x14ac:dyDescent="0.25">
      <c r="C10488" s="10"/>
      <c r="D10488" s="10"/>
      <c r="M10488"/>
    </row>
    <row r="10489" spans="3:13" x14ac:dyDescent="0.25">
      <c r="C10489" s="10"/>
      <c r="D10489" s="10"/>
      <c r="M10489"/>
    </row>
    <row r="10490" spans="3:13" x14ac:dyDescent="0.25">
      <c r="C10490" s="10"/>
      <c r="D10490" s="10"/>
      <c r="M10490"/>
    </row>
    <row r="10491" spans="3:13" x14ac:dyDescent="0.25">
      <c r="C10491" s="10"/>
      <c r="D10491" s="10"/>
      <c r="M10491"/>
    </row>
    <row r="10492" spans="3:13" x14ac:dyDescent="0.25">
      <c r="C10492" s="10"/>
      <c r="D10492" s="10"/>
      <c r="M10492"/>
    </row>
    <row r="10493" spans="3:13" x14ac:dyDescent="0.25">
      <c r="C10493" s="10"/>
      <c r="D10493" s="10"/>
      <c r="M10493"/>
    </row>
    <row r="10494" spans="3:13" x14ac:dyDescent="0.25">
      <c r="C10494" s="10"/>
      <c r="D10494" s="10"/>
      <c r="M10494"/>
    </row>
    <row r="10495" spans="3:13" x14ac:dyDescent="0.25">
      <c r="C10495" s="10"/>
      <c r="D10495" s="10"/>
      <c r="M10495"/>
    </row>
    <row r="10496" spans="3:13" x14ac:dyDescent="0.25">
      <c r="C10496" s="10"/>
      <c r="D10496" s="10"/>
      <c r="M10496"/>
    </row>
    <row r="10497" spans="3:13" x14ac:dyDescent="0.25">
      <c r="C10497" s="10"/>
      <c r="D10497" s="10"/>
      <c r="M10497"/>
    </row>
    <row r="10498" spans="3:13" x14ac:dyDescent="0.25">
      <c r="C10498" s="10"/>
      <c r="D10498" s="10"/>
      <c r="M10498"/>
    </row>
    <row r="10499" spans="3:13" x14ac:dyDescent="0.25">
      <c r="C10499" s="10"/>
      <c r="D10499" s="10"/>
      <c r="M10499"/>
    </row>
    <row r="10500" spans="3:13" x14ac:dyDescent="0.25">
      <c r="C10500" s="10"/>
      <c r="D10500" s="10"/>
      <c r="M10500"/>
    </row>
    <row r="10501" spans="3:13" x14ac:dyDescent="0.25">
      <c r="C10501" s="10"/>
      <c r="D10501" s="10"/>
      <c r="M10501"/>
    </row>
    <row r="10502" spans="3:13" x14ac:dyDescent="0.25">
      <c r="C10502" s="10"/>
      <c r="D10502" s="10"/>
      <c r="M10502"/>
    </row>
    <row r="10503" spans="3:13" x14ac:dyDescent="0.25">
      <c r="C10503" s="10"/>
      <c r="D10503" s="10"/>
      <c r="M10503"/>
    </row>
    <row r="10504" spans="3:13" x14ac:dyDescent="0.25">
      <c r="C10504" s="10"/>
      <c r="D10504" s="10"/>
      <c r="M10504"/>
    </row>
    <row r="10505" spans="3:13" x14ac:dyDescent="0.25">
      <c r="C10505" s="10"/>
      <c r="D10505" s="10"/>
      <c r="M10505"/>
    </row>
    <row r="10506" spans="3:13" x14ac:dyDescent="0.25">
      <c r="C10506" s="10"/>
      <c r="D10506" s="10"/>
      <c r="M10506"/>
    </row>
    <row r="10507" spans="3:13" x14ac:dyDescent="0.25">
      <c r="C10507" s="10"/>
      <c r="D10507" s="10"/>
      <c r="M10507"/>
    </row>
    <row r="10508" spans="3:13" x14ac:dyDescent="0.25">
      <c r="C10508" s="10"/>
      <c r="D10508" s="10"/>
      <c r="M10508"/>
    </row>
    <row r="10509" spans="3:13" x14ac:dyDescent="0.25">
      <c r="C10509" s="10"/>
      <c r="D10509" s="10"/>
      <c r="M10509"/>
    </row>
    <row r="10510" spans="3:13" x14ac:dyDescent="0.25">
      <c r="C10510" s="10"/>
      <c r="D10510" s="10"/>
      <c r="M10510"/>
    </row>
    <row r="10511" spans="3:13" x14ac:dyDescent="0.25">
      <c r="C10511" s="10"/>
      <c r="D10511" s="10"/>
      <c r="M10511"/>
    </row>
    <row r="10512" spans="3:13" x14ac:dyDescent="0.25">
      <c r="C10512" s="10"/>
      <c r="D10512" s="10"/>
      <c r="M10512"/>
    </row>
    <row r="10513" spans="3:13" x14ac:dyDescent="0.25">
      <c r="C10513" s="10"/>
      <c r="D10513" s="10"/>
      <c r="M10513"/>
    </row>
    <row r="10514" spans="3:13" x14ac:dyDescent="0.25">
      <c r="C10514" s="10"/>
      <c r="D10514" s="10"/>
      <c r="M10514"/>
    </row>
    <row r="10515" spans="3:13" x14ac:dyDescent="0.25">
      <c r="C10515" s="10"/>
      <c r="D10515" s="10"/>
      <c r="M10515"/>
    </row>
    <row r="10516" spans="3:13" x14ac:dyDescent="0.25">
      <c r="C10516" s="10"/>
      <c r="D10516" s="10"/>
      <c r="M10516"/>
    </row>
    <row r="10517" spans="3:13" x14ac:dyDescent="0.25">
      <c r="C10517" s="10"/>
      <c r="D10517" s="10"/>
      <c r="M10517"/>
    </row>
    <row r="10518" spans="3:13" x14ac:dyDescent="0.25">
      <c r="C10518" s="10"/>
      <c r="D10518" s="10"/>
      <c r="M10518"/>
    </row>
    <row r="10519" spans="3:13" x14ac:dyDescent="0.25">
      <c r="C10519" s="10"/>
      <c r="D10519" s="10"/>
      <c r="M10519"/>
    </row>
    <row r="10520" spans="3:13" x14ac:dyDescent="0.25">
      <c r="C10520" s="10"/>
      <c r="D10520" s="10"/>
      <c r="M10520"/>
    </row>
    <row r="10521" spans="3:13" x14ac:dyDescent="0.25">
      <c r="C10521" s="10"/>
      <c r="D10521" s="10"/>
      <c r="M10521"/>
    </row>
    <row r="10522" spans="3:13" x14ac:dyDescent="0.25">
      <c r="C10522" s="10"/>
      <c r="D10522" s="10"/>
      <c r="M10522"/>
    </row>
    <row r="10523" spans="3:13" x14ac:dyDescent="0.25">
      <c r="C10523" s="10"/>
      <c r="D10523" s="10"/>
      <c r="M10523"/>
    </row>
    <row r="10524" spans="3:13" x14ac:dyDescent="0.25">
      <c r="C10524" s="10"/>
      <c r="D10524" s="10"/>
      <c r="M10524"/>
    </row>
    <row r="10525" spans="3:13" x14ac:dyDescent="0.25">
      <c r="C10525" s="10"/>
      <c r="D10525" s="10"/>
      <c r="M10525"/>
    </row>
    <row r="10526" spans="3:13" x14ac:dyDescent="0.25">
      <c r="C10526" s="10"/>
      <c r="D10526" s="10"/>
      <c r="M10526"/>
    </row>
    <row r="10527" spans="3:13" x14ac:dyDescent="0.25">
      <c r="C10527" s="10"/>
      <c r="D10527" s="10"/>
      <c r="M10527"/>
    </row>
    <row r="10528" spans="3:13" x14ac:dyDescent="0.25">
      <c r="C10528" s="10"/>
      <c r="D10528" s="10"/>
      <c r="M10528"/>
    </row>
    <row r="10529" spans="3:13" x14ac:dyDescent="0.25">
      <c r="C10529" s="10"/>
      <c r="D10529" s="10"/>
      <c r="M10529"/>
    </row>
    <row r="10530" spans="3:13" x14ac:dyDescent="0.25">
      <c r="C10530" s="10"/>
      <c r="D10530" s="10"/>
      <c r="M10530"/>
    </row>
    <row r="10531" spans="3:13" x14ac:dyDescent="0.25">
      <c r="C10531" s="10"/>
      <c r="D10531" s="10"/>
      <c r="M10531"/>
    </row>
    <row r="10532" spans="3:13" x14ac:dyDescent="0.25">
      <c r="C10532" s="10"/>
      <c r="D10532" s="10"/>
      <c r="M10532"/>
    </row>
    <row r="10533" spans="3:13" x14ac:dyDescent="0.25">
      <c r="C10533" s="10"/>
      <c r="D10533" s="10"/>
      <c r="M10533"/>
    </row>
    <row r="10534" spans="3:13" x14ac:dyDescent="0.25">
      <c r="C10534" s="10"/>
      <c r="D10534" s="10"/>
      <c r="M10534"/>
    </row>
    <row r="10535" spans="3:13" x14ac:dyDescent="0.25">
      <c r="C10535" s="10"/>
      <c r="D10535" s="10"/>
      <c r="M10535"/>
    </row>
    <row r="10536" spans="3:13" x14ac:dyDescent="0.25">
      <c r="C10536" s="10"/>
      <c r="D10536" s="10"/>
      <c r="M10536"/>
    </row>
    <row r="10537" spans="3:13" x14ac:dyDescent="0.25">
      <c r="C10537" s="10"/>
      <c r="D10537" s="10"/>
      <c r="M10537"/>
    </row>
    <row r="10538" spans="3:13" x14ac:dyDescent="0.25">
      <c r="C10538" s="10"/>
      <c r="D10538" s="10"/>
      <c r="M10538"/>
    </row>
    <row r="10539" spans="3:13" x14ac:dyDescent="0.25">
      <c r="C10539" s="10"/>
      <c r="D10539" s="10"/>
      <c r="M10539"/>
    </row>
    <row r="10540" spans="3:13" x14ac:dyDescent="0.25">
      <c r="C10540" s="10"/>
      <c r="D10540" s="10"/>
      <c r="M10540"/>
    </row>
    <row r="10541" spans="3:13" x14ac:dyDescent="0.25">
      <c r="C10541" s="10"/>
      <c r="D10541" s="10"/>
      <c r="M10541"/>
    </row>
    <row r="10542" spans="3:13" x14ac:dyDescent="0.25">
      <c r="C10542" s="10"/>
      <c r="D10542" s="10"/>
      <c r="M10542"/>
    </row>
    <row r="10543" spans="3:13" x14ac:dyDescent="0.25">
      <c r="C10543" s="10"/>
      <c r="D10543" s="10"/>
      <c r="M10543"/>
    </row>
    <row r="10544" spans="3:13" x14ac:dyDescent="0.25">
      <c r="C10544" s="10"/>
      <c r="D10544" s="10"/>
      <c r="M10544"/>
    </row>
    <row r="10545" spans="3:13" x14ac:dyDescent="0.25">
      <c r="C10545" s="10"/>
      <c r="D10545" s="10"/>
      <c r="M10545"/>
    </row>
    <row r="10546" spans="3:13" x14ac:dyDescent="0.25">
      <c r="C10546" s="10"/>
      <c r="D10546" s="10"/>
      <c r="M10546"/>
    </row>
    <row r="10547" spans="3:13" x14ac:dyDescent="0.25">
      <c r="C10547" s="10"/>
      <c r="D10547" s="10"/>
      <c r="M10547"/>
    </row>
    <row r="10548" spans="3:13" x14ac:dyDescent="0.25">
      <c r="C10548" s="10"/>
      <c r="D10548" s="10"/>
      <c r="M10548"/>
    </row>
    <row r="10549" spans="3:13" x14ac:dyDescent="0.25">
      <c r="C10549" s="10"/>
      <c r="D10549" s="10"/>
      <c r="M10549"/>
    </row>
    <row r="10550" spans="3:13" x14ac:dyDescent="0.25">
      <c r="C10550" s="10"/>
      <c r="D10550" s="10"/>
      <c r="M10550"/>
    </row>
    <row r="10551" spans="3:13" x14ac:dyDescent="0.25">
      <c r="C10551" s="10"/>
      <c r="D10551" s="10"/>
      <c r="M10551"/>
    </row>
    <row r="10552" spans="3:13" x14ac:dyDescent="0.25">
      <c r="C10552" s="10"/>
      <c r="D10552" s="10"/>
      <c r="M10552"/>
    </row>
    <row r="10553" spans="3:13" x14ac:dyDescent="0.25">
      <c r="C10553" s="10"/>
      <c r="D10553" s="10"/>
      <c r="M10553"/>
    </row>
    <row r="10554" spans="3:13" x14ac:dyDescent="0.25">
      <c r="C10554" s="10"/>
      <c r="D10554" s="10"/>
      <c r="M10554"/>
    </row>
    <row r="10555" spans="3:13" x14ac:dyDescent="0.25">
      <c r="C10555" s="10"/>
      <c r="D10555" s="10"/>
      <c r="M10555"/>
    </row>
    <row r="10556" spans="3:13" x14ac:dyDescent="0.25">
      <c r="C10556" s="10"/>
      <c r="D10556" s="10"/>
      <c r="M10556"/>
    </row>
    <row r="10557" spans="3:13" x14ac:dyDescent="0.25">
      <c r="C10557" s="10"/>
      <c r="D10557" s="10"/>
      <c r="M10557"/>
    </row>
    <row r="10558" spans="3:13" x14ac:dyDescent="0.25">
      <c r="C10558" s="10"/>
      <c r="D10558" s="10"/>
      <c r="M10558"/>
    </row>
    <row r="10559" spans="3:13" x14ac:dyDescent="0.25">
      <c r="C10559" s="10"/>
      <c r="D10559" s="10"/>
      <c r="M10559"/>
    </row>
    <row r="10560" spans="3:13" x14ac:dyDescent="0.25">
      <c r="C10560" s="10"/>
      <c r="D10560" s="10"/>
      <c r="M10560"/>
    </row>
    <row r="10561" spans="3:13" x14ac:dyDescent="0.25">
      <c r="C10561" s="10"/>
      <c r="D10561" s="10"/>
      <c r="M10561"/>
    </row>
    <row r="10562" spans="3:13" x14ac:dyDescent="0.25">
      <c r="C10562" s="10"/>
      <c r="D10562" s="10"/>
      <c r="M10562"/>
    </row>
    <row r="10563" spans="3:13" x14ac:dyDescent="0.25">
      <c r="C10563" s="10"/>
      <c r="D10563" s="10"/>
      <c r="M10563"/>
    </row>
    <row r="10564" spans="3:13" x14ac:dyDescent="0.25">
      <c r="C10564" s="10"/>
      <c r="D10564" s="10"/>
      <c r="M10564"/>
    </row>
    <row r="10565" spans="3:13" x14ac:dyDescent="0.25">
      <c r="C10565" s="10"/>
      <c r="D10565" s="10"/>
      <c r="M10565"/>
    </row>
    <row r="10566" spans="3:13" x14ac:dyDescent="0.25">
      <c r="C10566" s="10"/>
      <c r="D10566" s="10"/>
      <c r="M10566"/>
    </row>
    <row r="10567" spans="3:13" x14ac:dyDescent="0.25">
      <c r="C10567" s="10"/>
      <c r="D10567" s="10"/>
      <c r="M10567"/>
    </row>
    <row r="10568" spans="3:13" x14ac:dyDescent="0.25">
      <c r="C10568" s="10"/>
      <c r="D10568" s="10"/>
      <c r="M10568"/>
    </row>
    <row r="10569" spans="3:13" x14ac:dyDescent="0.25">
      <c r="C10569" s="10"/>
      <c r="D10569" s="10"/>
      <c r="M10569"/>
    </row>
    <row r="10570" spans="3:13" x14ac:dyDescent="0.25">
      <c r="C10570" s="10"/>
      <c r="D10570" s="10"/>
      <c r="M10570"/>
    </row>
    <row r="10571" spans="3:13" x14ac:dyDescent="0.25">
      <c r="C10571" s="10"/>
      <c r="D10571" s="10"/>
      <c r="M10571"/>
    </row>
    <row r="10572" spans="3:13" x14ac:dyDescent="0.25">
      <c r="C10572" s="10"/>
      <c r="D10572" s="10"/>
      <c r="M10572"/>
    </row>
    <row r="10573" spans="3:13" x14ac:dyDescent="0.25">
      <c r="C10573" s="10"/>
      <c r="D10573" s="10"/>
      <c r="M10573"/>
    </row>
    <row r="10574" spans="3:13" x14ac:dyDescent="0.25">
      <c r="C10574" s="10"/>
      <c r="D10574" s="10"/>
      <c r="M10574"/>
    </row>
    <row r="10575" spans="3:13" x14ac:dyDescent="0.25">
      <c r="C10575" s="10"/>
      <c r="D10575" s="10"/>
      <c r="M10575"/>
    </row>
    <row r="10576" spans="3:13" x14ac:dyDescent="0.25">
      <c r="C10576" s="10"/>
      <c r="D10576" s="10"/>
      <c r="M10576"/>
    </row>
    <row r="10577" spans="3:13" x14ac:dyDescent="0.25">
      <c r="C10577" s="10"/>
      <c r="D10577" s="10"/>
      <c r="M10577"/>
    </row>
    <row r="10578" spans="3:13" x14ac:dyDescent="0.25">
      <c r="C10578" s="10"/>
      <c r="D10578" s="10"/>
      <c r="M10578"/>
    </row>
    <row r="10579" spans="3:13" x14ac:dyDescent="0.25">
      <c r="C10579" s="10"/>
      <c r="D10579" s="10"/>
      <c r="M10579"/>
    </row>
    <row r="10580" spans="3:13" x14ac:dyDescent="0.25">
      <c r="C10580" s="10"/>
      <c r="D10580" s="10"/>
      <c r="M10580"/>
    </row>
    <row r="10581" spans="3:13" x14ac:dyDescent="0.25">
      <c r="C10581" s="10"/>
      <c r="D10581" s="10"/>
      <c r="M10581"/>
    </row>
    <row r="10582" spans="3:13" x14ac:dyDescent="0.25">
      <c r="C10582" s="10"/>
      <c r="D10582" s="10"/>
      <c r="M10582"/>
    </row>
    <row r="10583" spans="3:13" x14ac:dyDescent="0.25">
      <c r="C10583" s="10"/>
      <c r="D10583" s="10"/>
      <c r="M10583"/>
    </row>
    <row r="10584" spans="3:13" x14ac:dyDescent="0.25">
      <c r="C10584" s="10"/>
      <c r="D10584" s="10"/>
      <c r="M10584"/>
    </row>
    <row r="10585" spans="3:13" x14ac:dyDescent="0.25">
      <c r="C10585" s="10"/>
      <c r="D10585" s="10"/>
      <c r="M10585"/>
    </row>
    <row r="10586" spans="3:13" x14ac:dyDescent="0.25">
      <c r="C10586" s="10"/>
      <c r="D10586" s="10"/>
      <c r="M10586"/>
    </row>
    <row r="10587" spans="3:13" x14ac:dyDescent="0.25">
      <c r="C10587" s="10"/>
      <c r="D10587" s="10"/>
      <c r="M10587"/>
    </row>
    <row r="10588" spans="3:13" x14ac:dyDescent="0.25">
      <c r="C10588" s="10"/>
      <c r="D10588" s="10"/>
      <c r="M10588"/>
    </row>
    <row r="10589" spans="3:13" x14ac:dyDescent="0.25">
      <c r="C10589" s="10"/>
      <c r="D10589" s="10"/>
      <c r="M10589"/>
    </row>
    <row r="10590" spans="3:13" x14ac:dyDescent="0.25">
      <c r="C10590" s="10"/>
      <c r="D10590" s="10"/>
      <c r="M10590"/>
    </row>
    <row r="10591" spans="3:13" x14ac:dyDescent="0.25">
      <c r="C10591" s="10"/>
      <c r="D10591" s="10"/>
      <c r="M10591"/>
    </row>
    <row r="10592" spans="3:13" x14ac:dyDescent="0.25">
      <c r="C10592" s="10"/>
      <c r="D10592" s="10"/>
      <c r="M10592"/>
    </row>
    <row r="10593" spans="3:13" x14ac:dyDescent="0.25">
      <c r="C10593" s="10"/>
      <c r="D10593" s="10"/>
      <c r="M10593"/>
    </row>
    <row r="10594" spans="3:13" x14ac:dyDescent="0.25">
      <c r="C10594" s="10"/>
      <c r="D10594" s="10"/>
      <c r="M10594"/>
    </row>
    <row r="10595" spans="3:13" x14ac:dyDescent="0.25">
      <c r="C10595" s="10"/>
      <c r="D10595" s="10"/>
      <c r="M10595"/>
    </row>
    <row r="10596" spans="3:13" x14ac:dyDescent="0.25">
      <c r="C10596" s="10"/>
      <c r="D10596" s="10"/>
      <c r="M10596"/>
    </row>
    <row r="10597" spans="3:13" x14ac:dyDescent="0.25">
      <c r="C10597" s="10"/>
      <c r="D10597" s="10"/>
      <c r="M10597"/>
    </row>
    <row r="10598" spans="3:13" x14ac:dyDescent="0.25">
      <c r="C10598" s="10"/>
      <c r="D10598" s="10"/>
      <c r="M10598"/>
    </row>
    <row r="10599" spans="3:13" x14ac:dyDescent="0.25">
      <c r="C10599" s="10"/>
      <c r="D10599" s="10"/>
      <c r="M10599"/>
    </row>
    <row r="10600" spans="3:13" x14ac:dyDescent="0.25">
      <c r="C10600" s="10"/>
      <c r="D10600" s="10"/>
      <c r="M10600"/>
    </row>
    <row r="10601" spans="3:13" x14ac:dyDescent="0.25">
      <c r="C10601" s="10"/>
      <c r="D10601" s="10"/>
      <c r="M10601"/>
    </row>
    <row r="10602" spans="3:13" x14ac:dyDescent="0.25">
      <c r="C10602" s="10"/>
      <c r="D10602" s="10"/>
      <c r="M10602"/>
    </row>
    <row r="10603" spans="3:13" x14ac:dyDescent="0.25">
      <c r="C10603" s="10"/>
      <c r="D10603" s="10"/>
      <c r="M10603"/>
    </row>
    <row r="10604" spans="3:13" x14ac:dyDescent="0.25">
      <c r="C10604" s="10"/>
      <c r="D10604" s="10"/>
      <c r="M10604"/>
    </row>
    <row r="10605" spans="3:13" x14ac:dyDescent="0.25">
      <c r="C10605" s="10"/>
      <c r="D10605" s="10"/>
      <c r="M10605"/>
    </row>
    <row r="10606" spans="3:13" x14ac:dyDescent="0.25">
      <c r="C10606" s="10"/>
      <c r="D10606" s="10"/>
      <c r="M10606"/>
    </row>
    <row r="10607" spans="3:13" x14ac:dyDescent="0.25">
      <c r="C10607" s="10"/>
      <c r="D10607" s="10"/>
      <c r="M10607"/>
    </row>
    <row r="10608" spans="3:13" x14ac:dyDescent="0.25">
      <c r="C10608" s="10"/>
      <c r="D10608" s="10"/>
      <c r="M10608"/>
    </row>
    <row r="10609" spans="3:13" x14ac:dyDescent="0.25">
      <c r="C10609" s="10"/>
      <c r="D10609" s="10"/>
      <c r="M10609"/>
    </row>
    <row r="10610" spans="3:13" x14ac:dyDescent="0.25">
      <c r="C10610" s="10"/>
      <c r="D10610" s="10"/>
      <c r="M10610"/>
    </row>
    <row r="10611" spans="3:13" x14ac:dyDescent="0.25">
      <c r="C10611" s="10"/>
      <c r="D10611" s="10"/>
      <c r="M10611"/>
    </row>
    <row r="10612" spans="3:13" x14ac:dyDescent="0.25">
      <c r="C10612" s="10"/>
      <c r="D10612" s="10"/>
      <c r="M10612"/>
    </row>
    <row r="10613" spans="3:13" x14ac:dyDescent="0.25">
      <c r="C10613" s="10"/>
      <c r="D10613" s="10"/>
      <c r="M10613"/>
    </row>
    <row r="10614" spans="3:13" x14ac:dyDescent="0.25">
      <c r="C10614" s="10"/>
      <c r="D10614" s="10"/>
      <c r="M10614"/>
    </row>
    <row r="10615" spans="3:13" x14ac:dyDescent="0.25">
      <c r="C10615" s="10"/>
      <c r="D10615" s="10"/>
      <c r="M10615"/>
    </row>
    <row r="10616" spans="3:13" x14ac:dyDescent="0.25">
      <c r="C10616" s="10"/>
      <c r="D10616" s="10"/>
      <c r="M10616"/>
    </row>
    <row r="10617" spans="3:13" x14ac:dyDescent="0.25">
      <c r="C10617" s="10"/>
      <c r="D10617" s="10"/>
      <c r="M10617"/>
    </row>
    <row r="10618" spans="3:13" x14ac:dyDescent="0.25">
      <c r="C10618" s="10"/>
      <c r="D10618" s="10"/>
      <c r="M10618"/>
    </row>
    <row r="10619" spans="3:13" x14ac:dyDescent="0.25">
      <c r="C10619" s="10"/>
      <c r="D10619" s="10"/>
      <c r="M10619"/>
    </row>
    <row r="10620" spans="3:13" x14ac:dyDescent="0.25">
      <c r="C10620" s="10"/>
      <c r="D10620" s="10"/>
      <c r="M10620"/>
    </row>
    <row r="10621" spans="3:13" x14ac:dyDescent="0.25">
      <c r="C10621" s="10"/>
      <c r="D10621" s="10"/>
      <c r="M10621"/>
    </row>
    <row r="10622" spans="3:13" x14ac:dyDescent="0.25">
      <c r="C10622" s="10"/>
      <c r="D10622" s="10"/>
      <c r="M10622"/>
    </row>
    <row r="10623" spans="3:13" x14ac:dyDescent="0.25">
      <c r="C10623" s="10"/>
      <c r="D10623" s="10"/>
      <c r="M10623"/>
    </row>
    <row r="10624" spans="3:13" x14ac:dyDescent="0.25">
      <c r="C10624" s="10"/>
      <c r="D10624" s="10"/>
      <c r="M10624"/>
    </row>
    <row r="10625" spans="3:13" x14ac:dyDescent="0.25">
      <c r="C10625" s="10"/>
      <c r="D10625" s="10"/>
      <c r="M10625"/>
    </row>
    <row r="10626" spans="3:13" x14ac:dyDescent="0.25">
      <c r="C10626" s="10"/>
      <c r="D10626" s="10"/>
      <c r="M10626"/>
    </row>
    <row r="10627" spans="3:13" x14ac:dyDescent="0.25">
      <c r="C10627" s="10"/>
      <c r="D10627" s="10"/>
      <c r="M10627"/>
    </row>
    <row r="10628" spans="3:13" x14ac:dyDescent="0.25">
      <c r="C10628" s="10"/>
      <c r="D10628" s="10"/>
      <c r="M10628"/>
    </row>
    <row r="10629" spans="3:13" x14ac:dyDescent="0.25">
      <c r="C10629" s="10"/>
      <c r="D10629" s="10"/>
      <c r="M10629"/>
    </row>
    <row r="10630" spans="3:13" x14ac:dyDescent="0.25">
      <c r="C10630" s="10"/>
      <c r="D10630" s="10"/>
      <c r="M10630"/>
    </row>
    <row r="10631" spans="3:13" x14ac:dyDescent="0.25">
      <c r="C10631" s="10"/>
      <c r="D10631" s="10"/>
      <c r="M10631"/>
    </row>
    <row r="10632" spans="3:13" x14ac:dyDescent="0.25">
      <c r="C10632" s="10"/>
      <c r="D10632" s="10"/>
      <c r="M10632"/>
    </row>
    <row r="10633" spans="3:13" x14ac:dyDescent="0.25">
      <c r="C10633" s="10"/>
      <c r="D10633" s="10"/>
      <c r="M10633"/>
    </row>
    <row r="10634" spans="3:13" x14ac:dyDescent="0.25">
      <c r="C10634" s="10"/>
      <c r="D10634" s="10"/>
      <c r="M10634"/>
    </row>
    <row r="10635" spans="3:13" x14ac:dyDescent="0.25">
      <c r="C10635" s="10"/>
      <c r="D10635" s="10"/>
      <c r="M10635"/>
    </row>
    <row r="10636" spans="3:13" x14ac:dyDescent="0.25">
      <c r="C10636" s="10"/>
      <c r="D10636" s="10"/>
      <c r="M10636"/>
    </row>
    <row r="10637" spans="3:13" x14ac:dyDescent="0.25">
      <c r="C10637" s="10"/>
      <c r="D10637" s="10"/>
      <c r="M10637"/>
    </row>
    <row r="10638" spans="3:13" x14ac:dyDescent="0.25">
      <c r="C10638" s="10"/>
      <c r="D10638" s="10"/>
      <c r="M10638"/>
    </row>
    <row r="10639" spans="3:13" x14ac:dyDescent="0.25">
      <c r="C10639" s="10"/>
      <c r="D10639" s="10"/>
      <c r="M10639"/>
    </row>
    <row r="10640" spans="3:13" x14ac:dyDescent="0.25">
      <c r="C10640" s="10"/>
      <c r="D10640" s="10"/>
      <c r="M10640"/>
    </row>
    <row r="10641" spans="3:13" x14ac:dyDescent="0.25">
      <c r="C10641" s="10"/>
      <c r="D10641" s="10"/>
      <c r="M10641"/>
    </row>
    <row r="10642" spans="3:13" x14ac:dyDescent="0.25">
      <c r="C10642" s="10"/>
      <c r="D10642" s="10"/>
      <c r="M10642"/>
    </row>
    <row r="10643" spans="3:13" x14ac:dyDescent="0.25">
      <c r="C10643" s="10"/>
      <c r="D10643" s="10"/>
      <c r="M10643"/>
    </row>
    <row r="10644" spans="3:13" x14ac:dyDescent="0.25">
      <c r="C10644" s="10"/>
      <c r="D10644" s="10"/>
      <c r="M10644"/>
    </row>
    <row r="10645" spans="3:13" x14ac:dyDescent="0.25">
      <c r="C10645" s="10"/>
      <c r="D10645" s="10"/>
      <c r="M10645"/>
    </row>
    <row r="10646" spans="3:13" x14ac:dyDescent="0.25">
      <c r="C10646" s="10"/>
      <c r="D10646" s="10"/>
      <c r="M10646"/>
    </row>
    <row r="10647" spans="3:13" x14ac:dyDescent="0.25">
      <c r="C10647" s="10"/>
      <c r="D10647" s="10"/>
      <c r="M10647"/>
    </row>
    <row r="10648" spans="3:13" x14ac:dyDescent="0.25">
      <c r="C10648" s="10"/>
      <c r="D10648" s="10"/>
      <c r="M10648"/>
    </row>
    <row r="10649" spans="3:13" x14ac:dyDescent="0.25">
      <c r="C10649" s="10"/>
      <c r="D10649" s="10"/>
      <c r="M10649"/>
    </row>
    <row r="10650" spans="3:13" x14ac:dyDescent="0.25">
      <c r="C10650" s="10"/>
      <c r="D10650" s="10"/>
      <c r="M10650"/>
    </row>
    <row r="10651" spans="3:13" x14ac:dyDescent="0.25">
      <c r="C10651" s="10"/>
      <c r="D10651" s="10"/>
      <c r="M10651"/>
    </row>
    <row r="10652" spans="3:13" x14ac:dyDescent="0.25">
      <c r="C10652" s="10"/>
      <c r="D10652" s="10"/>
      <c r="M10652"/>
    </row>
    <row r="10653" spans="3:13" x14ac:dyDescent="0.25">
      <c r="C10653" s="10"/>
      <c r="D10653" s="10"/>
      <c r="M10653"/>
    </row>
    <row r="10654" spans="3:13" x14ac:dyDescent="0.25">
      <c r="C10654" s="10"/>
      <c r="D10654" s="10"/>
      <c r="M10654"/>
    </row>
    <row r="10655" spans="3:13" x14ac:dyDescent="0.25">
      <c r="C10655" s="10"/>
      <c r="D10655" s="10"/>
      <c r="M10655"/>
    </row>
    <row r="10656" spans="3:13" x14ac:dyDescent="0.25">
      <c r="C10656" s="10"/>
      <c r="D10656" s="10"/>
      <c r="M10656"/>
    </row>
    <row r="10657" spans="3:13" x14ac:dyDescent="0.25">
      <c r="C10657" s="10"/>
      <c r="D10657" s="10"/>
      <c r="M10657"/>
    </row>
    <row r="10658" spans="3:13" x14ac:dyDescent="0.25">
      <c r="C10658" s="10"/>
      <c r="D10658" s="10"/>
      <c r="M10658"/>
    </row>
    <row r="10659" spans="3:13" x14ac:dyDescent="0.25">
      <c r="C10659" s="10"/>
      <c r="D10659" s="10"/>
      <c r="M10659"/>
    </row>
    <row r="10660" spans="3:13" x14ac:dyDescent="0.25">
      <c r="C10660" s="10"/>
      <c r="D10660" s="10"/>
      <c r="M10660"/>
    </row>
    <row r="10661" spans="3:13" x14ac:dyDescent="0.25">
      <c r="C10661" s="10"/>
      <c r="D10661" s="10"/>
      <c r="M10661"/>
    </row>
    <row r="10662" spans="3:13" x14ac:dyDescent="0.25">
      <c r="C10662" s="10"/>
      <c r="D10662" s="10"/>
      <c r="M10662"/>
    </row>
    <row r="10663" spans="3:13" x14ac:dyDescent="0.25">
      <c r="C10663" s="10"/>
      <c r="D10663" s="10"/>
      <c r="M10663"/>
    </row>
    <row r="10664" spans="3:13" x14ac:dyDescent="0.25">
      <c r="C10664" s="10"/>
      <c r="D10664" s="10"/>
      <c r="M10664"/>
    </row>
    <row r="10665" spans="3:13" x14ac:dyDescent="0.25">
      <c r="C10665" s="10"/>
      <c r="D10665" s="10"/>
      <c r="M10665"/>
    </row>
    <row r="10666" spans="3:13" x14ac:dyDescent="0.25">
      <c r="C10666" s="10"/>
      <c r="D10666" s="10"/>
      <c r="M10666"/>
    </row>
    <row r="10667" spans="3:13" x14ac:dyDescent="0.25">
      <c r="C10667" s="10"/>
      <c r="D10667" s="10"/>
      <c r="M10667"/>
    </row>
    <row r="10668" spans="3:13" x14ac:dyDescent="0.25">
      <c r="C10668" s="10"/>
      <c r="D10668" s="10"/>
      <c r="M10668"/>
    </row>
    <row r="10669" spans="3:13" x14ac:dyDescent="0.25">
      <c r="C10669" s="10"/>
      <c r="D10669" s="10"/>
      <c r="M10669"/>
    </row>
    <row r="10670" spans="3:13" x14ac:dyDescent="0.25">
      <c r="C10670" s="10"/>
      <c r="D10670" s="10"/>
      <c r="M10670"/>
    </row>
    <row r="10671" spans="3:13" x14ac:dyDescent="0.25">
      <c r="C10671" s="10"/>
      <c r="D10671" s="10"/>
      <c r="M10671"/>
    </row>
    <row r="10672" spans="3:13" x14ac:dyDescent="0.25">
      <c r="C10672" s="10"/>
      <c r="D10672" s="10"/>
      <c r="M10672"/>
    </row>
    <row r="10673" spans="3:13" x14ac:dyDescent="0.25">
      <c r="C10673" s="10"/>
      <c r="D10673" s="10"/>
      <c r="M10673"/>
    </row>
    <row r="10674" spans="3:13" x14ac:dyDescent="0.25">
      <c r="C10674" s="10"/>
      <c r="D10674" s="10"/>
      <c r="M10674"/>
    </row>
    <row r="10675" spans="3:13" x14ac:dyDescent="0.25">
      <c r="C10675" s="10"/>
      <c r="D10675" s="10"/>
      <c r="M10675"/>
    </row>
    <row r="10676" spans="3:13" x14ac:dyDescent="0.25">
      <c r="C10676" s="10"/>
      <c r="D10676" s="10"/>
      <c r="M10676"/>
    </row>
    <row r="10677" spans="3:13" x14ac:dyDescent="0.25">
      <c r="C10677" s="10"/>
      <c r="D10677" s="10"/>
      <c r="M10677"/>
    </row>
    <row r="10678" spans="3:13" x14ac:dyDescent="0.25">
      <c r="C10678" s="10"/>
      <c r="D10678" s="10"/>
      <c r="M10678"/>
    </row>
    <row r="10679" spans="3:13" x14ac:dyDescent="0.25">
      <c r="C10679" s="10"/>
      <c r="D10679" s="10"/>
      <c r="M10679"/>
    </row>
    <row r="10680" spans="3:13" x14ac:dyDescent="0.25">
      <c r="C10680" s="10"/>
      <c r="D10680" s="10"/>
      <c r="M10680"/>
    </row>
    <row r="10681" spans="3:13" x14ac:dyDescent="0.25">
      <c r="C10681" s="10"/>
      <c r="D10681" s="10"/>
      <c r="M10681"/>
    </row>
    <row r="10682" spans="3:13" x14ac:dyDescent="0.25">
      <c r="C10682" s="10"/>
      <c r="D10682" s="10"/>
      <c r="M10682"/>
    </row>
    <row r="10683" spans="3:13" x14ac:dyDescent="0.25">
      <c r="C10683" s="10"/>
      <c r="D10683" s="10"/>
      <c r="M10683"/>
    </row>
    <row r="10684" spans="3:13" x14ac:dyDescent="0.25">
      <c r="C10684" s="10"/>
      <c r="D10684" s="10"/>
      <c r="M10684"/>
    </row>
    <row r="10685" spans="3:13" x14ac:dyDescent="0.25">
      <c r="C10685" s="10"/>
      <c r="D10685" s="10"/>
      <c r="M10685"/>
    </row>
    <row r="10686" spans="3:13" x14ac:dyDescent="0.25">
      <c r="C10686" s="10"/>
      <c r="D10686" s="10"/>
      <c r="M10686"/>
    </row>
    <row r="10687" spans="3:13" x14ac:dyDescent="0.25">
      <c r="C10687" s="10"/>
      <c r="D10687" s="10"/>
      <c r="M10687"/>
    </row>
    <row r="10688" spans="3:13" x14ac:dyDescent="0.25">
      <c r="C10688" s="10"/>
      <c r="D10688" s="10"/>
      <c r="M10688"/>
    </row>
    <row r="10689" spans="3:13" x14ac:dyDescent="0.25">
      <c r="C10689" s="10"/>
      <c r="D10689" s="10"/>
      <c r="M10689"/>
    </row>
    <row r="10690" spans="3:13" x14ac:dyDescent="0.25">
      <c r="C10690" s="10"/>
      <c r="D10690" s="10"/>
      <c r="M10690"/>
    </row>
    <row r="10691" spans="3:13" x14ac:dyDescent="0.25">
      <c r="C10691" s="10"/>
      <c r="D10691" s="10"/>
      <c r="M10691"/>
    </row>
    <row r="10692" spans="3:13" x14ac:dyDescent="0.25">
      <c r="C10692" s="10"/>
      <c r="D10692" s="10"/>
      <c r="M10692"/>
    </row>
    <row r="10693" spans="3:13" x14ac:dyDescent="0.25">
      <c r="C10693" s="10"/>
      <c r="D10693" s="10"/>
      <c r="M10693"/>
    </row>
    <row r="10694" spans="3:13" x14ac:dyDescent="0.25">
      <c r="C10694" s="10"/>
      <c r="D10694" s="10"/>
      <c r="M10694"/>
    </row>
    <row r="10695" spans="3:13" x14ac:dyDescent="0.25">
      <c r="C10695" s="10"/>
      <c r="D10695" s="10"/>
      <c r="M10695"/>
    </row>
    <row r="10696" spans="3:13" x14ac:dyDescent="0.25">
      <c r="C10696" s="10"/>
      <c r="D10696" s="10"/>
      <c r="M10696"/>
    </row>
    <row r="10697" spans="3:13" x14ac:dyDescent="0.25">
      <c r="C10697" s="10"/>
      <c r="D10697" s="10"/>
      <c r="M10697"/>
    </row>
    <row r="10698" spans="3:13" x14ac:dyDescent="0.25">
      <c r="C10698" s="10"/>
      <c r="D10698" s="10"/>
      <c r="M10698"/>
    </row>
    <row r="10699" spans="3:13" x14ac:dyDescent="0.25">
      <c r="C10699" s="10"/>
      <c r="D10699" s="10"/>
      <c r="M10699"/>
    </row>
    <row r="10700" spans="3:13" x14ac:dyDescent="0.25">
      <c r="C10700" s="10"/>
      <c r="D10700" s="10"/>
      <c r="M10700"/>
    </row>
    <row r="10701" spans="3:13" x14ac:dyDescent="0.25">
      <c r="C10701" s="10"/>
      <c r="D10701" s="10"/>
      <c r="M10701"/>
    </row>
    <row r="10702" spans="3:13" x14ac:dyDescent="0.25">
      <c r="C10702" s="10"/>
      <c r="D10702" s="10"/>
      <c r="M10702"/>
    </row>
    <row r="10703" spans="3:13" x14ac:dyDescent="0.25">
      <c r="C10703" s="10"/>
      <c r="D10703" s="10"/>
      <c r="M10703"/>
    </row>
    <row r="10704" spans="3:13" x14ac:dyDescent="0.25">
      <c r="C10704" s="10"/>
      <c r="D10704" s="10"/>
      <c r="M10704"/>
    </row>
    <row r="10705" spans="3:13" x14ac:dyDescent="0.25">
      <c r="C10705" s="10"/>
      <c r="D10705" s="10"/>
      <c r="M10705"/>
    </row>
    <row r="10706" spans="3:13" x14ac:dyDescent="0.25">
      <c r="C10706" s="10"/>
      <c r="D10706" s="10"/>
      <c r="M10706"/>
    </row>
    <row r="10707" spans="3:13" x14ac:dyDescent="0.25">
      <c r="C10707" s="10"/>
      <c r="D10707" s="10"/>
      <c r="M10707"/>
    </row>
    <row r="10708" spans="3:13" x14ac:dyDescent="0.25">
      <c r="C10708" s="10"/>
      <c r="D10708" s="10"/>
      <c r="M10708"/>
    </row>
    <row r="10709" spans="3:13" x14ac:dyDescent="0.25">
      <c r="C10709" s="10"/>
      <c r="D10709" s="10"/>
      <c r="M10709"/>
    </row>
    <row r="10710" spans="3:13" x14ac:dyDescent="0.25">
      <c r="C10710" s="10"/>
      <c r="D10710" s="10"/>
      <c r="M10710"/>
    </row>
    <row r="10711" spans="3:13" x14ac:dyDescent="0.25">
      <c r="C10711" s="10"/>
      <c r="D10711" s="10"/>
      <c r="M10711"/>
    </row>
    <row r="10712" spans="3:13" x14ac:dyDescent="0.25">
      <c r="C10712" s="10"/>
      <c r="D10712" s="10"/>
      <c r="M10712"/>
    </row>
    <row r="10713" spans="3:13" x14ac:dyDescent="0.25">
      <c r="C10713" s="10"/>
      <c r="D10713" s="10"/>
      <c r="M10713"/>
    </row>
    <row r="10714" spans="3:13" x14ac:dyDescent="0.25">
      <c r="C10714" s="10"/>
      <c r="D10714" s="10"/>
      <c r="M10714"/>
    </row>
    <row r="10715" spans="3:13" x14ac:dyDescent="0.25">
      <c r="C10715" s="10"/>
      <c r="D10715" s="10"/>
      <c r="M10715"/>
    </row>
    <row r="10716" spans="3:13" x14ac:dyDescent="0.25">
      <c r="C10716" s="10"/>
      <c r="D10716" s="10"/>
      <c r="M10716"/>
    </row>
    <row r="10717" spans="3:13" x14ac:dyDescent="0.25">
      <c r="C10717" s="10"/>
      <c r="D10717" s="10"/>
      <c r="M10717"/>
    </row>
    <row r="10718" spans="3:13" x14ac:dyDescent="0.25">
      <c r="C10718" s="10"/>
      <c r="D10718" s="10"/>
      <c r="M10718"/>
    </row>
    <row r="10719" spans="3:13" x14ac:dyDescent="0.25">
      <c r="C10719" s="10"/>
      <c r="D10719" s="10"/>
      <c r="M10719"/>
    </row>
    <row r="10720" spans="3:13" x14ac:dyDescent="0.25">
      <c r="C10720" s="10"/>
      <c r="D10720" s="10"/>
      <c r="M10720"/>
    </row>
    <row r="10721" spans="3:13" x14ac:dyDescent="0.25">
      <c r="C10721" s="10"/>
      <c r="D10721" s="10"/>
      <c r="M10721"/>
    </row>
    <row r="10722" spans="3:13" x14ac:dyDescent="0.25">
      <c r="C10722" s="10"/>
      <c r="D10722" s="10"/>
      <c r="M10722"/>
    </row>
    <row r="10723" spans="3:13" x14ac:dyDescent="0.25">
      <c r="C10723" s="10"/>
      <c r="D10723" s="10"/>
      <c r="M10723"/>
    </row>
    <row r="10724" spans="3:13" x14ac:dyDescent="0.25">
      <c r="C10724" s="10"/>
      <c r="D10724" s="10"/>
      <c r="M10724"/>
    </row>
    <row r="10725" spans="3:13" x14ac:dyDescent="0.25">
      <c r="C10725" s="10"/>
      <c r="D10725" s="10"/>
      <c r="M10725"/>
    </row>
    <row r="10726" spans="3:13" x14ac:dyDescent="0.25">
      <c r="C10726" s="10"/>
      <c r="D10726" s="10"/>
      <c r="M10726"/>
    </row>
    <row r="10727" spans="3:13" x14ac:dyDescent="0.25">
      <c r="C10727" s="10"/>
      <c r="D10727" s="10"/>
      <c r="M10727"/>
    </row>
    <row r="10728" spans="3:13" x14ac:dyDescent="0.25">
      <c r="C10728" s="10"/>
      <c r="D10728" s="10"/>
      <c r="M10728"/>
    </row>
    <row r="10729" spans="3:13" x14ac:dyDescent="0.25">
      <c r="C10729" s="10"/>
      <c r="D10729" s="10"/>
      <c r="M10729"/>
    </row>
    <row r="10730" spans="3:13" x14ac:dyDescent="0.25">
      <c r="C10730" s="10"/>
      <c r="D10730" s="10"/>
      <c r="M10730"/>
    </row>
    <row r="10731" spans="3:13" x14ac:dyDescent="0.25">
      <c r="C10731" s="10"/>
      <c r="D10731" s="10"/>
      <c r="M10731"/>
    </row>
    <row r="10732" spans="3:13" x14ac:dyDescent="0.25">
      <c r="C10732" s="10"/>
      <c r="D10732" s="10"/>
      <c r="M10732"/>
    </row>
    <row r="10733" spans="3:13" x14ac:dyDescent="0.25">
      <c r="C10733" s="10"/>
      <c r="D10733" s="10"/>
      <c r="M10733"/>
    </row>
    <row r="10734" spans="3:13" x14ac:dyDescent="0.25">
      <c r="C10734" s="10"/>
      <c r="D10734" s="10"/>
      <c r="M10734"/>
    </row>
    <row r="10735" spans="3:13" x14ac:dyDescent="0.25">
      <c r="C10735" s="10"/>
      <c r="D10735" s="10"/>
      <c r="M10735"/>
    </row>
    <row r="10736" spans="3:13" x14ac:dyDescent="0.25">
      <c r="C10736" s="10"/>
      <c r="D10736" s="10"/>
      <c r="M10736"/>
    </row>
    <row r="10737" spans="3:13" x14ac:dyDescent="0.25">
      <c r="C10737" s="10"/>
      <c r="D10737" s="10"/>
      <c r="M10737"/>
    </row>
    <row r="10738" spans="3:13" x14ac:dyDescent="0.25">
      <c r="C10738" s="10"/>
      <c r="D10738" s="10"/>
      <c r="M10738"/>
    </row>
    <row r="10739" spans="3:13" x14ac:dyDescent="0.25">
      <c r="C10739" s="10"/>
      <c r="D10739" s="10"/>
      <c r="M10739"/>
    </row>
    <row r="10740" spans="3:13" x14ac:dyDescent="0.25">
      <c r="C10740" s="10"/>
      <c r="D10740" s="10"/>
      <c r="M10740"/>
    </row>
    <row r="10741" spans="3:13" x14ac:dyDescent="0.25">
      <c r="C10741" s="10"/>
      <c r="D10741" s="10"/>
      <c r="M10741"/>
    </row>
    <row r="10742" spans="3:13" x14ac:dyDescent="0.25">
      <c r="C10742" s="10"/>
      <c r="D10742" s="10"/>
      <c r="M10742"/>
    </row>
    <row r="10743" spans="3:13" x14ac:dyDescent="0.25">
      <c r="C10743" s="10"/>
      <c r="D10743" s="10"/>
      <c r="M10743"/>
    </row>
    <row r="10744" spans="3:13" x14ac:dyDescent="0.25">
      <c r="C10744" s="10"/>
      <c r="D10744" s="10"/>
      <c r="M10744"/>
    </row>
    <row r="10745" spans="3:13" x14ac:dyDescent="0.25">
      <c r="C10745" s="10"/>
      <c r="D10745" s="10"/>
      <c r="M10745"/>
    </row>
    <row r="10746" spans="3:13" x14ac:dyDescent="0.25">
      <c r="C10746" s="10"/>
      <c r="D10746" s="10"/>
      <c r="M10746"/>
    </row>
    <row r="10747" spans="3:13" x14ac:dyDescent="0.25">
      <c r="C10747" s="10"/>
      <c r="D10747" s="10"/>
      <c r="M10747"/>
    </row>
    <row r="10748" spans="3:13" x14ac:dyDescent="0.25">
      <c r="C10748" s="10"/>
      <c r="D10748" s="10"/>
      <c r="M10748"/>
    </row>
    <row r="10749" spans="3:13" x14ac:dyDescent="0.25">
      <c r="C10749" s="10"/>
      <c r="D10749" s="10"/>
      <c r="M10749"/>
    </row>
    <row r="10750" spans="3:13" x14ac:dyDescent="0.25">
      <c r="C10750" s="10"/>
      <c r="D10750" s="10"/>
      <c r="M10750"/>
    </row>
    <row r="10751" spans="3:13" x14ac:dyDescent="0.25">
      <c r="C10751" s="10"/>
      <c r="D10751" s="10"/>
      <c r="M10751"/>
    </row>
    <row r="10752" spans="3:13" x14ac:dyDescent="0.25">
      <c r="C10752" s="10"/>
      <c r="D10752" s="10"/>
      <c r="M10752"/>
    </row>
    <row r="10753" spans="3:13" x14ac:dyDescent="0.25">
      <c r="C10753" s="10"/>
      <c r="D10753" s="10"/>
      <c r="M10753"/>
    </row>
    <row r="10754" spans="3:13" x14ac:dyDescent="0.25">
      <c r="C10754" s="10"/>
      <c r="D10754" s="10"/>
      <c r="M10754"/>
    </row>
    <row r="10755" spans="3:13" x14ac:dyDescent="0.25">
      <c r="C10755" s="10"/>
      <c r="D10755" s="10"/>
      <c r="M10755"/>
    </row>
    <row r="10756" spans="3:13" x14ac:dyDescent="0.25">
      <c r="C10756" s="10"/>
      <c r="D10756" s="10"/>
      <c r="M10756"/>
    </row>
    <row r="10757" spans="3:13" x14ac:dyDescent="0.25">
      <c r="C10757" s="10"/>
      <c r="D10757" s="10"/>
      <c r="M10757"/>
    </row>
    <row r="10758" spans="3:13" x14ac:dyDescent="0.25">
      <c r="C10758" s="10"/>
      <c r="D10758" s="10"/>
      <c r="M10758"/>
    </row>
    <row r="10759" spans="3:13" x14ac:dyDescent="0.25">
      <c r="C10759" s="10"/>
      <c r="D10759" s="10"/>
      <c r="M10759"/>
    </row>
    <row r="10760" spans="3:13" x14ac:dyDescent="0.25">
      <c r="C10760" s="10"/>
      <c r="D10760" s="10"/>
      <c r="M10760"/>
    </row>
    <row r="10761" spans="3:13" x14ac:dyDescent="0.25">
      <c r="C10761" s="10"/>
      <c r="D10761" s="10"/>
      <c r="M10761"/>
    </row>
    <row r="10762" spans="3:13" x14ac:dyDescent="0.25">
      <c r="C10762" s="10"/>
      <c r="D10762" s="10"/>
      <c r="M10762"/>
    </row>
    <row r="10763" spans="3:13" x14ac:dyDescent="0.25">
      <c r="C10763" s="10"/>
      <c r="D10763" s="10"/>
      <c r="M10763"/>
    </row>
    <row r="10764" spans="3:13" x14ac:dyDescent="0.25">
      <c r="C10764" s="10"/>
      <c r="D10764" s="10"/>
      <c r="M10764"/>
    </row>
    <row r="10765" spans="3:13" x14ac:dyDescent="0.25">
      <c r="C10765" s="10"/>
      <c r="D10765" s="10"/>
      <c r="M10765"/>
    </row>
    <row r="10766" spans="3:13" x14ac:dyDescent="0.25">
      <c r="C10766" s="10"/>
      <c r="D10766" s="10"/>
      <c r="M10766"/>
    </row>
    <row r="10767" spans="3:13" x14ac:dyDescent="0.25">
      <c r="C10767" s="10"/>
      <c r="D10767" s="10"/>
      <c r="M10767"/>
    </row>
    <row r="10768" spans="3:13" x14ac:dyDescent="0.25">
      <c r="C10768" s="10"/>
      <c r="D10768" s="10"/>
      <c r="M10768"/>
    </row>
    <row r="10769" spans="3:13" x14ac:dyDescent="0.25">
      <c r="C10769" s="10"/>
      <c r="D10769" s="10"/>
      <c r="M10769"/>
    </row>
    <row r="10770" spans="3:13" x14ac:dyDescent="0.25">
      <c r="C10770" s="10"/>
      <c r="D10770" s="10"/>
      <c r="M10770"/>
    </row>
    <row r="10771" spans="3:13" x14ac:dyDescent="0.25">
      <c r="C10771" s="10"/>
      <c r="D10771" s="10"/>
      <c r="M10771"/>
    </row>
    <row r="10772" spans="3:13" x14ac:dyDescent="0.25">
      <c r="C10772" s="10"/>
      <c r="D10772" s="10"/>
      <c r="M10772"/>
    </row>
    <row r="10773" spans="3:13" x14ac:dyDescent="0.25">
      <c r="C10773" s="10"/>
      <c r="D10773" s="10"/>
      <c r="M10773"/>
    </row>
    <row r="10774" spans="3:13" x14ac:dyDescent="0.25">
      <c r="C10774" s="10"/>
      <c r="D10774" s="10"/>
      <c r="M10774"/>
    </row>
    <row r="10775" spans="3:13" x14ac:dyDescent="0.25">
      <c r="C10775" s="10"/>
      <c r="D10775" s="10"/>
      <c r="M10775"/>
    </row>
    <row r="10776" spans="3:13" x14ac:dyDescent="0.25">
      <c r="C10776" s="10"/>
      <c r="D10776" s="10"/>
      <c r="M10776"/>
    </row>
    <row r="10777" spans="3:13" x14ac:dyDescent="0.25">
      <c r="C10777" s="10"/>
      <c r="D10777" s="10"/>
      <c r="M10777"/>
    </row>
    <row r="10778" spans="3:13" x14ac:dyDescent="0.25">
      <c r="C10778" s="10"/>
      <c r="D10778" s="10"/>
      <c r="M10778"/>
    </row>
    <row r="10779" spans="3:13" x14ac:dyDescent="0.25">
      <c r="C10779" s="10"/>
      <c r="D10779" s="10"/>
      <c r="M10779"/>
    </row>
    <row r="10780" spans="3:13" x14ac:dyDescent="0.25">
      <c r="C10780" s="10"/>
      <c r="D10780" s="10"/>
      <c r="M10780"/>
    </row>
    <row r="10781" spans="3:13" x14ac:dyDescent="0.25">
      <c r="C10781" s="10"/>
      <c r="D10781" s="10"/>
      <c r="M10781"/>
    </row>
    <row r="10782" spans="3:13" x14ac:dyDescent="0.25">
      <c r="C10782" s="10"/>
      <c r="D10782" s="10"/>
      <c r="M10782"/>
    </row>
    <row r="10783" spans="3:13" x14ac:dyDescent="0.25">
      <c r="C10783" s="10"/>
      <c r="D10783" s="10"/>
      <c r="M10783"/>
    </row>
    <row r="10784" spans="3:13" x14ac:dyDescent="0.25">
      <c r="C10784" s="10"/>
      <c r="D10784" s="10"/>
      <c r="M10784"/>
    </row>
    <row r="10785" spans="3:13" x14ac:dyDescent="0.25">
      <c r="C10785" s="10"/>
      <c r="D10785" s="10"/>
      <c r="M10785"/>
    </row>
    <row r="10786" spans="3:13" x14ac:dyDescent="0.25">
      <c r="C10786" s="10"/>
      <c r="D10786" s="10"/>
      <c r="M10786"/>
    </row>
    <row r="10787" spans="3:13" x14ac:dyDescent="0.25">
      <c r="C10787" s="10"/>
      <c r="D10787" s="10"/>
      <c r="M10787"/>
    </row>
    <row r="10788" spans="3:13" x14ac:dyDescent="0.25">
      <c r="C10788" s="10"/>
      <c r="D10788" s="10"/>
      <c r="M10788"/>
    </row>
    <row r="10789" spans="3:13" x14ac:dyDescent="0.25">
      <c r="C10789" s="10"/>
      <c r="D10789" s="10"/>
      <c r="M10789"/>
    </row>
    <row r="10790" spans="3:13" x14ac:dyDescent="0.25">
      <c r="C10790" s="10"/>
      <c r="D10790" s="10"/>
      <c r="M10790"/>
    </row>
    <row r="10791" spans="3:13" x14ac:dyDescent="0.25">
      <c r="C10791" s="10"/>
      <c r="D10791" s="10"/>
      <c r="M10791"/>
    </row>
    <row r="10792" spans="3:13" x14ac:dyDescent="0.25">
      <c r="C10792" s="10"/>
      <c r="D10792" s="10"/>
      <c r="M10792"/>
    </row>
    <row r="10793" spans="3:13" x14ac:dyDescent="0.25">
      <c r="C10793" s="10"/>
      <c r="D10793" s="10"/>
      <c r="M10793"/>
    </row>
    <row r="10794" spans="3:13" x14ac:dyDescent="0.25">
      <c r="C10794" s="10"/>
      <c r="D10794" s="10"/>
      <c r="M10794"/>
    </row>
    <row r="10795" spans="3:13" x14ac:dyDescent="0.25">
      <c r="C10795" s="10"/>
      <c r="D10795" s="10"/>
      <c r="M10795"/>
    </row>
    <row r="10796" spans="3:13" x14ac:dyDescent="0.25">
      <c r="C10796" s="10"/>
      <c r="D10796" s="10"/>
      <c r="M10796"/>
    </row>
    <row r="10797" spans="3:13" x14ac:dyDescent="0.25">
      <c r="C10797" s="10"/>
      <c r="D10797" s="10"/>
      <c r="M10797"/>
    </row>
    <row r="10798" spans="3:13" x14ac:dyDescent="0.25">
      <c r="C10798" s="10"/>
      <c r="D10798" s="10"/>
      <c r="M10798"/>
    </row>
    <row r="10799" spans="3:13" x14ac:dyDescent="0.25">
      <c r="C10799" s="10"/>
      <c r="D10799" s="10"/>
      <c r="M10799"/>
    </row>
    <row r="10800" spans="3:13" x14ac:dyDescent="0.25">
      <c r="C10800" s="10"/>
      <c r="D10800" s="10"/>
      <c r="M10800"/>
    </row>
    <row r="10801" spans="3:13" x14ac:dyDescent="0.25">
      <c r="C10801" s="10"/>
      <c r="D10801" s="10"/>
      <c r="M10801"/>
    </row>
    <row r="10802" spans="3:13" x14ac:dyDescent="0.25">
      <c r="C10802" s="10"/>
      <c r="D10802" s="10"/>
      <c r="M10802"/>
    </row>
    <row r="10803" spans="3:13" x14ac:dyDescent="0.25">
      <c r="C10803" s="10"/>
      <c r="D10803" s="10"/>
      <c r="M10803"/>
    </row>
    <row r="10804" spans="3:13" x14ac:dyDescent="0.25">
      <c r="C10804" s="10"/>
      <c r="D10804" s="10"/>
      <c r="M10804"/>
    </row>
    <row r="10805" spans="3:13" x14ac:dyDescent="0.25">
      <c r="C10805" s="10"/>
      <c r="D10805" s="10"/>
      <c r="M10805"/>
    </row>
    <row r="10806" spans="3:13" x14ac:dyDescent="0.25">
      <c r="C10806" s="10"/>
      <c r="D10806" s="10"/>
      <c r="M10806"/>
    </row>
    <row r="10807" spans="3:13" x14ac:dyDescent="0.25">
      <c r="C10807" s="10"/>
      <c r="D10807" s="10"/>
      <c r="M10807"/>
    </row>
    <row r="10808" spans="3:13" x14ac:dyDescent="0.25">
      <c r="C10808" s="10"/>
      <c r="D10808" s="10"/>
      <c r="M10808"/>
    </row>
    <row r="10809" spans="3:13" x14ac:dyDescent="0.25">
      <c r="C10809" s="10"/>
      <c r="D10809" s="10"/>
      <c r="M10809"/>
    </row>
    <row r="10810" spans="3:13" x14ac:dyDescent="0.25">
      <c r="C10810" s="10"/>
      <c r="D10810" s="10"/>
      <c r="M10810"/>
    </row>
    <row r="10811" spans="3:13" x14ac:dyDescent="0.25">
      <c r="C10811" s="10"/>
      <c r="D10811" s="10"/>
      <c r="M10811"/>
    </row>
    <row r="10812" spans="3:13" x14ac:dyDescent="0.25">
      <c r="C10812" s="10"/>
      <c r="D10812" s="10"/>
      <c r="M10812"/>
    </row>
    <row r="10813" spans="3:13" x14ac:dyDescent="0.25">
      <c r="C10813" s="10"/>
      <c r="D10813" s="10"/>
      <c r="M10813"/>
    </row>
    <row r="10814" spans="3:13" x14ac:dyDescent="0.25">
      <c r="C10814" s="10"/>
      <c r="D10814" s="10"/>
      <c r="M10814"/>
    </row>
    <row r="10815" spans="3:13" x14ac:dyDescent="0.25">
      <c r="C10815" s="10"/>
      <c r="D10815" s="10"/>
      <c r="M10815"/>
    </row>
    <row r="10816" spans="3:13" x14ac:dyDescent="0.25">
      <c r="C10816" s="10"/>
      <c r="D10816" s="10"/>
      <c r="M10816"/>
    </row>
    <row r="10817" spans="3:13" x14ac:dyDescent="0.25">
      <c r="C10817" s="10"/>
      <c r="D10817" s="10"/>
      <c r="M10817"/>
    </row>
    <row r="10818" spans="3:13" x14ac:dyDescent="0.25">
      <c r="C10818" s="10"/>
      <c r="D10818" s="10"/>
      <c r="M10818"/>
    </row>
    <row r="10819" spans="3:13" x14ac:dyDescent="0.25">
      <c r="C10819" s="10"/>
      <c r="D10819" s="10"/>
      <c r="M10819"/>
    </row>
    <row r="10820" spans="3:13" x14ac:dyDescent="0.25">
      <c r="C10820" s="10"/>
      <c r="D10820" s="10"/>
      <c r="M10820"/>
    </row>
    <row r="10821" spans="3:13" x14ac:dyDescent="0.25">
      <c r="C10821" s="10"/>
      <c r="D10821" s="10"/>
      <c r="M10821"/>
    </row>
    <row r="10822" spans="3:13" x14ac:dyDescent="0.25">
      <c r="C10822" s="10"/>
      <c r="D10822" s="10"/>
      <c r="M10822"/>
    </row>
    <row r="10823" spans="3:13" x14ac:dyDescent="0.25">
      <c r="C10823" s="10"/>
      <c r="D10823" s="10"/>
      <c r="M10823"/>
    </row>
    <row r="10824" spans="3:13" x14ac:dyDescent="0.25">
      <c r="C10824" s="10"/>
      <c r="D10824" s="10"/>
      <c r="M10824"/>
    </row>
    <row r="10825" spans="3:13" x14ac:dyDescent="0.25">
      <c r="C10825" s="10"/>
      <c r="D10825" s="10"/>
      <c r="M10825"/>
    </row>
    <row r="10826" spans="3:13" x14ac:dyDescent="0.25">
      <c r="C10826" s="10"/>
      <c r="D10826" s="10"/>
      <c r="M10826"/>
    </row>
    <row r="10827" spans="3:13" x14ac:dyDescent="0.25">
      <c r="C10827" s="10"/>
      <c r="D10827" s="10"/>
      <c r="M10827"/>
    </row>
    <row r="10828" spans="3:13" x14ac:dyDescent="0.25">
      <c r="C10828" s="10"/>
      <c r="D10828" s="10"/>
      <c r="M10828"/>
    </row>
    <row r="10829" spans="3:13" x14ac:dyDescent="0.25">
      <c r="C10829" s="10"/>
      <c r="D10829" s="10"/>
      <c r="M10829"/>
    </row>
    <row r="10830" spans="3:13" x14ac:dyDescent="0.25">
      <c r="C10830" s="10"/>
      <c r="D10830" s="10"/>
      <c r="M10830"/>
    </row>
    <row r="10831" spans="3:13" x14ac:dyDescent="0.25">
      <c r="C10831" s="10"/>
      <c r="D10831" s="10"/>
      <c r="M10831"/>
    </row>
    <row r="10832" spans="3:13" x14ac:dyDescent="0.25">
      <c r="C10832" s="10"/>
      <c r="D10832" s="10"/>
      <c r="M10832"/>
    </row>
    <row r="10833" spans="3:13" x14ac:dyDescent="0.25">
      <c r="C10833" s="10"/>
      <c r="D10833" s="10"/>
      <c r="M10833"/>
    </row>
    <row r="10834" spans="3:13" x14ac:dyDescent="0.25">
      <c r="C10834" s="10"/>
      <c r="D10834" s="10"/>
      <c r="M10834"/>
    </row>
    <row r="10835" spans="3:13" x14ac:dyDescent="0.25">
      <c r="C10835" s="10"/>
      <c r="D10835" s="10"/>
      <c r="M10835"/>
    </row>
    <row r="10836" spans="3:13" x14ac:dyDescent="0.25">
      <c r="C10836" s="10"/>
      <c r="D10836" s="10"/>
      <c r="M10836"/>
    </row>
    <row r="10837" spans="3:13" x14ac:dyDescent="0.25">
      <c r="C10837" s="10"/>
      <c r="D10837" s="10"/>
      <c r="M10837"/>
    </row>
    <row r="10838" spans="3:13" x14ac:dyDescent="0.25">
      <c r="C10838" s="10"/>
      <c r="D10838" s="10"/>
      <c r="M10838"/>
    </row>
    <row r="10839" spans="3:13" x14ac:dyDescent="0.25">
      <c r="C10839" s="10"/>
      <c r="D10839" s="10"/>
      <c r="M10839"/>
    </row>
    <row r="10840" spans="3:13" x14ac:dyDescent="0.25">
      <c r="C10840" s="10"/>
      <c r="D10840" s="10"/>
      <c r="M10840"/>
    </row>
    <row r="10841" spans="3:13" x14ac:dyDescent="0.25">
      <c r="C10841" s="10"/>
      <c r="D10841" s="10"/>
      <c r="M10841"/>
    </row>
    <row r="10842" spans="3:13" x14ac:dyDescent="0.25">
      <c r="C10842" s="10"/>
      <c r="D10842" s="10"/>
      <c r="M10842"/>
    </row>
    <row r="10843" spans="3:13" x14ac:dyDescent="0.25">
      <c r="C10843" s="10"/>
      <c r="D10843" s="10"/>
      <c r="M10843"/>
    </row>
    <row r="10844" spans="3:13" x14ac:dyDescent="0.25">
      <c r="C10844" s="10"/>
      <c r="D10844" s="10"/>
      <c r="M10844"/>
    </row>
    <row r="10845" spans="3:13" x14ac:dyDescent="0.25">
      <c r="C10845" s="10"/>
      <c r="D10845" s="10"/>
      <c r="M10845"/>
    </row>
    <row r="10846" spans="3:13" x14ac:dyDescent="0.25">
      <c r="C10846" s="10"/>
      <c r="D10846" s="10"/>
      <c r="M10846"/>
    </row>
    <row r="10847" spans="3:13" x14ac:dyDescent="0.25">
      <c r="C10847" s="10"/>
      <c r="D10847" s="10"/>
      <c r="M10847"/>
    </row>
    <row r="10848" spans="3:13" x14ac:dyDescent="0.25">
      <c r="C10848" s="10"/>
      <c r="D10848" s="10"/>
      <c r="M10848"/>
    </row>
    <row r="10849" spans="3:13" x14ac:dyDescent="0.25">
      <c r="C10849" s="10"/>
      <c r="D10849" s="10"/>
      <c r="M10849"/>
    </row>
    <row r="10850" spans="3:13" x14ac:dyDescent="0.25">
      <c r="C10850" s="10"/>
      <c r="D10850" s="10"/>
      <c r="M10850"/>
    </row>
    <row r="10851" spans="3:13" x14ac:dyDescent="0.25">
      <c r="C10851" s="10"/>
      <c r="D10851" s="10"/>
      <c r="M10851"/>
    </row>
    <row r="10852" spans="3:13" x14ac:dyDescent="0.25">
      <c r="C10852" s="10"/>
      <c r="D10852" s="10"/>
      <c r="M10852"/>
    </row>
    <row r="10853" spans="3:13" x14ac:dyDescent="0.25">
      <c r="C10853" s="10"/>
      <c r="D10853" s="10"/>
      <c r="M10853"/>
    </row>
    <row r="10854" spans="3:13" x14ac:dyDescent="0.25">
      <c r="C10854" s="10"/>
      <c r="D10854" s="10"/>
      <c r="M10854"/>
    </row>
    <row r="10855" spans="3:13" x14ac:dyDescent="0.25">
      <c r="C10855" s="10"/>
      <c r="D10855" s="10"/>
      <c r="M10855"/>
    </row>
    <row r="10856" spans="3:13" x14ac:dyDescent="0.25">
      <c r="C10856" s="10"/>
      <c r="D10856" s="10"/>
      <c r="M10856"/>
    </row>
    <row r="10857" spans="3:13" x14ac:dyDescent="0.25">
      <c r="C10857" s="10"/>
      <c r="D10857" s="10"/>
      <c r="M10857"/>
    </row>
    <row r="10858" spans="3:13" x14ac:dyDescent="0.25">
      <c r="C10858" s="10"/>
      <c r="D10858" s="10"/>
      <c r="M10858"/>
    </row>
    <row r="10859" spans="3:13" x14ac:dyDescent="0.25">
      <c r="C10859" s="10"/>
      <c r="D10859" s="10"/>
      <c r="M10859"/>
    </row>
    <row r="10860" spans="3:13" x14ac:dyDescent="0.25">
      <c r="C10860" s="10"/>
      <c r="D10860" s="10"/>
      <c r="M10860"/>
    </row>
    <row r="10861" spans="3:13" x14ac:dyDescent="0.25">
      <c r="C10861" s="10"/>
      <c r="D10861" s="10"/>
      <c r="M10861"/>
    </row>
    <row r="10862" spans="3:13" x14ac:dyDescent="0.25">
      <c r="C10862" s="10"/>
      <c r="D10862" s="10"/>
      <c r="M10862"/>
    </row>
    <row r="10863" spans="3:13" x14ac:dyDescent="0.25">
      <c r="C10863" s="10"/>
      <c r="D10863" s="10"/>
      <c r="M10863"/>
    </row>
    <row r="10864" spans="3:13" x14ac:dyDescent="0.25">
      <c r="C10864" s="10"/>
      <c r="D10864" s="10"/>
      <c r="M10864"/>
    </row>
    <row r="10865" spans="3:13" x14ac:dyDescent="0.25">
      <c r="C10865" s="10"/>
      <c r="D10865" s="10"/>
      <c r="M10865"/>
    </row>
    <row r="10866" spans="3:13" x14ac:dyDescent="0.25">
      <c r="C10866" s="10"/>
      <c r="D10866" s="10"/>
      <c r="M10866"/>
    </row>
    <row r="10867" spans="3:13" x14ac:dyDescent="0.25">
      <c r="C10867" s="10"/>
      <c r="D10867" s="10"/>
      <c r="M10867"/>
    </row>
    <row r="10868" spans="3:13" x14ac:dyDescent="0.25">
      <c r="C10868" s="10"/>
      <c r="D10868" s="10"/>
      <c r="M10868"/>
    </row>
    <row r="10869" spans="3:13" x14ac:dyDescent="0.25">
      <c r="C10869" s="10"/>
      <c r="D10869" s="10"/>
      <c r="M10869"/>
    </row>
    <row r="10870" spans="3:13" x14ac:dyDescent="0.25">
      <c r="C10870" s="10"/>
      <c r="D10870" s="10"/>
      <c r="M10870"/>
    </row>
    <row r="10871" spans="3:13" x14ac:dyDescent="0.25">
      <c r="C10871" s="10"/>
      <c r="D10871" s="10"/>
      <c r="M10871"/>
    </row>
    <row r="10872" spans="3:13" x14ac:dyDescent="0.25">
      <c r="C10872" s="10"/>
      <c r="D10872" s="10"/>
      <c r="M10872"/>
    </row>
    <row r="10873" spans="3:13" x14ac:dyDescent="0.25">
      <c r="C10873" s="10"/>
      <c r="D10873" s="10"/>
      <c r="M10873"/>
    </row>
    <row r="10874" spans="3:13" x14ac:dyDescent="0.25">
      <c r="C10874" s="10"/>
      <c r="D10874" s="10"/>
      <c r="M10874"/>
    </row>
    <row r="10875" spans="3:13" x14ac:dyDescent="0.25">
      <c r="C10875" s="10"/>
      <c r="D10875" s="10"/>
      <c r="M10875"/>
    </row>
    <row r="10876" spans="3:13" x14ac:dyDescent="0.25">
      <c r="C10876" s="10"/>
      <c r="D10876" s="10"/>
      <c r="M10876"/>
    </row>
    <row r="10877" spans="3:13" x14ac:dyDescent="0.25">
      <c r="C10877" s="10"/>
      <c r="D10877" s="10"/>
      <c r="M10877"/>
    </row>
    <row r="10878" spans="3:13" x14ac:dyDescent="0.25">
      <c r="C10878" s="10"/>
      <c r="D10878" s="10"/>
      <c r="M10878"/>
    </row>
    <row r="10879" spans="3:13" x14ac:dyDescent="0.25">
      <c r="C10879" s="10"/>
      <c r="D10879" s="10"/>
      <c r="M10879"/>
    </row>
    <row r="10880" spans="3:13" x14ac:dyDescent="0.25">
      <c r="C10880" s="10"/>
      <c r="D10880" s="10"/>
      <c r="M10880"/>
    </row>
    <row r="10881" spans="3:13" x14ac:dyDescent="0.25">
      <c r="C10881" s="10"/>
      <c r="D10881" s="10"/>
      <c r="M10881"/>
    </row>
    <row r="10882" spans="3:13" x14ac:dyDescent="0.25">
      <c r="C10882" s="10"/>
      <c r="D10882" s="10"/>
      <c r="M10882"/>
    </row>
    <row r="10883" spans="3:13" x14ac:dyDescent="0.25">
      <c r="C10883" s="10"/>
      <c r="D10883" s="10"/>
      <c r="M10883"/>
    </row>
    <row r="10884" spans="3:13" x14ac:dyDescent="0.25">
      <c r="C10884" s="10"/>
      <c r="D10884" s="10"/>
      <c r="M10884"/>
    </row>
    <row r="10885" spans="3:13" x14ac:dyDescent="0.25">
      <c r="C10885" s="10"/>
      <c r="D10885" s="10"/>
      <c r="M10885"/>
    </row>
    <row r="10886" spans="3:13" x14ac:dyDescent="0.25">
      <c r="C10886" s="10"/>
      <c r="D10886" s="10"/>
      <c r="M10886"/>
    </row>
    <row r="10887" spans="3:13" x14ac:dyDescent="0.25">
      <c r="C10887" s="10"/>
      <c r="D10887" s="10"/>
      <c r="M10887"/>
    </row>
    <row r="10888" spans="3:13" x14ac:dyDescent="0.25">
      <c r="C10888" s="10"/>
      <c r="D10888" s="10"/>
      <c r="M10888"/>
    </row>
    <row r="10889" spans="3:13" x14ac:dyDescent="0.25">
      <c r="C10889" s="10"/>
      <c r="D10889" s="10"/>
      <c r="M10889"/>
    </row>
    <row r="10890" spans="3:13" x14ac:dyDescent="0.25">
      <c r="C10890" s="10"/>
      <c r="D10890" s="10"/>
      <c r="M10890"/>
    </row>
    <row r="10891" spans="3:13" x14ac:dyDescent="0.25">
      <c r="C10891" s="10"/>
      <c r="D10891" s="10"/>
      <c r="M10891"/>
    </row>
    <row r="10892" spans="3:13" x14ac:dyDescent="0.25">
      <c r="C10892" s="10"/>
      <c r="D10892" s="10"/>
      <c r="M10892"/>
    </row>
    <row r="10893" spans="3:13" x14ac:dyDescent="0.25">
      <c r="C10893" s="10"/>
      <c r="D10893" s="10"/>
      <c r="M10893"/>
    </row>
    <row r="10894" spans="3:13" x14ac:dyDescent="0.25">
      <c r="C10894" s="10"/>
      <c r="D10894" s="10"/>
      <c r="M10894"/>
    </row>
    <row r="10895" spans="3:13" x14ac:dyDescent="0.25">
      <c r="C10895" s="10"/>
      <c r="D10895" s="10"/>
      <c r="M10895"/>
    </row>
    <row r="10896" spans="3:13" x14ac:dyDescent="0.25">
      <c r="C10896" s="10"/>
      <c r="D10896" s="10"/>
      <c r="M10896"/>
    </row>
    <row r="10897" spans="3:13" x14ac:dyDescent="0.25">
      <c r="C10897" s="10"/>
      <c r="D10897" s="10"/>
      <c r="M10897"/>
    </row>
    <row r="10898" spans="3:13" x14ac:dyDescent="0.25">
      <c r="C10898" s="10"/>
      <c r="D10898" s="10"/>
      <c r="M10898"/>
    </row>
    <row r="10899" spans="3:13" x14ac:dyDescent="0.25">
      <c r="C10899" s="10"/>
      <c r="D10899" s="10"/>
      <c r="M10899"/>
    </row>
    <row r="10900" spans="3:13" x14ac:dyDescent="0.25">
      <c r="C10900" s="10"/>
      <c r="D10900" s="10"/>
      <c r="M10900"/>
    </row>
    <row r="10901" spans="3:13" x14ac:dyDescent="0.25">
      <c r="C10901" s="10"/>
      <c r="D10901" s="10"/>
      <c r="M10901"/>
    </row>
    <row r="10902" spans="3:13" x14ac:dyDescent="0.25">
      <c r="C10902" s="10"/>
      <c r="D10902" s="10"/>
      <c r="M10902"/>
    </row>
    <row r="10903" spans="3:13" x14ac:dyDescent="0.25">
      <c r="C10903" s="10"/>
      <c r="D10903" s="10"/>
      <c r="M10903"/>
    </row>
    <row r="10904" spans="3:13" x14ac:dyDescent="0.25">
      <c r="C10904" s="10"/>
      <c r="D10904" s="10"/>
      <c r="M10904"/>
    </row>
    <row r="10905" spans="3:13" x14ac:dyDescent="0.25">
      <c r="C10905" s="10"/>
      <c r="D10905" s="10"/>
      <c r="M10905"/>
    </row>
    <row r="10906" spans="3:13" x14ac:dyDescent="0.25">
      <c r="C10906" s="10"/>
      <c r="D10906" s="10"/>
      <c r="M10906"/>
    </row>
    <row r="10907" spans="3:13" x14ac:dyDescent="0.25">
      <c r="C10907" s="10"/>
      <c r="D10907" s="10"/>
      <c r="M10907"/>
    </row>
    <row r="10908" spans="3:13" x14ac:dyDescent="0.25">
      <c r="C10908" s="10"/>
      <c r="D10908" s="10"/>
      <c r="M10908"/>
    </row>
    <row r="10909" spans="3:13" x14ac:dyDescent="0.25">
      <c r="C10909" s="10"/>
      <c r="D10909" s="10"/>
      <c r="M10909"/>
    </row>
    <row r="10910" spans="3:13" x14ac:dyDescent="0.25">
      <c r="C10910" s="10"/>
      <c r="D10910" s="10"/>
      <c r="M10910"/>
    </row>
    <row r="10911" spans="3:13" x14ac:dyDescent="0.25">
      <c r="C10911" s="10"/>
      <c r="D10911" s="10"/>
      <c r="M10911"/>
    </row>
    <row r="10912" spans="3:13" x14ac:dyDescent="0.25">
      <c r="C10912" s="10"/>
      <c r="D10912" s="10"/>
      <c r="M10912"/>
    </row>
    <row r="10913" spans="3:13" x14ac:dyDescent="0.25">
      <c r="C10913" s="10"/>
      <c r="D10913" s="10"/>
      <c r="M10913"/>
    </row>
    <row r="10914" spans="3:13" x14ac:dyDescent="0.25">
      <c r="C10914" s="10"/>
      <c r="D10914" s="10"/>
      <c r="M10914"/>
    </row>
    <row r="10915" spans="3:13" x14ac:dyDescent="0.25">
      <c r="C10915" s="10"/>
      <c r="D10915" s="10"/>
      <c r="M10915"/>
    </row>
    <row r="10916" spans="3:13" x14ac:dyDescent="0.25">
      <c r="C10916" s="10"/>
      <c r="D10916" s="10"/>
      <c r="M10916"/>
    </row>
    <row r="10917" spans="3:13" x14ac:dyDescent="0.25">
      <c r="C10917" s="10"/>
      <c r="D10917" s="10"/>
      <c r="M10917"/>
    </row>
    <row r="10918" spans="3:13" x14ac:dyDescent="0.25">
      <c r="C10918" s="10"/>
      <c r="D10918" s="10"/>
      <c r="M10918"/>
    </row>
    <row r="10919" spans="3:13" x14ac:dyDescent="0.25">
      <c r="C10919" s="10"/>
      <c r="D10919" s="10"/>
      <c r="M10919"/>
    </row>
    <row r="10920" spans="3:13" x14ac:dyDescent="0.25">
      <c r="C10920" s="10"/>
      <c r="D10920" s="10"/>
      <c r="M10920"/>
    </row>
    <row r="10921" spans="3:13" x14ac:dyDescent="0.25">
      <c r="C10921" s="10"/>
      <c r="D10921" s="10"/>
      <c r="M10921"/>
    </row>
    <row r="10922" spans="3:13" x14ac:dyDescent="0.25">
      <c r="C10922" s="10"/>
      <c r="D10922" s="10"/>
      <c r="M10922"/>
    </row>
    <row r="10923" spans="3:13" x14ac:dyDescent="0.25">
      <c r="C10923" s="10"/>
      <c r="D10923" s="10"/>
      <c r="M10923"/>
    </row>
    <row r="10924" spans="3:13" x14ac:dyDescent="0.25">
      <c r="C10924" s="10"/>
      <c r="D10924" s="10"/>
      <c r="M10924"/>
    </row>
    <row r="10925" spans="3:13" x14ac:dyDescent="0.25">
      <c r="C10925" s="10"/>
      <c r="D10925" s="10"/>
      <c r="M10925"/>
    </row>
    <row r="10926" spans="3:13" x14ac:dyDescent="0.25">
      <c r="C10926" s="10"/>
      <c r="D10926" s="10"/>
      <c r="M10926"/>
    </row>
    <row r="10927" spans="3:13" x14ac:dyDescent="0.25">
      <c r="C10927" s="10"/>
      <c r="D10927" s="10"/>
      <c r="M10927"/>
    </row>
    <row r="10928" spans="3:13" x14ac:dyDescent="0.25">
      <c r="C10928" s="10"/>
      <c r="D10928" s="10"/>
      <c r="M10928"/>
    </row>
    <row r="10929" spans="3:13" x14ac:dyDescent="0.25">
      <c r="C10929" s="10"/>
      <c r="D10929" s="10"/>
      <c r="M10929"/>
    </row>
    <row r="10930" spans="3:13" x14ac:dyDescent="0.25">
      <c r="C10930" s="10"/>
      <c r="D10930" s="10"/>
      <c r="M10930"/>
    </row>
    <row r="10931" spans="3:13" x14ac:dyDescent="0.25">
      <c r="C10931" s="10"/>
      <c r="D10931" s="10"/>
      <c r="M10931"/>
    </row>
    <row r="10932" spans="3:13" x14ac:dyDescent="0.25">
      <c r="C10932" s="10"/>
      <c r="D10932" s="10"/>
      <c r="M10932"/>
    </row>
    <row r="10933" spans="3:13" x14ac:dyDescent="0.25">
      <c r="C10933" s="10"/>
      <c r="D10933" s="10"/>
      <c r="M10933"/>
    </row>
    <row r="10934" spans="3:13" x14ac:dyDescent="0.25">
      <c r="C10934" s="10"/>
      <c r="D10934" s="10"/>
      <c r="M10934"/>
    </row>
    <row r="10935" spans="3:13" x14ac:dyDescent="0.25">
      <c r="C10935" s="10"/>
      <c r="D10935" s="10"/>
      <c r="M10935"/>
    </row>
    <row r="10936" spans="3:13" x14ac:dyDescent="0.25">
      <c r="C10936" s="10"/>
      <c r="D10936" s="10"/>
      <c r="M10936"/>
    </row>
    <row r="10937" spans="3:13" x14ac:dyDescent="0.25">
      <c r="C10937" s="10"/>
      <c r="D10937" s="10"/>
      <c r="M10937"/>
    </row>
    <row r="10938" spans="3:13" x14ac:dyDescent="0.25">
      <c r="C10938" s="10"/>
      <c r="D10938" s="10"/>
      <c r="M10938"/>
    </row>
    <row r="10939" spans="3:13" x14ac:dyDescent="0.25">
      <c r="C10939" s="10"/>
      <c r="D10939" s="10"/>
      <c r="M10939"/>
    </row>
    <row r="10940" spans="3:13" x14ac:dyDescent="0.25">
      <c r="C10940" s="10"/>
      <c r="D10940" s="10"/>
      <c r="M10940"/>
    </row>
    <row r="10941" spans="3:13" x14ac:dyDescent="0.25">
      <c r="C10941" s="10"/>
      <c r="D10941" s="10"/>
      <c r="M10941"/>
    </row>
    <row r="10942" spans="3:13" x14ac:dyDescent="0.25">
      <c r="C10942" s="10"/>
      <c r="D10942" s="10"/>
      <c r="M10942"/>
    </row>
    <row r="10943" spans="3:13" x14ac:dyDescent="0.25">
      <c r="C10943" s="10"/>
      <c r="D10943" s="10"/>
      <c r="M10943"/>
    </row>
    <row r="10944" spans="3:13" x14ac:dyDescent="0.25">
      <c r="C10944" s="10"/>
      <c r="D10944" s="10"/>
      <c r="M10944"/>
    </row>
    <row r="10945" spans="3:13" x14ac:dyDescent="0.25">
      <c r="C10945" s="10"/>
      <c r="D10945" s="10"/>
      <c r="M10945"/>
    </row>
    <row r="10946" spans="3:13" x14ac:dyDescent="0.25">
      <c r="C10946" s="10"/>
      <c r="D10946" s="10"/>
      <c r="M10946"/>
    </row>
    <row r="10947" spans="3:13" x14ac:dyDescent="0.25">
      <c r="C10947" s="10"/>
      <c r="D10947" s="10"/>
      <c r="M10947"/>
    </row>
    <row r="10948" spans="3:13" x14ac:dyDescent="0.25">
      <c r="C10948" s="10"/>
      <c r="D10948" s="10"/>
      <c r="M10948"/>
    </row>
    <row r="10949" spans="3:13" x14ac:dyDescent="0.25">
      <c r="C10949" s="10"/>
      <c r="D10949" s="10"/>
      <c r="M10949"/>
    </row>
    <row r="10950" spans="3:13" x14ac:dyDescent="0.25">
      <c r="C10950" s="10"/>
      <c r="D10950" s="10"/>
      <c r="M10950"/>
    </row>
    <row r="10951" spans="3:13" x14ac:dyDescent="0.25">
      <c r="C10951" s="10"/>
      <c r="D10951" s="10"/>
      <c r="M10951"/>
    </row>
    <row r="10952" spans="3:13" x14ac:dyDescent="0.25">
      <c r="C10952" s="10"/>
      <c r="D10952" s="10"/>
      <c r="M10952"/>
    </row>
    <row r="10953" spans="3:13" x14ac:dyDescent="0.25">
      <c r="C10953" s="10"/>
      <c r="D10953" s="10"/>
      <c r="M10953"/>
    </row>
    <row r="10954" spans="3:13" x14ac:dyDescent="0.25">
      <c r="C10954" s="10"/>
      <c r="D10954" s="10"/>
      <c r="M10954"/>
    </row>
    <row r="10955" spans="3:13" x14ac:dyDescent="0.25">
      <c r="C10955" s="10"/>
      <c r="D10955" s="10"/>
      <c r="M10955"/>
    </row>
    <row r="10956" spans="3:13" x14ac:dyDescent="0.25">
      <c r="C10956" s="10"/>
      <c r="D10956" s="10"/>
      <c r="M10956"/>
    </row>
    <row r="10957" spans="3:13" x14ac:dyDescent="0.25">
      <c r="C10957" s="10"/>
      <c r="D10957" s="10"/>
      <c r="M10957"/>
    </row>
    <row r="10958" spans="3:13" x14ac:dyDescent="0.25">
      <c r="C10958" s="10"/>
      <c r="D10958" s="10"/>
      <c r="M10958"/>
    </row>
    <row r="10959" spans="3:13" x14ac:dyDescent="0.25">
      <c r="C10959" s="10"/>
      <c r="D10959" s="10"/>
      <c r="M10959"/>
    </row>
    <row r="10960" spans="3:13" x14ac:dyDescent="0.25">
      <c r="C10960" s="10"/>
      <c r="D10960" s="10"/>
      <c r="M10960"/>
    </row>
    <row r="10961" spans="3:13" x14ac:dyDescent="0.25">
      <c r="C10961" s="10"/>
      <c r="D10961" s="10"/>
      <c r="M10961"/>
    </row>
    <row r="10962" spans="3:13" x14ac:dyDescent="0.25">
      <c r="C10962" s="10"/>
      <c r="D10962" s="10"/>
      <c r="M10962"/>
    </row>
    <row r="10963" spans="3:13" x14ac:dyDescent="0.25">
      <c r="C10963" s="10"/>
      <c r="D10963" s="10"/>
      <c r="M10963"/>
    </row>
    <row r="10964" spans="3:13" x14ac:dyDescent="0.25">
      <c r="C10964" s="10"/>
      <c r="D10964" s="10"/>
      <c r="M10964"/>
    </row>
    <row r="10965" spans="3:13" x14ac:dyDescent="0.25">
      <c r="C10965" s="10"/>
      <c r="D10965" s="10"/>
      <c r="M10965"/>
    </row>
    <row r="10966" spans="3:13" x14ac:dyDescent="0.25">
      <c r="C10966" s="10"/>
      <c r="D10966" s="10"/>
      <c r="M10966"/>
    </row>
    <row r="10967" spans="3:13" x14ac:dyDescent="0.25">
      <c r="C10967" s="10"/>
      <c r="D10967" s="10"/>
      <c r="M10967"/>
    </row>
    <row r="10968" spans="3:13" x14ac:dyDescent="0.25">
      <c r="C10968" s="10"/>
      <c r="D10968" s="10"/>
      <c r="M10968"/>
    </row>
    <row r="10969" spans="3:13" x14ac:dyDescent="0.25">
      <c r="C10969" s="10"/>
      <c r="D10969" s="10"/>
      <c r="M10969"/>
    </row>
    <row r="10970" spans="3:13" x14ac:dyDescent="0.25">
      <c r="C10970" s="10"/>
      <c r="D10970" s="10"/>
      <c r="M10970"/>
    </row>
    <row r="10971" spans="3:13" x14ac:dyDescent="0.25">
      <c r="C10971" s="10"/>
      <c r="D10971" s="10"/>
      <c r="M10971"/>
    </row>
    <row r="10972" spans="3:13" x14ac:dyDescent="0.25">
      <c r="C10972" s="10"/>
      <c r="D10972" s="10"/>
      <c r="M10972"/>
    </row>
    <row r="10973" spans="3:13" x14ac:dyDescent="0.25">
      <c r="C10973" s="10"/>
      <c r="D10973" s="10"/>
      <c r="M10973"/>
    </row>
    <row r="10974" spans="3:13" x14ac:dyDescent="0.25">
      <c r="C10974" s="10"/>
      <c r="D10974" s="10"/>
      <c r="M10974"/>
    </row>
    <row r="10975" spans="3:13" x14ac:dyDescent="0.25">
      <c r="C10975" s="10"/>
      <c r="D10975" s="10"/>
      <c r="M10975"/>
    </row>
    <row r="10976" spans="3:13" x14ac:dyDescent="0.25">
      <c r="C10976" s="10"/>
      <c r="D10976" s="10"/>
      <c r="M10976"/>
    </row>
    <row r="10977" spans="3:13" x14ac:dyDescent="0.25">
      <c r="C10977" s="10"/>
      <c r="D10977" s="10"/>
      <c r="M10977"/>
    </row>
    <row r="10978" spans="3:13" x14ac:dyDescent="0.25">
      <c r="C10978" s="10"/>
      <c r="D10978" s="10"/>
      <c r="M10978"/>
    </row>
    <row r="10979" spans="3:13" x14ac:dyDescent="0.25">
      <c r="C10979" s="10"/>
      <c r="D10979" s="10"/>
      <c r="M10979"/>
    </row>
    <row r="10980" spans="3:13" x14ac:dyDescent="0.25">
      <c r="C10980" s="10"/>
      <c r="D10980" s="10"/>
      <c r="M10980"/>
    </row>
    <row r="10981" spans="3:13" x14ac:dyDescent="0.25">
      <c r="C10981" s="10"/>
      <c r="D10981" s="10"/>
      <c r="M10981"/>
    </row>
    <row r="10982" spans="3:13" x14ac:dyDescent="0.25">
      <c r="C10982" s="10"/>
      <c r="D10982" s="10"/>
      <c r="M10982"/>
    </row>
    <row r="10983" spans="3:13" x14ac:dyDescent="0.25">
      <c r="C10983" s="10"/>
      <c r="D10983" s="10"/>
      <c r="M10983"/>
    </row>
    <row r="10984" spans="3:13" x14ac:dyDescent="0.25">
      <c r="C10984" s="10"/>
      <c r="D10984" s="10"/>
      <c r="M10984"/>
    </row>
    <row r="10985" spans="3:13" x14ac:dyDescent="0.25">
      <c r="C10985" s="10"/>
      <c r="D10985" s="10"/>
      <c r="M10985"/>
    </row>
    <row r="10986" spans="3:13" x14ac:dyDescent="0.25">
      <c r="C10986" s="10"/>
      <c r="D10986" s="10"/>
      <c r="M10986"/>
    </row>
    <row r="10987" spans="3:13" x14ac:dyDescent="0.25">
      <c r="C10987" s="10"/>
      <c r="D10987" s="10"/>
      <c r="M10987"/>
    </row>
    <row r="10988" spans="3:13" x14ac:dyDescent="0.25">
      <c r="C10988" s="10"/>
      <c r="D10988" s="10"/>
      <c r="M10988"/>
    </row>
    <row r="10989" spans="3:13" x14ac:dyDescent="0.25">
      <c r="C10989" s="10"/>
      <c r="D10989" s="10"/>
      <c r="M10989"/>
    </row>
    <row r="10990" spans="3:13" x14ac:dyDescent="0.25">
      <c r="C10990" s="10"/>
      <c r="D10990" s="10"/>
      <c r="M10990"/>
    </row>
    <row r="10991" spans="3:13" x14ac:dyDescent="0.25">
      <c r="C10991" s="10"/>
      <c r="D10991" s="10"/>
      <c r="M10991"/>
    </row>
    <row r="10992" spans="3:13" x14ac:dyDescent="0.25">
      <c r="C10992" s="10"/>
      <c r="D10992" s="10"/>
      <c r="M10992"/>
    </row>
    <row r="10993" spans="3:13" x14ac:dyDescent="0.25">
      <c r="C10993" s="10"/>
      <c r="D10993" s="10"/>
      <c r="M10993"/>
    </row>
    <row r="10994" spans="3:13" x14ac:dyDescent="0.25">
      <c r="C10994" s="10"/>
      <c r="D10994" s="10"/>
      <c r="M10994"/>
    </row>
    <row r="10995" spans="3:13" x14ac:dyDescent="0.25">
      <c r="C10995" s="10"/>
      <c r="D10995" s="10"/>
      <c r="M10995"/>
    </row>
    <row r="10996" spans="3:13" x14ac:dyDescent="0.25">
      <c r="C10996" s="10"/>
      <c r="D10996" s="10"/>
      <c r="M10996"/>
    </row>
    <row r="10997" spans="3:13" x14ac:dyDescent="0.25">
      <c r="C10997" s="10"/>
      <c r="D10997" s="10"/>
      <c r="M10997"/>
    </row>
    <row r="10998" spans="3:13" x14ac:dyDescent="0.25">
      <c r="C10998" s="10"/>
      <c r="D10998" s="10"/>
      <c r="M10998"/>
    </row>
    <row r="10999" spans="3:13" x14ac:dyDescent="0.25">
      <c r="C10999" s="10"/>
      <c r="D10999" s="10"/>
      <c r="M10999"/>
    </row>
    <row r="11000" spans="3:13" x14ac:dyDescent="0.25">
      <c r="C11000" s="10"/>
      <c r="D11000" s="10"/>
      <c r="M11000"/>
    </row>
    <row r="11001" spans="3:13" x14ac:dyDescent="0.25">
      <c r="C11001" s="10"/>
      <c r="D11001" s="10"/>
      <c r="M11001"/>
    </row>
    <row r="11002" spans="3:13" x14ac:dyDescent="0.25">
      <c r="C11002" s="10"/>
      <c r="D11002" s="10"/>
      <c r="M11002"/>
    </row>
    <row r="11003" spans="3:13" x14ac:dyDescent="0.25">
      <c r="C11003" s="10"/>
      <c r="D11003" s="10"/>
      <c r="M11003"/>
    </row>
    <row r="11004" spans="3:13" x14ac:dyDescent="0.25">
      <c r="C11004" s="10"/>
      <c r="D11004" s="10"/>
      <c r="M11004"/>
    </row>
    <row r="11005" spans="3:13" x14ac:dyDescent="0.25">
      <c r="C11005" s="10"/>
      <c r="D11005" s="10"/>
      <c r="M11005"/>
    </row>
    <row r="11006" spans="3:13" x14ac:dyDescent="0.25">
      <c r="C11006" s="10"/>
      <c r="D11006" s="10"/>
      <c r="M11006"/>
    </row>
    <row r="11007" spans="3:13" x14ac:dyDescent="0.25">
      <c r="C11007" s="10"/>
      <c r="D11007" s="10"/>
      <c r="M11007"/>
    </row>
    <row r="11008" spans="3:13" x14ac:dyDescent="0.25">
      <c r="C11008" s="10"/>
      <c r="D11008" s="10"/>
      <c r="M11008"/>
    </row>
    <row r="11009" spans="3:13" x14ac:dyDescent="0.25">
      <c r="C11009" s="10"/>
      <c r="D11009" s="10"/>
      <c r="M11009"/>
    </row>
    <row r="11010" spans="3:13" x14ac:dyDescent="0.25">
      <c r="C11010" s="10"/>
      <c r="D11010" s="10"/>
      <c r="M11010"/>
    </row>
    <row r="11011" spans="3:13" x14ac:dyDescent="0.25">
      <c r="C11011" s="10"/>
      <c r="D11011" s="10"/>
      <c r="M11011"/>
    </row>
    <row r="11012" spans="3:13" x14ac:dyDescent="0.25">
      <c r="C11012" s="10"/>
      <c r="D11012" s="10"/>
      <c r="M11012"/>
    </row>
    <row r="11013" spans="3:13" x14ac:dyDescent="0.25">
      <c r="C11013" s="10"/>
      <c r="D11013" s="10"/>
      <c r="M11013"/>
    </row>
    <row r="11014" spans="3:13" x14ac:dyDescent="0.25">
      <c r="C11014" s="10"/>
      <c r="D11014" s="10"/>
      <c r="M11014"/>
    </row>
    <row r="11015" spans="3:13" x14ac:dyDescent="0.25">
      <c r="C11015" s="10"/>
      <c r="D11015" s="10"/>
      <c r="M11015"/>
    </row>
    <row r="11016" spans="3:13" x14ac:dyDescent="0.25">
      <c r="C11016" s="10"/>
      <c r="D11016" s="10"/>
      <c r="M11016"/>
    </row>
    <row r="11017" spans="3:13" x14ac:dyDescent="0.25">
      <c r="C11017" s="10"/>
      <c r="D11017" s="10"/>
      <c r="M11017"/>
    </row>
    <row r="11018" spans="3:13" x14ac:dyDescent="0.25">
      <c r="C11018" s="10"/>
      <c r="D11018" s="10"/>
      <c r="M11018"/>
    </row>
    <row r="11019" spans="3:13" x14ac:dyDescent="0.25">
      <c r="C11019" s="10"/>
      <c r="D11019" s="10"/>
      <c r="M11019"/>
    </row>
    <row r="11020" spans="3:13" x14ac:dyDescent="0.25">
      <c r="C11020" s="10"/>
      <c r="D11020" s="10"/>
      <c r="M11020"/>
    </row>
    <row r="11021" spans="3:13" x14ac:dyDescent="0.25">
      <c r="C11021" s="10"/>
      <c r="D11021" s="10"/>
      <c r="M11021"/>
    </row>
    <row r="11022" spans="3:13" x14ac:dyDescent="0.25">
      <c r="C11022" s="10"/>
      <c r="D11022" s="10"/>
      <c r="M11022"/>
    </row>
    <row r="11023" spans="3:13" x14ac:dyDescent="0.25">
      <c r="C11023" s="10"/>
      <c r="D11023" s="10"/>
      <c r="M11023"/>
    </row>
    <row r="11024" spans="3:13" x14ac:dyDescent="0.25">
      <c r="C11024" s="10"/>
      <c r="D11024" s="10"/>
      <c r="M11024"/>
    </row>
    <row r="11025" spans="3:13" x14ac:dyDescent="0.25">
      <c r="C11025" s="10"/>
      <c r="D11025" s="10"/>
      <c r="M11025"/>
    </row>
    <row r="11026" spans="3:13" x14ac:dyDescent="0.25">
      <c r="C11026" s="10"/>
      <c r="D11026" s="10"/>
      <c r="M11026"/>
    </row>
    <row r="11027" spans="3:13" x14ac:dyDescent="0.25">
      <c r="C11027" s="10"/>
      <c r="D11027" s="10"/>
      <c r="M11027"/>
    </row>
    <row r="11028" spans="3:13" x14ac:dyDescent="0.25">
      <c r="C11028" s="10"/>
      <c r="D11028" s="10"/>
      <c r="M11028"/>
    </row>
    <row r="11029" spans="3:13" x14ac:dyDescent="0.25">
      <c r="C11029" s="10"/>
      <c r="D11029" s="10"/>
      <c r="M11029"/>
    </row>
    <row r="11030" spans="3:13" x14ac:dyDescent="0.25">
      <c r="C11030" s="10"/>
      <c r="D11030" s="10"/>
      <c r="M11030"/>
    </row>
    <row r="11031" spans="3:13" x14ac:dyDescent="0.25">
      <c r="C11031" s="10"/>
      <c r="D11031" s="10"/>
      <c r="M11031"/>
    </row>
    <row r="11032" spans="3:13" x14ac:dyDescent="0.25">
      <c r="C11032" s="10"/>
      <c r="D11032" s="10"/>
      <c r="M11032"/>
    </row>
    <row r="11033" spans="3:13" x14ac:dyDescent="0.25">
      <c r="C11033" s="10"/>
      <c r="D11033" s="10"/>
      <c r="M11033"/>
    </row>
    <row r="11034" spans="3:13" x14ac:dyDescent="0.25">
      <c r="C11034" s="10"/>
      <c r="D11034" s="10"/>
      <c r="M11034"/>
    </row>
    <row r="11035" spans="3:13" x14ac:dyDescent="0.25">
      <c r="C11035" s="10"/>
      <c r="D11035" s="10"/>
      <c r="M11035"/>
    </row>
    <row r="11036" spans="3:13" x14ac:dyDescent="0.25">
      <c r="C11036" s="10"/>
      <c r="D11036" s="10"/>
      <c r="M11036"/>
    </row>
    <row r="11037" spans="3:13" x14ac:dyDescent="0.25">
      <c r="C11037" s="10"/>
      <c r="D11037" s="10"/>
      <c r="M11037"/>
    </row>
    <row r="11038" spans="3:13" x14ac:dyDescent="0.25">
      <c r="C11038" s="10"/>
      <c r="D11038" s="10"/>
      <c r="M11038"/>
    </row>
    <row r="11039" spans="3:13" x14ac:dyDescent="0.25">
      <c r="C11039" s="10"/>
      <c r="D11039" s="10"/>
      <c r="M11039"/>
    </row>
    <row r="11040" spans="3:13" x14ac:dyDescent="0.25">
      <c r="C11040" s="10"/>
      <c r="D11040" s="10"/>
      <c r="M11040"/>
    </row>
    <row r="11041" spans="3:13" x14ac:dyDescent="0.25">
      <c r="C11041" s="10"/>
      <c r="D11041" s="10"/>
      <c r="M11041"/>
    </row>
    <row r="11042" spans="3:13" x14ac:dyDescent="0.25">
      <c r="C11042" s="10"/>
      <c r="D11042" s="10"/>
      <c r="M11042"/>
    </row>
    <row r="11043" spans="3:13" x14ac:dyDescent="0.25">
      <c r="C11043" s="10"/>
      <c r="D11043" s="10"/>
      <c r="M11043"/>
    </row>
    <row r="11044" spans="3:13" x14ac:dyDescent="0.25">
      <c r="C11044" s="10"/>
      <c r="D11044" s="10"/>
      <c r="M11044"/>
    </row>
    <row r="11045" spans="3:13" x14ac:dyDescent="0.25">
      <c r="C11045" s="10"/>
      <c r="D11045" s="10"/>
      <c r="M11045"/>
    </row>
    <row r="11046" spans="3:13" x14ac:dyDescent="0.25">
      <c r="C11046" s="10"/>
      <c r="D11046" s="10"/>
      <c r="M11046"/>
    </row>
    <row r="11047" spans="3:13" x14ac:dyDescent="0.25">
      <c r="C11047" s="10"/>
      <c r="D11047" s="10"/>
      <c r="M11047"/>
    </row>
    <row r="11048" spans="3:13" x14ac:dyDescent="0.25">
      <c r="C11048" s="10"/>
      <c r="D11048" s="10"/>
      <c r="M11048"/>
    </row>
    <row r="11049" spans="3:13" x14ac:dyDescent="0.25">
      <c r="C11049" s="10"/>
      <c r="D11049" s="10"/>
      <c r="M11049"/>
    </row>
    <row r="11050" spans="3:13" x14ac:dyDescent="0.25">
      <c r="C11050" s="10"/>
      <c r="D11050" s="10"/>
      <c r="M11050"/>
    </row>
    <row r="11051" spans="3:13" x14ac:dyDescent="0.25">
      <c r="C11051" s="10"/>
      <c r="D11051" s="10"/>
      <c r="M11051"/>
    </row>
    <row r="11052" spans="3:13" x14ac:dyDescent="0.25">
      <c r="C11052" s="10"/>
      <c r="D11052" s="10"/>
      <c r="M11052"/>
    </row>
    <row r="11053" spans="3:13" x14ac:dyDescent="0.25">
      <c r="C11053" s="10"/>
      <c r="D11053" s="10"/>
      <c r="M11053"/>
    </row>
    <row r="11054" spans="3:13" x14ac:dyDescent="0.25">
      <c r="C11054" s="10"/>
      <c r="D11054" s="10"/>
      <c r="M11054"/>
    </row>
    <row r="11055" spans="3:13" x14ac:dyDescent="0.25">
      <c r="C11055" s="10"/>
      <c r="D11055" s="10"/>
      <c r="M11055"/>
    </row>
    <row r="11056" spans="3:13" x14ac:dyDescent="0.25">
      <c r="C11056" s="10"/>
      <c r="D11056" s="10"/>
      <c r="M11056"/>
    </row>
    <row r="11057" spans="3:13" x14ac:dyDescent="0.25">
      <c r="C11057" s="10"/>
      <c r="D11057" s="10"/>
      <c r="M11057"/>
    </row>
    <row r="11058" spans="3:13" x14ac:dyDescent="0.25">
      <c r="C11058" s="10"/>
      <c r="D11058" s="10"/>
      <c r="M11058"/>
    </row>
    <row r="11059" spans="3:13" x14ac:dyDescent="0.25">
      <c r="C11059" s="10"/>
      <c r="D11059" s="10"/>
      <c r="M11059"/>
    </row>
    <row r="11060" spans="3:13" x14ac:dyDescent="0.25">
      <c r="C11060" s="10"/>
      <c r="D11060" s="10"/>
      <c r="M11060"/>
    </row>
    <row r="11061" spans="3:13" x14ac:dyDescent="0.25">
      <c r="C11061" s="10"/>
      <c r="D11061" s="10"/>
      <c r="M11061"/>
    </row>
    <row r="11062" spans="3:13" x14ac:dyDescent="0.25">
      <c r="C11062" s="10"/>
      <c r="D11062" s="10"/>
      <c r="M11062"/>
    </row>
    <row r="11063" spans="3:13" x14ac:dyDescent="0.25">
      <c r="C11063" s="10"/>
      <c r="D11063" s="10"/>
      <c r="M11063"/>
    </row>
    <row r="11064" spans="3:13" x14ac:dyDescent="0.25">
      <c r="C11064" s="10"/>
      <c r="D11064" s="10"/>
      <c r="M11064"/>
    </row>
    <row r="11065" spans="3:13" x14ac:dyDescent="0.25">
      <c r="C11065" s="10"/>
      <c r="D11065" s="10"/>
      <c r="M11065"/>
    </row>
    <row r="11066" spans="3:13" x14ac:dyDescent="0.25">
      <c r="C11066" s="10"/>
      <c r="D11066" s="10"/>
      <c r="M11066"/>
    </row>
    <row r="11067" spans="3:13" x14ac:dyDescent="0.25">
      <c r="C11067" s="10"/>
      <c r="D11067" s="10"/>
      <c r="M11067"/>
    </row>
    <row r="11068" spans="3:13" x14ac:dyDescent="0.25">
      <c r="C11068" s="10"/>
      <c r="D11068" s="10"/>
      <c r="M11068"/>
    </row>
    <row r="11069" spans="3:13" x14ac:dyDescent="0.25">
      <c r="C11069" s="10"/>
      <c r="D11069" s="10"/>
      <c r="M11069"/>
    </row>
    <row r="11070" spans="3:13" x14ac:dyDescent="0.25">
      <c r="C11070" s="10"/>
      <c r="D11070" s="10"/>
      <c r="M11070"/>
    </row>
    <row r="11071" spans="3:13" x14ac:dyDescent="0.25">
      <c r="C11071" s="10"/>
      <c r="D11071" s="10"/>
      <c r="M11071"/>
    </row>
    <row r="11072" spans="3:13" x14ac:dyDescent="0.25">
      <c r="C11072" s="10"/>
      <c r="D11072" s="10"/>
      <c r="M11072"/>
    </row>
    <row r="11073" spans="3:13" x14ac:dyDescent="0.25">
      <c r="C11073" s="10"/>
      <c r="D11073" s="10"/>
      <c r="M11073"/>
    </row>
    <row r="11074" spans="3:13" x14ac:dyDescent="0.25">
      <c r="C11074" s="10"/>
      <c r="D11074" s="10"/>
      <c r="M11074"/>
    </row>
    <row r="11075" spans="3:13" x14ac:dyDescent="0.25">
      <c r="C11075" s="10"/>
      <c r="D11075" s="10"/>
      <c r="M11075"/>
    </row>
    <row r="11076" spans="3:13" x14ac:dyDescent="0.25">
      <c r="C11076" s="10"/>
      <c r="D11076" s="10"/>
      <c r="M11076"/>
    </row>
    <row r="11077" spans="3:13" x14ac:dyDescent="0.25">
      <c r="C11077" s="10"/>
      <c r="D11077" s="10"/>
      <c r="M11077"/>
    </row>
    <row r="11078" spans="3:13" x14ac:dyDescent="0.25">
      <c r="C11078" s="10"/>
      <c r="D11078" s="10"/>
      <c r="M11078"/>
    </row>
    <row r="11079" spans="3:13" x14ac:dyDescent="0.25">
      <c r="C11079" s="10"/>
      <c r="D11079" s="10"/>
      <c r="M11079"/>
    </row>
    <row r="11080" spans="3:13" x14ac:dyDescent="0.25">
      <c r="C11080" s="10"/>
      <c r="D11080" s="10"/>
      <c r="M11080"/>
    </row>
    <row r="11081" spans="3:13" x14ac:dyDescent="0.25">
      <c r="C11081" s="10"/>
      <c r="D11081" s="10"/>
      <c r="M11081"/>
    </row>
    <row r="11082" spans="3:13" x14ac:dyDescent="0.25">
      <c r="C11082" s="10"/>
      <c r="D11082" s="10"/>
      <c r="M11082"/>
    </row>
    <row r="11083" spans="3:13" x14ac:dyDescent="0.25">
      <c r="C11083" s="10"/>
      <c r="D11083" s="10"/>
      <c r="M11083"/>
    </row>
    <row r="11084" spans="3:13" x14ac:dyDescent="0.25">
      <c r="C11084" s="10"/>
      <c r="D11084" s="10"/>
      <c r="M11084"/>
    </row>
    <row r="11085" spans="3:13" x14ac:dyDescent="0.25">
      <c r="C11085" s="10"/>
      <c r="D11085" s="10"/>
      <c r="M11085"/>
    </row>
    <row r="11086" spans="3:13" x14ac:dyDescent="0.25">
      <c r="C11086" s="10"/>
      <c r="D11086" s="10"/>
      <c r="M11086"/>
    </row>
    <row r="11087" spans="3:13" x14ac:dyDescent="0.25">
      <c r="C11087" s="10"/>
      <c r="D11087" s="10"/>
      <c r="M11087"/>
    </row>
    <row r="11088" spans="3:13" x14ac:dyDescent="0.25">
      <c r="C11088" s="10"/>
      <c r="D11088" s="10"/>
      <c r="M11088"/>
    </row>
    <row r="11089" spans="3:13" x14ac:dyDescent="0.25">
      <c r="C11089" s="10"/>
      <c r="D11089" s="10"/>
      <c r="M11089"/>
    </row>
    <row r="11090" spans="3:13" x14ac:dyDescent="0.25">
      <c r="C11090" s="10"/>
      <c r="D11090" s="10"/>
      <c r="M11090"/>
    </row>
    <row r="11091" spans="3:13" x14ac:dyDescent="0.25">
      <c r="C11091" s="10"/>
      <c r="D11091" s="10"/>
      <c r="M11091"/>
    </row>
    <row r="11092" spans="3:13" x14ac:dyDescent="0.25">
      <c r="C11092" s="10"/>
      <c r="D11092" s="10"/>
      <c r="M11092"/>
    </row>
    <row r="11093" spans="3:13" x14ac:dyDescent="0.25">
      <c r="C11093" s="10"/>
      <c r="D11093" s="10"/>
      <c r="M11093"/>
    </row>
    <row r="11094" spans="3:13" x14ac:dyDescent="0.25">
      <c r="C11094" s="10"/>
      <c r="D11094" s="10"/>
      <c r="M11094"/>
    </row>
    <row r="11095" spans="3:13" x14ac:dyDescent="0.25">
      <c r="C11095" s="10"/>
      <c r="D11095" s="10"/>
      <c r="M11095"/>
    </row>
    <row r="11096" spans="3:13" x14ac:dyDescent="0.25">
      <c r="C11096" s="10"/>
      <c r="D11096" s="10"/>
      <c r="M11096"/>
    </row>
    <row r="11097" spans="3:13" x14ac:dyDescent="0.25">
      <c r="C11097" s="10"/>
      <c r="D11097" s="10"/>
      <c r="M11097"/>
    </row>
    <row r="11098" spans="3:13" x14ac:dyDescent="0.25">
      <c r="C11098" s="10"/>
      <c r="D11098" s="10"/>
      <c r="M11098"/>
    </row>
    <row r="11099" spans="3:13" x14ac:dyDescent="0.25">
      <c r="C11099" s="10"/>
      <c r="D11099" s="10"/>
      <c r="M11099"/>
    </row>
    <row r="11100" spans="3:13" x14ac:dyDescent="0.25">
      <c r="C11100" s="10"/>
      <c r="D11100" s="10"/>
      <c r="M11100"/>
    </row>
    <row r="11101" spans="3:13" x14ac:dyDescent="0.25">
      <c r="C11101" s="10"/>
      <c r="D11101" s="10"/>
      <c r="M11101"/>
    </row>
    <row r="11102" spans="3:13" x14ac:dyDescent="0.25">
      <c r="C11102" s="10"/>
      <c r="D11102" s="10"/>
      <c r="M11102"/>
    </row>
    <row r="11103" spans="3:13" x14ac:dyDescent="0.25">
      <c r="C11103" s="10"/>
      <c r="D11103" s="10"/>
      <c r="M11103"/>
    </row>
    <row r="11104" spans="3:13" x14ac:dyDescent="0.25">
      <c r="C11104" s="10"/>
      <c r="D11104" s="10"/>
      <c r="M11104"/>
    </row>
    <row r="11105" spans="3:13" x14ac:dyDescent="0.25">
      <c r="C11105" s="10"/>
      <c r="D11105" s="10"/>
      <c r="M11105"/>
    </row>
    <row r="11106" spans="3:13" x14ac:dyDescent="0.25">
      <c r="C11106" s="10"/>
      <c r="D11106" s="10"/>
      <c r="M11106"/>
    </row>
    <row r="11107" spans="3:13" x14ac:dyDescent="0.25">
      <c r="C11107" s="10"/>
      <c r="D11107" s="10"/>
      <c r="M11107"/>
    </row>
    <row r="11108" spans="3:13" x14ac:dyDescent="0.25">
      <c r="C11108" s="10"/>
      <c r="D11108" s="10"/>
      <c r="M11108"/>
    </row>
    <row r="11109" spans="3:13" x14ac:dyDescent="0.25">
      <c r="C11109" s="10"/>
      <c r="D11109" s="10"/>
      <c r="M11109"/>
    </row>
    <row r="11110" spans="3:13" x14ac:dyDescent="0.25">
      <c r="C11110" s="10"/>
      <c r="D11110" s="10"/>
      <c r="M11110"/>
    </row>
    <row r="11111" spans="3:13" x14ac:dyDescent="0.25">
      <c r="C11111" s="10"/>
      <c r="D11111" s="10"/>
      <c r="M11111"/>
    </row>
    <row r="11112" spans="3:13" x14ac:dyDescent="0.25">
      <c r="C11112" s="10"/>
      <c r="D11112" s="10"/>
      <c r="M11112"/>
    </row>
    <row r="11113" spans="3:13" x14ac:dyDescent="0.25">
      <c r="C11113" s="10"/>
      <c r="D11113" s="10"/>
      <c r="M11113"/>
    </row>
    <row r="11114" spans="3:13" x14ac:dyDescent="0.25">
      <c r="C11114" s="10"/>
      <c r="D11114" s="10"/>
      <c r="M11114"/>
    </row>
    <row r="11115" spans="3:13" x14ac:dyDescent="0.25">
      <c r="C11115" s="10"/>
      <c r="D11115" s="10"/>
      <c r="M11115"/>
    </row>
    <row r="11116" spans="3:13" x14ac:dyDescent="0.25">
      <c r="C11116" s="10"/>
      <c r="D11116" s="10"/>
      <c r="M11116"/>
    </row>
    <row r="11117" spans="3:13" x14ac:dyDescent="0.25">
      <c r="C11117" s="10"/>
      <c r="D11117" s="10"/>
      <c r="M11117"/>
    </row>
    <row r="11118" spans="3:13" x14ac:dyDescent="0.25">
      <c r="C11118" s="10"/>
      <c r="D11118" s="10"/>
      <c r="M11118"/>
    </row>
    <row r="11119" spans="3:13" x14ac:dyDescent="0.25">
      <c r="C11119" s="10"/>
      <c r="D11119" s="10"/>
      <c r="M11119"/>
    </row>
    <row r="11120" spans="3:13" x14ac:dyDescent="0.25">
      <c r="C11120" s="10"/>
      <c r="D11120" s="10"/>
      <c r="M11120"/>
    </row>
    <row r="11121" spans="3:13" x14ac:dyDescent="0.25">
      <c r="C11121" s="10"/>
      <c r="D11121" s="10"/>
      <c r="M11121"/>
    </row>
    <row r="11122" spans="3:13" x14ac:dyDescent="0.25">
      <c r="C11122" s="10"/>
      <c r="D11122" s="10"/>
      <c r="M11122"/>
    </row>
    <row r="11123" spans="3:13" x14ac:dyDescent="0.25">
      <c r="C11123" s="10"/>
      <c r="D11123" s="10"/>
      <c r="M11123"/>
    </row>
    <row r="11124" spans="3:13" x14ac:dyDescent="0.25">
      <c r="C11124" s="10"/>
      <c r="D11124" s="10"/>
      <c r="M11124"/>
    </row>
    <row r="11125" spans="3:13" x14ac:dyDescent="0.25">
      <c r="C11125" s="10"/>
      <c r="D11125" s="10"/>
      <c r="M11125"/>
    </row>
    <row r="11126" spans="3:13" x14ac:dyDescent="0.25">
      <c r="C11126" s="10"/>
      <c r="D11126" s="10"/>
      <c r="M11126"/>
    </row>
    <row r="11127" spans="3:13" x14ac:dyDescent="0.25">
      <c r="C11127" s="10"/>
      <c r="D11127" s="10"/>
      <c r="M11127"/>
    </row>
    <row r="11128" spans="3:13" x14ac:dyDescent="0.25">
      <c r="C11128" s="10"/>
      <c r="D11128" s="10"/>
      <c r="M11128"/>
    </row>
    <row r="11129" spans="3:13" x14ac:dyDescent="0.25">
      <c r="C11129" s="10"/>
      <c r="D11129" s="10"/>
      <c r="M11129"/>
    </row>
    <row r="11130" spans="3:13" x14ac:dyDescent="0.25">
      <c r="C11130" s="10"/>
      <c r="D11130" s="10"/>
      <c r="M11130"/>
    </row>
    <row r="11131" spans="3:13" x14ac:dyDescent="0.25">
      <c r="C11131" s="10"/>
      <c r="D11131" s="10"/>
      <c r="M11131"/>
    </row>
    <row r="11132" spans="3:13" x14ac:dyDescent="0.25">
      <c r="C11132" s="10"/>
      <c r="D11132" s="10"/>
      <c r="M11132"/>
    </row>
    <row r="11133" spans="3:13" x14ac:dyDescent="0.25">
      <c r="C11133" s="10"/>
      <c r="D11133" s="10"/>
      <c r="M11133"/>
    </row>
    <row r="11134" spans="3:13" x14ac:dyDescent="0.25">
      <c r="C11134" s="10"/>
      <c r="D11134" s="10"/>
      <c r="M11134"/>
    </row>
    <row r="11135" spans="3:13" x14ac:dyDescent="0.25">
      <c r="C11135" s="10"/>
      <c r="D11135" s="10"/>
      <c r="M11135"/>
    </row>
    <row r="11136" spans="3:13" x14ac:dyDescent="0.25">
      <c r="C11136" s="10"/>
      <c r="D11136" s="10"/>
      <c r="M11136"/>
    </row>
    <row r="11137" spans="3:13" x14ac:dyDescent="0.25">
      <c r="C11137" s="10"/>
      <c r="D11137" s="10"/>
      <c r="M11137"/>
    </row>
    <row r="11138" spans="3:13" x14ac:dyDescent="0.25">
      <c r="C11138" s="10"/>
      <c r="D11138" s="10"/>
      <c r="M11138"/>
    </row>
    <row r="11139" spans="3:13" x14ac:dyDescent="0.25">
      <c r="C11139" s="10"/>
      <c r="D11139" s="10"/>
      <c r="M11139"/>
    </row>
    <row r="11140" spans="3:13" x14ac:dyDescent="0.25">
      <c r="C11140" s="10"/>
      <c r="D11140" s="10"/>
      <c r="M11140"/>
    </row>
    <row r="11141" spans="3:13" x14ac:dyDescent="0.25">
      <c r="C11141" s="10"/>
      <c r="D11141" s="10"/>
      <c r="M11141"/>
    </row>
    <row r="11142" spans="3:13" x14ac:dyDescent="0.25">
      <c r="C11142" s="10"/>
      <c r="D11142" s="10"/>
      <c r="M11142"/>
    </row>
    <row r="11143" spans="3:13" x14ac:dyDescent="0.25">
      <c r="C11143" s="10"/>
      <c r="D11143" s="10"/>
      <c r="M11143"/>
    </row>
    <row r="11144" spans="3:13" x14ac:dyDescent="0.25">
      <c r="C11144" s="10"/>
      <c r="D11144" s="10"/>
      <c r="M11144"/>
    </row>
    <row r="11145" spans="3:13" x14ac:dyDescent="0.25">
      <c r="C11145" s="10"/>
      <c r="D11145" s="10"/>
      <c r="M11145"/>
    </row>
    <row r="11146" spans="3:13" x14ac:dyDescent="0.25">
      <c r="C11146" s="10"/>
      <c r="D11146" s="10"/>
      <c r="M11146"/>
    </row>
    <row r="11147" spans="3:13" x14ac:dyDescent="0.25">
      <c r="C11147" s="10"/>
      <c r="D11147" s="10"/>
      <c r="M11147"/>
    </row>
    <row r="11148" spans="3:13" x14ac:dyDescent="0.25">
      <c r="C11148" s="10"/>
      <c r="D11148" s="10"/>
      <c r="M11148"/>
    </row>
    <row r="11149" spans="3:13" x14ac:dyDescent="0.25">
      <c r="C11149" s="10"/>
      <c r="D11149" s="10"/>
      <c r="M11149"/>
    </row>
    <row r="11150" spans="3:13" x14ac:dyDescent="0.25">
      <c r="C11150" s="10"/>
      <c r="D11150" s="10"/>
      <c r="M11150"/>
    </row>
    <row r="11151" spans="3:13" x14ac:dyDescent="0.25">
      <c r="C11151" s="10"/>
      <c r="D11151" s="10"/>
      <c r="M11151"/>
    </row>
    <row r="11152" spans="3:13" x14ac:dyDescent="0.25">
      <c r="C11152" s="10"/>
      <c r="D11152" s="10"/>
      <c r="M11152"/>
    </row>
    <row r="11153" spans="3:13" x14ac:dyDescent="0.25">
      <c r="C11153" s="10"/>
      <c r="D11153" s="10"/>
      <c r="M11153"/>
    </row>
    <row r="11154" spans="3:13" x14ac:dyDescent="0.25">
      <c r="C11154" s="10"/>
      <c r="D11154" s="10"/>
      <c r="M11154"/>
    </row>
    <row r="11155" spans="3:13" x14ac:dyDescent="0.25">
      <c r="C11155" s="10"/>
      <c r="D11155" s="10"/>
      <c r="M11155"/>
    </row>
    <row r="11156" spans="3:13" x14ac:dyDescent="0.25">
      <c r="C11156" s="10"/>
      <c r="D11156" s="10"/>
      <c r="M11156"/>
    </row>
    <row r="11157" spans="3:13" x14ac:dyDescent="0.25">
      <c r="C11157" s="10"/>
      <c r="D11157" s="10"/>
      <c r="M11157"/>
    </row>
    <row r="11158" spans="3:13" x14ac:dyDescent="0.25">
      <c r="C11158" s="10"/>
      <c r="D11158" s="10"/>
      <c r="M11158"/>
    </row>
    <row r="11159" spans="3:13" x14ac:dyDescent="0.25">
      <c r="C11159" s="10"/>
      <c r="D11159" s="10"/>
      <c r="M11159"/>
    </row>
    <row r="11160" spans="3:13" x14ac:dyDescent="0.25">
      <c r="C11160" s="10"/>
      <c r="D11160" s="10"/>
      <c r="M11160"/>
    </row>
    <row r="11161" spans="3:13" x14ac:dyDescent="0.25">
      <c r="C11161" s="10"/>
      <c r="D11161" s="10"/>
      <c r="M11161"/>
    </row>
    <row r="11162" spans="3:13" x14ac:dyDescent="0.25">
      <c r="C11162" s="10"/>
      <c r="D11162" s="10"/>
      <c r="M11162"/>
    </row>
    <row r="11163" spans="3:13" x14ac:dyDescent="0.25">
      <c r="C11163" s="10"/>
      <c r="D11163" s="10"/>
      <c r="M11163"/>
    </row>
    <row r="11164" spans="3:13" x14ac:dyDescent="0.25">
      <c r="C11164" s="10"/>
      <c r="D11164" s="10"/>
      <c r="M11164"/>
    </row>
    <row r="11165" spans="3:13" x14ac:dyDescent="0.25">
      <c r="C11165" s="10"/>
      <c r="D11165" s="10"/>
      <c r="M11165"/>
    </row>
    <row r="11166" spans="3:13" x14ac:dyDescent="0.25">
      <c r="C11166" s="10"/>
      <c r="D11166" s="10"/>
      <c r="M11166"/>
    </row>
    <row r="11167" spans="3:13" x14ac:dyDescent="0.25">
      <c r="C11167" s="10"/>
      <c r="D11167" s="10"/>
      <c r="M11167"/>
    </row>
    <row r="11168" spans="3:13" x14ac:dyDescent="0.25">
      <c r="C11168" s="10"/>
      <c r="D11168" s="10"/>
      <c r="M11168"/>
    </row>
    <row r="11169" spans="3:13" x14ac:dyDescent="0.25">
      <c r="C11169" s="10"/>
      <c r="D11169" s="10"/>
      <c r="M11169"/>
    </row>
    <row r="11170" spans="3:13" x14ac:dyDescent="0.25">
      <c r="C11170" s="10"/>
      <c r="D11170" s="10"/>
      <c r="M11170"/>
    </row>
    <row r="11171" spans="3:13" x14ac:dyDescent="0.25">
      <c r="C11171" s="10"/>
      <c r="D11171" s="10"/>
      <c r="M11171"/>
    </row>
    <row r="11172" spans="3:13" x14ac:dyDescent="0.25">
      <c r="C11172" s="10"/>
      <c r="D11172" s="10"/>
      <c r="M11172"/>
    </row>
    <row r="11173" spans="3:13" x14ac:dyDescent="0.25">
      <c r="C11173" s="10"/>
      <c r="D11173" s="10"/>
      <c r="M11173"/>
    </row>
    <row r="11174" spans="3:13" x14ac:dyDescent="0.25">
      <c r="C11174" s="10"/>
      <c r="D11174" s="10"/>
      <c r="M11174"/>
    </row>
    <row r="11175" spans="3:13" x14ac:dyDescent="0.25">
      <c r="C11175" s="10"/>
      <c r="D11175" s="10"/>
      <c r="M11175"/>
    </row>
    <row r="11176" spans="3:13" x14ac:dyDescent="0.25">
      <c r="C11176" s="10"/>
      <c r="D11176" s="10"/>
      <c r="M11176"/>
    </row>
    <row r="11177" spans="3:13" x14ac:dyDescent="0.25">
      <c r="C11177" s="10"/>
      <c r="D11177" s="10"/>
      <c r="M11177"/>
    </row>
    <row r="11178" spans="3:13" x14ac:dyDescent="0.25">
      <c r="C11178" s="10"/>
      <c r="D11178" s="10"/>
      <c r="M11178"/>
    </row>
    <row r="11179" spans="3:13" x14ac:dyDescent="0.25">
      <c r="C11179" s="10"/>
      <c r="D11179" s="10"/>
      <c r="M11179"/>
    </row>
    <row r="11180" spans="3:13" x14ac:dyDescent="0.25">
      <c r="C11180" s="10"/>
      <c r="D11180" s="10"/>
      <c r="M11180"/>
    </row>
    <row r="11181" spans="3:13" x14ac:dyDescent="0.25">
      <c r="C11181" s="10"/>
      <c r="D11181" s="10"/>
      <c r="M11181"/>
    </row>
    <row r="11182" spans="3:13" x14ac:dyDescent="0.25">
      <c r="C11182" s="10"/>
      <c r="D11182" s="10"/>
      <c r="M11182"/>
    </row>
    <row r="11183" spans="3:13" x14ac:dyDescent="0.25">
      <c r="C11183" s="10"/>
      <c r="D11183" s="10"/>
      <c r="M11183"/>
    </row>
    <row r="11184" spans="3:13" x14ac:dyDescent="0.25">
      <c r="C11184" s="10"/>
      <c r="D11184" s="10"/>
      <c r="M11184"/>
    </row>
    <row r="11185" spans="3:13" x14ac:dyDescent="0.25">
      <c r="C11185" s="10"/>
      <c r="D11185" s="10"/>
      <c r="M11185"/>
    </row>
    <row r="11186" spans="3:13" x14ac:dyDescent="0.25">
      <c r="C11186" s="10"/>
      <c r="D11186" s="10"/>
      <c r="M11186"/>
    </row>
    <row r="11187" spans="3:13" x14ac:dyDescent="0.25">
      <c r="C11187" s="10"/>
      <c r="D11187" s="10"/>
      <c r="M11187"/>
    </row>
    <row r="11188" spans="3:13" x14ac:dyDescent="0.25">
      <c r="C11188" s="10"/>
      <c r="D11188" s="10"/>
      <c r="M11188"/>
    </row>
    <row r="11189" spans="3:13" x14ac:dyDescent="0.25">
      <c r="C11189" s="10"/>
      <c r="D11189" s="10"/>
      <c r="M11189"/>
    </row>
    <row r="11190" spans="3:13" x14ac:dyDescent="0.25">
      <c r="C11190" s="10"/>
      <c r="D11190" s="10"/>
      <c r="M11190"/>
    </row>
    <row r="11191" spans="3:13" x14ac:dyDescent="0.25">
      <c r="C11191" s="10"/>
      <c r="D11191" s="10"/>
      <c r="M11191"/>
    </row>
    <row r="11192" spans="3:13" x14ac:dyDescent="0.25">
      <c r="C11192" s="10"/>
      <c r="D11192" s="10"/>
      <c r="M11192"/>
    </row>
    <row r="11193" spans="3:13" x14ac:dyDescent="0.25">
      <c r="C11193" s="10"/>
      <c r="D11193" s="10"/>
      <c r="M11193"/>
    </row>
    <row r="11194" spans="3:13" x14ac:dyDescent="0.25">
      <c r="C11194" s="10"/>
      <c r="D11194" s="10"/>
      <c r="M11194"/>
    </row>
    <row r="11195" spans="3:13" x14ac:dyDescent="0.25">
      <c r="C11195" s="10"/>
      <c r="D11195" s="10"/>
      <c r="M11195"/>
    </row>
    <row r="11196" spans="3:13" x14ac:dyDescent="0.25">
      <c r="C11196" s="10"/>
      <c r="D11196" s="10"/>
      <c r="M11196"/>
    </row>
    <row r="11197" spans="3:13" x14ac:dyDescent="0.25">
      <c r="C11197" s="10"/>
      <c r="D11197" s="10"/>
      <c r="M11197"/>
    </row>
    <row r="11198" spans="3:13" x14ac:dyDescent="0.25">
      <c r="C11198" s="10"/>
      <c r="D11198" s="10"/>
      <c r="M11198"/>
    </row>
    <row r="11199" spans="3:13" x14ac:dyDescent="0.25">
      <c r="C11199" s="10"/>
      <c r="D11199" s="10"/>
      <c r="M11199"/>
    </row>
    <row r="11200" spans="3:13" x14ac:dyDescent="0.25">
      <c r="C11200" s="10"/>
      <c r="D11200" s="10"/>
      <c r="M11200"/>
    </row>
    <row r="11201" spans="3:13" x14ac:dyDescent="0.25">
      <c r="C11201" s="10"/>
      <c r="D11201" s="10"/>
      <c r="M11201"/>
    </row>
    <row r="11202" spans="3:13" x14ac:dyDescent="0.25">
      <c r="C11202" s="10"/>
      <c r="D11202" s="10"/>
      <c r="M11202"/>
    </row>
    <row r="11203" spans="3:13" x14ac:dyDescent="0.25">
      <c r="C11203" s="10"/>
      <c r="D11203" s="10"/>
      <c r="M11203"/>
    </row>
    <row r="11204" spans="3:13" x14ac:dyDescent="0.25">
      <c r="C11204" s="10"/>
      <c r="D11204" s="10"/>
      <c r="M11204"/>
    </row>
    <row r="11205" spans="3:13" x14ac:dyDescent="0.25">
      <c r="C11205" s="10"/>
      <c r="D11205" s="10"/>
      <c r="M11205"/>
    </row>
    <row r="11206" spans="3:13" x14ac:dyDescent="0.25">
      <c r="C11206" s="10"/>
      <c r="D11206" s="10"/>
      <c r="M11206"/>
    </row>
    <row r="11207" spans="3:13" x14ac:dyDescent="0.25">
      <c r="C11207" s="10"/>
      <c r="D11207" s="10"/>
      <c r="M11207"/>
    </row>
    <row r="11208" spans="3:13" x14ac:dyDescent="0.25">
      <c r="C11208" s="10"/>
      <c r="D11208" s="10"/>
      <c r="M11208"/>
    </row>
    <row r="11209" spans="3:13" x14ac:dyDescent="0.25">
      <c r="C11209" s="10"/>
      <c r="D11209" s="10"/>
      <c r="M11209"/>
    </row>
    <row r="11210" spans="3:13" x14ac:dyDescent="0.25">
      <c r="C11210" s="10"/>
      <c r="D11210" s="10"/>
      <c r="M11210"/>
    </row>
    <row r="11211" spans="3:13" x14ac:dyDescent="0.25">
      <c r="C11211" s="10"/>
      <c r="D11211" s="10"/>
      <c r="M11211"/>
    </row>
    <row r="11212" spans="3:13" x14ac:dyDescent="0.25">
      <c r="C11212" s="10"/>
      <c r="D11212" s="10"/>
      <c r="M11212"/>
    </row>
    <row r="11213" spans="3:13" x14ac:dyDescent="0.25">
      <c r="C11213" s="10"/>
      <c r="D11213" s="10"/>
      <c r="M11213"/>
    </row>
    <row r="11214" spans="3:13" x14ac:dyDescent="0.25">
      <c r="C11214" s="10"/>
      <c r="D11214" s="10"/>
      <c r="M11214"/>
    </row>
    <row r="11215" spans="3:13" x14ac:dyDescent="0.25">
      <c r="C11215" s="10"/>
      <c r="D11215" s="10"/>
      <c r="M11215"/>
    </row>
    <row r="11216" spans="3:13" x14ac:dyDescent="0.25">
      <c r="C11216" s="10"/>
      <c r="D11216" s="10"/>
      <c r="M11216"/>
    </row>
    <row r="11217" spans="3:13" x14ac:dyDescent="0.25">
      <c r="C11217" s="10"/>
      <c r="D11217" s="10"/>
      <c r="M11217"/>
    </row>
    <row r="11218" spans="3:13" x14ac:dyDescent="0.25">
      <c r="C11218" s="10"/>
      <c r="D11218" s="10"/>
      <c r="M11218"/>
    </row>
    <row r="11219" spans="3:13" x14ac:dyDescent="0.25">
      <c r="C11219" s="10"/>
      <c r="D11219" s="10"/>
      <c r="M11219"/>
    </row>
    <row r="11220" spans="3:13" x14ac:dyDescent="0.25">
      <c r="C11220" s="10"/>
      <c r="D11220" s="10"/>
      <c r="M11220"/>
    </row>
    <row r="11221" spans="3:13" x14ac:dyDescent="0.25">
      <c r="C11221" s="10"/>
      <c r="D11221" s="10"/>
      <c r="M11221"/>
    </row>
    <row r="11222" spans="3:13" x14ac:dyDescent="0.25">
      <c r="C11222" s="10"/>
      <c r="D11222" s="10"/>
      <c r="M11222"/>
    </row>
    <row r="11223" spans="3:13" x14ac:dyDescent="0.25">
      <c r="C11223" s="10"/>
      <c r="D11223" s="10"/>
      <c r="M11223"/>
    </row>
    <row r="11224" spans="3:13" x14ac:dyDescent="0.25">
      <c r="C11224" s="10"/>
      <c r="D11224" s="10"/>
      <c r="M11224"/>
    </row>
    <row r="11225" spans="3:13" x14ac:dyDescent="0.25">
      <c r="C11225" s="10"/>
      <c r="D11225" s="10"/>
      <c r="M11225"/>
    </row>
    <row r="11226" spans="3:13" x14ac:dyDescent="0.25">
      <c r="C11226" s="10"/>
      <c r="D11226" s="10"/>
      <c r="M11226"/>
    </row>
    <row r="11227" spans="3:13" x14ac:dyDescent="0.25">
      <c r="C11227" s="10"/>
      <c r="D11227" s="10"/>
      <c r="M11227"/>
    </row>
    <row r="11228" spans="3:13" x14ac:dyDescent="0.25">
      <c r="C11228" s="10"/>
      <c r="D11228" s="10"/>
      <c r="M11228"/>
    </row>
    <row r="11229" spans="3:13" x14ac:dyDescent="0.25">
      <c r="C11229" s="10"/>
      <c r="D11229" s="10"/>
      <c r="M11229"/>
    </row>
    <row r="11230" spans="3:13" x14ac:dyDescent="0.25">
      <c r="C11230" s="10"/>
      <c r="D11230" s="10"/>
      <c r="M11230"/>
    </row>
    <row r="11231" spans="3:13" x14ac:dyDescent="0.25">
      <c r="C11231" s="10"/>
      <c r="D11231" s="10"/>
      <c r="M11231"/>
    </row>
    <row r="11232" spans="3:13" x14ac:dyDescent="0.25">
      <c r="C11232" s="10"/>
      <c r="D11232" s="10"/>
      <c r="M11232"/>
    </row>
    <row r="11233" spans="3:13" x14ac:dyDescent="0.25">
      <c r="C11233" s="10"/>
      <c r="D11233" s="10"/>
      <c r="M11233"/>
    </row>
    <row r="11234" spans="3:13" x14ac:dyDescent="0.25">
      <c r="C11234" s="10"/>
      <c r="D11234" s="10"/>
      <c r="M11234"/>
    </row>
    <row r="11235" spans="3:13" x14ac:dyDescent="0.25">
      <c r="C11235" s="10"/>
      <c r="D11235" s="10"/>
      <c r="M11235"/>
    </row>
    <row r="11236" spans="3:13" x14ac:dyDescent="0.25">
      <c r="C11236" s="10"/>
      <c r="D11236" s="10"/>
      <c r="M11236"/>
    </row>
    <row r="11237" spans="3:13" x14ac:dyDescent="0.25">
      <c r="C11237" s="10"/>
      <c r="D11237" s="10"/>
      <c r="M11237"/>
    </row>
    <row r="11238" spans="3:13" x14ac:dyDescent="0.25">
      <c r="C11238" s="10"/>
      <c r="D11238" s="10"/>
      <c r="M11238"/>
    </row>
    <row r="11239" spans="3:13" x14ac:dyDescent="0.25">
      <c r="C11239" s="10"/>
      <c r="D11239" s="10"/>
      <c r="M11239"/>
    </row>
    <row r="11240" spans="3:13" x14ac:dyDescent="0.25">
      <c r="C11240" s="10"/>
      <c r="D11240" s="10"/>
      <c r="M11240"/>
    </row>
    <row r="11241" spans="3:13" x14ac:dyDescent="0.25">
      <c r="C11241" s="10"/>
      <c r="D11241" s="10"/>
      <c r="M11241"/>
    </row>
    <row r="11242" spans="3:13" x14ac:dyDescent="0.25">
      <c r="C11242" s="10"/>
      <c r="D11242" s="10"/>
      <c r="M11242"/>
    </row>
    <row r="11243" spans="3:13" x14ac:dyDescent="0.25">
      <c r="C11243" s="10"/>
      <c r="D11243" s="10"/>
      <c r="M11243"/>
    </row>
    <row r="11244" spans="3:13" x14ac:dyDescent="0.25">
      <c r="C11244" s="10"/>
      <c r="D11244" s="10"/>
      <c r="M11244"/>
    </row>
    <row r="11245" spans="3:13" x14ac:dyDescent="0.25">
      <c r="C11245" s="10"/>
      <c r="D11245" s="10"/>
      <c r="M11245"/>
    </row>
    <row r="11246" spans="3:13" x14ac:dyDescent="0.25">
      <c r="C11246" s="10"/>
      <c r="D11246" s="10"/>
      <c r="M11246"/>
    </row>
    <row r="11247" spans="3:13" x14ac:dyDescent="0.25">
      <c r="C11247" s="10"/>
      <c r="D11247" s="10"/>
      <c r="M11247"/>
    </row>
    <row r="11248" spans="3:13" x14ac:dyDescent="0.25">
      <c r="C11248" s="10"/>
      <c r="D11248" s="10"/>
      <c r="M11248"/>
    </row>
    <row r="11249" spans="3:13" x14ac:dyDescent="0.25">
      <c r="C11249" s="10"/>
      <c r="D11249" s="10"/>
      <c r="M11249"/>
    </row>
    <row r="11250" spans="3:13" x14ac:dyDescent="0.25">
      <c r="C11250" s="10"/>
      <c r="D11250" s="10"/>
      <c r="M11250"/>
    </row>
    <row r="11251" spans="3:13" x14ac:dyDescent="0.25">
      <c r="C11251" s="10"/>
      <c r="D11251" s="10"/>
      <c r="M11251"/>
    </row>
    <row r="11252" spans="3:13" x14ac:dyDescent="0.25">
      <c r="C11252" s="10"/>
      <c r="D11252" s="10"/>
      <c r="M11252"/>
    </row>
    <row r="11253" spans="3:13" x14ac:dyDescent="0.25">
      <c r="C11253" s="10"/>
      <c r="D11253" s="10"/>
      <c r="M11253"/>
    </row>
    <row r="11254" spans="3:13" x14ac:dyDescent="0.25">
      <c r="C11254" s="10"/>
      <c r="D11254" s="10"/>
      <c r="M11254"/>
    </row>
    <row r="11255" spans="3:13" x14ac:dyDescent="0.25">
      <c r="C11255" s="10"/>
      <c r="D11255" s="10"/>
      <c r="M11255"/>
    </row>
    <row r="11256" spans="3:13" x14ac:dyDescent="0.25">
      <c r="C11256" s="10"/>
      <c r="D11256" s="10"/>
      <c r="M11256"/>
    </row>
    <row r="11257" spans="3:13" x14ac:dyDescent="0.25">
      <c r="C11257" s="10"/>
      <c r="D11257" s="10"/>
      <c r="M11257"/>
    </row>
    <row r="11258" spans="3:13" x14ac:dyDescent="0.25">
      <c r="C11258" s="10"/>
      <c r="D11258" s="10"/>
      <c r="M11258"/>
    </row>
    <row r="11259" spans="3:13" x14ac:dyDescent="0.25">
      <c r="C11259" s="10"/>
      <c r="D11259" s="10"/>
      <c r="M11259"/>
    </row>
    <row r="11260" spans="3:13" x14ac:dyDescent="0.25">
      <c r="C11260" s="10"/>
      <c r="D11260" s="10"/>
      <c r="M11260"/>
    </row>
    <row r="11261" spans="3:13" x14ac:dyDescent="0.25">
      <c r="C11261" s="10"/>
      <c r="D11261" s="10"/>
      <c r="M11261"/>
    </row>
    <row r="11262" spans="3:13" x14ac:dyDescent="0.25">
      <c r="C11262" s="10"/>
      <c r="D11262" s="10"/>
      <c r="M11262"/>
    </row>
    <row r="11263" spans="3:13" x14ac:dyDescent="0.25">
      <c r="C11263" s="10"/>
      <c r="D11263" s="10"/>
      <c r="M11263"/>
    </row>
    <row r="11264" spans="3:13" x14ac:dyDescent="0.25">
      <c r="C11264" s="10"/>
      <c r="D11264" s="10"/>
      <c r="M11264"/>
    </row>
    <row r="11265" spans="3:13" x14ac:dyDescent="0.25">
      <c r="C11265" s="10"/>
      <c r="D11265" s="10"/>
      <c r="M11265"/>
    </row>
    <row r="11266" spans="3:13" x14ac:dyDescent="0.25">
      <c r="C11266" s="10"/>
      <c r="D11266" s="10"/>
      <c r="M11266"/>
    </row>
    <row r="11267" spans="3:13" x14ac:dyDescent="0.25">
      <c r="C11267" s="10"/>
      <c r="D11267" s="10"/>
      <c r="M11267"/>
    </row>
    <row r="11268" spans="3:13" x14ac:dyDescent="0.25">
      <c r="C11268" s="10"/>
      <c r="D11268" s="10"/>
      <c r="M11268"/>
    </row>
    <row r="11269" spans="3:13" x14ac:dyDescent="0.25">
      <c r="C11269" s="10"/>
      <c r="D11269" s="10"/>
      <c r="M11269"/>
    </row>
    <row r="11270" spans="3:13" x14ac:dyDescent="0.25">
      <c r="C11270" s="10"/>
      <c r="D11270" s="10"/>
      <c r="M11270"/>
    </row>
    <row r="11271" spans="3:13" x14ac:dyDescent="0.25">
      <c r="C11271" s="10"/>
      <c r="D11271" s="10"/>
      <c r="M11271"/>
    </row>
    <row r="11272" spans="3:13" x14ac:dyDescent="0.25">
      <c r="C11272" s="10"/>
      <c r="D11272" s="10"/>
      <c r="M11272"/>
    </row>
    <row r="11273" spans="3:13" x14ac:dyDescent="0.25">
      <c r="C11273" s="10"/>
      <c r="D11273" s="10"/>
      <c r="M11273"/>
    </row>
    <row r="11274" spans="3:13" x14ac:dyDescent="0.25">
      <c r="C11274" s="10"/>
      <c r="D11274" s="10"/>
      <c r="M11274"/>
    </row>
    <row r="11275" spans="3:13" x14ac:dyDescent="0.25">
      <c r="C11275" s="10"/>
      <c r="D11275" s="10"/>
      <c r="M11275"/>
    </row>
    <row r="11276" spans="3:13" x14ac:dyDescent="0.25">
      <c r="C11276" s="10"/>
      <c r="D11276" s="10"/>
      <c r="M11276"/>
    </row>
    <row r="11277" spans="3:13" x14ac:dyDescent="0.25">
      <c r="C11277" s="10"/>
      <c r="D11277" s="10"/>
      <c r="M11277"/>
    </row>
    <row r="11278" spans="3:13" x14ac:dyDescent="0.25">
      <c r="C11278" s="10"/>
      <c r="D11278" s="10"/>
      <c r="M11278"/>
    </row>
    <row r="11279" spans="3:13" x14ac:dyDescent="0.25">
      <c r="C11279" s="10"/>
      <c r="D11279" s="10"/>
      <c r="M11279"/>
    </row>
    <row r="11280" spans="3:13" x14ac:dyDescent="0.25">
      <c r="C11280" s="10"/>
      <c r="D11280" s="10"/>
      <c r="M11280"/>
    </row>
    <row r="11281" spans="3:13" x14ac:dyDescent="0.25">
      <c r="C11281" s="10"/>
      <c r="D11281" s="10"/>
      <c r="M11281"/>
    </row>
    <row r="11282" spans="3:13" x14ac:dyDescent="0.25">
      <c r="C11282" s="10"/>
      <c r="D11282" s="10"/>
      <c r="M11282"/>
    </row>
    <row r="11283" spans="3:13" x14ac:dyDescent="0.25">
      <c r="C11283" s="10"/>
      <c r="D11283" s="10"/>
      <c r="M11283"/>
    </row>
    <row r="11284" spans="3:13" x14ac:dyDescent="0.25">
      <c r="C11284" s="10"/>
      <c r="D11284" s="10"/>
      <c r="M11284"/>
    </row>
    <row r="11285" spans="3:13" x14ac:dyDescent="0.25">
      <c r="C11285" s="10"/>
      <c r="D11285" s="10"/>
      <c r="M11285"/>
    </row>
    <row r="11286" spans="3:13" x14ac:dyDescent="0.25">
      <c r="C11286" s="10"/>
      <c r="D11286" s="10"/>
      <c r="M11286"/>
    </row>
    <row r="11287" spans="3:13" x14ac:dyDescent="0.25">
      <c r="C11287" s="10"/>
      <c r="D11287" s="10"/>
      <c r="M11287"/>
    </row>
    <row r="11288" spans="3:13" x14ac:dyDescent="0.25">
      <c r="C11288" s="10"/>
      <c r="D11288" s="10"/>
      <c r="M11288"/>
    </row>
    <row r="11289" spans="3:13" x14ac:dyDescent="0.25">
      <c r="C11289" s="10"/>
      <c r="D11289" s="10"/>
      <c r="M11289"/>
    </row>
    <row r="11290" spans="3:13" x14ac:dyDescent="0.25">
      <c r="C11290" s="10"/>
      <c r="D11290" s="10"/>
      <c r="M11290"/>
    </row>
    <row r="11291" spans="3:13" x14ac:dyDescent="0.25">
      <c r="C11291" s="10"/>
      <c r="D11291" s="10"/>
      <c r="M11291"/>
    </row>
    <row r="11292" spans="3:13" x14ac:dyDescent="0.25">
      <c r="C11292" s="10"/>
      <c r="D11292" s="10"/>
      <c r="M11292"/>
    </row>
    <row r="11293" spans="3:13" x14ac:dyDescent="0.25">
      <c r="C11293" s="10"/>
      <c r="D11293" s="10"/>
      <c r="M11293"/>
    </row>
    <row r="11294" spans="3:13" x14ac:dyDescent="0.25">
      <c r="C11294" s="10"/>
      <c r="D11294" s="10"/>
      <c r="M11294"/>
    </row>
    <row r="11295" spans="3:13" x14ac:dyDescent="0.25">
      <c r="C11295" s="10"/>
      <c r="D11295" s="10"/>
      <c r="M11295"/>
    </row>
    <row r="11296" spans="3:13" x14ac:dyDescent="0.25">
      <c r="C11296" s="10"/>
      <c r="D11296" s="10"/>
      <c r="M11296"/>
    </row>
    <row r="11297" spans="3:13" x14ac:dyDescent="0.25">
      <c r="C11297" s="10"/>
      <c r="D11297" s="10"/>
      <c r="M11297"/>
    </row>
    <row r="11298" spans="3:13" x14ac:dyDescent="0.25">
      <c r="C11298" s="10"/>
      <c r="D11298" s="10"/>
      <c r="M11298"/>
    </row>
    <row r="11299" spans="3:13" x14ac:dyDescent="0.25">
      <c r="C11299" s="10"/>
      <c r="D11299" s="10"/>
      <c r="M11299"/>
    </row>
    <row r="11300" spans="3:13" x14ac:dyDescent="0.25">
      <c r="C11300" s="10"/>
      <c r="D11300" s="10"/>
      <c r="M11300"/>
    </row>
    <row r="11301" spans="3:13" x14ac:dyDescent="0.25">
      <c r="C11301" s="10"/>
      <c r="D11301" s="10"/>
      <c r="M11301"/>
    </row>
    <row r="11302" spans="3:13" x14ac:dyDescent="0.25">
      <c r="C11302" s="10"/>
      <c r="D11302" s="10"/>
      <c r="M11302"/>
    </row>
    <row r="11303" spans="3:13" x14ac:dyDescent="0.25">
      <c r="C11303" s="10"/>
      <c r="D11303" s="10"/>
      <c r="M11303"/>
    </row>
    <row r="11304" spans="3:13" x14ac:dyDescent="0.25">
      <c r="C11304" s="10"/>
      <c r="D11304" s="10"/>
      <c r="M11304"/>
    </row>
    <row r="11305" spans="3:13" x14ac:dyDescent="0.25">
      <c r="C11305" s="10"/>
      <c r="D11305" s="10"/>
      <c r="M11305"/>
    </row>
    <row r="11306" spans="3:13" x14ac:dyDescent="0.25">
      <c r="C11306" s="10"/>
      <c r="D11306" s="10"/>
      <c r="M11306"/>
    </row>
    <row r="11307" spans="3:13" x14ac:dyDescent="0.25">
      <c r="C11307" s="10"/>
      <c r="D11307" s="10"/>
      <c r="M11307"/>
    </row>
    <row r="11308" spans="3:13" x14ac:dyDescent="0.25">
      <c r="C11308" s="10"/>
      <c r="D11308" s="10"/>
      <c r="M11308"/>
    </row>
    <row r="11309" spans="3:13" x14ac:dyDescent="0.25">
      <c r="C11309" s="10"/>
      <c r="D11309" s="10"/>
      <c r="M11309"/>
    </row>
    <row r="11310" spans="3:13" x14ac:dyDescent="0.25">
      <c r="C11310" s="10"/>
      <c r="D11310" s="10"/>
      <c r="M11310"/>
    </row>
    <row r="11311" spans="3:13" x14ac:dyDescent="0.25">
      <c r="C11311" s="10"/>
      <c r="D11311" s="10"/>
      <c r="M11311"/>
    </row>
    <row r="11312" spans="3:13" x14ac:dyDescent="0.25">
      <c r="C11312" s="10"/>
      <c r="D11312" s="10"/>
      <c r="M11312"/>
    </row>
    <row r="11313" spans="3:13" x14ac:dyDescent="0.25">
      <c r="C11313" s="10"/>
      <c r="D11313" s="10"/>
      <c r="M11313"/>
    </row>
    <row r="11314" spans="3:13" x14ac:dyDescent="0.25">
      <c r="C11314" s="10"/>
      <c r="D11314" s="10"/>
      <c r="M11314"/>
    </row>
    <row r="11315" spans="3:13" x14ac:dyDescent="0.25">
      <c r="C11315" s="10"/>
      <c r="D11315" s="10"/>
      <c r="M11315"/>
    </row>
    <row r="11316" spans="3:13" x14ac:dyDescent="0.25">
      <c r="C11316" s="10"/>
      <c r="D11316" s="10"/>
      <c r="M11316"/>
    </row>
    <row r="11317" spans="3:13" x14ac:dyDescent="0.25">
      <c r="C11317" s="10"/>
      <c r="D11317" s="10"/>
      <c r="M11317"/>
    </row>
    <row r="11318" spans="3:13" x14ac:dyDescent="0.25">
      <c r="C11318" s="10"/>
      <c r="D11318" s="10"/>
      <c r="M11318"/>
    </row>
    <row r="11319" spans="3:13" x14ac:dyDescent="0.25">
      <c r="C11319" s="10"/>
      <c r="D11319" s="10"/>
      <c r="M11319"/>
    </row>
    <row r="11320" spans="3:13" x14ac:dyDescent="0.25">
      <c r="C11320" s="10"/>
      <c r="D11320" s="10"/>
      <c r="M11320"/>
    </row>
    <row r="11321" spans="3:13" x14ac:dyDescent="0.25">
      <c r="C11321" s="10"/>
      <c r="D11321" s="10"/>
      <c r="M11321"/>
    </row>
    <row r="11322" spans="3:13" x14ac:dyDescent="0.25">
      <c r="C11322" s="10"/>
      <c r="D11322" s="10"/>
      <c r="M11322"/>
    </row>
    <row r="11323" spans="3:13" x14ac:dyDescent="0.25">
      <c r="C11323" s="10"/>
      <c r="D11323" s="10"/>
      <c r="M11323"/>
    </row>
    <row r="11324" spans="3:13" x14ac:dyDescent="0.25">
      <c r="C11324" s="10"/>
      <c r="D11324" s="10"/>
      <c r="M11324"/>
    </row>
    <row r="11325" spans="3:13" x14ac:dyDescent="0.25">
      <c r="C11325" s="10"/>
      <c r="D11325" s="10"/>
      <c r="M11325"/>
    </row>
    <row r="11326" spans="3:13" x14ac:dyDescent="0.25">
      <c r="C11326" s="10"/>
      <c r="D11326" s="10"/>
      <c r="M11326"/>
    </row>
    <row r="11327" spans="3:13" x14ac:dyDescent="0.25">
      <c r="C11327" s="10"/>
      <c r="D11327" s="10"/>
      <c r="M11327"/>
    </row>
    <row r="11328" spans="3:13" x14ac:dyDescent="0.25">
      <c r="C11328" s="10"/>
      <c r="D11328" s="10"/>
      <c r="M11328"/>
    </row>
    <row r="11329" spans="3:13" x14ac:dyDescent="0.25">
      <c r="C11329" s="10"/>
      <c r="D11329" s="10"/>
      <c r="M11329"/>
    </row>
    <row r="11330" spans="3:13" x14ac:dyDescent="0.25">
      <c r="C11330" s="10"/>
      <c r="D11330" s="10"/>
      <c r="M11330"/>
    </row>
    <row r="11331" spans="3:13" x14ac:dyDescent="0.25">
      <c r="C11331" s="10"/>
      <c r="D11331" s="10"/>
      <c r="M11331"/>
    </row>
    <row r="11332" spans="3:13" x14ac:dyDescent="0.25">
      <c r="C11332" s="10"/>
      <c r="D11332" s="10"/>
      <c r="M11332"/>
    </row>
    <row r="11333" spans="3:13" x14ac:dyDescent="0.25">
      <c r="C11333" s="10"/>
      <c r="D11333" s="10"/>
      <c r="M11333"/>
    </row>
    <row r="11334" spans="3:13" x14ac:dyDescent="0.25">
      <c r="C11334" s="10"/>
      <c r="D11334" s="10"/>
      <c r="M11334"/>
    </row>
    <row r="11335" spans="3:13" x14ac:dyDescent="0.25">
      <c r="C11335" s="10"/>
      <c r="D11335" s="10"/>
      <c r="M11335"/>
    </row>
    <row r="11336" spans="3:13" x14ac:dyDescent="0.25">
      <c r="C11336" s="10"/>
      <c r="D11336" s="10"/>
      <c r="M11336"/>
    </row>
    <row r="11337" spans="3:13" x14ac:dyDescent="0.25">
      <c r="C11337" s="10"/>
      <c r="D11337" s="10"/>
      <c r="M11337"/>
    </row>
    <row r="11338" spans="3:13" x14ac:dyDescent="0.25">
      <c r="C11338" s="10"/>
      <c r="D11338" s="10"/>
      <c r="M11338"/>
    </row>
    <row r="11339" spans="3:13" x14ac:dyDescent="0.25">
      <c r="C11339" s="10"/>
      <c r="D11339" s="10"/>
      <c r="M11339"/>
    </row>
    <row r="11340" spans="3:13" x14ac:dyDescent="0.25">
      <c r="C11340" s="10"/>
      <c r="D11340" s="10"/>
      <c r="M11340"/>
    </row>
    <row r="11341" spans="3:13" x14ac:dyDescent="0.25">
      <c r="C11341" s="10"/>
      <c r="D11341" s="10"/>
      <c r="M11341"/>
    </row>
    <row r="11342" spans="3:13" x14ac:dyDescent="0.25">
      <c r="C11342" s="10"/>
      <c r="D11342" s="10"/>
      <c r="M11342"/>
    </row>
    <row r="11343" spans="3:13" x14ac:dyDescent="0.25">
      <c r="C11343" s="10"/>
      <c r="D11343" s="10"/>
      <c r="M11343"/>
    </row>
    <row r="11344" spans="3:13" x14ac:dyDescent="0.25">
      <c r="C11344" s="10"/>
      <c r="D11344" s="10"/>
      <c r="M11344"/>
    </row>
    <row r="11345" spans="3:13" x14ac:dyDescent="0.25">
      <c r="C11345" s="10"/>
      <c r="D11345" s="10"/>
      <c r="M11345"/>
    </row>
    <row r="11346" spans="3:13" x14ac:dyDescent="0.25">
      <c r="C11346" s="10"/>
      <c r="D11346" s="10"/>
      <c r="M11346"/>
    </row>
    <row r="11347" spans="3:13" x14ac:dyDescent="0.25">
      <c r="C11347" s="10"/>
      <c r="D11347" s="10"/>
      <c r="M11347"/>
    </row>
    <row r="11348" spans="3:13" x14ac:dyDescent="0.25">
      <c r="C11348" s="10"/>
      <c r="D11348" s="10"/>
      <c r="M11348"/>
    </row>
    <row r="11349" spans="3:13" x14ac:dyDescent="0.25">
      <c r="C11349" s="10"/>
      <c r="D11349" s="10"/>
      <c r="M11349"/>
    </row>
    <row r="11350" spans="3:13" x14ac:dyDescent="0.25">
      <c r="C11350" s="10"/>
      <c r="D11350" s="10"/>
      <c r="M11350"/>
    </row>
    <row r="11351" spans="3:13" x14ac:dyDescent="0.25">
      <c r="C11351" s="10"/>
      <c r="D11351" s="10"/>
      <c r="M11351"/>
    </row>
    <row r="11352" spans="3:13" x14ac:dyDescent="0.25">
      <c r="C11352" s="10"/>
      <c r="D11352" s="10"/>
      <c r="M11352"/>
    </row>
    <row r="11353" spans="3:13" x14ac:dyDescent="0.25">
      <c r="C11353" s="10"/>
      <c r="D11353" s="10"/>
      <c r="M11353"/>
    </row>
    <row r="11354" spans="3:13" x14ac:dyDescent="0.25">
      <c r="C11354" s="10"/>
      <c r="D11354" s="10"/>
      <c r="M11354"/>
    </row>
    <row r="11355" spans="3:13" x14ac:dyDescent="0.25">
      <c r="C11355" s="10"/>
      <c r="D11355" s="10"/>
      <c r="M11355"/>
    </row>
    <row r="11356" spans="3:13" x14ac:dyDescent="0.25">
      <c r="C11356" s="10"/>
      <c r="D11356" s="10"/>
      <c r="M11356"/>
    </row>
    <row r="11357" spans="3:13" x14ac:dyDescent="0.25">
      <c r="C11357" s="10"/>
      <c r="D11357" s="10"/>
      <c r="M11357"/>
    </row>
    <row r="11358" spans="3:13" x14ac:dyDescent="0.25">
      <c r="C11358" s="10"/>
      <c r="D11358" s="10"/>
      <c r="M11358"/>
    </row>
    <row r="11359" spans="3:13" x14ac:dyDescent="0.25">
      <c r="C11359" s="10"/>
      <c r="D11359" s="10"/>
      <c r="M11359"/>
    </row>
    <row r="11360" spans="3:13" x14ac:dyDescent="0.25">
      <c r="C11360" s="10"/>
      <c r="D11360" s="10"/>
      <c r="M11360"/>
    </row>
    <row r="11361" spans="3:13" x14ac:dyDescent="0.25">
      <c r="C11361" s="10"/>
      <c r="D11361" s="10"/>
      <c r="M11361"/>
    </row>
    <row r="11362" spans="3:13" x14ac:dyDescent="0.25">
      <c r="C11362" s="10"/>
      <c r="D11362" s="10"/>
      <c r="M11362"/>
    </row>
    <row r="11363" spans="3:13" x14ac:dyDescent="0.25">
      <c r="C11363" s="10"/>
      <c r="D11363" s="10"/>
      <c r="M11363"/>
    </row>
    <row r="11364" spans="3:13" x14ac:dyDescent="0.25">
      <c r="C11364" s="10"/>
      <c r="D11364" s="10"/>
      <c r="M11364"/>
    </row>
    <row r="11365" spans="3:13" x14ac:dyDescent="0.25">
      <c r="C11365" s="10"/>
      <c r="D11365" s="10"/>
      <c r="M11365"/>
    </row>
    <row r="11366" spans="3:13" x14ac:dyDescent="0.25">
      <c r="C11366" s="10"/>
      <c r="D11366" s="10"/>
      <c r="M11366"/>
    </row>
    <row r="11367" spans="3:13" x14ac:dyDescent="0.25">
      <c r="C11367" s="10"/>
      <c r="D11367" s="10"/>
      <c r="M11367"/>
    </row>
    <row r="11368" spans="3:13" x14ac:dyDescent="0.25">
      <c r="C11368" s="10"/>
      <c r="D11368" s="10"/>
      <c r="M11368"/>
    </row>
    <row r="11369" spans="3:13" x14ac:dyDescent="0.25">
      <c r="C11369" s="10"/>
      <c r="D11369" s="10"/>
      <c r="M11369"/>
    </row>
    <row r="11370" spans="3:13" x14ac:dyDescent="0.25">
      <c r="C11370" s="10"/>
      <c r="D11370" s="10"/>
      <c r="M11370"/>
    </row>
    <row r="11371" spans="3:13" x14ac:dyDescent="0.25">
      <c r="C11371" s="10"/>
      <c r="D11371" s="10"/>
      <c r="M11371"/>
    </row>
    <row r="11372" spans="3:13" x14ac:dyDescent="0.25">
      <c r="C11372" s="10"/>
      <c r="D11372" s="10"/>
      <c r="M11372"/>
    </row>
    <row r="11373" spans="3:13" x14ac:dyDescent="0.25">
      <c r="C11373" s="10"/>
      <c r="D11373" s="10"/>
      <c r="M11373"/>
    </row>
    <row r="11374" spans="3:13" x14ac:dyDescent="0.25">
      <c r="C11374" s="10"/>
      <c r="D11374" s="10"/>
      <c r="M11374"/>
    </row>
    <row r="11375" spans="3:13" x14ac:dyDescent="0.25">
      <c r="C11375" s="10"/>
      <c r="D11375" s="10"/>
      <c r="M11375"/>
    </row>
    <row r="11376" spans="3:13" x14ac:dyDescent="0.25">
      <c r="C11376" s="10"/>
      <c r="D11376" s="10"/>
      <c r="M11376"/>
    </row>
    <row r="11377" spans="3:13" x14ac:dyDescent="0.25">
      <c r="C11377" s="10"/>
      <c r="D11377" s="10"/>
      <c r="M11377"/>
    </row>
    <row r="11378" spans="3:13" x14ac:dyDescent="0.25">
      <c r="C11378" s="10"/>
      <c r="D11378" s="10"/>
      <c r="M11378"/>
    </row>
    <row r="11379" spans="3:13" x14ac:dyDescent="0.25">
      <c r="C11379" s="10"/>
      <c r="D11379" s="10"/>
      <c r="M11379"/>
    </row>
    <row r="11380" spans="3:13" x14ac:dyDescent="0.25">
      <c r="C11380" s="10"/>
      <c r="D11380" s="10"/>
      <c r="M11380"/>
    </row>
    <row r="11381" spans="3:13" x14ac:dyDescent="0.25">
      <c r="C11381" s="10"/>
      <c r="D11381" s="10"/>
      <c r="M11381"/>
    </row>
    <row r="11382" spans="3:13" x14ac:dyDescent="0.25">
      <c r="C11382" s="10"/>
      <c r="D11382" s="10"/>
      <c r="M11382"/>
    </row>
    <row r="11383" spans="3:13" x14ac:dyDescent="0.25">
      <c r="C11383" s="10"/>
      <c r="D11383" s="10"/>
      <c r="M11383"/>
    </row>
    <row r="11384" spans="3:13" x14ac:dyDescent="0.25">
      <c r="C11384" s="10"/>
      <c r="D11384" s="10"/>
      <c r="M11384"/>
    </row>
    <row r="11385" spans="3:13" x14ac:dyDescent="0.25">
      <c r="C11385" s="10"/>
      <c r="D11385" s="10"/>
      <c r="M11385"/>
    </row>
    <row r="11386" spans="3:13" x14ac:dyDescent="0.25">
      <c r="C11386" s="10"/>
      <c r="D11386" s="10"/>
      <c r="M11386"/>
    </row>
    <row r="11387" spans="3:13" x14ac:dyDescent="0.25">
      <c r="C11387" s="10"/>
      <c r="D11387" s="10"/>
      <c r="M11387"/>
    </row>
    <row r="11388" spans="3:13" x14ac:dyDescent="0.25">
      <c r="C11388" s="10"/>
      <c r="D11388" s="10"/>
      <c r="M11388"/>
    </row>
    <row r="11389" spans="3:13" x14ac:dyDescent="0.25">
      <c r="C11389" s="10"/>
      <c r="D11389" s="10"/>
      <c r="M11389"/>
    </row>
    <row r="11390" spans="3:13" x14ac:dyDescent="0.25">
      <c r="C11390" s="10"/>
      <c r="D11390" s="10"/>
      <c r="M11390"/>
    </row>
    <row r="11391" spans="3:13" x14ac:dyDescent="0.25">
      <c r="C11391" s="10"/>
      <c r="D11391" s="10"/>
      <c r="M11391"/>
    </row>
    <row r="11392" spans="3:13" x14ac:dyDescent="0.25">
      <c r="C11392" s="10"/>
      <c r="D11392" s="10"/>
      <c r="M11392"/>
    </row>
    <row r="11393" spans="3:13" x14ac:dyDescent="0.25">
      <c r="C11393" s="10"/>
      <c r="D11393" s="10"/>
      <c r="M11393"/>
    </row>
    <row r="11394" spans="3:13" x14ac:dyDescent="0.25">
      <c r="C11394" s="10"/>
      <c r="D11394" s="10"/>
      <c r="M11394"/>
    </row>
    <row r="11395" spans="3:13" x14ac:dyDescent="0.25">
      <c r="C11395" s="10"/>
      <c r="D11395" s="10"/>
      <c r="M11395"/>
    </row>
    <row r="11396" spans="3:13" x14ac:dyDescent="0.25">
      <c r="C11396" s="10"/>
      <c r="D11396" s="10"/>
      <c r="M11396"/>
    </row>
    <row r="11397" spans="3:13" x14ac:dyDescent="0.25">
      <c r="C11397" s="10"/>
      <c r="D11397" s="10"/>
      <c r="M11397"/>
    </row>
    <row r="11398" spans="3:13" x14ac:dyDescent="0.25">
      <c r="C11398" s="10"/>
      <c r="D11398" s="10"/>
      <c r="M11398"/>
    </row>
    <row r="11399" spans="3:13" x14ac:dyDescent="0.25">
      <c r="C11399" s="10"/>
      <c r="D11399" s="10"/>
      <c r="M11399"/>
    </row>
    <row r="11400" spans="3:13" x14ac:dyDescent="0.25">
      <c r="C11400" s="10"/>
      <c r="D11400" s="10"/>
      <c r="M11400"/>
    </row>
    <row r="11401" spans="3:13" x14ac:dyDescent="0.25">
      <c r="C11401" s="10"/>
      <c r="D11401" s="10"/>
      <c r="M11401"/>
    </row>
    <row r="11402" spans="3:13" x14ac:dyDescent="0.25">
      <c r="C11402" s="10"/>
      <c r="D11402" s="10"/>
      <c r="M11402"/>
    </row>
    <row r="11403" spans="3:13" x14ac:dyDescent="0.25">
      <c r="C11403" s="10"/>
      <c r="D11403" s="10"/>
      <c r="M11403"/>
    </row>
    <row r="11404" spans="3:13" x14ac:dyDescent="0.25">
      <c r="C11404" s="10"/>
      <c r="D11404" s="10"/>
      <c r="M11404"/>
    </row>
    <row r="11405" spans="3:13" x14ac:dyDescent="0.25">
      <c r="C11405" s="10"/>
      <c r="D11405" s="10"/>
      <c r="M11405"/>
    </row>
    <row r="11406" spans="3:13" x14ac:dyDescent="0.25">
      <c r="C11406" s="10"/>
      <c r="D11406" s="10"/>
      <c r="M11406"/>
    </row>
    <row r="11407" spans="3:13" x14ac:dyDescent="0.25">
      <c r="C11407" s="10"/>
      <c r="D11407" s="10"/>
      <c r="M11407"/>
    </row>
    <row r="11408" spans="3:13" x14ac:dyDescent="0.25">
      <c r="C11408" s="10"/>
      <c r="D11408" s="10"/>
      <c r="M11408"/>
    </row>
    <row r="11409" spans="3:13" x14ac:dyDescent="0.25">
      <c r="C11409" s="10"/>
      <c r="D11409" s="10"/>
      <c r="M11409"/>
    </row>
    <row r="11410" spans="3:13" x14ac:dyDescent="0.25">
      <c r="C11410" s="10"/>
      <c r="D11410" s="10"/>
      <c r="M11410"/>
    </row>
    <row r="11411" spans="3:13" x14ac:dyDescent="0.25">
      <c r="C11411" s="10"/>
      <c r="D11411" s="10"/>
      <c r="M11411"/>
    </row>
    <row r="11412" spans="3:13" x14ac:dyDescent="0.25">
      <c r="C11412" s="10"/>
      <c r="D11412" s="10"/>
      <c r="M11412"/>
    </row>
    <row r="11413" spans="3:13" x14ac:dyDescent="0.25">
      <c r="C11413" s="10"/>
      <c r="D11413" s="10"/>
      <c r="M11413"/>
    </row>
    <row r="11414" spans="3:13" x14ac:dyDescent="0.25">
      <c r="C11414" s="10"/>
      <c r="D11414" s="10"/>
      <c r="M11414"/>
    </row>
    <row r="11415" spans="3:13" x14ac:dyDescent="0.25">
      <c r="C11415" s="10"/>
      <c r="D11415" s="10"/>
      <c r="M11415"/>
    </row>
    <row r="11416" spans="3:13" x14ac:dyDescent="0.25">
      <c r="C11416" s="10"/>
      <c r="D11416" s="10"/>
      <c r="M11416"/>
    </row>
    <row r="11417" spans="3:13" x14ac:dyDescent="0.25">
      <c r="C11417" s="10"/>
      <c r="D11417" s="10"/>
      <c r="M11417"/>
    </row>
    <row r="11418" spans="3:13" x14ac:dyDescent="0.25">
      <c r="C11418" s="10"/>
      <c r="D11418" s="10"/>
      <c r="M11418"/>
    </row>
    <row r="11419" spans="3:13" x14ac:dyDescent="0.25">
      <c r="C11419" s="10"/>
      <c r="D11419" s="10"/>
      <c r="M11419"/>
    </row>
    <row r="11420" spans="3:13" x14ac:dyDescent="0.25">
      <c r="C11420" s="10"/>
      <c r="D11420" s="10"/>
      <c r="M11420"/>
    </row>
    <row r="11421" spans="3:13" x14ac:dyDescent="0.25">
      <c r="C11421" s="10"/>
      <c r="D11421" s="10"/>
      <c r="M11421"/>
    </row>
    <row r="11422" spans="3:13" x14ac:dyDescent="0.25">
      <c r="C11422" s="10"/>
      <c r="D11422" s="10"/>
      <c r="M11422"/>
    </row>
    <row r="11423" spans="3:13" x14ac:dyDescent="0.25">
      <c r="C11423" s="10"/>
      <c r="D11423" s="10"/>
      <c r="M11423"/>
    </row>
    <row r="11424" spans="3:13" x14ac:dyDescent="0.25">
      <c r="C11424" s="10"/>
      <c r="D11424" s="10"/>
      <c r="M11424"/>
    </row>
    <row r="11425" spans="3:13" x14ac:dyDescent="0.25">
      <c r="C11425" s="10"/>
      <c r="D11425" s="10"/>
      <c r="M11425"/>
    </row>
    <row r="11426" spans="3:13" x14ac:dyDescent="0.25">
      <c r="C11426" s="10"/>
      <c r="D11426" s="10"/>
      <c r="M11426"/>
    </row>
    <row r="11427" spans="3:13" x14ac:dyDescent="0.25">
      <c r="C11427" s="10"/>
      <c r="D11427" s="10"/>
      <c r="M11427"/>
    </row>
    <row r="11428" spans="3:13" x14ac:dyDescent="0.25">
      <c r="C11428" s="10"/>
      <c r="D11428" s="10"/>
      <c r="M11428"/>
    </row>
    <row r="11429" spans="3:13" x14ac:dyDescent="0.25">
      <c r="C11429" s="10"/>
      <c r="D11429" s="10"/>
      <c r="M11429"/>
    </row>
    <row r="11430" spans="3:13" x14ac:dyDescent="0.25">
      <c r="C11430" s="10"/>
      <c r="D11430" s="10"/>
      <c r="M11430"/>
    </row>
    <row r="11431" spans="3:13" x14ac:dyDescent="0.25">
      <c r="C11431" s="10"/>
      <c r="D11431" s="10"/>
      <c r="M11431"/>
    </row>
    <row r="11432" spans="3:13" x14ac:dyDescent="0.25">
      <c r="C11432" s="10"/>
      <c r="D11432" s="10"/>
      <c r="M11432"/>
    </row>
    <row r="11433" spans="3:13" x14ac:dyDescent="0.25">
      <c r="C11433" s="10"/>
      <c r="D11433" s="10"/>
      <c r="M11433"/>
    </row>
    <row r="11434" spans="3:13" x14ac:dyDescent="0.25">
      <c r="C11434" s="10"/>
      <c r="D11434" s="10"/>
      <c r="M11434"/>
    </row>
    <row r="11435" spans="3:13" x14ac:dyDescent="0.25">
      <c r="C11435" s="10"/>
      <c r="D11435" s="10"/>
      <c r="M11435"/>
    </row>
    <row r="11436" spans="3:13" x14ac:dyDescent="0.25">
      <c r="C11436" s="10"/>
      <c r="D11436" s="10"/>
      <c r="M11436"/>
    </row>
    <row r="11437" spans="3:13" x14ac:dyDescent="0.25">
      <c r="C11437" s="10"/>
      <c r="D11437" s="10"/>
      <c r="M11437"/>
    </row>
    <row r="11438" spans="3:13" x14ac:dyDescent="0.25">
      <c r="C11438" s="10"/>
      <c r="D11438" s="10"/>
      <c r="M11438"/>
    </row>
    <row r="11439" spans="3:13" x14ac:dyDescent="0.25">
      <c r="C11439" s="10"/>
      <c r="D11439" s="10"/>
      <c r="M11439"/>
    </row>
    <row r="11440" spans="3:13" x14ac:dyDescent="0.25">
      <c r="C11440" s="10"/>
      <c r="D11440" s="10"/>
      <c r="M11440"/>
    </row>
    <row r="11441" spans="3:13" x14ac:dyDescent="0.25">
      <c r="C11441" s="10"/>
      <c r="D11441" s="10"/>
      <c r="M11441"/>
    </row>
    <row r="11442" spans="3:13" x14ac:dyDescent="0.25">
      <c r="C11442" s="10"/>
      <c r="D11442" s="10"/>
      <c r="M11442"/>
    </row>
    <row r="11443" spans="3:13" x14ac:dyDescent="0.25">
      <c r="C11443" s="10"/>
      <c r="D11443" s="10"/>
      <c r="M11443"/>
    </row>
    <row r="11444" spans="3:13" x14ac:dyDescent="0.25">
      <c r="C11444" s="10"/>
      <c r="D11444" s="10"/>
      <c r="M11444"/>
    </row>
    <row r="11445" spans="3:13" x14ac:dyDescent="0.25">
      <c r="C11445" s="10"/>
      <c r="D11445" s="10"/>
      <c r="M11445"/>
    </row>
    <row r="11446" spans="3:13" x14ac:dyDescent="0.25">
      <c r="C11446" s="10"/>
      <c r="D11446" s="10"/>
      <c r="M11446"/>
    </row>
    <row r="11447" spans="3:13" x14ac:dyDescent="0.25">
      <c r="C11447" s="10"/>
      <c r="D11447" s="10"/>
      <c r="M11447"/>
    </row>
    <row r="11448" spans="3:13" x14ac:dyDescent="0.25">
      <c r="C11448" s="10"/>
      <c r="D11448" s="10"/>
      <c r="M11448"/>
    </row>
    <row r="11449" spans="3:13" x14ac:dyDescent="0.25">
      <c r="C11449" s="10"/>
      <c r="D11449" s="10"/>
      <c r="M11449"/>
    </row>
    <row r="11450" spans="3:13" x14ac:dyDescent="0.25">
      <c r="C11450" s="10"/>
      <c r="D11450" s="10"/>
      <c r="M11450"/>
    </row>
    <row r="11451" spans="3:13" x14ac:dyDescent="0.25">
      <c r="C11451" s="10"/>
      <c r="D11451" s="10"/>
      <c r="M11451"/>
    </row>
    <row r="11452" spans="3:13" x14ac:dyDescent="0.25">
      <c r="C11452" s="10"/>
      <c r="D11452" s="10"/>
      <c r="M11452"/>
    </row>
    <row r="11453" spans="3:13" x14ac:dyDescent="0.25">
      <c r="C11453" s="10"/>
      <c r="D11453" s="10"/>
      <c r="M11453"/>
    </row>
    <row r="11454" spans="3:13" x14ac:dyDescent="0.25">
      <c r="C11454" s="10"/>
      <c r="D11454" s="10"/>
      <c r="M11454"/>
    </row>
    <row r="11455" spans="3:13" x14ac:dyDescent="0.25">
      <c r="C11455" s="10"/>
      <c r="D11455" s="10"/>
      <c r="M11455"/>
    </row>
    <row r="11456" spans="3:13" x14ac:dyDescent="0.25">
      <c r="C11456" s="10"/>
      <c r="D11456" s="10"/>
      <c r="M11456"/>
    </row>
    <row r="11457" spans="3:13" x14ac:dyDescent="0.25">
      <c r="C11457" s="10"/>
      <c r="D11457" s="10"/>
      <c r="M11457"/>
    </row>
    <row r="11458" spans="3:13" x14ac:dyDescent="0.25">
      <c r="C11458" s="10"/>
      <c r="D11458" s="10"/>
      <c r="M11458"/>
    </row>
    <row r="11459" spans="3:13" x14ac:dyDescent="0.25">
      <c r="C11459" s="10"/>
      <c r="D11459" s="10"/>
      <c r="M11459"/>
    </row>
    <row r="11460" spans="3:13" x14ac:dyDescent="0.25">
      <c r="C11460" s="10"/>
      <c r="D11460" s="10"/>
      <c r="M11460"/>
    </row>
    <row r="11461" spans="3:13" x14ac:dyDescent="0.25">
      <c r="C11461" s="10"/>
      <c r="D11461" s="10"/>
      <c r="M11461"/>
    </row>
    <row r="11462" spans="3:13" x14ac:dyDescent="0.25">
      <c r="C11462" s="10"/>
      <c r="D11462" s="10"/>
      <c r="M11462"/>
    </row>
    <row r="11463" spans="3:13" x14ac:dyDescent="0.25">
      <c r="C11463" s="10"/>
      <c r="D11463" s="10"/>
      <c r="M11463"/>
    </row>
    <row r="11464" spans="3:13" x14ac:dyDescent="0.25">
      <c r="C11464" s="10"/>
      <c r="D11464" s="10"/>
      <c r="M11464"/>
    </row>
    <row r="11465" spans="3:13" x14ac:dyDescent="0.25">
      <c r="C11465" s="10"/>
      <c r="D11465" s="10"/>
      <c r="M11465"/>
    </row>
    <row r="11466" spans="3:13" x14ac:dyDescent="0.25">
      <c r="C11466" s="10"/>
      <c r="D11466" s="10"/>
      <c r="M11466"/>
    </row>
    <row r="11467" spans="3:13" x14ac:dyDescent="0.25">
      <c r="C11467" s="10"/>
      <c r="D11467" s="10"/>
      <c r="M11467"/>
    </row>
    <row r="11468" spans="3:13" x14ac:dyDescent="0.25">
      <c r="C11468" s="10"/>
      <c r="D11468" s="10"/>
      <c r="M11468"/>
    </row>
    <row r="11469" spans="3:13" x14ac:dyDescent="0.25">
      <c r="C11469" s="10"/>
      <c r="D11469" s="10"/>
      <c r="M11469"/>
    </row>
    <row r="11470" spans="3:13" x14ac:dyDescent="0.25">
      <c r="C11470" s="10"/>
      <c r="D11470" s="10"/>
      <c r="M11470"/>
    </row>
    <row r="11471" spans="3:13" x14ac:dyDescent="0.25">
      <c r="C11471" s="10"/>
      <c r="D11471" s="10"/>
      <c r="M11471"/>
    </row>
    <row r="11472" spans="3:13" x14ac:dyDescent="0.25">
      <c r="C11472" s="10"/>
      <c r="D11472" s="10"/>
      <c r="M11472"/>
    </row>
    <row r="11473" spans="3:13" x14ac:dyDescent="0.25">
      <c r="C11473" s="10"/>
      <c r="D11473" s="10"/>
      <c r="M11473"/>
    </row>
    <row r="11474" spans="3:13" x14ac:dyDescent="0.25">
      <c r="C11474" s="10"/>
      <c r="D11474" s="10"/>
      <c r="M11474"/>
    </row>
    <row r="11475" spans="3:13" x14ac:dyDescent="0.25">
      <c r="C11475" s="10"/>
      <c r="D11475" s="10"/>
      <c r="M11475"/>
    </row>
    <row r="11476" spans="3:13" x14ac:dyDescent="0.25">
      <c r="C11476" s="10"/>
      <c r="D11476" s="10"/>
      <c r="M11476"/>
    </row>
    <row r="11477" spans="3:13" x14ac:dyDescent="0.25">
      <c r="C11477" s="10"/>
      <c r="D11477" s="10"/>
      <c r="M11477"/>
    </row>
    <row r="11478" spans="3:13" x14ac:dyDescent="0.25">
      <c r="C11478" s="10"/>
      <c r="D11478" s="10"/>
      <c r="M11478"/>
    </row>
    <row r="11479" spans="3:13" x14ac:dyDescent="0.25">
      <c r="C11479" s="10"/>
      <c r="D11479" s="10"/>
      <c r="M11479"/>
    </row>
    <row r="11480" spans="3:13" x14ac:dyDescent="0.25">
      <c r="C11480" s="10"/>
      <c r="D11480" s="10"/>
      <c r="M11480"/>
    </row>
    <row r="11481" spans="3:13" x14ac:dyDescent="0.25">
      <c r="C11481" s="10"/>
      <c r="D11481" s="10"/>
      <c r="M11481"/>
    </row>
    <row r="11482" spans="3:13" x14ac:dyDescent="0.25">
      <c r="C11482" s="10"/>
      <c r="D11482" s="10"/>
      <c r="M11482"/>
    </row>
    <row r="11483" spans="3:13" x14ac:dyDescent="0.25">
      <c r="C11483" s="10"/>
      <c r="D11483" s="10"/>
      <c r="M11483"/>
    </row>
    <row r="11484" spans="3:13" x14ac:dyDescent="0.25">
      <c r="C11484" s="10"/>
      <c r="D11484" s="10"/>
      <c r="M11484"/>
    </row>
    <row r="11485" spans="3:13" x14ac:dyDescent="0.25">
      <c r="C11485" s="10"/>
      <c r="D11485" s="10"/>
      <c r="M11485"/>
    </row>
    <row r="11486" spans="3:13" x14ac:dyDescent="0.25">
      <c r="C11486" s="10"/>
      <c r="D11486" s="10"/>
      <c r="M11486"/>
    </row>
    <row r="11487" spans="3:13" x14ac:dyDescent="0.25">
      <c r="C11487" s="10"/>
      <c r="D11487" s="10"/>
      <c r="M11487"/>
    </row>
    <row r="11488" spans="3:13" x14ac:dyDescent="0.25">
      <c r="C11488" s="10"/>
      <c r="D11488" s="10"/>
      <c r="M11488"/>
    </row>
    <row r="11489" spans="3:13" x14ac:dyDescent="0.25">
      <c r="C11489" s="10"/>
      <c r="D11489" s="10"/>
      <c r="M11489"/>
    </row>
    <row r="11490" spans="3:13" x14ac:dyDescent="0.25">
      <c r="C11490" s="10"/>
      <c r="D11490" s="10"/>
      <c r="M11490"/>
    </row>
    <row r="11491" spans="3:13" x14ac:dyDescent="0.25">
      <c r="C11491" s="10"/>
      <c r="D11491" s="10"/>
      <c r="M11491"/>
    </row>
    <row r="11492" spans="3:13" x14ac:dyDescent="0.25">
      <c r="C11492" s="10"/>
      <c r="D11492" s="10"/>
      <c r="M11492"/>
    </row>
    <row r="11493" spans="3:13" x14ac:dyDescent="0.25">
      <c r="C11493" s="10"/>
      <c r="D11493" s="10"/>
      <c r="M11493"/>
    </row>
    <row r="11494" spans="3:13" x14ac:dyDescent="0.25">
      <c r="C11494" s="10"/>
      <c r="D11494" s="10"/>
      <c r="M11494"/>
    </row>
    <row r="11495" spans="3:13" x14ac:dyDescent="0.25">
      <c r="C11495" s="10"/>
      <c r="D11495" s="10"/>
      <c r="M11495"/>
    </row>
    <row r="11496" spans="3:13" x14ac:dyDescent="0.25">
      <c r="C11496" s="10"/>
      <c r="D11496" s="10"/>
      <c r="M11496"/>
    </row>
    <row r="11497" spans="3:13" x14ac:dyDescent="0.25">
      <c r="C11497" s="10"/>
      <c r="D11497" s="10"/>
      <c r="M11497"/>
    </row>
    <row r="11498" spans="3:13" x14ac:dyDescent="0.25">
      <c r="C11498" s="10"/>
      <c r="D11498" s="10"/>
      <c r="M11498"/>
    </row>
    <row r="11499" spans="3:13" x14ac:dyDescent="0.25">
      <c r="C11499" s="10"/>
      <c r="D11499" s="10"/>
      <c r="M11499"/>
    </row>
    <row r="11500" spans="3:13" x14ac:dyDescent="0.25">
      <c r="C11500" s="10"/>
      <c r="D11500" s="10"/>
      <c r="M11500"/>
    </row>
    <row r="11501" spans="3:13" x14ac:dyDescent="0.25">
      <c r="C11501" s="10"/>
      <c r="D11501" s="10"/>
      <c r="M11501"/>
    </row>
    <row r="11502" spans="3:13" x14ac:dyDescent="0.25">
      <c r="C11502" s="10"/>
      <c r="D11502" s="10"/>
      <c r="M11502"/>
    </row>
    <row r="11503" spans="3:13" x14ac:dyDescent="0.25">
      <c r="C11503" s="10"/>
      <c r="D11503" s="10"/>
      <c r="M11503"/>
    </row>
    <row r="11504" spans="3:13" x14ac:dyDescent="0.25">
      <c r="C11504" s="10"/>
      <c r="D11504" s="10"/>
      <c r="M11504"/>
    </row>
    <row r="11505" spans="3:13" x14ac:dyDescent="0.25">
      <c r="C11505" s="10"/>
      <c r="D11505" s="10"/>
      <c r="M11505"/>
    </row>
    <row r="11506" spans="3:13" x14ac:dyDescent="0.25">
      <c r="C11506" s="10"/>
      <c r="D11506" s="10"/>
      <c r="M11506"/>
    </row>
    <row r="11507" spans="3:13" x14ac:dyDescent="0.25">
      <c r="C11507" s="10"/>
      <c r="D11507" s="10"/>
      <c r="M11507"/>
    </row>
    <row r="11508" spans="3:13" x14ac:dyDescent="0.25">
      <c r="C11508" s="10"/>
      <c r="D11508" s="10"/>
      <c r="M11508"/>
    </row>
    <row r="11509" spans="3:13" x14ac:dyDescent="0.25">
      <c r="C11509" s="10"/>
      <c r="D11509" s="10"/>
      <c r="M11509"/>
    </row>
    <row r="11510" spans="3:13" x14ac:dyDescent="0.25">
      <c r="C11510" s="10"/>
      <c r="D11510" s="10"/>
      <c r="M11510"/>
    </row>
    <row r="11511" spans="3:13" x14ac:dyDescent="0.25">
      <c r="C11511" s="10"/>
      <c r="D11511" s="10"/>
      <c r="M11511"/>
    </row>
    <row r="11512" spans="3:13" x14ac:dyDescent="0.25">
      <c r="C11512" s="10"/>
      <c r="D11512" s="10"/>
      <c r="M11512"/>
    </row>
    <row r="11513" spans="3:13" x14ac:dyDescent="0.25">
      <c r="C11513" s="10"/>
      <c r="D11513" s="10"/>
      <c r="M11513"/>
    </row>
    <row r="11514" spans="3:13" x14ac:dyDescent="0.25">
      <c r="C11514" s="10"/>
      <c r="D11514" s="10"/>
      <c r="M11514"/>
    </row>
    <row r="11515" spans="3:13" x14ac:dyDescent="0.25">
      <c r="C11515" s="10"/>
      <c r="D11515" s="10"/>
      <c r="M11515"/>
    </row>
    <row r="11516" spans="3:13" x14ac:dyDescent="0.25">
      <c r="C11516" s="10"/>
      <c r="D11516" s="10"/>
      <c r="M11516"/>
    </row>
    <row r="11517" spans="3:13" x14ac:dyDescent="0.25">
      <c r="C11517" s="10"/>
      <c r="D11517" s="10"/>
      <c r="M11517"/>
    </row>
    <row r="11518" spans="3:13" x14ac:dyDescent="0.25">
      <c r="C11518" s="10"/>
      <c r="D11518" s="10"/>
      <c r="M11518"/>
    </row>
    <row r="11519" spans="3:13" x14ac:dyDescent="0.25">
      <c r="C11519" s="10"/>
      <c r="D11519" s="10"/>
      <c r="M11519"/>
    </row>
    <row r="11520" spans="3:13" x14ac:dyDescent="0.25">
      <c r="C11520" s="10"/>
      <c r="D11520" s="10"/>
      <c r="M11520"/>
    </row>
    <row r="11521" spans="3:13" x14ac:dyDescent="0.25">
      <c r="C11521" s="10"/>
      <c r="D11521" s="10"/>
      <c r="M11521"/>
    </row>
    <row r="11522" spans="3:13" x14ac:dyDescent="0.25">
      <c r="C11522" s="10"/>
      <c r="D11522" s="10"/>
      <c r="M11522"/>
    </row>
    <row r="11523" spans="3:13" x14ac:dyDescent="0.25">
      <c r="C11523" s="10"/>
      <c r="D11523" s="10"/>
      <c r="M11523"/>
    </row>
    <row r="11524" spans="3:13" x14ac:dyDescent="0.25">
      <c r="C11524" s="10"/>
      <c r="D11524" s="10"/>
      <c r="M11524"/>
    </row>
    <row r="11525" spans="3:13" x14ac:dyDescent="0.25">
      <c r="C11525" s="10"/>
      <c r="D11525" s="10"/>
      <c r="M11525"/>
    </row>
    <row r="11526" spans="3:13" x14ac:dyDescent="0.25">
      <c r="C11526" s="10"/>
      <c r="D11526" s="10"/>
      <c r="M11526"/>
    </row>
    <row r="11527" spans="3:13" x14ac:dyDescent="0.25">
      <c r="C11527" s="10"/>
      <c r="D11527" s="10"/>
      <c r="M11527"/>
    </row>
    <row r="11528" spans="3:13" x14ac:dyDescent="0.25">
      <c r="C11528" s="10"/>
      <c r="D11528" s="10"/>
      <c r="M11528"/>
    </row>
    <row r="11529" spans="3:13" x14ac:dyDescent="0.25">
      <c r="C11529" s="10"/>
      <c r="D11529" s="10"/>
      <c r="M11529"/>
    </row>
    <row r="11530" spans="3:13" x14ac:dyDescent="0.25">
      <c r="C11530" s="10"/>
      <c r="D11530" s="10"/>
      <c r="M11530"/>
    </row>
    <row r="11531" spans="3:13" x14ac:dyDescent="0.25">
      <c r="C11531" s="10"/>
      <c r="D11531" s="10"/>
      <c r="M11531"/>
    </row>
    <row r="11532" spans="3:13" x14ac:dyDescent="0.25">
      <c r="C11532" s="10"/>
      <c r="D11532" s="10"/>
      <c r="M11532"/>
    </row>
    <row r="11533" spans="3:13" x14ac:dyDescent="0.25">
      <c r="C11533" s="10"/>
      <c r="D11533" s="10"/>
      <c r="M11533"/>
    </row>
    <row r="11534" spans="3:13" x14ac:dyDescent="0.25">
      <c r="C11534" s="10"/>
      <c r="D11534" s="10"/>
      <c r="M11534"/>
    </row>
    <row r="11535" spans="3:13" x14ac:dyDescent="0.25">
      <c r="C11535" s="10"/>
      <c r="D11535" s="10"/>
      <c r="M11535"/>
    </row>
    <row r="11536" spans="3:13" x14ac:dyDescent="0.25">
      <c r="C11536" s="10"/>
      <c r="D11536" s="10"/>
      <c r="M11536"/>
    </row>
    <row r="11537" spans="3:13" x14ac:dyDescent="0.25">
      <c r="C11537" s="10"/>
      <c r="D11537" s="10"/>
      <c r="M11537"/>
    </row>
    <row r="11538" spans="3:13" x14ac:dyDescent="0.25">
      <c r="C11538" s="10"/>
      <c r="D11538" s="10"/>
      <c r="M11538"/>
    </row>
    <row r="11539" spans="3:13" x14ac:dyDescent="0.25">
      <c r="C11539" s="10"/>
      <c r="D11539" s="10"/>
      <c r="M11539"/>
    </row>
    <row r="11540" spans="3:13" x14ac:dyDescent="0.25">
      <c r="C11540" s="10"/>
      <c r="D11540" s="10"/>
      <c r="M11540"/>
    </row>
    <row r="11541" spans="3:13" x14ac:dyDescent="0.25">
      <c r="C11541" s="10"/>
      <c r="D11541" s="10"/>
      <c r="M11541"/>
    </row>
    <row r="11542" spans="3:13" x14ac:dyDescent="0.25">
      <c r="C11542" s="10"/>
      <c r="D11542" s="10"/>
      <c r="M11542"/>
    </row>
    <row r="11543" spans="3:13" x14ac:dyDescent="0.25">
      <c r="C11543" s="10"/>
      <c r="D11543" s="10"/>
      <c r="M11543"/>
    </row>
    <row r="11544" spans="3:13" x14ac:dyDescent="0.25">
      <c r="C11544" s="10"/>
      <c r="D11544" s="10"/>
      <c r="M11544"/>
    </row>
    <row r="11545" spans="3:13" x14ac:dyDescent="0.25">
      <c r="C11545" s="10"/>
      <c r="D11545" s="10"/>
      <c r="M11545"/>
    </row>
    <row r="11546" spans="3:13" x14ac:dyDescent="0.25">
      <c r="C11546" s="10"/>
      <c r="D11546" s="10"/>
      <c r="M11546"/>
    </row>
    <row r="11547" spans="3:13" x14ac:dyDescent="0.25">
      <c r="C11547" s="10"/>
      <c r="D11547" s="10"/>
      <c r="M11547"/>
    </row>
    <row r="11548" spans="3:13" x14ac:dyDescent="0.25">
      <c r="C11548" s="10"/>
      <c r="D11548" s="10"/>
      <c r="M11548"/>
    </row>
    <row r="11549" spans="3:13" x14ac:dyDescent="0.25">
      <c r="C11549" s="10"/>
      <c r="D11549" s="10"/>
      <c r="M11549"/>
    </row>
    <row r="11550" spans="3:13" x14ac:dyDescent="0.25">
      <c r="C11550" s="10"/>
      <c r="D11550" s="10"/>
      <c r="M11550"/>
    </row>
    <row r="11551" spans="3:13" x14ac:dyDescent="0.25">
      <c r="C11551" s="10"/>
      <c r="D11551" s="10"/>
      <c r="M11551"/>
    </row>
    <row r="11552" spans="3:13" x14ac:dyDescent="0.25">
      <c r="C11552" s="10"/>
      <c r="D11552" s="10"/>
      <c r="M11552"/>
    </row>
    <row r="11553" spans="3:13" x14ac:dyDescent="0.25">
      <c r="C11553" s="10"/>
      <c r="D11553" s="10"/>
      <c r="M11553"/>
    </row>
    <row r="11554" spans="3:13" x14ac:dyDescent="0.25">
      <c r="C11554" s="10"/>
      <c r="D11554" s="10"/>
      <c r="M11554"/>
    </row>
    <row r="11555" spans="3:13" x14ac:dyDescent="0.25">
      <c r="C11555" s="10"/>
      <c r="D11555" s="10"/>
      <c r="M11555"/>
    </row>
    <row r="11556" spans="3:13" x14ac:dyDescent="0.25">
      <c r="C11556" s="10"/>
      <c r="D11556" s="10"/>
      <c r="M11556"/>
    </row>
    <row r="11557" spans="3:13" x14ac:dyDescent="0.25">
      <c r="C11557" s="10"/>
      <c r="D11557" s="10"/>
      <c r="M11557"/>
    </row>
    <row r="11558" spans="3:13" x14ac:dyDescent="0.25">
      <c r="C11558" s="10"/>
      <c r="D11558" s="10"/>
      <c r="M11558"/>
    </row>
    <row r="11559" spans="3:13" x14ac:dyDescent="0.25">
      <c r="C11559" s="10"/>
      <c r="D11559" s="10"/>
      <c r="M11559"/>
    </row>
    <row r="11560" spans="3:13" x14ac:dyDescent="0.25">
      <c r="C11560" s="10"/>
      <c r="D11560" s="10"/>
      <c r="M11560"/>
    </row>
    <row r="11561" spans="3:13" x14ac:dyDescent="0.25">
      <c r="C11561" s="10"/>
      <c r="D11561" s="10"/>
      <c r="M11561"/>
    </row>
    <row r="11562" spans="3:13" x14ac:dyDescent="0.25">
      <c r="C11562" s="10"/>
      <c r="D11562" s="10"/>
      <c r="M11562"/>
    </row>
    <row r="11563" spans="3:13" x14ac:dyDescent="0.25">
      <c r="C11563" s="10"/>
      <c r="D11563" s="10"/>
      <c r="M11563"/>
    </row>
    <row r="11564" spans="3:13" x14ac:dyDescent="0.25">
      <c r="C11564" s="10"/>
      <c r="D11564" s="10"/>
      <c r="M11564"/>
    </row>
    <row r="11565" spans="3:13" x14ac:dyDescent="0.25">
      <c r="C11565" s="10"/>
      <c r="D11565" s="10"/>
      <c r="M11565"/>
    </row>
    <row r="11566" spans="3:13" x14ac:dyDescent="0.25">
      <c r="C11566" s="10"/>
      <c r="D11566" s="10"/>
      <c r="M11566"/>
    </row>
    <row r="11567" spans="3:13" x14ac:dyDescent="0.25">
      <c r="C11567" s="10"/>
      <c r="D11567" s="10"/>
      <c r="M11567"/>
    </row>
    <row r="11568" spans="3:13" x14ac:dyDescent="0.25">
      <c r="C11568" s="10"/>
      <c r="D11568" s="10"/>
      <c r="M11568"/>
    </row>
    <row r="11569" spans="3:13" x14ac:dyDescent="0.25">
      <c r="C11569" s="10"/>
      <c r="D11569" s="10"/>
      <c r="M11569"/>
    </row>
    <row r="11570" spans="3:13" x14ac:dyDescent="0.25">
      <c r="C11570" s="10"/>
      <c r="D11570" s="10"/>
      <c r="M11570"/>
    </row>
    <row r="11571" spans="3:13" x14ac:dyDescent="0.25">
      <c r="C11571" s="10"/>
      <c r="D11571" s="10"/>
      <c r="M11571"/>
    </row>
    <row r="11572" spans="3:13" x14ac:dyDescent="0.25">
      <c r="C11572" s="10"/>
      <c r="D11572" s="10"/>
      <c r="M11572"/>
    </row>
    <row r="11573" spans="3:13" x14ac:dyDescent="0.25">
      <c r="C11573" s="10"/>
      <c r="D11573" s="10"/>
      <c r="M11573"/>
    </row>
    <row r="11574" spans="3:13" x14ac:dyDescent="0.25">
      <c r="C11574" s="10"/>
      <c r="D11574" s="10"/>
      <c r="M11574"/>
    </row>
    <row r="11575" spans="3:13" x14ac:dyDescent="0.25">
      <c r="C11575" s="10"/>
      <c r="D11575" s="10"/>
      <c r="M11575"/>
    </row>
    <row r="11576" spans="3:13" x14ac:dyDescent="0.25">
      <c r="C11576" s="10"/>
      <c r="D11576" s="10"/>
      <c r="M11576"/>
    </row>
    <row r="11577" spans="3:13" x14ac:dyDescent="0.25">
      <c r="C11577" s="10"/>
      <c r="D11577" s="10"/>
      <c r="M11577"/>
    </row>
    <row r="11578" spans="3:13" x14ac:dyDescent="0.25">
      <c r="C11578" s="10"/>
      <c r="D11578" s="10"/>
      <c r="M11578"/>
    </row>
    <row r="11579" spans="3:13" x14ac:dyDescent="0.25">
      <c r="C11579" s="10"/>
      <c r="D11579" s="10"/>
      <c r="M11579"/>
    </row>
    <row r="11580" spans="3:13" x14ac:dyDescent="0.25">
      <c r="C11580" s="10"/>
      <c r="D11580" s="10"/>
      <c r="M11580"/>
    </row>
    <row r="11581" spans="3:13" x14ac:dyDescent="0.25">
      <c r="C11581" s="10"/>
      <c r="D11581" s="10"/>
      <c r="M11581"/>
    </row>
    <row r="11582" spans="3:13" x14ac:dyDescent="0.25">
      <c r="C11582" s="10"/>
      <c r="D11582" s="10"/>
      <c r="M11582"/>
    </row>
    <row r="11583" spans="3:13" x14ac:dyDescent="0.25">
      <c r="C11583" s="10"/>
      <c r="D11583" s="10"/>
      <c r="M11583"/>
    </row>
    <row r="11584" spans="3:13" x14ac:dyDescent="0.25">
      <c r="C11584" s="10"/>
      <c r="D11584" s="10"/>
      <c r="M11584"/>
    </row>
    <row r="11585" spans="3:13" x14ac:dyDescent="0.25">
      <c r="C11585" s="10"/>
      <c r="D11585" s="10"/>
      <c r="M11585"/>
    </row>
    <row r="11586" spans="3:13" x14ac:dyDescent="0.25">
      <c r="C11586" s="10"/>
      <c r="D11586" s="10"/>
      <c r="M11586"/>
    </row>
    <row r="11587" spans="3:13" x14ac:dyDescent="0.25">
      <c r="C11587" s="10"/>
      <c r="D11587" s="10"/>
      <c r="M11587"/>
    </row>
    <row r="11588" spans="3:13" x14ac:dyDescent="0.25">
      <c r="C11588" s="10"/>
      <c r="D11588" s="10"/>
      <c r="M11588"/>
    </row>
    <row r="11589" spans="3:13" x14ac:dyDescent="0.25">
      <c r="C11589" s="10"/>
      <c r="D11589" s="10"/>
      <c r="M11589"/>
    </row>
    <row r="11590" spans="3:13" x14ac:dyDescent="0.25">
      <c r="C11590" s="10"/>
      <c r="D11590" s="10"/>
      <c r="M11590"/>
    </row>
    <row r="11591" spans="3:13" x14ac:dyDescent="0.25">
      <c r="C11591" s="10"/>
      <c r="D11591" s="10"/>
      <c r="M11591"/>
    </row>
    <row r="11592" spans="3:13" x14ac:dyDescent="0.25">
      <c r="C11592" s="10"/>
      <c r="D11592" s="10"/>
      <c r="M11592"/>
    </row>
    <row r="11593" spans="3:13" x14ac:dyDescent="0.25">
      <c r="C11593" s="10"/>
      <c r="D11593" s="10"/>
      <c r="M11593"/>
    </row>
    <row r="11594" spans="3:13" x14ac:dyDescent="0.25">
      <c r="C11594" s="10"/>
      <c r="D11594" s="10"/>
      <c r="M11594"/>
    </row>
    <row r="11595" spans="3:13" x14ac:dyDescent="0.25">
      <c r="C11595" s="10"/>
      <c r="D11595" s="10"/>
      <c r="M11595"/>
    </row>
    <row r="11596" spans="3:13" x14ac:dyDescent="0.25">
      <c r="C11596" s="10"/>
      <c r="D11596" s="10"/>
      <c r="M11596"/>
    </row>
    <row r="11597" spans="3:13" x14ac:dyDescent="0.25">
      <c r="C11597" s="10"/>
      <c r="D11597" s="10"/>
      <c r="M11597"/>
    </row>
    <row r="11598" spans="3:13" x14ac:dyDescent="0.25">
      <c r="C11598" s="10"/>
      <c r="D11598" s="10"/>
      <c r="M11598"/>
    </row>
    <row r="11599" spans="3:13" x14ac:dyDescent="0.25">
      <c r="C11599" s="10"/>
      <c r="D11599" s="10"/>
      <c r="M11599"/>
    </row>
    <row r="11600" spans="3:13" x14ac:dyDescent="0.25">
      <c r="C11600" s="10"/>
      <c r="D11600" s="10"/>
      <c r="M11600"/>
    </row>
    <row r="11601" spans="3:13" x14ac:dyDescent="0.25">
      <c r="C11601" s="10"/>
      <c r="D11601" s="10"/>
      <c r="M11601"/>
    </row>
    <row r="11602" spans="3:13" x14ac:dyDescent="0.25">
      <c r="C11602" s="10"/>
      <c r="D11602" s="10"/>
      <c r="M11602"/>
    </row>
    <row r="11603" spans="3:13" x14ac:dyDescent="0.25">
      <c r="C11603" s="10"/>
      <c r="D11603" s="10"/>
      <c r="M11603"/>
    </row>
    <row r="11604" spans="3:13" x14ac:dyDescent="0.25">
      <c r="C11604" s="10"/>
      <c r="D11604" s="10"/>
      <c r="M11604"/>
    </row>
    <row r="11605" spans="3:13" x14ac:dyDescent="0.25">
      <c r="C11605" s="10"/>
      <c r="D11605" s="10"/>
      <c r="M11605"/>
    </row>
    <row r="11606" spans="3:13" x14ac:dyDescent="0.25">
      <c r="C11606" s="10"/>
      <c r="D11606" s="10"/>
      <c r="M11606"/>
    </row>
    <row r="11607" spans="3:13" x14ac:dyDescent="0.25">
      <c r="C11607" s="10"/>
      <c r="D11607" s="10"/>
      <c r="M11607"/>
    </row>
    <row r="11608" spans="3:13" x14ac:dyDescent="0.25">
      <c r="C11608" s="10"/>
      <c r="D11608" s="10"/>
      <c r="M11608"/>
    </row>
    <row r="11609" spans="3:13" x14ac:dyDescent="0.25">
      <c r="C11609" s="10"/>
      <c r="D11609" s="10"/>
      <c r="M11609"/>
    </row>
    <row r="11610" spans="3:13" x14ac:dyDescent="0.25">
      <c r="C11610" s="10"/>
      <c r="D11610" s="10"/>
      <c r="M11610"/>
    </row>
    <row r="11611" spans="3:13" x14ac:dyDescent="0.25">
      <c r="C11611" s="10"/>
      <c r="D11611" s="10"/>
      <c r="M11611"/>
    </row>
    <row r="11612" spans="3:13" x14ac:dyDescent="0.25">
      <c r="C11612" s="10"/>
      <c r="D11612" s="10"/>
      <c r="M11612"/>
    </row>
    <row r="11613" spans="3:13" x14ac:dyDescent="0.25">
      <c r="C11613" s="10"/>
      <c r="D11613" s="10"/>
      <c r="M11613"/>
    </row>
    <row r="11614" spans="3:13" x14ac:dyDescent="0.25">
      <c r="C11614" s="10"/>
      <c r="D11614" s="10"/>
      <c r="M11614"/>
    </row>
    <row r="11615" spans="3:13" x14ac:dyDescent="0.25">
      <c r="C11615" s="10"/>
      <c r="D11615" s="10"/>
      <c r="M11615"/>
    </row>
    <row r="11616" spans="3:13" x14ac:dyDescent="0.25">
      <c r="C11616" s="10"/>
      <c r="D11616" s="10"/>
      <c r="M11616"/>
    </row>
    <row r="11617" spans="3:13" x14ac:dyDescent="0.25">
      <c r="C11617" s="10"/>
      <c r="D11617" s="10"/>
      <c r="M11617"/>
    </row>
    <row r="11618" spans="3:13" x14ac:dyDescent="0.25">
      <c r="C11618" s="10"/>
      <c r="D11618" s="10"/>
      <c r="M11618"/>
    </row>
    <row r="11619" spans="3:13" x14ac:dyDescent="0.25">
      <c r="C11619" s="10"/>
      <c r="D11619" s="10"/>
      <c r="M11619"/>
    </row>
    <row r="11620" spans="3:13" x14ac:dyDescent="0.25">
      <c r="C11620" s="10"/>
      <c r="D11620" s="10"/>
      <c r="M11620"/>
    </row>
    <row r="11621" spans="3:13" x14ac:dyDescent="0.25">
      <c r="C11621" s="10"/>
      <c r="D11621" s="10"/>
      <c r="M11621"/>
    </row>
    <row r="11622" spans="3:13" x14ac:dyDescent="0.25">
      <c r="C11622" s="10"/>
      <c r="D11622" s="10"/>
      <c r="M11622"/>
    </row>
    <row r="11623" spans="3:13" x14ac:dyDescent="0.25">
      <c r="C11623" s="10"/>
      <c r="D11623" s="10"/>
      <c r="M11623"/>
    </row>
    <row r="11624" spans="3:13" x14ac:dyDescent="0.25">
      <c r="C11624" s="10"/>
      <c r="D11624" s="10"/>
      <c r="M11624"/>
    </row>
    <row r="11625" spans="3:13" x14ac:dyDescent="0.25">
      <c r="C11625" s="10"/>
      <c r="D11625" s="10"/>
      <c r="M11625"/>
    </row>
    <row r="11626" spans="3:13" x14ac:dyDescent="0.25">
      <c r="C11626" s="10"/>
      <c r="D11626" s="10"/>
      <c r="M11626"/>
    </row>
    <row r="11627" spans="3:13" x14ac:dyDescent="0.25">
      <c r="C11627" s="10"/>
      <c r="D11627" s="10"/>
      <c r="M11627"/>
    </row>
    <row r="11628" spans="3:13" x14ac:dyDescent="0.25">
      <c r="C11628" s="10"/>
      <c r="D11628" s="10"/>
      <c r="M11628"/>
    </row>
    <row r="11629" spans="3:13" x14ac:dyDescent="0.25">
      <c r="C11629" s="10"/>
      <c r="D11629" s="10"/>
      <c r="M11629"/>
    </row>
    <row r="11630" spans="3:13" x14ac:dyDescent="0.25">
      <c r="C11630" s="10"/>
      <c r="D11630" s="10"/>
      <c r="M11630"/>
    </row>
    <row r="11631" spans="3:13" x14ac:dyDescent="0.25">
      <c r="C11631" s="10"/>
      <c r="D11631" s="10"/>
      <c r="M11631"/>
    </row>
    <row r="11632" spans="3:13" x14ac:dyDescent="0.25">
      <c r="C11632" s="10"/>
      <c r="D11632" s="10"/>
      <c r="M11632"/>
    </row>
    <row r="11633" spans="3:13" x14ac:dyDescent="0.25">
      <c r="C11633" s="10"/>
      <c r="D11633" s="10"/>
      <c r="M11633"/>
    </row>
    <row r="11634" spans="3:13" x14ac:dyDescent="0.25">
      <c r="C11634" s="10"/>
      <c r="D11634" s="10"/>
      <c r="M11634"/>
    </row>
    <row r="11635" spans="3:13" x14ac:dyDescent="0.25">
      <c r="C11635" s="10"/>
      <c r="D11635" s="10"/>
      <c r="M11635"/>
    </row>
    <row r="11636" spans="3:13" x14ac:dyDescent="0.25">
      <c r="C11636" s="10"/>
      <c r="D11636" s="10"/>
      <c r="M11636"/>
    </row>
    <row r="11637" spans="3:13" x14ac:dyDescent="0.25">
      <c r="C11637" s="10"/>
      <c r="D11637" s="10"/>
      <c r="M11637"/>
    </row>
    <row r="11638" spans="3:13" x14ac:dyDescent="0.25">
      <c r="C11638" s="10"/>
      <c r="D11638" s="10"/>
      <c r="M11638"/>
    </row>
    <row r="11639" spans="3:13" x14ac:dyDescent="0.25">
      <c r="C11639" s="10"/>
      <c r="D11639" s="10"/>
      <c r="M11639"/>
    </row>
    <row r="11640" spans="3:13" x14ac:dyDescent="0.25">
      <c r="C11640" s="10"/>
      <c r="D11640" s="10"/>
      <c r="M11640"/>
    </row>
    <row r="11641" spans="3:13" x14ac:dyDescent="0.25">
      <c r="C11641" s="10"/>
      <c r="D11641" s="10"/>
      <c r="M11641"/>
    </row>
    <row r="11642" spans="3:13" x14ac:dyDescent="0.25">
      <c r="C11642" s="10"/>
      <c r="D11642" s="10"/>
      <c r="M11642"/>
    </row>
    <row r="11643" spans="3:13" x14ac:dyDescent="0.25">
      <c r="C11643" s="10"/>
      <c r="D11643" s="10"/>
      <c r="M11643"/>
    </row>
    <row r="11644" spans="3:13" x14ac:dyDescent="0.25">
      <c r="C11644" s="10"/>
      <c r="D11644" s="10"/>
      <c r="M11644"/>
    </row>
    <row r="11645" spans="3:13" x14ac:dyDescent="0.25">
      <c r="C11645" s="10"/>
      <c r="D11645" s="10"/>
      <c r="M11645"/>
    </row>
    <row r="11646" spans="3:13" x14ac:dyDescent="0.25">
      <c r="C11646" s="10"/>
      <c r="D11646" s="10"/>
      <c r="M11646"/>
    </row>
    <row r="11647" spans="3:13" x14ac:dyDescent="0.25">
      <c r="C11647" s="10"/>
      <c r="D11647" s="10"/>
      <c r="M11647"/>
    </row>
    <row r="11648" spans="3:13" x14ac:dyDescent="0.25">
      <c r="C11648" s="10"/>
      <c r="D11648" s="10"/>
      <c r="M11648"/>
    </row>
    <row r="11649" spans="3:13" x14ac:dyDescent="0.25">
      <c r="C11649" s="10"/>
      <c r="D11649" s="10"/>
      <c r="M11649"/>
    </row>
    <row r="11650" spans="3:13" x14ac:dyDescent="0.25">
      <c r="C11650" s="10"/>
      <c r="D11650" s="10"/>
      <c r="M11650"/>
    </row>
    <row r="11651" spans="3:13" x14ac:dyDescent="0.25">
      <c r="C11651" s="10"/>
      <c r="D11651" s="10"/>
      <c r="M11651"/>
    </row>
    <row r="11652" spans="3:13" x14ac:dyDescent="0.25">
      <c r="C11652" s="10"/>
      <c r="D11652" s="10"/>
      <c r="M11652"/>
    </row>
    <row r="11653" spans="3:13" x14ac:dyDescent="0.25">
      <c r="C11653" s="10"/>
      <c r="D11653" s="10"/>
      <c r="M11653"/>
    </row>
    <row r="11654" spans="3:13" x14ac:dyDescent="0.25">
      <c r="C11654" s="10"/>
      <c r="D11654" s="10"/>
      <c r="M11654"/>
    </row>
    <row r="11655" spans="3:13" x14ac:dyDescent="0.25">
      <c r="C11655" s="10"/>
      <c r="D11655" s="10"/>
      <c r="M11655"/>
    </row>
    <row r="11656" spans="3:13" x14ac:dyDescent="0.25">
      <c r="C11656" s="10"/>
      <c r="D11656" s="10"/>
      <c r="M11656"/>
    </row>
    <row r="11657" spans="3:13" x14ac:dyDescent="0.25">
      <c r="C11657" s="10"/>
      <c r="D11657" s="10"/>
      <c r="M11657"/>
    </row>
    <row r="11658" spans="3:13" x14ac:dyDescent="0.25">
      <c r="C11658" s="10"/>
      <c r="D11658" s="10"/>
      <c r="M11658"/>
    </row>
    <row r="11659" spans="3:13" x14ac:dyDescent="0.25">
      <c r="C11659" s="10"/>
      <c r="D11659" s="10"/>
      <c r="M11659"/>
    </row>
    <row r="11660" spans="3:13" x14ac:dyDescent="0.25">
      <c r="C11660" s="10"/>
      <c r="D11660" s="10"/>
      <c r="M11660"/>
    </row>
    <row r="11661" spans="3:13" x14ac:dyDescent="0.25">
      <c r="C11661" s="10"/>
      <c r="D11661" s="10"/>
      <c r="M11661"/>
    </row>
    <row r="11662" spans="3:13" x14ac:dyDescent="0.25">
      <c r="C11662" s="10"/>
      <c r="D11662" s="10"/>
      <c r="M11662"/>
    </row>
    <row r="11663" spans="3:13" x14ac:dyDescent="0.25">
      <c r="C11663" s="10"/>
      <c r="D11663" s="10"/>
      <c r="M11663"/>
    </row>
    <row r="11664" spans="3:13" x14ac:dyDescent="0.25">
      <c r="C11664" s="10"/>
      <c r="D11664" s="10"/>
      <c r="M11664"/>
    </row>
    <row r="11665" spans="3:13" x14ac:dyDescent="0.25">
      <c r="C11665" s="10"/>
      <c r="D11665" s="10"/>
      <c r="M11665"/>
    </row>
    <row r="11666" spans="3:13" x14ac:dyDescent="0.25">
      <c r="C11666" s="10"/>
      <c r="D11666" s="10"/>
      <c r="M11666"/>
    </row>
    <row r="11667" spans="3:13" x14ac:dyDescent="0.25">
      <c r="C11667" s="10"/>
      <c r="D11667" s="10"/>
      <c r="M11667"/>
    </row>
    <row r="11668" spans="3:13" x14ac:dyDescent="0.25">
      <c r="C11668" s="10"/>
      <c r="D11668" s="10"/>
      <c r="M11668"/>
    </row>
    <row r="11669" spans="3:13" x14ac:dyDescent="0.25">
      <c r="C11669" s="10"/>
      <c r="D11669" s="10"/>
      <c r="M11669"/>
    </row>
    <row r="11670" spans="3:13" x14ac:dyDescent="0.25">
      <c r="C11670" s="10"/>
      <c r="D11670" s="10"/>
      <c r="M11670"/>
    </row>
    <row r="11671" spans="3:13" x14ac:dyDescent="0.25">
      <c r="C11671" s="10"/>
      <c r="D11671" s="10"/>
      <c r="M11671"/>
    </row>
    <row r="11672" spans="3:13" x14ac:dyDescent="0.25">
      <c r="C11672" s="10"/>
      <c r="D11672" s="10"/>
      <c r="M11672"/>
    </row>
    <row r="11673" spans="3:13" x14ac:dyDescent="0.25">
      <c r="C11673" s="10"/>
      <c r="D11673" s="10"/>
      <c r="M11673"/>
    </row>
    <row r="11674" spans="3:13" x14ac:dyDescent="0.25">
      <c r="C11674" s="10"/>
      <c r="D11674" s="10"/>
      <c r="M11674"/>
    </row>
    <row r="11675" spans="3:13" x14ac:dyDescent="0.25">
      <c r="C11675" s="10"/>
      <c r="D11675" s="10"/>
      <c r="M11675"/>
    </row>
    <row r="11676" spans="3:13" x14ac:dyDescent="0.25">
      <c r="C11676" s="10"/>
      <c r="D11676" s="10"/>
      <c r="M11676"/>
    </row>
    <row r="11677" spans="3:13" x14ac:dyDescent="0.25">
      <c r="C11677" s="10"/>
      <c r="D11677" s="10"/>
      <c r="M11677"/>
    </row>
    <row r="11678" spans="3:13" x14ac:dyDescent="0.25">
      <c r="C11678" s="10"/>
      <c r="D11678" s="10"/>
      <c r="M11678"/>
    </row>
    <row r="11679" spans="3:13" x14ac:dyDescent="0.25">
      <c r="C11679" s="10"/>
      <c r="D11679" s="10"/>
      <c r="M11679"/>
    </row>
    <row r="11680" spans="3:13" x14ac:dyDescent="0.25">
      <c r="C11680" s="10"/>
      <c r="D11680" s="10"/>
      <c r="M11680"/>
    </row>
    <row r="11681" spans="3:13" x14ac:dyDescent="0.25">
      <c r="C11681" s="10"/>
      <c r="D11681" s="10"/>
      <c r="M11681"/>
    </row>
    <row r="11682" spans="3:13" x14ac:dyDescent="0.25">
      <c r="C11682" s="10"/>
      <c r="D11682" s="10"/>
      <c r="M11682"/>
    </row>
    <row r="11683" spans="3:13" x14ac:dyDescent="0.25">
      <c r="C11683" s="10"/>
      <c r="D11683" s="10"/>
      <c r="M11683"/>
    </row>
    <row r="11684" spans="3:13" x14ac:dyDescent="0.25">
      <c r="C11684" s="10"/>
      <c r="D11684" s="10"/>
      <c r="M11684"/>
    </row>
    <row r="11685" spans="3:13" x14ac:dyDescent="0.25">
      <c r="C11685" s="10"/>
      <c r="D11685" s="10"/>
      <c r="M11685"/>
    </row>
    <row r="11686" spans="3:13" x14ac:dyDescent="0.25">
      <c r="C11686" s="10"/>
      <c r="D11686" s="10"/>
      <c r="M11686"/>
    </row>
    <row r="11687" spans="3:13" x14ac:dyDescent="0.25">
      <c r="C11687" s="10"/>
      <c r="D11687" s="10"/>
      <c r="M11687"/>
    </row>
    <row r="11688" spans="3:13" x14ac:dyDescent="0.25">
      <c r="C11688" s="10"/>
      <c r="D11688" s="10"/>
      <c r="M11688"/>
    </row>
    <row r="11689" spans="3:13" x14ac:dyDescent="0.25">
      <c r="C11689" s="10"/>
      <c r="D11689" s="10"/>
      <c r="M11689"/>
    </row>
    <row r="11690" spans="3:13" x14ac:dyDescent="0.25">
      <c r="C11690" s="10"/>
      <c r="D11690" s="10"/>
      <c r="M11690"/>
    </row>
    <row r="11691" spans="3:13" x14ac:dyDescent="0.25">
      <c r="C11691" s="10"/>
      <c r="D11691" s="10"/>
      <c r="M11691"/>
    </row>
    <row r="11692" spans="3:13" x14ac:dyDescent="0.25">
      <c r="C11692" s="10"/>
      <c r="D11692" s="10"/>
      <c r="M11692"/>
    </row>
    <row r="11693" spans="3:13" x14ac:dyDescent="0.25">
      <c r="C11693" s="10"/>
      <c r="D11693" s="10"/>
      <c r="M11693"/>
    </row>
    <row r="11694" spans="3:13" x14ac:dyDescent="0.25">
      <c r="C11694" s="10"/>
      <c r="D11694" s="10"/>
      <c r="M11694"/>
    </row>
    <row r="11695" spans="3:13" x14ac:dyDescent="0.25">
      <c r="C11695" s="10"/>
      <c r="D11695" s="10"/>
      <c r="M11695"/>
    </row>
    <row r="11696" spans="3:13" x14ac:dyDescent="0.25">
      <c r="C11696" s="10"/>
      <c r="D11696" s="10"/>
      <c r="M11696"/>
    </row>
    <row r="11697" spans="3:13" x14ac:dyDescent="0.25">
      <c r="C11697" s="10"/>
      <c r="D11697" s="10"/>
      <c r="M11697"/>
    </row>
    <row r="11698" spans="3:13" x14ac:dyDescent="0.25">
      <c r="C11698" s="10"/>
      <c r="D11698" s="10"/>
      <c r="M11698"/>
    </row>
    <row r="11699" spans="3:13" x14ac:dyDescent="0.25">
      <c r="C11699" s="10"/>
      <c r="D11699" s="10"/>
      <c r="M11699"/>
    </row>
    <row r="11700" spans="3:13" x14ac:dyDescent="0.25">
      <c r="C11700" s="10"/>
      <c r="D11700" s="10"/>
      <c r="M11700"/>
    </row>
    <row r="11701" spans="3:13" x14ac:dyDescent="0.25">
      <c r="C11701" s="10"/>
      <c r="D11701" s="10"/>
      <c r="M11701"/>
    </row>
    <row r="11702" spans="3:13" x14ac:dyDescent="0.25">
      <c r="C11702" s="10"/>
      <c r="D11702" s="10"/>
      <c r="M11702"/>
    </row>
    <row r="11703" spans="3:13" x14ac:dyDescent="0.25">
      <c r="C11703" s="10"/>
      <c r="D11703" s="10"/>
      <c r="M11703"/>
    </row>
    <row r="11704" spans="3:13" x14ac:dyDescent="0.25">
      <c r="C11704" s="10"/>
      <c r="D11704" s="10"/>
      <c r="M11704"/>
    </row>
    <row r="11705" spans="3:13" x14ac:dyDescent="0.25">
      <c r="C11705" s="10"/>
      <c r="D11705" s="10"/>
      <c r="M11705"/>
    </row>
    <row r="11706" spans="3:13" x14ac:dyDescent="0.25">
      <c r="C11706" s="10"/>
      <c r="D11706" s="10"/>
      <c r="M11706"/>
    </row>
    <row r="11707" spans="3:13" x14ac:dyDescent="0.25">
      <c r="C11707" s="10"/>
      <c r="D11707" s="10"/>
      <c r="M11707"/>
    </row>
    <row r="11708" spans="3:13" x14ac:dyDescent="0.25">
      <c r="C11708" s="10"/>
      <c r="D11708" s="10"/>
      <c r="M11708"/>
    </row>
    <row r="11709" spans="3:13" x14ac:dyDescent="0.25">
      <c r="C11709" s="10"/>
      <c r="D11709" s="10"/>
      <c r="M11709"/>
    </row>
    <row r="11710" spans="3:13" x14ac:dyDescent="0.25">
      <c r="C11710" s="10"/>
      <c r="D11710" s="10"/>
      <c r="M11710"/>
    </row>
    <row r="11711" spans="3:13" x14ac:dyDescent="0.25">
      <c r="C11711" s="10"/>
      <c r="D11711" s="10"/>
      <c r="M11711"/>
    </row>
    <row r="11712" spans="3:13" x14ac:dyDescent="0.25">
      <c r="C11712" s="10"/>
      <c r="D11712" s="10"/>
      <c r="M11712"/>
    </row>
    <row r="11713" spans="3:13" x14ac:dyDescent="0.25">
      <c r="C11713" s="10"/>
      <c r="D11713" s="10"/>
      <c r="M11713"/>
    </row>
    <row r="11714" spans="3:13" x14ac:dyDescent="0.25">
      <c r="C11714" s="10"/>
      <c r="D11714" s="10"/>
      <c r="M11714"/>
    </row>
    <row r="11715" spans="3:13" x14ac:dyDescent="0.25">
      <c r="C11715" s="10"/>
      <c r="D11715" s="10"/>
      <c r="M11715"/>
    </row>
    <row r="11716" spans="3:13" x14ac:dyDescent="0.25">
      <c r="C11716" s="10"/>
      <c r="D11716" s="10"/>
      <c r="M11716"/>
    </row>
    <row r="11717" spans="3:13" x14ac:dyDescent="0.25">
      <c r="C11717" s="10"/>
      <c r="D11717" s="10"/>
      <c r="M11717"/>
    </row>
    <row r="11718" spans="3:13" x14ac:dyDescent="0.25">
      <c r="C11718" s="10"/>
      <c r="D11718" s="10"/>
      <c r="M11718"/>
    </row>
    <row r="11719" spans="3:13" x14ac:dyDescent="0.25">
      <c r="C11719" s="10"/>
      <c r="D11719" s="10"/>
      <c r="M11719"/>
    </row>
    <row r="11720" spans="3:13" x14ac:dyDescent="0.25">
      <c r="C11720" s="10"/>
      <c r="D11720" s="10"/>
      <c r="M11720"/>
    </row>
    <row r="11721" spans="3:13" x14ac:dyDescent="0.25">
      <c r="C11721" s="10"/>
      <c r="D11721" s="10"/>
      <c r="M11721"/>
    </row>
    <row r="11722" spans="3:13" x14ac:dyDescent="0.25">
      <c r="C11722" s="10"/>
      <c r="D11722" s="10"/>
      <c r="M11722"/>
    </row>
    <row r="11723" spans="3:13" x14ac:dyDescent="0.25">
      <c r="C11723" s="10"/>
      <c r="D11723" s="10"/>
      <c r="M11723"/>
    </row>
    <row r="11724" spans="3:13" x14ac:dyDescent="0.25">
      <c r="C11724" s="10"/>
      <c r="D11724" s="10"/>
      <c r="M11724"/>
    </row>
    <row r="11725" spans="3:13" x14ac:dyDescent="0.25">
      <c r="C11725" s="10"/>
      <c r="D11725" s="10"/>
      <c r="M11725"/>
    </row>
    <row r="11726" spans="3:13" x14ac:dyDescent="0.25">
      <c r="C11726" s="10"/>
      <c r="D11726" s="10"/>
      <c r="M11726"/>
    </row>
    <row r="11727" spans="3:13" x14ac:dyDescent="0.25">
      <c r="C11727" s="10"/>
      <c r="D11727" s="10"/>
      <c r="M11727"/>
    </row>
    <row r="11728" spans="3:13" x14ac:dyDescent="0.25">
      <c r="C11728" s="10"/>
      <c r="D11728" s="10"/>
      <c r="M11728"/>
    </row>
    <row r="11729" spans="3:13" x14ac:dyDescent="0.25">
      <c r="C11729" s="10"/>
      <c r="D11729" s="10"/>
      <c r="M11729"/>
    </row>
    <row r="11730" spans="3:13" x14ac:dyDescent="0.25">
      <c r="C11730" s="10"/>
      <c r="D11730" s="10"/>
      <c r="M11730"/>
    </row>
    <row r="11731" spans="3:13" x14ac:dyDescent="0.25">
      <c r="C11731" s="10"/>
      <c r="D11731" s="10"/>
      <c r="M11731"/>
    </row>
    <row r="11732" spans="3:13" x14ac:dyDescent="0.25">
      <c r="C11732" s="10"/>
      <c r="D11732" s="10"/>
      <c r="M11732"/>
    </row>
    <row r="11733" spans="3:13" x14ac:dyDescent="0.25">
      <c r="C11733" s="10"/>
      <c r="D11733" s="10"/>
      <c r="M11733"/>
    </row>
    <row r="11734" spans="3:13" x14ac:dyDescent="0.25">
      <c r="C11734" s="10"/>
      <c r="D11734" s="10"/>
      <c r="M11734"/>
    </row>
    <row r="11735" spans="3:13" x14ac:dyDescent="0.25">
      <c r="C11735" s="10"/>
      <c r="D11735" s="10"/>
      <c r="M11735"/>
    </row>
    <row r="11736" spans="3:13" x14ac:dyDescent="0.25">
      <c r="C11736" s="10"/>
      <c r="D11736" s="10"/>
      <c r="M11736"/>
    </row>
    <row r="11737" spans="3:13" x14ac:dyDescent="0.25">
      <c r="C11737" s="10"/>
      <c r="D11737" s="10"/>
      <c r="M11737"/>
    </row>
    <row r="11738" spans="3:13" x14ac:dyDescent="0.25">
      <c r="C11738" s="10"/>
      <c r="D11738" s="10"/>
      <c r="M11738"/>
    </row>
    <row r="11739" spans="3:13" x14ac:dyDescent="0.25">
      <c r="C11739" s="10"/>
      <c r="D11739" s="10"/>
      <c r="M11739"/>
    </row>
    <row r="11740" spans="3:13" x14ac:dyDescent="0.25">
      <c r="C11740" s="10"/>
      <c r="D11740" s="10"/>
      <c r="M11740"/>
    </row>
    <row r="11741" spans="3:13" x14ac:dyDescent="0.25">
      <c r="C11741" s="10"/>
      <c r="D11741" s="10"/>
      <c r="M11741"/>
    </row>
    <row r="11742" spans="3:13" x14ac:dyDescent="0.25">
      <c r="C11742" s="10"/>
      <c r="D11742" s="10"/>
      <c r="M11742"/>
    </row>
    <row r="11743" spans="3:13" x14ac:dyDescent="0.25">
      <c r="C11743" s="10"/>
      <c r="D11743" s="10"/>
      <c r="M11743"/>
    </row>
    <row r="11744" spans="3:13" x14ac:dyDescent="0.25">
      <c r="C11744" s="10"/>
      <c r="D11744" s="10"/>
      <c r="M11744"/>
    </row>
    <row r="11745" spans="3:13" x14ac:dyDescent="0.25">
      <c r="C11745" s="10"/>
      <c r="D11745" s="10"/>
      <c r="M11745"/>
    </row>
    <row r="11746" spans="3:13" x14ac:dyDescent="0.25">
      <c r="C11746" s="10"/>
      <c r="D11746" s="10"/>
      <c r="M11746"/>
    </row>
    <row r="11747" spans="3:13" x14ac:dyDescent="0.25">
      <c r="C11747" s="10"/>
      <c r="D11747" s="10"/>
      <c r="M11747"/>
    </row>
    <row r="11748" spans="3:13" x14ac:dyDescent="0.25">
      <c r="C11748" s="10"/>
      <c r="D11748" s="10"/>
      <c r="M11748"/>
    </row>
    <row r="11749" spans="3:13" x14ac:dyDescent="0.25">
      <c r="C11749" s="10"/>
      <c r="D11749" s="10"/>
      <c r="M11749"/>
    </row>
    <row r="11750" spans="3:13" x14ac:dyDescent="0.25">
      <c r="C11750" s="10"/>
      <c r="D11750" s="10"/>
      <c r="M11750"/>
    </row>
    <row r="11751" spans="3:13" x14ac:dyDescent="0.25">
      <c r="C11751" s="10"/>
      <c r="D11751" s="10"/>
      <c r="M11751"/>
    </row>
    <row r="11752" spans="3:13" x14ac:dyDescent="0.25">
      <c r="C11752" s="10"/>
      <c r="D11752" s="10"/>
      <c r="M11752"/>
    </row>
    <row r="11753" spans="3:13" x14ac:dyDescent="0.25">
      <c r="C11753" s="10"/>
      <c r="D11753" s="10"/>
      <c r="M11753"/>
    </row>
    <row r="11754" spans="3:13" x14ac:dyDescent="0.25">
      <c r="C11754" s="10"/>
      <c r="D11754" s="10"/>
      <c r="M11754"/>
    </row>
    <row r="11755" spans="3:13" x14ac:dyDescent="0.25">
      <c r="C11755" s="10"/>
      <c r="D11755" s="10"/>
      <c r="M11755"/>
    </row>
    <row r="11756" spans="3:13" x14ac:dyDescent="0.25">
      <c r="C11756" s="10"/>
      <c r="D11756" s="10"/>
      <c r="M11756"/>
    </row>
    <row r="11757" spans="3:13" x14ac:dyDescent="0.25">
      <c r="C11757" s="10"/>
      <c r="D11757" s="10"/>
      <c r="M11757"/>
    </row>
    <row r="11758" spans="3:13" x14ac:dyDescent="0.25">
      <c r="C11758" s="10"/>
      <c r="D11758" s="10"/>
      <c r="M11758"/>
    </row>
    <row r="11759" spans="3:13" x14ac:dyDescent="0.25">
      <c r="C11759" s="10"/>
      <c r="D11759" s="10"/>
      <c r="M11759"/>
    </row>
    <row r="11760" spans="3:13" x14ac:dyDescent="0.25">
      <c r="C11760" s="10"/>
      <c r="D11760" s="10"/>
      <c r="M11760"/>
    </row>
    <row r="11761" spans="3:13" x14ac:dyDescent="0.25">
      <c r="C11761" s="10"/>
      <c r="D11761" s="10"/>
      <c r="M11761"/>
    </row>
    <row r="11762" spans="3:13" x14ac:dyDescent="0.25">
      <c r="C11762" s="10"/>
      <c r="D11762" s="10"/>
      <c r="M11762"/>
    </row>
    <row r="11763" spans="3:13" x14ac:dyDescent="0.25">
      <c r="C11763" s="10"/>
      <c r="D11763" s="10"/>
      <c r="M11763"/>
    </row>
    <row r="11764" spans="3:13" x14ac:dyDescent="0.25">
      <c r="C11764" s="10"/>
      <c r="D11764" s="10"/>
      <c r="M11764"/>
    </row>
    <row r="11765" spans="3:13" x14ac:dyDescent="0.25">
      <c r="C11765" s="10"/>
      <c r="D11765" s="10"/>
      <c r="M11765"/>
    </row>
    <row r="11766" spans="3:13" x14ac:dyDescent="0.25">
      <c r="C11766" s="10"/>
      <c r="D11766" s="10"/>
      <c r="M11766"/>
    </row>
    <row r="11767" spans="3:13" x14ac:dyDescent="0.25">
      <c r="C11767" s="10"/>
      <c r="D11767" s="10"/>
      <c r="M11767"/>
    </row>
    <row r="11768" spans="3:13" x14ac:dyDescent="0.25">
      <c r="C11768" s="10"/>
      <c r="D11768" s="10"/>
      <c r="M11768"/>
    </row>
    <row r="11769" spans="3:13" x14ac:dyDescent="0.25">
      <c r="C11769" s="10"/>
      <c r="D11769" s="10"/>
      <c r="M11769"/>
    </row>
    <row r="11770" spans="3:13" x14ac:dyDescent="0.25">
      <c r="C11770" s="10"/>
      <c r="D11770" s="10"/>
      <c r="M11770"/>
    </row>
    <row r="11771" spans="3:13" x14ac:dyDescent="0.25">
      <c r="C11771" s="10"/>
      <c r="D11771" s="10"/>
      <c r="M11771"/>
    </row>
    <row r="11772" spans="3:13" x14ac:dyDescent="0.25">
      <c r="C11772" s="10"/>
      <c r="D11772" s="10"/>
      <c r="M11772"/>
    </row>
    <row r="11773" spans="3:13" x14ac:dyDescent="0.25">
      <c r="C11773" s="10"/>
      <c r="D11773" s="10"/>
      <c r="M11773"/>
    </row>
    <row r="11774" spans="3:13" x14ac:dyDescent="0.25">
      <c r="C11774" s="10"/>
      <c r="D11774" s="10"/>
      <c r="M11774"/>
    </row>
    <row r="11775" spans="3:13" x14ac:dyDescent="0.25">
      <c r="C11775" s="10"/>
      <c r="D11775" s="10"/>
      <c r="M11775"/>
    </row>
    <row r="11776" spans="3:13" x14ac:dyDescent="0.25">
      <c r="C11776" s="10"/>
      <c r="D11776" s="10"/>
      <c r="M11776"/>
    </row>
    <row r="11777" spans="3:13" x14ac:dyDescent="0.25">
      <c r="C11777" s="10"/>
      <c r="D11777" s="10"/>
      <c r="M11777"/>
    </row>
    <row r="11778" spans="3:13" x14ac:dyDescent="0.25">
      <c r="C11778" s="10"/>
      <c r="D11778" s="10"/>
      <c r="M11778"/>
    </row>
    <row r="11779" spans="3:13" x14ac:dyDescent="0.25">
      <c r="C11779" s="10"/>
      <c r="D11779" s="10"/>
      <c r="M11779"/>
    </row>
    <row r="11780" spans="3:13" x14ac:dyDescent="0.25">
      <c r="C11780" s="10"/>
      <c r="D11780" s="10"/>
      <c r="M11780"/>
    </row>
    <row r="11781" spans="3:13" x14ac:dyDescent="0.25">
      <c r="C11781" s="10"/>
      <c r="D11781" s="10"/>
      <c r="M11781"/>
    </row>
    <row r="11782" spans="3:13" x14ac:dyDescent="0.25">
      <c r="C11782" s="10"/>
      <c r="D11782" s="10"/>
      <c r="M11782"/>
    </row>
    <row r="11783" spans="3:13" x14ac:dyDescent="0.25">
      <c r="C11783" s="10"/>
      <c r="D11783" s="10"/>
      <c r="M11783"/>
    </row>
    <row r="11784" spans="3:13" x14ac:dyDescent="0.25">
      <c r="C11784" s="10"/>
      <c r="D11784" s="10"/>
      <c r="M11784"/>
    </row>
    <row r="11785" spans="3:13" x14ac:dyDescent="0.25">
      <c r="C11785" s="10"/>
      <c r="D11785" s="10"/>
      <c r="M11785"/>
    </row>
    <row r="11786" spans="3:13" x14ac:dyDescent="0.25">
      <c r="C11786" s="10"/>
      <c r="D11786" s="10"/>
      <c r="M11786"/>
    </row>
    <row r="11787" spans="3:13" x14ac:dyDescent="0.25">
      <c r="C11787" s="10"/>
      <c r="D11787" s="10"/>
      <c r="M11787"/>
    </row>
    <row r="11788" spans="3:13" x14ac:dyDescent="0.25">
      <c r="C11788" s="10"/>
      <c r="D11788" s="10"/>
      <c r="M11788"/>
    </row>
    <row r="11789" spans="3:13" x14ac:dyDescent="0.25">
      <c r="C11789" s="10"/>
      <c r="D11789" s="10"/>
      <c r="M11789"/>
    </row>
    <row r="11790" spans="3:13" x14ac:dyDescent="0.25">
      <c r="C11790" s="10"/>
      <c r="D11790" s="10"/>
      <c r="M11790"/>
    </row>
    <row r="11791" spans="3:13" x14ac:dyDescent="0.25">
      <c r="C11791" s="10"/>
      <c r="D11791" s="10"/>
      <c r="M11791"/>
    </row>
    <row r="11792" spans="3:13" x14ac:dyDescent="0.25">
      <c r="C11792" s="10"/>
      <c r="D11792" s="10"/>
      <c r="M11792"/>
    </row>
    <row r="11793" spans="3:13" x14ac:dyDescent="0.25">
      <c r="C11793" s="10"/>
      <c r="D11793" s="10"/>
      <c r="M11793"/>
    </row>
    <row r="11794" spans="3:13" x14ac:dyDescent="0.25">
      <c r="C11794" s="10"/>
      <c r="D11794" s="10"/>
      <c r="M11794"/>
    </row>
    <row r="11795" spans="3:13" x14ac:dyDescent="0.25">
      <c r="C11795" s="10"/>
      <c r="D11795" s="10"/>
      <c r="M11795"/>
    </row>
    <row r="11796" spans="3:13" x14ac:dyDescent="0.25">
      <c r="C11796" s="10"/>
      <c r="D11796" s="10"/>
      <c r="M11796"/>
    </row>
    <row r="11797" spans="3:13" x14ac:dyDescent="0.25">
      <c r="C11797" s="10"/>
      <c r="D11797" s="10"/>
      <c r="M11797"/>
    </row>
    <row r="11798" spans="3:13" x14ac:dyDescent="0.25">
      <c r="C11798" s="10"/>
      <c r="D11798" s="10"/>
      <c r="M11798"/>
    </row>
    <row r="11799" spans="3:13" x14ac:dyDescent="0.25">
      <c r="C11799" s="10"/>
      <c r="D11799" s="10"/>
      <c r="M11799"/>
    </row>
    <row r="11800" spans="3:13" x14ac:dyDescent="0.25">
      <c r="C11800" s="10"/>
      <c r="D11800" s="10"/>
      <c r="M11800"/>
    </row>
    <row r="11801" spans="3:13" x14ac:dyDescent="0.25">
      <c r="C11801" s="10"/>
      <c r="D11801" s="10"/>
      <c r="M11801"/>
    </row>
    <row r="11802" spans="3:13" x14ac:dyDescent="0.25">
      <c r="C11802" s="10"/>
      <c r="D11802" s="10"/>
      <c r="M11802"/>
    </row>
    <row r="11803" spans="3:13" x14ac:dyDescent="0.25">
      <c r="C11803" s="10"/>
      <c r="D11803" s="10"/>
      <c r="M11803"/>
    </row>
    <row r="11804" spans="3:13" x14ac:dyDescent="0.25">
      <c r="C11804" s="10"/>
      <c r="D11804" s="10"/>
      <c r="M11804"/>
    </row>
    <row r="11805" spans="3:13" x14ac:dyDescent="0.25">
      <c r="C11805" s="10"/>
      <c r="D11805" s="10"/>
      <c r="M11805"/>
    </row>
    <row r="11806" spans="3:13" x14ac:dyDescent="0.25">
      <c r="C11806" s="10"/>
      <c r="D11806" s="10"/>
      <c r="M11806"/>
    </row>
    <row r="11807" spans="3:13" x14ac:dyDescent="0.25">
      <c r="C11807" s="10"/>
      <c r="D11807" s="10"/>
      <c r="M11807"/>
    </row>
    <row r="11808" spans="3:13" x14ac:dyDescent="0.25">
      <c r="C11808" s="10"/>
      <c r="D11808" s="10"/>
      <c r="M11808"/>
    </row>
    <row r="11809" spans="3:13" x14ac:dyDescent="0.25">
      <c r="C11809" s="10"/>
      <c r="D11809" s="10"/>
      <c r="M11809"/>
    </row>
    <row r="11810" spans="3:13" x14ac:dyDescent="0.25">
      <c r="C11810" s="10"/>
      <c r="D11810" s="10"/>
      <c r="M11810"/>
    </row>
    <row r="11811" spans="3:13" x14ac:dyDescent="0.25">
      <c r="C11811" s="10"/>
      <c r="D11811" s="10"/>
      <c r="M11811"/>
    </row>
    <row r="11812" spans="3:13" x14ac:dyDescent="0.25">
      <c r="C11812" s="10"/>
      <c r="D11812" s="10"/>
      <c r="M11812"/>
    </row>
    <row r="11813" spans="3:13" x14ac:dyDescent="0.25">
      <c r="C11813" s="10"/>
      <c r="D11813" s="10"/>
      <c r="M11813"/>
    </row>
    <row r="11814" spans="3:13" x14ac:dyDescent="0.25">
      <c r="C11814" s="10"/>
      <c r="D11814" s="10"/>
      <c r="M11814"/>
    </row>
    <row r="11815" spans="3:13" x14ac:dyDescent="0.25">
      <c r="C11815" s="10"/>
      <c r="D11815" s="10"/>
      <c r="M11815"/>
    </row>
    <row r="11816" spans="3:13" x14ac:dyDescent="0.25">
      <c r="C11816" s="10"/>
      <c r="D11816" s="10"/>
      <c r="M11816"/>
    </row>
    <row r="11817" spans="3:13" x14ac:dyDescent="0.25">
      <c r="C11817" s="10"/>
      <c r="D11817" s="10"/>
      <c r="M11817"/>
    </row>
    <row r="11818" spans="3:13" x14ac:dyDescent="0.25">
      <c r="C11818" s="10"/>
      <c r="D11818" s="10"/>
      <c r="M11818"/>
    </row>
    <row r="11819" spans="3:13" x14ac:dyDescent="0.25">
      <c r="C11819" s="10"/>
      <c r="D11819" s="10"/>
      <c r="M11819"/>
    </row>
    <row r="11820" spans="3:13" x14ac:dyDescent="0.25">
      <c r="C11820" s="10"/>
      <c r="D11820" s="10"/>
      <c r="M11820"/>
    </row>
    <row r="11821" spans="3:13" x14ac:dyDescent="0.25">
      <c r="C11821" s="10"/>
      <c r="D11821" s="10"/>
      <c r="M11821"/>
    </row>
    <row r="11822" spans="3:13" x14ac:dyDescent="0.25">
      <c r="C11822" s="10"/>
      <c r="D11822" s="10"/>
      <c r="M11822"/>
    </row>
    <row r="11823" spans="3:13" x14ac:dyDescent="0.25">
      <c r="C11823" s="10"/>
      <c r="D11823" s="10"/>
      <c r="M11823"/>
    </row>
    <row r="11824" spans="3:13" x14ac:dyDescent="0.25">
      <c r="C11824" s="10"/>
      <c r="D11824" s="10"/>
      <c r="M11824"/>
    </row>
    <row r="11825" spans="3:13" x14ac:dyDescent="0.25">
      <c r="C11825" s="10"/>
      <c r="D11825" s="10"/>
      <c r="M11825"/>
    </row>
    <row r="11826" spans="3:13" x14ac:dyDescent="0.25">
      <c r="C11826" s="10"/>
      <c r="D11826" s="10"/>
      <c r="M11826"/>
    </row>
    <row r="11827" spans="3:13" x14ac:dyDescent="0.25">
      <c r="C11827" s="10"/>
      <c r="D11827" s="10"/>
      <c r="M11827"/>
    </row>
    <row r="11828" spans="3:13" x14ac:dyDescent="0.25">
      <c r="C11828" s="10"/>
      <c r="D11828" s="10"/>
      <c r="M11828"/>
    </row>
    <row r="11829" spans="3:13" x14ac:dyDescent="0.25">
      <c r="C11829" s="10"/>
      <c r="D11829" s="10"/>
      <c r="M11829"/>
    </row>
    <row r="11830" spans="3:13" x14ac:dyDescent="0.25">
      <c r="C11830" s="10"/>
      <c r="D11830" s="10"/>
      <c r="M11830"/>
    </row>
    <row r="11831" spans="3:13" x14ac:dyDescent="0.25">
      <c r="C11831" s="10"/>
      <c r="D11831" s="10"/>
      <c r="M11831"/>
    </row>
    <row r="11832" spans="3:13" x14ac:dyDescent="0.25">
      <c r="C11832" s="10"/>
      <c r="D11832" s="10"/>
      <c r="M11832"/>
    </row>
    <row r="11833" spans="3:13" x14ac:dyDescent="0.25">
      <c r="C11833" s="10"/>
      <c r="D11833" s="10"/>
      <c r="M11833"/>
    </row>
    <row r="11834" spans="3:13" x14ac:dyDescent="0.25">
      <c r="C11834" s="10"/>
      <c r="D11834" s="10"/>
      <c r="M11834"/>
    </row>
    <row r="11835" spans="3:13" x14ac:dyDescent="0.25">
      <c r="C11835" s="10"/>
      <c r="D11835" s="10"/>
      <c r="M11835"/>
    </row>
    <row r="11836" spans="3:13" x14ac:dyDescent="0.25">
      <c r="C11836" s="10"/>
      <c r="D11836" s="10"/>
      <c r="M11836"/>
    </row>
    <row r="11837" spans="3:13" x14ac:dyDescent="0.25">
      <c r="C11837" s="10"/>
      <c r="D11837" s="10"/>
      <c r="M11837"/>
    </row>
    <row r="11838" spans="3:13" x14ac:dyDescent="0.25">
      <c r="C11838" s="10"/>
      <c r="D11838" s="10"/>
      <c r="M11838"/>
    </row>
    <row r="11839" spans="3:13" x14ac:dyDescent="0.25">
      <c r="C11839" s="10"/>
      <c r="D11839" s="10"/>
      <c r="M11839"/>
    </row>
    <row r="11840" spans="3:13" x14ac:dyDescent="0.25">
      <c r="C11840" s="10"/>
      <c r="D11840" s="10"/>
      <c r="M11840"/>
    </row>
    <row r="11841" spans="3:13" x14ac:dyDescent="0.25">
      <c r="C11841" s="10"/>
      <c r="D11841" s="10"/>
      <c r="M11841"/>
    </row>
    <row r="11842" spans="3:13" x14ac:dyDescent="0.25">
      <c r="C11842" s="10"/>
      <c r="D11842" s="10"/>
      <c r="M11842"/>
    </row>
    <row r="11843" spans="3:13" x14ac:dyDescent="0.25">
      <c r="C11843" s="10"/>
      <c r="D11843" s="10"/>
      <c r="M11843"/>
    </row>
    <row r="11844" spans="3:13" x14ac:dyDescent="0.25">
      <c r="C11844" s="10"/>
      <c r="D11844" s="10"/>
      <c r="M11844"/>
    </row>
    <row r="11845" spans="3:13" x14ac:dyDescent="0.25">
      <c r="C11845" s="10"/>
      <c r="D11845" s="10"/>
      <c r="M11845"/>
    </row>
    <row r="11846" spans="3:13" x14ac:dyDescent="0.25">
      <c r="C11846" s="10"/>
      <c r="D11846" s="10"/>
      <c r="M11846"/>
    </row>
    <row r="11847" spans="3:13" x14ac:dyDescent="0.25">
      <c r="C11847" s="10"/>
      <c r="D11847" s="10"/>
      <c r="M11847"/>
    </row>
    <row r="11848" spans="3:13" x14ac:dyDescent="0.25">
      <c r="C11848" s="10"/>
      <c r="D11848" s="10"/>
      <c r="M11848"/>
    </row>
    <row r="11849" spans="3:13" x14ac:dyDescent="0.25">
      <c r="C11849" s="10"/>
      <c r="D11849" s="10"/>
      <c r="M11849"/>
    </row>
    <row r="11850" spans="3:13" x14ac:dyDescent="0.25">
      <c r="C11850" s="10"/>
      <c r="D11850" s="10"/>
      <c r="M11850"/>
    </row>
    <row r="11851" spans="3:13" x14ac:dyDescent="0.25">
      <c r="C11851" s="10"/>
      <c r="D11851" s="10"/>
      <c r="M11851"/>
    </row>
    <row r="11852" spans="3:13" x14ac:dyDescent="0.25">
      <c r="C11852" s="10"/>
      <c r="D11852" s="10"/>
      <c r="M11852"/>
    </row>
    <row r="11853" spans="3:13" x14ac:dyDescent="0.25">
      <c r="C11853" s="10"/>
      <c r="D11853" s="10"/>
      <c r="M11853"/>
    </row>
    <row r="11854" spans="3:13" x14ac:dyDescent="0.25">
      <c r="C11854" s="10"/>
      <c r="D11854" s="10"/>
      <c r="M11854"/>
    </row>
    <row r="11855" spans="3:13" x14ac:dyDescent="0.25">
      <c r="C11855" s="10"/>
      <c r="D11855" s="10"/>
      <c r="M11855"/>
    </row>
    <row r="11856" spans="3:13" x14ac:dyDescent="0.25">
      <c r="C11856" s="10"/>
      <c r="D11856" s="10"/>
      <c r="M11856"/>
    </row>
    <row r="11857" spans="3:13" x14ac:dyDescent="0.25">
      <c r="C11857" s="10"/>
      <c r="D11857" s="10"/>
      <c r="M11857"/>
    </row>
    <row r="11858" spans="3:13" x14ac:dyDescent="0.25">
      <c r="C11858" s="10"/>
      <c r="D11858" s="10"/>
      <c r="M11858"/>
    </row>
    <row r="11859" spans="3:13" x14ac:dyDescent="0.25">
      <c r="C11859" s="10"/>
      <c r="D11859" s="10"/>
      <c r="M11859"/>
    </row>
    <row r="11860" spans="3:13" x14ac:dyDescent="0.25">
      <c r="C11860" s="10"/>
      <c r="D11860" s="10"/>
      <c r="M11860"/>
    </row>
    <row r="11861" spans="3:13" x14ac:dyDescent="0.25">
      <c r="C11861" s="10"/>
      <c r="D11861" s="10"/>
      <c r="M11861"/>
    </row>
    <row r="11862" spans="3:13" x14ac:dyDescent="0.25">
      <c r="C11862" s="10"/>
      <c r="D11862" s="10"/>
      <c r="M11862"/>
    </row>
    <row r="11863" spans="3:13" x14ac:dyDescent="0.25">
      <c r="C11863" s="10"/>
      <c r="D11863" s="10"/>
      <c r="M11863"/>
    </row>
    <row r="11864" spans="3:13" x14ac:dyDescent="0.25">
      <c r="C11864" s="10"/>
      <c r="D11864" s="10"/>
      <c r="M11864"/>
    </row>
    <row r="11865" spans="3:13" x14ac:dyDescent="0.25">
      <c r="C11865" s="10"/>
      <c r="D11865" s="10"/>
      <c r="M11865"/>
    </row>
    <row r="11866" spans="3:13" x14ac:dyDescent="0.25">
      <c r="C11866" s="10"/>
      <c r="D11866" s="10"/>
      <c r="M11866"/>
    </row>
    <row r="11867" spans="3:13" x14ac:dyDescent="0.25">
      <c r="C11867" s="10"/>
      <c r="D11867" s="10"/>
      <c r="M11867"/>
    </row>
    <row r="11868" spans="3:13" x14ac:dyDescent="0.25">
      <c r="C11868" s="10"/>
      <c r="D11868" s="10"/>
      <c r="M11868"/>
    </row>
    <row r="11869" spans="3:13" x14ac:dyDescent="0.25">
      <c r="C11869" s="10"/>
      <c r="D11869" s="10"/>
      <c r="M11869"/>
    </row>
    <row r="11870" spans="3:13" x14ac:dyDescent="0.25">
      <c r="C11870" s="10"/>
      <c r="D11870" s="10"/>
      <c r="M11870"/>
    </row>
    <row r="11871" spans="3:13" x14ac:dyDescent="0.25">
      <c r="C11871" s="10"/>
      <c r="D11871" s="10"/>
      <c r="M11871"/>
    </row>
    <row r="11872" spans="3:13" x14ac:dyDescent="0.25">
      <c r="C11872" s="10"/>
      <c r="D11872" s="10"/>
      <c r="M11872"/>
    </row>
    <row r="11873" spans="3:13" x14ac:dyDescent="0.25">
      <c r="C11873" s="10"/>
      <c r="D11873" s="10"/>
      <c r="M11873"/>
    </row>
    <row r="11874" spans="3:13" x14ac:dyDescent="0.25">
      <c r="C11874" s="10"/>
      <c r="D11874" s="10"/>
      <c r="M11874"/>
    </row>
    <row r="11875" spans="3:13" x14ac:dyDescent="0.25">
      <c r="C11875" s="10"/>
      <c r="D11875" s="10"/>
      <c r="M11875"/>
    </row>
    <row r="11876" spans="3:13" x14ac:dyDescent="0.25">
      <c r="C11876" s="10"/>
      <c r="D11876" s="10"/>
      <c r="M11876"/>
    </row>
    <row r="11877" spans="3:13" x14ac:dyDescent="0.25">
      <c r="C11877" s="10"/>
      <c r="D11877" s="10"/>
      <c r="M11877"/>
    </row>
    <row r="11878" spans="3:13" x14ac:dyDescent="0.25">
      <c r="C11878" s="10"/>
      <c r="D11878" s="10"/>
      <c r="M11878"/>
    </row>
    <row r="11879" spans="3:13" x14ac:dyDescent="0.25">
      <c r="C11879" s="10"/>
      <c r="D11879" s="10"/>
      <c r="M11879"/>
    </row>
    <row r="11880" spans="3:13" x14ac:dyDescent="0.25">
      <c r="C11880" s="10"/>
      <c r="D11880" s="10"/>
      <c r="M11880"/>
    </row>
    <row r="11881" spans="3:13" x14ac:dyDescent="0.25">
      <c r="C11881" s="10"/>
      <c r="D11881" s="10"/>
      <c r="M11881"/>
    </row>
    <row r="11882" spans="3:13" x14ac:dyDescent="0.25">
      <c r="C11882" s="10"/>
      <c r="D11882" s="10"/>
      <c r="M11882"/>
    </row>
    <row r="11883" spans="3:13" x14ac:dyDescent="0.25">
      <c r="C11883" s="10"/>
      <c r="D11883" s="10"/>
      <c r="M11883"/>
    </row>
    <row r="11884" spans="3:13" x14ac:dyDescent="0.25">
      <c r="C11884" s="10"/>
      <c r="D11884" s="10"/>
      <c r="M11884"/>
    </row>
    <row r="11885" spans="3:13" x14ac:dyDescent="0.25">
      <c r="C11885" s="10"/>
      <c r="D11885" s="10"/>
      <c r="M11885"/>
    </row>
    <row r="11886" spans="3:13" x14ac:dyDescent="0.25">
      <c r="C11886" s="10"/>
      <c r="D11886" s="10"/>
      <c r="M11886"/>
    </row>
    <row r="11887" spans="3:13" x14ac:dyDescent="0.25">
      <c r="C11887" s="10"/>
      <c r="D11887" s="10"/>
      <c r="M11887"/>
    </row>
    <row r="11888" spans="3:13" x14ac:dyDescent="0.25">
      <c r="C11888" s="10"/>
      <c r="D11888" s="10"/>
      <c r="M11888"/>
    </row>
    <row r="11889" spans="3:13" x14ac:dyDescent="0.25">
      <c r="C11889" s="10"/>
      <c r="D11889" s="10"/>
      <c r="M11889"/>
    </row>
    <row r="11890" spans="3:13" x14ac:dyDescent="0.25">
      <c r="C11890" s="10"/>
      <c r="D11890" s="10"/>
      <c r="M11890"/>
    </row>
    <row r="11891" spans="3:13" x14ac:dyDescent="0.25">
      <c r="C11891" s="10"/>
      <c r="D11891" s="10"/>
      <c r="M11891"/>
    </row>
    <row r="11892" spans="3:13" x14ac:dyDescent="0.25">
      <c r="C11892" s="10"/>
      <c r="D11892" s="10"/>
      <c r="M11892"/>
    </row>
    <row r="11893" spans="3:13" x14ac:dyDescent="0.25">
      <c r="C11893" s="10"/>
      <c r="D11893" s="10"/>
      <c r="M11893"/>
    </row>
    <row r="11894" spans="3:13" x14ac:dyDescent="0.25">
      <c r="C11894" s="10"/>
      <c r="D11894" s="10"/>
      <c r="M11894"/>
    </row>
    <row r="11895" spans="3:13" x14ac:dyDescent="0.25">
      <c r="C11895" s="10"/>
      <c r="D11895" s="10"/>
      <c r="M11895"/>
    </row>
    <row r="11896" spans="3:13" x14ac:dyDescent="0.25">
      <c r="C11896" s="10"/>
      <c r="D11896" s="10"/>
      <c r="M11896"/>
    </row>
    <row r="11897" spans="3:13" x14ac:dyDescent="0.25">
      <c r="C11897" s="10"/>
      <c r="D11897" s="10"/>
      <c r="M11897"/>
    </row>
    <row r="11898" spans="3:13" x14ac:dyDescent="0.25">
      <c r="C11898" s="10"/>
      <c r="D11898" s="10"/>
      <c r="M11898"/>
    </row>
    <row r="11899" spans="3:13" x14ac:dyDescent="0.25">
      <c r="C11899" s="10"/>
      <c r="D11899" s="10"/>
      <c r="M11899"/>
    </row>
    <row r="11900" spans="3:13" x14ac:dyDescent="0.25">
      <c r="C11900" s="10"/>
      <c r="D11900" s="10"/>
      <c r="M11900"/>
    </row>
    <row r="11901" spans="3:13" x14ac:dyDescent="0.25">
      <c r="C11901" s="10"/>
      <c r="D11901" s="10"/>
      <c r="M11901"/>
    </row>
    <row r="11902" spans="3:13" x14ac:dyDescent="0.25">
      <c r="C11902" s="10"/>
      <c r="D11902" s="10"/>
      <c r="M11902"/>
    </row>
    <row r="11903" spans="3:13" x14ac:dyDescent="0.25">
      <c r="C11903" s="10"/>
      <c r="D11903" s="10"/>
      <c r="M11903"/>
    </row>
    <row r="11904" spans="3:13" x14ac:dyDescent="0.25">
      <c r="C11904" s="10"/>
      <c r="D11904" s="10"/>
      <c r="M11904"/>
    </row>
    <row r="11905" spans="3:13" x14ac:dyDescent="0.25">
      <c r="C11905" s="10"/>
      <c r="D11905" s="10"/>
      <c r="M11905"/>
    </row>
    <row r="11906" spans="3:13" x14ac:dyDescent="0.25">
      <c r="C11906" s="10"/>
      <c r="D11906" s="10"/>
      <c r="M11906"/>
    </row>
    <row r="11907" spans="3:13" x14ac:dyDescent="0.25">
      <c r="C11907" s="10"/>
      <c r="D11907" s="10"/>
      <c r="M11907"/>
    </row>
    <row r="11908" spans="3:13" x14ac:dyDescent="0.25">
      <c r="C11908" s="10"/>
      <c r="D11908" s="10"/>
      <c r="M11908"/>
    </row>
    <row r="11909" spans="3:13" x14ac:dyDescent="0.25">
      <c r="C11909" s="10"/>
      <c r="D11909" s="10"/>
      <c r="M11909"/>
    </row>
    <row r="11910" spans="3:13" x14ac:dyDescent="0.25">
      <c r="C11910" s="10"/>
      <c r="D11910" s="10"/>
      <c r="M11910"/>
    </row>
    <row r="11911" spans="3:13" x14ac:dyDescent="0.25">
      <c r="C11911" s="10"/>
      <c r="D11911" s="10"/>
      <c r="M11911"/>
    </row>
    <row r="11912" spans="3:13" x14ac:dyDescent="0.25">
      <c r="C11912" s="10"/>
      <c r="D11912" s="10"/>
      <c r="M11912"/>
    </row>
    <row r="11913" spans="3:13" x14ac:dyDescent="0.25">
      <c r="C11913" s="10"/>
      <c r="D11913" s="10"/>
      <c r="M11913"/>
    </row>
    <row r="11914" spans="3:13" x14ac:dyDescent="0.25">
      <c r="C11914" s="10"/>
      <c r="D11914" s="10"/>
      <c r="M11914"/>
    </row>
    <row r="11915" spans="3:13" x14ac:dyDescent="0.25">
      <c r="C11915" s="10"/>
      <c r="D11915" s="10"/>
      <c r="M11915"/>
    </row>
    <row r="11916" spans="3:13" x14ac:dyDescent="0.25">
      <c r="C11916" s="10"/>
      <c r="D11916" s="10"/>
      <c r="M11916"/>
    </row>
    <row r="11917" spans="3:13" x14ac:dyDescent="0.25">
      <c r="C11917" s="10"/>
      <c r="D11917" s="10"/>
      <c r="M11917"/>
    </row>
    <row r="11918" spans="3:13" x14ac:dyDescent="0.25">
      <c r="C11918" s="10"/>
      <c r="D11918" s="10"/>
      <c r="M11918"/>
    </row>
    <row r="11919" spans="3:13" x14ac:dyDescent="0.25">
      <c r="C11919" s="10"/>
      <c r="D11919" s="10"/>
      <c r="M11919"/>
    </row>
    <row r="11920" spans="3:13" x14ac:dyDescent="0.25">
      <c r="C11920" s="10"/>
      <c r="D11920" s="10"/>
      <c r="M11920"/>
    </row>
    <row r="11921" spans="3:13" x14ac:dyDescent="0.25">
      <c r="C11921" s="10"/>
      <c r="D11921" s="10"/>
      <c r="M11921"/>
    </row>
    <row r="11922" spans="3:13" x14ac:dyDescent="0.25">
      <c r="C11922" s="10"/>
      <c r="D11922" s="10"/>
      <c r="M11922"/>
    </row>
    <row r="11923" spans="3:13" x14ac:dyDescent="0.25">
      <c r="C11923" s="10"/>
      <c r="D11923" s="10"/>
      <c r="M11923"/>
    </row>
    <row r="11924" spans="3:13" x14ac:dyDescent="0.25">
      <c r="C11924" s="10"/>
      <c r="D11924" s="10"/>
      <c r="M11924"/>
    </row>
    <row r="11925" spans="3:13" x14ac:dyDescent="0.25">
      <c r="C11925" s="10"/>
      <c r="D11925" s="10"/>
      <c r="M11925"/>
    </row>
    <row r="11926" spans="3:13" x14ac:dyDescent="0.25">
      <c r="C11926" s="10"/>
      <c r="D11926" s="10"/>
      <c r="M11926"/>
    </row>
    <row r="11927" spans="3:13" x14ac:dyDescent="0.25">
      <c r="C11927" s="10"/>
      <c r="D11927" s="10"/>
      <c r="M11927"/>
    </row>
    <row r="11928" spans="3:13" x14ac:dyDescent="0.25">
      <c r="C11928" s="10"/>
      <c r="D11928" s="10"/>
      <c r="M11928"/>
    </row>
    <row r="11929" spans="3:13" x14ac:dyDescent="0.25">
      <c r="C11929" s="10"/>
      <c r="D11929" s="10"/>
      <c r="M11929"/>
    </row>
    <row r="11930" spans="3:13" x14ac:dyDescent="0.25">
      <c r="C11930" s="10"/>
      <c r="D11930" s="10"/>
      <c r="M11930"/>
    </row>
    <row r="11931" spans="3:13" x14ac:dyDescent="0.25">
      <c r="C11931" s="10"/>
      <c r="D11931" s="10"/>
      <c r="M11931"/>
    </row>
    <row r="11932" spans="3:13" x14ac:dyDescent="0.25">
      <c r="C11932" s="10"/>
      <c r="D11932" s="10"/>
      <c r="M11932"/>
    </row>
    <row r="11933" spans="3:13" x14ac:dyDescent="0.25">
      <c r="C11933" s="10"/>
      <c r="D11933" s="10"/>
      <c r="M11933"/>
    </row>
    <row r="11934" spans="3:13" x14ac:dyDescent="0.25">
      <c r="C11934" s="10"/>
      <c r="D11934" s="10"/>
      <c r="M11934"/>
    </row>
    <row r="11935" spans="3:13" x14ac:dyDescent="0.25">
      <c r="C11935" s="10"/>
      <c r="D11935" s="10"/>
      <c r="M11935"/>
    </row>
    <row r="11936" spans="3:13" x14ac:dyDescent="0.25">
      <c r="C11936" s="10"/>
      <c r="D11936" s="10"/>
      <c r="M11936"/>
    </row>
    <row r="11937" spans="3:13" x14ac:dyDescent="0.25">
      <c r="C11937" s="10"/>
      <c r="D11937" s="10"/>
      <c r="M11937"/>
    </row>
    <row r="11938" spans="3:13" x14ac:dyDescent="0.25">
      <c r="C11938" s="10"/>
      <c r="D11938" s="10"/>
      <c r="M11938"/>
    </row>
    <row r="11939" spans="3:13" x14ac:dyDescent="0.25">
      <c r="C11939" s="10"/>
      <c r="D11939" s="10"/>
      <c r="M11939"/>
    </row>
    <row r="11940" spans="3:13" x14ac:dyDescent="0.25">
      <c r="C11940" s="10"/>
      <c r="D11940" s="10"/>
      <c r="M11940"/>
    </row>
    <row r="11941" spans="3:13" x14ac:dyDescent="0.25">
      <c r="C11941" s="10"/>
      <c r="D11941" s="10"/>
      <c r="M11941"/>
    </row>
    <row r="11942" spans="3:13" x14ac:dyDescent="0.25">
      <c r="C11942" s="10"/>
      <c r="D11942" s="10"/>
      <c r="M11942"/>
    </row>
    <row r="11943" spans="3:13" x14ac:dyDescent="0.25">
      <c r="C11943" s="10"/>
      <c r="D11943" s="10"/>
      <c r="M11943"/>
    </row>
    <row r="11944" spans="3:13" x14ac:dyDescent="0.25">
      <c r="C11944" s="10"/>
      <c r="D11944" s="10"/>
      <c r="M11944"/>
    </row>
    <row r="11945" spans="3:13" x14ac:dyDescent="0.25">
      <c r="C11945" s="10"/>
      <c r="D11945" s="10"/>
      <c r="M11945"/>
    </row>
    <row r="11946" spans="3:13" x14ac:dyDescent="0.25">
      <c r="C11946" s="10"/>
      <c r="D11946" s="10"/>
      <c r="M11946"/>
    </row>
    <row r="11947" spans="3:13" x14ac:dyDescent="0.25">
      <c r="C11947" s="10"/>
      <c r="D11947" s="10"/>
      <c r="M11947"/>
    </row>
    <row r="11948" spans="3:13" x14ac:dyDescent="0.25">
      <c r="C11948" s="10"/>
      <c r="D11948" s="10"/>
      <c r="M11948"/>
    </row>
    <row r="11949" spans="3:13" x14ac:dyDescent="0.25">
      <c r="C11949" s="10"/>
      <c r="D11949" s="10"/>
      <c r="M11949"/>
    </row>
    <row r="11950" spans="3:13" x14ac:dyDescent="0.25">
      <c r="C11950" s="10"/>
      <c r="D11950" s="10"/>
      <c r="M11950"/>
    </row>
    <row r="11951" spans="3:13" x14ac:dyDescent="0.25">
      <c r="C11951" s="10"/>
      <c r="D11951" s="10"/>
      <c r="M11951"/>
    </row>
    <row r="11952" spans="3:13" x14ac:dyDescent="0.25">
      <c r="C11952" s="10"/>
      <c r="D11952" s="10"/>
      <c r="M11952"/>
    </row>
    <row r="11953" spans="3:13" x14ac:dyDescent="0.25">
      <c r="C11953" s="10"/>
      <c r="D11953" s="10"/>
      <c r="M11953"/>
    </row>
    <row r="11954" spans="3:13" x14ac:dyDescent="0.25">
      <c r="C11954" s="10"/>
      <c r="D11954" s="10"/>
      <c r="M11954"/>
    </row>
    <row r="11955" spans="3:13" x14ac:dyDescent="0.25">
      <c r="C11955" s="10"/>
      <c r="D11955" s="10"/>
      <c r="M11955"/>
    </row>
    <row r="11956" spans="3:13" x14ac:dyDescent="0.25">
      <c r="C11956" s="10"/>
      <c r="D11956" s="10"/>
      <c r="M11956"/>
    </row>
    <row r="11957" spans="3:13" x14ac:dyDescent="0.25">
      <c r="C11957" s="10"/>
      <c r="D11957" s="10"/>
      <c r="M11957"/>
    </row>
    <row r="11958" spans="3:13" x14ac:dyDescent="0.25">
      <c r="C11958" s="10"/>
      <c r="D11958" s="10"/>
      <c r="M11958"/>
    </row>
    <row r="11959" spans="3:13" x14ac:dyDescent="0.25">
      <c r="C11959" s="10"/>
      <c r="D11959" s="10"/>
      <c r="M11959"/>
    </row>
    <row r="11960" spans="3:13" x14ac:dyDescent="0.25">
      <c r="C11960" s="10"/>
      <c r="D11960" s="10"/>
      <c r="M11960"/>
    </row>
    <row r="11961" spans="3:13" x14ac:dyDescent="0.25">
      <c r="C11961" s="10"/>
      <c r="D11961" s="10"/>
      <c r="M11961"/>
    </row>
    <row r="11962" spans="3:13" x14ac:dyDescent="0.25">
      <c r="C11962" s="10"/>
      <c r="D11962" s="10"/>
      <c r="M11962"/>
    </row>
    <row r="11963" spans="3:13" x14ac:dyDescent="0.25">
      <c r="C11963" s="10"/>
      <c r="D11963" s="10"/>
      <c r="M11963"/>
    </row>
    <row r="11964" spans="3:13" x14ac:dyDescent="0.25">
      <c r="C11964" s="10"/>
      <c r="D11964" s="10"/>
      <c r="M11964"/>
    </row>
    <row r="11965" spans="3:13" x14ac:dyDescent="0.25">
      <c r="C11965" s="10"/>
      <c r="D11965" s="10"/>
      <c r="M11965"/>
    </row>
    <row r="11966" spans="3:13" x14ac:dyDescent="0.25">
      <c r="C11966" s="10"/>
      <c r="D11966" s="10"/>
      <c r="M11966"/>
    </row>
    <row r="11967" spans="3:13" x14ac:dyDescent="0.25">
      <c r="C11967" s="10"/>
      <c r="D11967" s="10"/>
      <c r="M11967"/>
    </row>
    <row r="11968" spans="3:13" x14ac:dyDescent="0.25">
      <c r="C11968" s="10"/>
      <c r="D11968" s="10"/>
      <c r="M11968"/>
    </row>
    <row r="11969" spans="3:13" x14ac:dyDescent="0.25">
      <c r="C11969" s="10"/>
      <c r="D11969" s="10"/>
      <c r="M11969"/>
    </row>
    <row r="11970" spans="3:13" x14ac:dyDescent="0.25">
      <c r="C11970" s="10"/>
      <c r="D11970" s="10"/>
      <c r="M11970"/>
    </row>
    <row r="11971" spans="3:13" x14ac:dyDescent="0.25">
      <c r="C11971" s="10"/>
      <c r="D11971" s="10"/>
      <c r="M11971"/>
    </row>
    <row r="11972" spans="3:13" x14ac:dyDescent="0.25">
      <c r="C11972" s="10"/>
      <c r="D11972" s="10"/>
      <c r="M11972"/>
    </row>
    <row r="11973" spans="3:13" x14ac:dyDescent="0.25">
      <c r="C11973" s="10"/>
      <c r="D11973" s="10"/>
      <c r="M11973"/>
    </row>
    <row r="11974" spans="3:13" x14ac:dyDescent="0.25">
      <c r="C11974" s="10"/>
      <c r="D11974" s="10"/>
      <c r="M11974"/>
    </row>
    <row r="11975" spans="3:13" x14ac:dyDescent="0.25">
      <c r="C11975" s="10"/>
      <c r="D11975" s="10"/>
      <c r="M11975"/>
    </row>
    <row r="11976" spans="3:13" x14ac:dyDescent="0.25">
      <c r="C11976" s="10"/>
      <c r="D11976" s="10"/>
      <c r="M11976"/>
    </row>
    <row r="11977" spans="3:13" x14ac:dyDescent="0.25">
      <c r="C11977" s="10"/>
      <c r="D11977" s="10"/>
      <c r="M11977"/>
    </row>
    <row r="11978" spans="3:13" x14ac:dyDescent="0.25">
      <c r="C11978" s="10"/>
      <c r="D11978" s="10"/>
      <c r="M11978"/>
    </row>
    <row r="11979" spans="3:13" x14ac:dyDescent="0.25">
      <c r="C11979" s="10"/>
      <c r="D11979" s="10"/>
      <c r="M11979"/>
    </row>
    <row r="11980" spans="3:13" x14ac:dyDescent="0.25">
      <c r="C11980" s="10"/>
      <c r="D11980" s="10"/>
      <c r="M11980"/>
    </row>
    <row r="11981" spans="3:13" x14ac:dyDescent="0.25">
      <c r="C11981" s="10"/>
      <c r="D11981" s="10"/>
      <c r="M11981"/>
    </row>
    <row r="11982" spans="3:13" x14ac:dyDescent="0.25">
      <c r="C11982" s="10"/>
      <c r="D11982" s="10"/>
      <c r="M11982"/>
    </row>
    <row r="11983" spans="3:13" x14ac:dyDescent="0.25">
      <c r="C11983" s="10"/>
      <c r="D11983" s="10"/>
      <c r="M11983"/>
    </row>
    <row r="11984" spans="3:13" x14ac:dyDescent="0.25">
      <c r="C11984" s="10"/>
      <c r="D11984" s="10"/>
      <c r="M11984"/>
    </row>
    <row r="11985" spans="3:13" x14ac:dyDescent="0.25">
      <c r="C11985" s="10"/>
      <c r="D11985" s="10"/>
      <c r="M11985"/>
    </row>
    <row r="11986" spans="3:13" x14ac:dyDescent="0.25">
      <c r="C11986" s="10"/>
      <c r="D11986" s="10"/>
      <c r="M11986"/>
    </row>
    <row r="11987" spans="3:13" x14ac:dyDescent="0.25">
      <c r="C11987" s="10"/>
      <c r="D11987" s="10"/>
      <c r="M11987"/>
    </row>
    <row r="11988" spans="3:13" x14ac:dyDescent="0.25">
      <c r="C11988" s="10"/>
      <c r="D11988" s="10"/>
      <c r="M11988"/>
    </row>
    <row r="11989" spans="3:13" x14ac:dyDescent="0.25">
      <c r="C11989" s="10"/>
      <c r="D11989" s="10"/>
      <c r="M11989"/>
    </row>
    <row r="11990" spans="3:13" x14ac:dyDescent="0.25">
      <c r="C11990" s="10"/>
      <c r="D11990" s="10"/>
      <c r="M11990"/>
    </row>
    <row r="11991" spans="3:13" x14ac:dyDescent="0.25">
      <c r="C11991" s="10"/>
      <c r="D11991" s="10"/>
      <c r="M11991"/>
    </row>
    <row r="11992" spans="3:13" x14ac:dyDescent="0.25">
      <c r="C11992" s="10"/>
      <c r="D11992" s="10"/>
      <c r="M11992"/>
    </row>
    <row r="11993" spans="3:13" x14ac:dyDescent="0.25">
      <c r="C11993" s="10"/>
      <c r="D11993" s="10"/>
      <c r="M11993"/>
    </row>
    <row r="11994" spans="3:13" x14ac:dyDescent="0.25">
      <c r="C11994" s="10"/>
      <c r="D11994" s="10"/>
      <c r="M11994"/>
    </row>
    <row r="11995" spans="3:13" x14ac:dyDescent="0.25">
      <c r="C11995" s="10"/>
      <c r="D11995" s="10"/>
      <c r="M11995"/>
    </row>
    <row r="11996" spans="3:13" x14ac:dyDescent="0.25">
      <c r="C11996" s="10"/>
      <c r="D11996" s="10"/>
      <c r="M11996"/>
    </row>
    <row r="11997" spans="3:13" x14ac:dyDescent="0.25">
      <c r="C11997" s="10"/>
      <c r="D11997" s="10"/>
      <c r="M11997"/>
    </row>
    <row r="11998" spans="3:13" x14ac:dyDescent="0.25">
      <c r="C11998" s="10"/>
      <c r="D11998" s="10"/>
      <c r="M11998"/>
    </row>
    <row r="11999" spans="3:13" x14ac:dyDescent="0.25">
      <c r="C11999" s="10"/>
      <c r="D11999" s="10"/>
      <c r="M11999"/>
    </row>
    <row r="12000" spans="3:13" x14ac:dyDescent="0.25">
      <c r="C12000" s="10"/>
      <c r="D12000" s="10"/>
      <c r="M12000"/>
    </row>
    <row r="12001" spans="3:13" x14ac:dyDescent="0.25">
      <c r="C12001" s="10"/>
      <c r="D12001" s="10"/>
      <c r="M12001"/>
    </row>
    <row r="12002" spans="3:13" x14ac:dyDescent="0.25">
      <c r="C12002" s="10"/>
      <c r="D12002" s="10"/>
      <c r="M12002"/>
    </row>
    <row r="12003" spans="3:13" x14ac:dyDescent="0.25">
      <c r="C12003" s="10"/>
      <c r="D12003" s="10"/>
      <c r="M12003"/>
    </row>
    <row r="12004" spans="3:13" x14ac:dyDescent="0.25">
      <c r="C12004" s="10"/>
      <c r="D12004" s="10"/>
      <c r="M12004"/>
    </row>
    <row r="12005" spans="3:13" x14ac:dyDescent="0.25">
      <c r="C12005" s="10"/>
      <c r="D12005" s="10"/>
      <c r="M12005"/>
    </row>
    <row r="12006" spans="3:13" x14ac:dyDescent="0.25">
      <c r="C12006" s="10"/>
      <c r="D12006" s="10"/>
      <c r="M12006"/>
    </row>
    <row r="12007" spans="3:13" x14ac:dyDescent="0.25">
      <c r="C12007" s="10"/>
      <c r="D12007" s="10"/>
      <c r="M12007"/>
    </row>
    <row r="12008" spans="3:13" x14ac:dyDescent="0.25">
      <c r="C12008" s="10"/>
      <c r="D12008" s="10"/>
      <c r="M12008"/>
    </row>
    <row r="12009" spans="3:13" x14ac:dyDescent="0.25">
      <c r="C12009" s="10"/>
      <c r="D12009" s="10"/>
      <c r="M12009"/>
    </row>
    <row r="12010" spans="3:13" x14ac:dyDescent="0.25">
      <c r="C12010" s="10"/>
      <c r="D12010" s="10"/>
      <c r="M12010"/>
    </row>
    <row r="12011" spans="3:13" x14ac:dyDescent="0.25">
      <c r="C12011" s="10"/>
      <c r="D12011" s="10"/>
      <c r="M12011"/>
    </row>
    <row r="12012" spans="3:13" x14ac:dyDescent="0.25">
      <c r="C12012" s="10"/>
      <c r="D12012" s="10"/>
      <c r="M12012"/>
    </row>
    <row r="12013" spans="3:13" x14ac:dyDescent="0.25">
      <c r="C12013" s="10"/>
      <c r="D12013" s="10"/>
      <c r="M12013"/>
    </row>
    <row r="12014" spans="3:13" x14ac:dyDescent="0.25">
      <c r="C12014" s="10"/>
      <c r="D12014" s="10"/>
      <c r="M12014"/>
    </row>
    <row r="12015" spans="3:13" x14ac:dyDescent="0.25">
      <c r="C12015" s="10"/>
      <c r="D12015" s="10"/>
      <c r="M12015"/>
    </row>
    <row r="12016" spans="3:13" x14ac:dyDescent="0.25">
      <c r="C12016" s="10"/>
      <c r="D12016" s="10"/>
      <c r="M12016"/>
    </row>
    <row r="12017" spans="3:13" x14ac:dyDescent="0.25">
      <c r="C12017" s="10"/>
      <c r="D12017" s="10"/>
      <c r="M12017"/>
    </row>
    <row r="12018" spans="3:13" x14ac:dyDescent="0.25">
      <c r="C12018" s="10"/>
      <c r="D12018" s="10"/>
      <c r="M12018"/>
    </row>
    <row r="12019" spans="3:13" x14ac:dyDescent="0.25">
      <c r="C12019" s="10"/>
      <c r="D12019" s="10"/>
      <c r="M12019"/>
    </row>
    <row r="12020" spans="3:13" x14ac:dyDescent="0.25">
      <c r="C12020" s="10"/>
      <c r="D12020" s="10"/>
      <c r="M12020"/>
    </row>
    <row r="12021" spans="3:13" x14ac:dyDescent="0.25">
      <c r="C12021" s="10"/>
      <c r="D12021" s="10"/>
      <c r="M12021"/>
    </row>
    <row r="12022" spans="3:13" x14ac:dyDescent="0.25">
      <c r="C12022" s="10"/>
      <c r="D12022" s="10"/>
      <c r="M12022"/>
    </row>
    <row r="12023" spans="3:13" x14ac:dyDescent="0.25">
      <c r="C12023" s="10"/>
      <c r="D12023" s="10"/>
      <c r="M12023"/>
    </row>
    <row r="12024" spans="3:13" x14ac:dyDescent="0.25">
      <c r="C12024" s="10"/>
      <c r="D12024" s="10"/>
      <c r="M12024"/>
    </row>
    <row r="12025" spans="3:13" x14ac:dyDescent="0.25">
      <c r="C12025" s="10"/>
      <c r="D12025" s="10"/>
      <c r="M12025"/>
    </row>
    <row r="12026" spans="3:13" x14ac:dyDescent="0.25">
      <c r="C12026" s="10"/>
      <c r="D12026" s="10"/>
      <c r="M12026"/>
    </row>
    <row r="12027" spans="3:13" x14ac:dyDescent="0.25">
      <c r="C12027" s="10"/>
      <c r="D12027" s="10"/>
      <c r="M12027"/>
    </row>
    <row r="12028" spans="3:13" x14ac:dyDescent="0.25">
      <c r="C12028" s="10"/>
      <c r="D12028" s="10"/>
      <c r="M12028"/>
    </row>
    <row r="12029" spans="3:13" x14ac:dyDescent="0.25">
      <c r="C12029" s="10"/>
      <c r="D12029" s="10"/>
      <c r="M12029"/>
    </row>
    <row r="12030" spans="3:13" x14ac:dyDescent="0.25">
      <c r="C12030" s="10"/>
      <c r="D12030" s="10"/>
      <c r="M12030"/>
    </row>
    <row r="12031" spans="3:13" x14ac:dyDescent="0.25">
      <c r="C12031" s="10"/>
      <c r="D12031" s="10"/>
      <c r="M12031"/>
    </row>
    <row r="12032" spans="3:13" x14ac:dyDescent="0.25">
      <c r="C12032" s="10"/>
      <c r="D12032" s="10"/>
      <c r="M12032"/>
    </row>
    <row r="12033" spans="3:13" x14ac:dyDescent="0.25">
      <c r="C12033" s="10"/>
      <c r="D12033" s="10"/>
      <c r="M12033"/>
    </row>
    <row r="12034" spans="3:13" x14ac:dyDescent="0.25">
      <c r="C12034" s="10"/>
      <c r="D12034" s="10"/>
      <c r="M12034"/>
    </row>
    <row r="12035" spans="3:13" x14ac:dyDescent="0.25">
      <c r="C12035" s="10"/>
      <c r="D12035" s="10"/>
      <c r="M12035"/>
    </row>
    <row r="12036" spans="3:13" x14ac:dyDescent="0.25">
      <c r="C12036" s="10"/>
      <c r="D12036" s="10"/>
      <c r="M12036"/>
    </row>
    <row r="12037" spans="3:13" x14ac:dyDescent="0.25">
      <c r="C12037" s="10"/>
      <c r="D12037" s="10"/>
      <c r="M12037"/>
    </row>
    <row r="12038" spans="3:13" x14ac:dyDescent="0.25">
      <c r="C12038" s="10"/>
      <c r="D12038" s="10"/>
      <c r="M12038"/>
    </row>
    <row r="12039" spans="3:13" x14ac:dyDescent="0.25">
      <c r="C12039" s="10"/>
      <c r="D12039" s="10"/>
      <c r="M12039"/>
    </row>
    <row r="12040" spans="3:13" x14ac:dyDescent="0.25">
      <c r="C12040" s="10"/>
      <c r="D12040" s="10"/>
      <c r="M12040"/>
    </row>
    <row r="12041" spans="3:13" x14ac:dyDescent="0.25">
      <c r="C12041" s="10"/>
      <c r="D12041" s="10"/>
      <c r="M12041"/>
    </row>
    <row r="12042" spans="3:13" x14ac:dyDescent="0.25">
      <c r="C12042" s="10"/>
      <c r="D12042" s="10"/>
      <c r="M12042"/>
    </row>
    <row r="12043" spans="3:13" x14ac:dyDescent="0.25">
      <c r="C12043" s="10"/>
      <c r="D12043" s="10"/>
      <c r="M12043"/>
    </row>
    <row r="12044" spans="3:13" x14ac:dyDescent="0.25">
      <c r="C12044" s="10"/>
      <c r="D12044" s="10"/>
      <c r="M12044"/>
    </row>
    <row r="12045" spans="3:13" x14ac:dyDescent="0.25">
      <c r="C12045" s="10"/>
      <c r="D12045" s="10"/>
      <c r="M12045"/>
    </row>
    <row r="12046" spans="3:13" x14ac:dyDescent="0.25">
      <c r="C12046" s="10"/>
      <c r="D12046" s="10"/>
      <c r="M12046"/>
    </row>
    <row r="12047" spans="3:13" x14ac:dyDescent="0.25">
      <c r="C12047" s="10"/>
      <c r="D12047" s="10"/>
      <c r="M12047"/>
    </row>
    <row r="12048" spans="3:13" x14ac:dyDescent="0.25">
      <c r="C12048" s="10"/>
      <c r="D12048" s="10"/>
      <c r="M12048"/>
    </row>
    <row r="12049" spans="3:13" x14ac:dyDescent="0.25">
      <c r="C12049" s="10"/>
      <c r="D12049" s="10"/>
      <c r="M12049"/>
    </row>
    <row r="12050" spans="3:13" x14ac:dyDescent="0.25">
      <c r="C12050" s="10"/>
      <c r="D12050" s="10"/>
      <c r="M12050"/>
    </row>
    <row r="12051" spans="3:13" x14ac:dyDescent="0.25">
      <c r="C12051" s="10"/>
      <c r="D12051" s="10"/>
      <c r="M12051"/>
    </row>
    <row r="12052" spans="3:13" x14ac:dyDescent="0.25">
      <c r="C12052" s="10"/>
      <c r="D12052" s="10"/>
      <c r="M12052"/>
    </row>
    <row r="12053" spans="3:13" x14ac:dyDescent="0.25">
      <c r="C12053" s="10"/>
      <c r="D12053" s="10"/>
      <c r="M12053"/>
    </row>
    <row r="12054" spans="3:13" x14ac:dyDescent="0.25">
      <c r="C12054" s="10"/>
      <c r="D12054" s="10"/>
      <c r="M12054"/>
    </row>
    <row r="12055" spans="3:13" x14ac:dyDescent="0.25">
      <c r="C12055" s="10"/>
      <c r="D12055" s="10"/>
      <c r="M12055"/>
    </row>
    <row r="12056" spans="3:13" x14ac:dyDescent="0.25">
      <c r="C12056" s="10"/>
      <c r="D12056" s="10"/>
      <c r="M12056"/>
    </row>
    <row r="12057" spans="3:13" x14ac:dyDescent="0.25">
      <c r="C12057" s="10"/>
      <c r="D12057" s="10"/>
      <c r="M12057"/>
    </row>
    <row r="12058" spans="3:13" x14ac:dyDescent="0.25">
      <c r="C12058" s="10"/>
      <c r="D12058" s="10"/>
      <c r="M12058"/>
    </row>
    <row r="12059" spans="3:13" x14ac:dyDescent="0.25">
      <c r="C12059" s="10"/>
      <c r="D12059" s="10"/>
      <c r="M12059"/>
    </row>
    <row r="12060" spans="3:13" x14ac:dyDescent="0.25">
      <c r="C12060" s="10"/>
      <c r="D12060" s="10"/>
      <c r="M12060"/>
    </row>
    <row r="12061" spans="3:13" x14ac:dyDescent="0.25">
      <c r="C12061" s="10"/>
      <c r="D12061" s="10"/>
      <c r="M12061"/>
    </row>
    <row r="12062" spans="3:13" x14ac:dyDescent="0.25">
      <c r="C12062" s="10"/>
      <c r="D12062" s="10"/>
      <c r="M12062"/>
    </row>
    <row r="12063" spans="3:13" x14ac:dyDescent="0.25">
      <c r="C12063" s="10"/>
      <c r="D12063" s="10"/>
      <c r="M12063"/>
    </row>
    <row r="12064" spans="3:13" x14ac:dyDescent="0.25">
      <c r="C12064" s="10"/>
      <c r="D12064" s="10"/>
      <c r="M12064"/>
    </row>
    <row r="12065" spans="3:13" x14ac:dyDescent="0.25">
      <c r="C12065" s="10"/>
      <c r="D12065" s="10"/>
      <c r="M12065"/>
    </row>
    <row r="12066" spans="3:13" x14ac:dyDescent="0.25">
      <c r="C12066" s="10"/>
      <c r="D12066" s="10"/>
      <c r="M12066"/>
    </row>
    <row r="12067" spans="3:13" x14ac:dyDescent="0.25">
      <c r="C12067" s="10"/>
      <c r="D12067" s="10"/>
      <c r="M12067"/>
    </row>
    <row r="12068" spans="3:13" x14ac:dyDescent="0.25">
      <c r="C12068" s="10"/>
      <c r="D12068" s="10"/>
      <c r="M12068"/>
    </row>
    <row r="12069" spans="3:13" x14ac:dyDescent="0.25">
      <c r="C12069" s="10"/>
      <c r="D12069" s="10"/>
      <c r="M12069"/>
    </row>
    <row r="12070" spans="3:13" x14ac:dyDescent="0.25">
      <c r="C12070" s="10"/>
      <c r="D12070" s="10"/>
      <c r="M12070"/>
    </row>
    <row r="12071" spans="3:13" x14ac:dyDescent="0.25">
      <c r="C12071" s="10"/>
      <c r="D12071" s="10"/>
      <c r="M12071"/>
    </row>
    <row r="12072" spans="3:13" x14ac:dyDescent="0.25">
      <c r="C12072" s="10"/>
      <c r="D12072" s="10"/>
      <c r="M12072"/>
    </row>
    <row r="12073" spans="3:13" x14ac:dyDescent="0.25">
      <c r="C12073" s="10"/>
      <c r="D12073" s="10"/>
      <c r="M12073"/>
    </row>
    <row r="12074" spans="3:13" x14ac:dyDescent="0.25">
      <c r="C12074" s="10"/>
      <c r="D12074" s="10"/>
      <c r="M12074"/>
    </row>
    <row r="12075" spans="3:13" x14ac:dyDescent="0.25">
      <c r="C12075" s="10"/>
      <c r="D12075" s="10"/>
      <c r="M12075"/>
    </row>
    <row r="12076" spans="3:13" x14ac:dyDescent="0.25">
      <c r="C12076" s="10"/>
      <c r="D12076" s="10"/>
      <c r="M12076"/>
    </row>
    <row r="12077" spans="3:13" x14ac:dyDescent="0.25">
      <c r="C12077" s="10"/>
      <c r="D12077" s="10"/>
      <c r="M12077"/>
    </row>
    <row r="12078" spans="3:13" x14ac:dyDescent="0.25">
      <c r="C12078" s="10"/>
      <c r="D12078" s="10"/>
      <c r="M12078"/>
    </row>
    <row r="12079" spans="3:13" x14ac:dyDescent="0.25">
      <c r="C12079" s="10"/>
      <c r="D12079" s="10"/>
      <c r="M12079"/>
    </row>
    <row r="12080" spans="3:13" x14ac:dyDescent="0.25">
      <c r="C12080" s="10"/>
      <c r="D12080" s="10"/>
      <c r="M12080"/>
    </row>
    <row r="12081" spans="3:13" x14ac:dyDescent="0.25">
      <c r="C12081" s="10"/>
      <c r="D12081" s="10"/>
      <c r="M12081"/>
    </row>
    <row r="12082" spans="3:13" x14ac:dyDescent="0.25">
      <c r="C12082" s="10"/>
      <c r="D12082" s="10"/>
      <c r="M12082"/>
    </row>
    <row r="12083" spans="3:13" x14ac:dyDescent="0.25">
      <c r="C12083" s="10"/>
      <c r="D12083" s="10"/>
      <c r="M12083"/>
    </row>
    <row r="12084" spans="3:13" x14ac:dyDescent="0.25">
      <c r="C12084" s="10"/>
      <c r="D12084" s="10"/>
      <c r="M12084"/>
    </row>
    <row r="12085" spans="3:13" x14ac:dyDescent="0.25">
      <c r="C12085" s="10"/>
      <c r="D12085" s="10"/>
      <c r="M12085"/>
    </row>
    <row r="12086" spans="3:13" x14ac:dyDescent="0.25">
      <c r="C12086" s="10"/>
      <c r="D12086" s="10"/>
      <c r="M12086"/>
    </row>
    <row r="12087" spans="3:13" x14ac:dyDescent="0.25">
      <c r="C12087" s="10"/>
      <c r="D12087" s="10"/>
      <c r="M12087"/>
    </row>
    <row r="12088" spans="3:13" x14ac:dyDescent="0.25">
      <c r="C12088" s="10"/>
      <c r="D12088" s="10"/>
      <c r="M12088"/>
    </row>
    <row r="12089" spans="3:13" x14ac:dyDescent="0.25">
      <c r="C12089" s="10"/>
      <c r="D12089" s="10"/>
      <c r="M12089"/>
    </row>
    <row r="12090" spans="3:13" x14ac:dyDescent="0.25">
      <c r="C12090" s="10"/>
      <c r="D12090" s="10"/>
      <c r="M12090"/>
    </row>
    <row r="12091" spans="3:13" x14ac:dyDescent="0.25">
      <c r="C12091" s="10"/>
      <c r="D12091" s="10"/>
      <c r="M12091"/>
    </row>
    <row r="12092" spans="3:13" x14ac:dyDescent="0.25">
      <c r="C12092" s="10"/>
      <c r="D12092" s="10"/>
      <c r="M12092"/>
    </row>
    <row r="12093" spans="3:13" x14ac:dyDescent="0.25">
      <c r="C12093" s="10"/>
      <c r="D12093" s="10"/>
      <c r="M12093"/>
    </row>
    <row r="12094" spans="3:13" x14ac:dyDescent="0.25">
      <c r="C12094" s="10"/>
      <c r="D12094" s="10"/>
      <c r="M12094"/>
    </row>
    <row r="12095" spans="3:13" x14ac:dyDescent="0.25">
      <c r="C12095" s="10"/>
      <c r="D12095" s="10"/>
      <c r="M12095"/>
    </row>
    <row r="12096" spans="3:13" x14ac:dyDescent="0.25">
      <c r="C12096" s="10"/>
      <c r="D12096" s="10"/>
      <c r="M12096"/>
    </row>
    <row r="12097" spans="3:13" x14ac:dyDescent="0.25">
      <c r="C12097" s="10"/>
      <c r="D12097" s="10"/>
      <c r="M12097"/>
    </row>
    <row r="12098" spans="3:13" x14ac:dyDescent="0.25">
      <c r="C12098" s="10"/>
      <c r="D12098" s="10"/>
      <c r="M12098"/>
    </row>
    <row r="12099" spans="3:13" x14ac:dyDescent="0.25">
      <c r="C12099" s="10"/>
      <c r="D12099" s="10"/>
      <c r="M12099"/>
    </row>
    <row r="12100" spans="3:13" x14ac:dyDescent="0.25">
      <c r="C12100" s="10"/>
      <c r="D12100" s="10"/>
      <c r="M12100"/>
    </row>
    <row r="12101" spans="3:13" x14ac:dyDescent="0.25">
      <c r="C12101" s="10"/>
      <c r="D12101" s="10"/>
      <c r="M12101"/>
    </row>
    <row r="12102" spans="3:13" x14ac:dyDescent="0.25">
      <c r="C12102" s="10"/>
      <c r="D12102" s="10"/>
      <c r="M12102"/>
    </row>
    <row r="12103" spans="3:13" x14ac:dyDescent="0.25">
      <c r="C12103" s="10"/>
      <c r="D12103" s="10"/>
      <c r="M12103"/>
    </row>
    <row r="12104" spans="3:13" x14ac:dyDescent="0.25">
      <c r="C12104" s="10"/>
      <c r="D12104" s="10"/>
      <c r="M12104"/>
    </row>
    <row r="12105" spans="3:13" x14ac:dyDescent="0.25">
      <c r="C12105" s="10"/>
      <c r="D12105" s="10"/>
      <c r="M12105"/>
    </row>
    <row r="12106" spans="3:13" x14ac:dyDescent="0.25">
      <c r="C12106" s="10"/>
      <c r="D12106" s="10"/>
      <c r="M12106"/>
    </row>
    <row r="12107" spans="3:13" x14ac:dyDescent="0.25">
      <c r="C12107" s="10"/>
      <c r="D12107" s="10"/>
      <c r="M12107"/>
    </row>
    <row r="12108" spans="3:13" x14ac:dyDescent="0.25">
      <c r="C12108" s="10"/>
      <c r="D12108" s="10"/>
      <c r="M12108"/>
    </row>
    <row r="12109" spans="3:13" x14ac:dyDescent="0.25">
      <c r="C12109" s="10"/>
      <c r="D12109" s="10"/>
      <c r="M12109"/>
    </row>
    <row r="12110" spans="3:13" x14ac:dyDescent="0.25">
      <c r="C12110" s="10"/>
      <c r="D12110" s="10"/>
      <c r="M12110"/>
    </row>
    <row r="12111" spans="3:13" x14ac:dyDescent="0.25">
      <c r="C12111" s="10"/>
      <c r="D12111" s="10"/>
      <c r="M12111"/>
    </row>
    <row r="12112" spans="3:13" x14ac:dyDescent="0.25">
      <c r="C12112" s="10"/>
      <c r="D12112" s="10"/>
      <c r="M12112"/>
    </row>
    <row r="12113" spans="3:13" x14ac:dyDescent="0.25">
      <c r="C12113" s="10"/>
      <c r="D12113" s="10"/>
      <c r="M12113"/>
    </row>
    <row r="12114" spans="3:13" x14ac:dyDescent="0.25">
      <c r="C12114" s="10"/>
      <c r="D12114" s="10"/>
      <c r="M12114"/>
    </row>
    <row r="12115" spans="3:13" x14ac:dyDescent="0.25">
      <c r="C12115" s="10"/>
      <c r="D12115" s="10"/>
      <c r="M12115"/>
    </row>
    <row r="12116" spans="3:13" x14ac:dyDescent="0.25">
      <c r="C12116" s="10"/>
      <c r="D12116" s="10"/>
      <c r="M12116"/>
    </row>
    <row r="12117" spans="3:13" x14ac:dyDescent="0.25">
      <c r="C12117" s="10"/>
      <c r="D12117" s="10"/>
      <c r="M12117"/>
    </row>
    <row r="12118" spans="3:13" x14ac:dyDescent="0.25">
      <c r="C12118" s="10"/>
      <c r="D12118" s="10"/>
      <c r="M12118"/>
    </row>
    <row r="12119" spans="3:13" x14ac:dyDescent="0.25">
      <c r="C12119" s="10"/>
      <c r="D12119" s="10"/>
      <c r="M12119"/>
    </row>
    <row r="12120" spans="3:13" x14ac:dyDescent="0.25">
      <c r="C12120" s="10"/>
      <c r="D12120" s="10"/>
      <c r="M12120"/>
    </row>
    <row r="12121" spans="3:13" x14ac:dyDescent="0.25">
      <c r="C12121" s="10"/>
      <c r="D12121" s="10"/>
      <c r="M12121"/>
    </row>
    <row r="12122" spans="3:13" x14ac:dyDescent="0.25">
      <c r="C12122" s="10"/>
      <c r="D12122" s="10"/>
      <c r="M12122"/>
    </row>
    <row r="12123" spans="3:13" x14ac:dyDescent="0.25">
      <c r="C12123" s="10"/>
      <c r="D12123" s="10"/>
      <c r="M12123"/>
    </row>
    <row r="12124" spans="3:13" x14ac:dyDescent="0.25">
      <c r="C12124" s="10"/>
      <c r="D12124" s="10"/>
      <c r="M12124"/>
    </row>
    <row r="12125" spans="3:13" x14ac:dyDescent="0.25">
      <c r="C12125" s="10"/>
      <c r="D12125" s="10"/>
      <c r="M12125"/>
    </row>
    <row r="12126" spans="3:13" x14ac:dyDescent="0.25">
      <c r="C12126" s="10"/>
      <c r="D12126" s="10"/>
      <c r="M12126"/>
    </row>
    <row r="12127" spans="3:13" x14ac:dyDescent="0.25">
      <c r="C12127" s="10"/>
      <c r="D12127" s="10"/>
      <c r="M12127"/>
    </row>
    <row r="12128" spans="3:13" x14ac:dyDescent="0.25">
      <c r="C12128" s="10"/>
      <c r="D12128" s="10"/>
      <c r="M12128"/>
    </row>
    <row r="12129" spans="3:13" x14ac:dyDescent="0.25">
      <c r="C12129" s="10"/>
      <c r="D12129" s="10"/>
      <c r="M12129"/>
    </row>
    <row r="12130" spans="3:13" x14ac:dyDescent="0.25">
      <c r="C12130" s="10"/>
      <c r="D12130" s="10"/>
      <c r="M12130"/>
    </row>
    <row r="12131" spans="3:13" x14ac:dyDescent="0.25">
      <c r="C12131" s="10"/>
      <c r="D12131" s="10"/>
      <c r="M12131"/>
    </row>
    <row r="12132" spans="3:13" x14ac:dyDescent="0.25">
      <c r="C12132" s="10"/>
      <c r="D12132" s="10"/>
      <c r="M12132"/>
    </row>
    <row r="12133" spans="3:13" x14ac:dyDescent="0.25">
      <c r="C12133" s="10"/>
      <c r="D12133" s="10"/>
      <c r="M12133"/>
    </row>
    <row r="12134" spans="3:13" x14ac:dyDescent="0.25">
      <c r="C12134" s="10"/>
      <c r="D12134" s="10"/>
      <c r="M12134"/>
    </row>
    <row r="12135" spans="3:13" x14ac:dyDescent="0.25">
      <c r="C12135" s="10"/>
      <c r="D12135" s="10"/>
      <c r="M12135"/>
    </row>
    <row r="12136" spans="3:13" x14ac:dyDescent="0.25">
      <c r="C12136" s="10"/>
      <c r="D12136" s="10"/>
      <c r="M12136"/>
    </row>
    <row r="12137" spans="3:13" x14ac:dyDescent="0.25">
      <c r="C12137" s="10"/>
      <c r="D12137" s="10"/>
      <c r="M12137"/>
    </row>
    <row r="12138" spans="3:13" x14ac:dyDescent="0.25">
      <c r="C12138" s="10"/>
      <c r="D12138" s="10"/>
      <c r="M12138"/>
    </row>
    <row r="12139" spans="3:13" x14ac:dyDescent="0.25">
      <c r="C12139" s="10"/>
      <c r="D12139" s="10"/>
      <c r="M12139"/>
    </row>
    <row r="12140" spans="3:13" x14ac:dyDescent="0.25">
      <c r="C12140" s="10"/>
      <c r="D12140" s="10"/>
      <c r="M12140"/>
    </row>
    <row r="12141" spans="3:13" x14ac:dyDescent="0.25">
      <c r="C12141" s="10"/>
      <c r="D12141" s="10"/>
      <c r="M12141"/>
    </row>
    <row r="12142" spans="3:13" x14ac:dyDescent="0.25">
      <c r="C12142" s="10"/>
      <c r="D12142" s="10"/>
      <c r="M12142"/>
    </row>
    <row r="12143" spans="3:13" x14ac:dyDescent="0.25">
      <c r="C12143" s="10"/>
      <c r="D12143" s="10"/>
      <c r="M12143"/>
    </row>
    <row r="12144" spans="3:13" x14ac:dyDescent="0.25">
      <c r="C12144" s="10"/>
      <c r="D12144" s="10"/>
      <c r="M12144"/>
    </row>
    <row r="12145" spans="3:13" x14ac:dyDescent="0.25">
      <c r="C12145" s="10"/>
      <c r="D12145" s="10"/>
      <c r="M12145"/>
    </row>
    <row r="12146" spans="3:13" x14ac:dyDescent="0.25">
      <c r="C12146" s="10"/>
      <c r="D12146" s="10"/>
      <c r="M12146"/>
    </row>
    <row r="12147" spans="3:13" x14ac:dyDescent="0.25">
      <c r="C12147" s="10"/>
      <c r="D12147" s="10"/>
      <c r="M12147"/>
    </row>
    <row r="12148" spans="3:13" x14ac:dyDescent="0.25">
      <c r="C12148" s="10"/>
      <c r="D12148" s="10"/>
      <c r="M12148"/>
    </row>
    <row r="12149" spans="3:13" x14ac:dyDescent="0.25">
      <c r="C12149" s="10"/>
      <c r="D12149" s="10"/>
      <c r="M12149"/>
    </row>
    <row r="12150" spans="3:13" x14ac:dyDescent="0.25">
      <c r="C12150" s="10"/>
      <c r="D12150" s="10"/>
      <c r="M12150"/>
    </row>
    <row r="12151" spans="3:13" x14ac:dyDescent="0.25">
      <c r="C12151" s="10"/>
      <c r="D12151" s="10"/>
      <c r="M12151"/>
    </row>
    <row r="12152" spans="3:13" x14ac:dyDescent="0.25">
      <c r="C12152" s="10"/>
      <c r="D12152" s="10"/>
      <c r="M12152"/>
    </row>
    <row r="12153" spans="3:13" x14ac:dyDescent="0.25">
      <c r="C12153" s="10"/>
      <c r="D12153" s="10"/>
      <c r="M12153"/>
    </row>
    <row r="12154" spans="3:13" x14ac:dyDescent="0.25">
      <c r="C12154" s="10"/>
      <c r="D12154" s="10"/>
      <c r="M12154"/>
    </row>
    <row r="12155" spans="3:13" x14ac:dyDescent="0.25">
      <c r="C12155" s="10"/>
      <c r="D12155" s="10"/>
      <c r="M12155"/>
    </row>
    <row r="12156" spans="3:13" x14ac:dyDescent="0.25">
      <c r="C12156" s="10"/>
      <c r="D12156" s="10"/>
      <c r="M12156"/>
    </row>
    <row r="12157" spans="3:13" x14ac:dyDescent="0.25">
      <c r="C12157" s="10"/>
      <c r="D12157" s="10"/>
      <c r="M12157"/>
    </row>
    <row r="12158" spans="3:13" x14ac:dyDescent="0.25">
      <c r="C12158" s="10"/>
      <c r="D12158" s="10"/>
      <c r="M12158"/>
    </row>
    <row r="12159" spans="3:13" x14ac:dyDescent="0.25">
      <c r="C12159" s="10"/>
      <c r="D12159" s="10"/>
      <c r="M12159"/>
    </row>
    <row r="12160" spans="3:13" x14ac:dyDescent="0.25">
      <c r="C12160" s="10"/>
      <c r="D12160" s="10"/>
      <c r="M12160"/>
    </row>
    <row r="12161" spans="3:13" x14ac:dyDescent="0.25">
      <c r="C12161" s="10"/>
      <c r="D12161" s="10"/>
      <c r="M12161"/>
    </row>
    <row r="12162" spans="3:13" x14ac:dyDescent="0.25">
      <c r="C12162" s="10"/>
      <c r="D12162" s="10"/>
      <c r="M12162"/>
    </row>
    <row r="12163" spans="3:13" x14ac:dyDescent="0.25">
      <c r="C12163" s="10"/>
      <c r="D12163" s="10"/>
      <c r="M12163"/>
    </row>
    <row r="12164" spans="3:13" x14ac:dyDescent="0.25">
      <c r="C12164" s="10"/>
      <c r="D12164" s="10"/>
      <c r="M12164"/>
    </row>
    <row r="12165" spans="3:13" x14ac:dyDescent="0.25">
      <c r="C12165" s="10"/>
      <c r="D12165" s="10"/>
      <c r="M12165"/>
    </row>
    <row r="12166" spans="3:13" x14ac:dyDescent="0.25">
      <c r="C12166" s="10"/>
      <c r="D12166" s="10"/>
      <c r="M12166"/>
    </row>
    <row r="12167" spans="3:13" x14ac:dyDescent="0.25">
      <c r="C12167" s="10"/>
      <c r="D12167" s="10"/>
      <c r="M12167"/>
    </row>
    <row r="12168" spans="3:13" x14ac:dyDescent="0.25">
      <c r="C12168" s="10"/>
      <c r="D12168" s="10"/>
      <c r="M12168"/>
    </row>
    <row r="12169" spans="3:13" x14ac:dyDescent="0.25">
      <c r="C12169" s="10"/>
      <c r="D12169" s="10"/>
      <c r="M12169"/>
    </row>
    <row r="12170" spans="3:13" x14ac:dyDescent="0.25">
      <c r="C12170" s="10"/>
      <c r="D12170" s="10"/>
      <c r="M12170"/>
    </row>
    <row r="12171" spans="3:13" x14ac:dyDescent="0.25">
      <c r="C12171" s="10"/>
      <c r="D12171" s="10"/>
      <c r="M12171"/>
    </row>
    <row r="12172" spans="3:13" x14ac:dyDescent="0.25">
      <c r="C12172" s="10"/>
      <c r="D12172" s="10"/>
      <c r="M12172"/>
    </row>
    <row r="12173" spans="3:13" x14ac:dyDescent="0.25">
      <c r="C12173" s="10"/>
      <c r="D12173" s="10"/>
      <c r="M12173"/>
    </row>
    <row r="12174" spans="3:13" x14ac:dyDescent="0.25">
      <c r="C12174" s="10"/>
      <c r="D12174" s="10"/>
      <c r="M12174"/>
    </row>
    <row r="12175" spans="3:13" x14ac:dyDescent="0.25">
      <c r="C12175" s="10"/>
      <c r="D12175" s="10"/>
      <c r="M12175"/>
    </row>
    <row r="12176" spans="3:13" x14ac:dyDescent="0.25">
      <c r="C12176" s="10"/>
      <c r="D12176" s="10"/>
      <c r="M12176"/>
    </row>
    <row r="12177" spans="3:13" x14ac:dyDescent="0.25">
      <c r="C12177" s="10"/>
      <c r="D12177" s="10"/>
      <c r="M12177"/>
    </row>
    <row r="12178" spans="3:13" x14ac:dyDescent="0.25">
      <c r="C12178" s="10"/>
      <c r="D12178" s="10"/>
      <c r="M12178"/>
    </row>
    <row r="12179" spans="3:13" x14ac:dyDescent="0.25">
      <c r="C12179" s="10"/>
      <c r="D12179" s="10"/>
      <c r="M12179"/>
    </row>
    <row r="12180" spans="3:13" x14ac:dyDescent="0.25">
      <c r="C12180" s="10"/>
      <c r="D12180" s="10"/>
      <c r="M12180"/>
    </row>
    <row r="12181" spans="3:13" x14ac:dyDescent="0.25">
      <c r="C12181" s="10"/>
      <c r="D12181" s="10"/>
      <c r="M12181"/>
    </row>
    <row r="12182" spans="3:13" x14ac:dyDescent="0.25">
      <c r="C12182" s="10"/>
      <c r="D12182" s="10"/>
      <c r="M12182"/>
    </row>
    <row r="12183" spans="3:13" x14ac:dyDescent="0.25">
      <c r="C12183" s="10"/>
      <c r="D12183" s="10"/>
      <c r="M12183"/>
    </row>
    <row r="12184" spans="3:13" x14ac:dyDescent="0.25">
      <c r="C12184" s="10"/>
      <c r="D12184" s="10"/>
      <c r="M12184"/>
    </row>
    <row r="12185" spans="3:13" x14ac:dyDescent="0.25">
      <c r="C12185" s="10"/>
      <c r="D12185" s="10"/>
      <c r="M12185"/>
    </row>
    <row r="12186" spans="3:13" x14ac:dyDescent="0.25">
      <c r="C12186" s="10"/>
      <c r="D12186" s="10"/>
      <c r="M12186"/>
    </row>
    <row r="12187" spans="3:13" x14ac:dyDescent="0.25">
      <c r="C12187" s="10"/>
      <c r="D12187" s="10"/>
      <c r="M12187"/>
    </row>
    <row r="12188" spans="3:13" x14ac:dyDescent="0.25">
      <c r="C12188" s="10"/>
      <c r="D12188" s="10"/>
      <c r="M12188"/>
    </row>
    <row r="12189" spans="3:13" x14ac:dyDescent="0.25">
      <c r="C12189" s="10"/>
      <c r="D12189" s="10"/>
      <c r="M12189"/>
    </row>
    <row r="12190" spans="3:13" x14ac:dyDescent="0.25">
      <c r="C12190" s="10"/>
      <c r="D12190" s="10"/>
      <c r="M12190"/>
    </row>
    <row r="12191" spans="3:13" x14ac:dyDescent="0.25">
      <c r="C12191" s="10"/>
      <c r="D12191" s="10"/>
      <c r="M12191"/>
    </row>
    <row r="12192" spans="3:13" x14ac:dyDescent="0.25">
      <c r="C12192" s="10"/>
      <c r="D12192" s="10"/>
      <c r="M12192"/>
    </row>
    <row r="12193" spans="3:13" x14ac:dyDescent="0.25">
      <c r="C12193" s="10"/>
      <c r="D12193" s="10"/>
      <c r="M12193"/>
    </row>
    <row r="12194" spans="3:13" x14ac:dyDescent="0.25">
      <c r="C12194" s="10"/>
      <c r="D12194" s="10"/>
      <c r="M12194"/>
    </row>
    <row r="12195" spans="3:13" x14ac:dyDescent="0.25">
      <c r="C12195" s="10"/>
      <c r="D12195" s="10"/>
      <c r="M12195"/>
    </row>
    <row r="12196" spans="3:13" x14ac:dyDescent="0.25">
      <c r="C12196" s="10"/>
      <c r="D12196" s="10"/>
      <c r="M12196"/>
    </row>
    <row r="12197" spans="3:13" x14ac:dyDescent="0.25">
      <c r="C12197" s="10"/>
      <c r="D12197" s="10"/>
      <c r="M12197"/>
    </row>
    <row r="12198" spans="3:13" x14ac:dyDescent="0.25">
      <c r="C12198" s="10"/>
      <c r="D12198" s="10"/>
      <c r="M12198"/>
    </row>
    <row r="12199" spans="3:13" x14ac:dyDescent="0.25">
      <c r="C12199" s="10"/>
      <c r="D12199" s="10"/>
      <c r="M12199"/>
    </row>
    <row r="12200" spans="3:13" x14ac:dyDescent="0.25">
      <c r="C12200" s="10"/>
      <c r="D12200" s="10"/>
      <c r="M12200"/>
    </row>
    <row r="12201" spans="3:13" x14ac:dyDescent="0.25">
      <c r="C12201" s="10"/>
      <c r="D12201" s="10"/>
      <c r="M12201"/>
    </row>
    <row r="12202" spans="3:13" x14ac:dyDescent="0.25">
      <c r="C12202" s="10"/>
      <c r="D12202" s="10"/>
      <c r="M12202"/>
    </row>
    <row r="12203" spans="3:13" x14ac:dyDescent="0.25">
      <c r="C12203" s="10"/>
      <c r="D12203" s="10"/>
      <c r="M12203"/>
    </row>
    <row r="12204" spans="3:13" x14ac:dyDescent="0.25">
      <c r="C12204" s="10"/>
      <c r="D12204" s="10"/>
      <c r="M12204"/>
    </row>
    <row r="12205" spans="3:13" x14ac:dyDescent="0.25">
      <c r="C12205" s="10"/>
      <c r="D12205" s="10"/>
      <c r="M12205"/>
    </row>
    <row r="12206" spans="3:13" x14ac:dyDescent="0.25">
      <c r="C12206" s="10"/>
      <c r="D12206" s="10"/>
      <c r="M12206"/>
    </row>
    <row r="12207" spans="3:13" x14ac:dyDescent="0.25">
      <c r="C12207" s="10"/>
      <c r="D12207" s="10"/>
      <c r="M12207"/>
    </row>
    <row r="12208" spans="3:13" x14ac:dyDescent="0.25">
      <c r="C12208" s="10"/>
      <c r="D12208" s="10"/>
      <c r="M12208"/>
    </row>
    <row r="12209" spans="3:13" x14ac:dyDescent="0.25">
      <c r="C12209" s="10"/>
      <c r="D12209" s="10"/>
      <c r="M12209"/>
    </row>
    <row r="12210" spans="3:13" x14ac:dyDescent="0.25">
      <c r="C12210" s="10"/>
      <c r="D12210" s="10"/>
      <c r="M12210"/>
    </row>
    <row r="12211" spans="3:13" x14ac:dyDescent="0.25">
      <c r="C12211" s="10"/>
      <c r="D12211" s="10"/>
      <c r="M12211"/>
    </row>
    <row r="12212" spans="3:13" x14ac:dyDescent="0.25">
      <c r="C12212" s="10"/>
      <c r="D12212" s="10"/>
      <c r="M12212"/>
    </row>
    <row r="12213" spans="3:13" x14ac:dyDescent="0.25">
      <c r="C12213" s="10"/>
      <c r="D12213" s="10"/>
      <c r="M12213"/>
    </row>
    <row r="12214" spans="3:13" x14ac:dyDescent="0.25">
      <c r="C12214" s="10"/>
      <c r="D12214" s="10"/>
      <c r="M12214"/>
    </row>
    <row r="12215" spans="3:13" x14ac:dyDescent="0.25">
      <c r="C12215" s="10"/>
      <c r="D12215" s="10"/>
      <c r="M12215"/>
    </row>
    <row r="12216" spans="3:13" x14ac:dyDescent="0.25">
      <c r="C12216" s="10"/>
      <c r="D12216" s="10"/>
      <c r="M12216"/>
    </row>
    <row r="12217" spans="3:13" x14ac:dyDescent="0.25">
      <c r="C12217" s="10"/>
      <c r="D12217" s="10"/>
      <c r="M12217"/>
    </row>
    <row r="12218" spans="3:13" x14ac:dyDescent="0.25">
      <c r="C12218" s="10"/>
      <c r="D12218" s="10"/>
      <c r="M12218"/>
    </row>
    <row r="12219" spans="3:13" x14ac:dyDescent="0.25">
      <c r="C12219" s="10"/>
      <c r="D12219" s="10"/>
      <c r="M12219"/>
    </row>
    <row r="12220" spans="3:13" x14ac:dyDescent="0.25">
      <c r="C12220" s="10"/>
      <c r="D12220" s="10"/>
      <c r="M12220"/>
    </row>
    <row r="12221" spans="3:13" x14ac:dyDescent="0.25">
      <c r="C12221" s="10"/>
      <c r="D12221" s="10"/>
      <c r="M12221"/>
    </row>
    <row r="12222" spans="3:13" x14ac:dyDescent="0.25">
      <c r="C12222" s="10"/>
      <c r="D12222" s="10"/>
      <c r="M12222"/>
    </row>
    <row r="12223" spans="3:13" x14ac:dyDescent="0.25">
      <c r="C12223" s="10"/>
      <c r="D12223" s="10"/>
      <c r="M12223"/>
    </row>
    <row r="12224" spans="3:13" x14ac:dyDescent="0.25">
      <c r="C12224" s="10"/>
      <c r="D12224" s="10"/>
      <c r="M12224"/>
    </row>
    <row r="12225" spans="3:13" x14ac:dyDescent="0.25">
      <c r="C12225" s="10"/>
      <c r="D12225" s="10"/>
      <c r="M12225"/>
    </row>
    <row r="12226" spans="3:13" x14ac:dyDescent="0.25">
      <c r="C12226" s="10"/>
      <c r="D12226" s="10"/>
      <c r="M12226"/>
    </row>
    <row r="12227" spans="3:13" x14ac:dyDescent="0.25">
      <c r="C12227" s="10"/>
      <c r="D12227" s="10"/>
      <c r="M12227"/>
    </row>
    <row r="12228" spans="3:13" x14ac:dyDescent="0.25">
      <c r="C12228" s="10"/>
      <c r="D12228" s="10"/>
      <c r="M12228"/>
    </row>
    <row r="12229" spans="3:13" x14ac:dyDescent="0.25">
      <c r="C12229" s="10"/>
      <c r="D12229" s="10"/>
      <c r="M12229"/>
    </row>
    <row r="12230" spans="3:13" x14ac:dyDescent="0.25">
      <c r="C12230" s="10"/>
      <c r="D12230" s="10"/>
      <c r="M12230"/>
    </row>
    <row r="12231" spans="3:13" x14ac:dyDescent="0.25">
      <c r="C12231" s="10"/>
      <c r="D12231" s="10"/>
      <c r="M12231"/>
    </row>
    <row r="12232" spans="3:13" x14ac:dyDescent="0.25">
      <c r="C12232" s="10"/>
      <c r="D12232" s="10"/>
      <c r="M12232"/>
    </row>
    <row r="12233" spans="3:13" x14ac:dyDescent="0.25">
      <c r="C12233" s="10"/>
      <c r="D12233" s="10"/>
      <c r="M12233"/>
    </row>
    <row r="12234" spans="3:13" x14ac:dyDescent="0.25">
      <c r="C12234" s="10"/>
      <c r="D12234" s="10"/>
      <c r="M12234"/>
    </row>
    <row r="12235" spans="3:13" x14ac:dyDescent="0.25">
      <c r="C12235" s="10"/>
      <c r="D12235" s="10"/>
      <c r="M12235"/>
    </row>
    <row r="12236" spans="3:13" x14ac:dyDescent="0.25">
      <c r="C12236" s="10"/>
      <c r="D12236" s="10"/>
      <c r="M12236"/>
    </row>
    <row r="12237" spans="3:13" x14ac:dyDescent="0.25">
      <c r="C12237" s="10"/>
      <c r="D12237" s="10"/>
      <c r="M12237"/>
    </row>
    <row r="12238" spans="3:13" x14ac:dyDescent="0.25">
      <c r="C12238" s="10"/>
      <c r="D12238" s="10"/>
      <c r="M12238"/>
    </row>
    <row r="12239" spans="3:13" x14ac:dyDescent="0.25">
      <c r="C12239" s="10"/>
      <c r="D12239" s="10"/>
      <c r="M12239"/>
    </row>
    <row r="12240" spans="3:13" x14ac:dyDescent="0.25">
      <c r="C12240" s="10"/>
      <c r="D12240" s="10"/>
      <c r="M12240"/>
    </row>
    <row r="12241" spans="3:13" x14ac:dyDescent="0.25">
      <c r="C12241" s="10"/>
      <c r="D12241" s="10"/>
      <c r="M12241"/>
    </row>
    <row r="12242" spans="3:13" x14ac:dyDescent="0.25">
      <c r="C12242" s="10"/>
      <c r="D12242" s="10"/>
      <c r="M12242"/>
    </row>
    <row r="12243" spans="3:13" x14ac:dyDescent="0.25">
      <c r="C12243" s="10"/>
      <c r="D12243" s="10"/>
      <c r="M12243"/>
    </row>
    <row r="12244" spans="3:13" x14ac:dyDescent="0.25">
      <c r="C12244" s="10"/>
      <c r="D12244" s="10"/>
      <c r="M12244"/>
    </row>
    <row r="12245" spans="3:13" x14ac:dyDescent="0.25">
      <c r="C12245" s="10"/>
      <c r="D12245" s="10"/>
      <c r="M12245"/>
    </row>
    <row r="12246" spans="3:13" x14ac:dyDescent="0.25">
      <c r="C12246" s="10"/>
      <c r="D12246" s="10"/>
      <c r="M12246"/>
    </row>
    <row r="12247" spans="3:13" x14ac:dyDescent="0.25">
      <c r="C12247" s="10"/>
      <c r="D12247" s="10"/>
      <c r="M12247"/>
    </row>
    <row r="12248" spans="3:13" x14ac:dyDescent="0.25">
      <c r="C12248" s="10"/>
      <c r="D12248" s="10"/>
      <c r="M12248"/>
    </row>
    <row r="12249" spans="3:13" x14ac:dyDescent="0.25">
      <c r="C12249" s="10"/>
      <c r="D12249" s="10"/>
      <c r="M12249"/>
    </row>
    <row r="12250" spans="3:13" x14ac:dyDescent="0.25">
      <c r="C12250" s="10"/>
      <c r="D12250" s="10"/>
      <c r="M12250"/>
    </row>
    <row r="12251" spans="3:13" x14ac:dyDescent="0.25">
      <c r="C12251" s="10"/>
      <c r="D12251" s="10"/>
      <c r="M12251"/>
    </row>
    <row r="12252" spans="3:13" x14ac:dyDescent="0.25">
      <c r="C12252" s="10"/>
      <c r="D12252" s="10"/>
      <c r="M12252"/>
    </row>
    <row r="12253" spans="3:13" x14ac:dyDescent="0.25">
      <c r="C12253" s="10"/>
      <c r="D12253" s="10"/>
      <c r="M12253"/>
    </row>
    <row r="12254" spans="3:13" x14ac:dyDescent="0.25">
      <c r="C12254" s="10"/>
      <c r="D12254" s="10"/>
      <c r="M12254"/>
    </row>
    <row r="12255" spans="3:13" x14ac:dyDescent="0.25">
      <c r="C12255" s="10"/>
      <c r="D12255" s="10"/>
      <c r="M12255"/>
    </row>
    <row r="12256" spans="3:13" x14ac:dyDescent="0.25">
      <c r="C12256" s="10"/>
      <c r="D12256" s="10"/>
      <c r="M12256"/>
    </row>
    <row r="12257" spans="3:13" x14ac:dyDescent="0.25">
      <c r="C12257" s="10"/>
      <c r="D12257" s="10"/>
      <c r="M12257"/>
    </row>
    <row r="12258" spans="3:13" x14ac:dyDescent="0.25">
      <c r="C12258" s="10"/>
      <c r="D12258" s="10"/>
      <c r="M12258"/>
    </row>
    <row r="12259" spans="3:13" x14ac:dyDescent="0.25">
      <c r="C12259" s="10"/>
      <c r="D12259" s="10"/>
      <c r="M12259"/>
    </row>
    <row r="12260" spans="3:13" x14ac:dyDescent="0.25">
      <c r="C12260" s="10"/>
      <c r="D12260" s="10"/>
      <c r="M12260"/>
    </row>
    <row r="12261" spans="3:13" x14ac:dyDescent="0.25">
      <c r="C12261" s="10"/>
      <c r="D12261" s="10"/>
      <c r="M12261"/>
    </row>
    <row r="12262" spans="3:13" x14ac:dyDescent="0.25">
      <c r="C12262" s="10"/>
      <c r="D12262" s="10"/>
      <c r="M12262"/>
    </row>
    <row r="12263" spans="3:13" x14ac:dyDescent="0.25">
      <c r="C12263" s="10"/>
      <c r="D12263" s="10"/>
      <c r="M12263"/>
    </row>
    <row r="12264" spans="3:13" x14ac:dyDescent="0.25">
      <c r="C12264" s="10"/>
      <c r="D12264" s="10"/>
      <c r="M12264"/>
    </row>
    <row r="12265" spans="3:13" x14ac:dyDescent="0.25">
      <c r="C12265" s="10"/>
      <c r="D12265" s="10"/>
      <c r="M12265"/>
    </row>
    <row r="12266" spans="3:13" x14ac:dyDescent="0.25">
      <c r="C12266" s="10"/>
      <c r="D12266" s="10"/>
      <c r="M12266"/>
    </row>
    <row r="12267" spans="3:13" x14ac:dyDescent="0.25">
      <c r="C12267" s="10"/>
      <c r="D12267" s="10"/>
      <c r="M12267"/>
    </row>
    <row r="12268" spans="3:13" x14ac:dyDescent="0.25">
      <c r="C12268" s="10"/>
      <c r="D12268" s="10"/>
      <c r="M12268"/>
    </row>
    <row r="12269" spans="3:13" x14ac:dyDescent="0.25">
      <c r="C12269" s="10"/>
      <c r="D12269" s="10"/>
      <c r="M12269"/>
    </row>
    <row r="12270" spans="3:13" x14ac:dyDescent="0.25">
      <c r="C12270" s="10"/>
      <c r="D12270" s="10"/>
      <c r="M12270"/>
    </row>
    <row r="12271" spans="3:13" x14ac:dyDescent="0.25">
      <c r="C12271" s="10"/>
      <c r="D12271" s="10"/>
      <c r="M12271"/>
    </row>
    <row r="12272" spans="3:13" x14ac:dyDescent="0.25">
      <c r="C12272" s="10"/>
      <c r="D12272" s="10"/>
      <c r="M12272"/>
    </row>
    <row r="12273" spans="3:13" x14ac:dyDescent="0.25">
      <c r="C12273" s="10"/>
      <c r="D12273" s="10"/>
      <c r="M12273"/>
    </row>
    <row r="12274" spans="3:13" x14ac:dyDescent="0.25">
      <c r="C12274" s="10"/>
      <c r="D12274" s="10"/>
      <c r="M12274"/>
    </row>
    <row r="12275" spans="3:13" x14ac:dyDescent="0.25">
      <c r="C12275" s="10"/>
      <c r="D12275" s="10"/>
      <c r="M12275"/>
    </row>
    <row r="12276" spans="3:13" x14ac:dyDescent="0.25">
      <c r="C12276" s="10"/>
      <c r="D12276" s="10"/>
      <c r="M12276"/>
    </row>
    <row r="12277" spans="3:13" x14ac:dyDescent="0.25">
      <c r="C12277" s="10"/>
      <c r="D12277" s="10"/>
      <c r="M12277"/>
    </row>
    <row r="12278" spans="3:13" x14ac:dyDescent="0.25">
      <c r="C12278" s="10"/>
      <c r="D12278" s="10"/>
      <c r="M12278"/>
    </row>
    <row r="12279" spans="3:13" x14ac:dyDescent="0.25">
      <c r="C12279" s="10"/>
      <c r="D12279" s="10"/>
      <c r="M12279"/>
    </row>
    <row r="12280" spans="3:13" x14ac:dyDescent="0.25">
      <c r="C12280" s="10"/>
      <c r="D12280" s="10"/>
      <c r="M12280"/>
    </row>
    <row r="12281" spans="3:13" x14ac:dyDescent="0.25">
      <c r="C12281" s="10"/>
      <c r="D12281" s="10"/>
      <c r="M12281"/>
    </row>
    <row r="12282" spans="3:13" x14ac:dyDescent="0.25">
      <c r="C12282" s="10"/>
      <c r="D12282" s="10"/>
      <c r="M12282"/>
    </row>
    <row r="12283" spans="3:13" x14ac:dyDescent="0.25">
      <c r="C12283" s="10"/>
      <c r="D12283" s="10"/>
      <c r="M12283"/>
    </row>
    <row r="12284" spans="3:13" x14ac:dyDescent="0.25">
      <c r="C12284" s="10"/>
      <c r="D12284" s="10"/>
      <c r="M12284"/>
    </row>
    <row r="12285" spans="3:13" x14ac:dyDescent="0.25">
      <c r="C12285" s="10"/>
      <c r="D12285" s="10"/>
      <c r="M12285"/>
    </row>
    <row r="12286" spans="3:13" x14ac:dyDescent="0.25">
      <c r="C12286" s="10"/>
      <c r="D12286" s="10"/>
      <c r="M12286"/>
    </row>
    <row r="12287" spans="3:13" x14ac:dyDescent="0.25">
      <c r="C12287" s="10"/>
      <c r="D12287" s="10"/>
      <c r="M12287"/>
    </row>
    <row r="12288" spans="3:13" x14ac:dyDescent="0.25">
      <c r="C12288" s="10"/>
      <c r="D12288" s="10"/>
      <c r="M12288"/>
    </row>
    <row r="12289" spans="3:13" x14ac:dyDescent="0.25">
      <c r="C12289" s="10"/>
      <c r="D12289" s="10"/>
      <c r="M12289"/>
    </row>
    <row r="12290" spans="3:13" x14ac:dyDescent="0.25">
      <c r="C12290" s="10"/>
      <c r="D12290" s="10"/>
      <c r="M12290"/>
    </row>
    <row r="12291" spans="3:13" x14ac:dyDescent="0.25">
      <c r="C12291" s="10"/>
      <c r="D12291" s="10"/>
      <c r="M12291"/>
    </row>
    <row r="12292" spans="3:13" x14ac:dyDescent="0.25">
      <c r="C12292" s="10"/>
      <c r="D12292" s="10"/>
      <c r="M12292"/>
    </row>
    <row r="12293" spans="3:13" x14ac:dyDescent="0.25">
      <c r="C12293" s="10"/>
      <c r="D12293" s="10"/>
      <c r="M12293"/>
    </row>
    <row r="12294" spans="3:13" x14ac:dyDescent="0.25">
      <c r="C12294" s="10"/>
      <c r="D12294" s="10"/>
      <c r="M12294"/>
    </row>
    <row r="12295" spans="3:13" x14ac:dyDescent="0.25">
      <c r="C12295" s="10"/>
      <c r="D12295" s="10"/>
      <c r="M12295"/>
    </row>
    <row r="12296" spans="3:13" x14ac:dyDescent="0.25">
      <c r="C12296" s="10"/>
      <c r="D12296" s="10"/>
      <c r="M12296"/>
    </row>
    <row r="12297" spans="3:13" x14ac:dyDescent="0.25">
      <c r="C12297" s="10"/>
      <c r="D12297" s="10"/>
      <c r="M12297"/>
    </row>
    <row r="12298" spans="3:13" x14ac:dyDescent="0.25">
      <c r="C12298" s="10"/>
      <c r="D12298" s="10"/>
      <c r="M12298"/>
    </row>
    <row r="12299" spans="3:13" x14ac:dyDescent="0.25">
      <c r="C12299" s="10"/>
      <c r="D12299" s="10"/>
      <c r="M12299"/>
    </row>
    <row r="12300" spans="3:13" x14ac:dyDescent="0.25">
      <c r="C12300" s="10"/>
      <c r="D12300" s="10"/>
      <c r="M12300"/>
    </row>
    <row r="12301" spans="3:13" x14ac:dyDescent="0.25">
      <c r="C12301" s="10"/>
      <c r="D12301" s="10"/>
      <c r="M12301"/>
    </row>
    <row r="12302" spans="3:13" x14ac:dyDescent="0.25">
      <c r="C12302" s="10"/>
      <c r="D12302" s="10"/>
      <c r="M12302"/>
    </row>
    <row r="12303" spans="3:13" x14ac:dyDescent="0.25">
      <c r="C12303" s="10"/>
      <c r="D12303" s="10"/>
      <c r="M12303"/>
    </row>
    <row r="12304" spans="3:13" x14ac:dyDescent="0.25">
      <c r="C12304" s="10"/>
      <c r="D12304" s="10"/>
      <c r="M12304"/>
    </row>
    <row r="12305" spans="3:13" x14ac:dyDescent="0.25">
      <c r="C12305" s="10"/>
      <c r="D12305" s="10"/>
      <c r="M12305"/>
    </row>
    <row r="12306" spans="3:13" x14ac:dyDescent="0.25">
      <c r="C12306" s="10"/>
      <c r="D12306" s="10"/>
      <c r="M12306"/>
    </row>
    <row r="12307" spans="3:13" x14ac:dyDescent="0.25">
      <c r="C12307" s="10"/>
      <c r="D12307" s="10"/>
      <c r="M12307"/>
    </row>
    <row r="12308" spans="3:13" x14ac:dyDescent="0.25">
      <c r="C12308" s="10"/>
      <c r="D12308" s="10"/>
      <c r="M12308"/>
    </row>
    <row r="12309" spans="3:13" x14ac:dyDescent="0.25">
      <c r="C12309" s="10"/>
      <c r="D12309" s="10"/>
      <c r="M12309"/>
    </row>
    <row r="12310" spans="3:13" x14ac:dyDescent="0.25">
      <c r="C12310" s="10"/>
      <c r="D12310" s="10"/>
      <c r="M12310"/>
    </row>
    <row r="12311" spans="3:13" x14ac:dyDescent="0.25">
      <c r="C12311" s="10"/>
      <c r="D12311" s="10"/>
      <c r="M12311"/>
    </row>
    <row r="12312" spans="3:13" x14ac:dyDescent="0.25">
      <c r="C12312" s="10"/>
      <c r="D12312" s="10"/>
      <c r="M12312"/>
    </row>
    <row r="12313" spans="3:13" x14ac:dyDescent="0.25">
      <c r="C12313" s="10"/>
      <c r="D12313" s="10"/>
      <c r="M12313"/>
    </row>
    <row r="12314" spans="3:13" x14ac:dyDescent="0.25">
      <c r="C12314" s="10"/>
      <c r="D12314" s="10"/>
      <c r="M12314"/>
    </row>
    <row r="12315" spans="3:13" x14ac:dyDescent="0.25">
      <c r="C12315" s="10"/>
      <c r="D12315" s="10"/>
      <c r="M12315"/>
    </row>
    <row r="12316" spans="3:13" x14ac:dyDescent="0.25">
      <c r="C12316" s="10"/>
      <c r="D12316" s="10"/>
      <c r="M12316"/>
    </row>
    <row r="12317" spans="3:13" x14ac:dyDescent="0.25">
      <c r="C12317" s="10"/>
      <c r="D12317" s="10"/>
      <c r="M12317"/>
    </row>
    <row r="12318" spans="3:13" x14ac:dyDescent="0.25">
      <c r="C12318" s="10"/>
      <c r="D12318" s="10"/>
      <c r="M12318"/>
    </row>
    <row r="12319" spans="3:13" x14ac:dyDescent="0.25">
      <c r="C12319" s="10"/>
      <c r="D12319" s="10"/>
      <c r="M12319"/>
    </row>
    <row r="12320" spans="3:13" x14ac:dyDescent="0.25">
      <c r="C12320" s="10"/>
      <c r="D12320" s="10"/>
      <c r="M12320"/>
    </row>
    <row r="12321" spans="3:13" x14ac:dyDescent="0.25">
      <c r="C12321" s="10"/>
      <c r="D12321" s="10"/>
      <c r="M12321"/>
    </row>
    <row r="12322" spans="3:13" x14ac:dyDescent="0.25">
      <c r="C12322" s="10"/>
      <c r="D12322" s="10"/>
      <c r="M12322"/>
    </row>
    <row r="12323" spans="3:13" x14ac:dyDescent="0.25">
      <c r="C12323" s="10"/>
      <c r="D12323" s="10"/>
      <c r="M12323"/>
    </row>
    <row r="12324" spans="3:13" x14ac:dyDescent="0.25">
      <c r="C12324" s="10"/>
      <c r="D12324" s="10"/>
      <c r="M12324"/>
    </row>
    <row r="12325" spans="3:13" x14ac:dyDescent="0.25">
      <c r="C12325" s="10"/>
      <c r="D12325" s="10"/>
      <c r="M12325"/>
    </row>
    <row r="12326" spans="3:13" x14ac:dyDescent="0.25">
      <c r="C12326" s="10"/>
      <c r="D12326" s="10"/>
      <c r="M12326"/>
    </row>
    <row r="12327" spans="3:13" x14ac:dyDescent="0.25">
      <c r="C12327" s="10"/>
      <c r="D12327" s="10"/>
      <c r="M12327"/>
    </row>
    <row r="12328" spans="3:13" x14ac:dyDescent="0.25">
      <c r="C12328" s="10"/>
      <c r="D12328" s="10"/>
      <c r="M12328"/>
    </row>
    <row r="12329" spans="3:13" x14ac:dyDescent="0.25">
      <c r="C12329" s="10"/>
      <c r="D12329" s="10"/>
      <c r="M12329"/>
    </row>
    <row r="12330" spans="3:13" x14ac:dyDescent="0.25">
      <c r="C12330" s="10"/>
      <c r="D12330" s="10"/>
      <c r="M12330"/>
    </row>
    <row r="12331" spans="3:13" x14ac:dyDescent="0.25">
      <c r="C12331" s="10"/>
      <c r="D12331" s="10"/>
      <c r="M12331"/>
    </row>
    <row r="12332" spans="3:13" x14ac:dyDescent="0.25">
      <c r="C12332" s="10"/>
      <c r="D12332" s="10"/>
      <c r="M12332"/>
    </row>
    <row r="12333" spans="3:13" x14ac:dyDescent="0.25">
      <c r="C12333" s="10"/>
      <c r="D12333" s="10"/>
      <c r="M12333"/>
    </row>
    <row r="12334" spans="3:13" x14ac:dyDescent="0.25">
      <c r="C12334" s="10"/>
      <c r="D12334" s="10"/>
      <c r="M12334"/>
    </row>
    <row r="12335" spans="3:13" x14ac:dyDescent="0.25">
      <c r="C12335" s="10"/>
      <c r="D12335" s="10"/>
      <c r="M12335"/>
    </row>
    <row r="12336" spans="3:13" x14ac:dyDescent="0.25">
      <c r="C12336" s="10"/>
      <c r="D12336" s="10"/>
      <c r="M12336"/>
    </row>
    <row r="12337" spans="3:13" x14ac:dyDescent="0.25">
      <c r="C12337" s="10"/>
      <c r="D12337" s="10"/>
      <c r="M12337"/>
    </row>
    <row r="12338" spans="3:13" x14ac:dyDescent="0.25">
      <c r="C12338" s="10"/>
      <c r="D12338" s="10"/>
      <c r="M12338"/>
    </row>
    <row r="12339" spans="3:13" x14ac:dyDescent="0.25">
      <c r="C12339" s="10"/>
      <c r="D12339" s="10"/>
      <c r="M12339"/>
    </row>
    <row r="12340" spans="3:13" x14ac:dyDescent="0.25">
      <c r="C12340" s="10"/>
      <c r="D12340" s="10"/>
      <c r="M12340"/>
    </row>
    <row r="12341" spans="3:13" x14ac:dyDescent="0.25">
      <c r="C12341" s="10"/>
      <c r="D12341" s="10"/>
      <c r="M12341"/>
    </row>
    <row r="12342" spans="3:13" x14ac:dyDescent="0.25">
      <c r="C12342" s="10"/>
      <c r="D12342" s="10"/>
      <c r="M12342"/>
    </row>
    <row r="12343" spans="3:13" x14ac:dyDescent="0.25">
      <c r="C12343" s="10"/>
      <c r="D12343" s="10"/>
      <c r="M12343"/>
    </row>
    <row r="12344" spans="3:13" x14ac:dyDescent="0.25">
      <c r="C12344" s="10"/>
      <c r="D12344" s="10"/>
      <c r="M12344"/>
    </row>
    <row r="12345" spans="3:13" x14ac:dyDescent="0.25">
      <c r="C12345" s="10"/>
      <c r="D12345" s="10"/>
      <c r="M12345"/>
    </row>
    <row r="12346" spans="3:13" x14ac:dyDescent="0.25">
      <c r="C12346" s="10"/>
      <c r="D12346" s="10"/>
      <c r="M12346"/>
    </row>
    <row r="12347" spans="3:13" x14ac:dyDescent="0.25">
      <c r="C12347" s="10"/>
      <c r="D12347" s="10"/>
      <c r="M12347"/>
    </row>
    <row r="12348" spans="3:13" x14ac:dyDescent="0.25">
      <c r="C12348" s="10"/>
      <c r="D12348" s="10"/>
      <c r="M12348"/>
    </row>
    <row r="12349" spans="3:13" x14ac:dyDescent="0.25">
      <c r="C12349" s="10"/>
      <c r="D12349" s="10"/>
      <c r="M12349"/>
    </row>
    <row r="12350" spans="3:13" x14ac:dyDescent="0.25">
      <c r="C12350" s="10"/>
      <c r="D12350" s="10"/>
      <c r="M12350"/>
    </row>
    <row r="12351" spans="3:13" x14ac:dyDescent="0.25">
      <c r="C12351" s="10"/>
      <c r="D12351" s="10"/>
      <c r="M12351"/>
    </row>
    <row r="12352" spans="3:13" x14ac:dyDescent="0.25">
      <c r="C12352" s="10"/>
      <c r="D12352" s="10"/>
      <c r="M12352"/>
    </row>
    <row r="12353" spans="3:13" x14ac:dyDescent="0.25">
      <c r="C12353" s="10"/>
      <c r="D12353" s="10"/>
      <c r="M12353"/>
    </row>
    <row r="12354" spans="3:13" x14ac:dyDescent="0.25">
      <c r="C12354" s="10"/>
      <c r="D12354" s="10"/>
      <c r="M12354"/>
    </row>
    <row r="12355" spans="3:13" x14ac:dyDescent="0.25">
      <c r="C12355" s="10"/>
      <c r="D12355" s="10"/>
      <c r="M12355"/>
    </row>
    <row r="12356" spans="3:13" x14ac:dyDescent="0.25">
      <c r="C12356" s="10"/>
      <c r="D12356" s="10"/>
      <c r="M12356"/>
    </row>
    <row r="12357" spans="3:13" x14ac:dyDescent="0.25">
      <c r="C12357" s="10"/>
      <c r="D12357" s="10"/>
      <c r="M12357"/>
    </row>
    <row r="12358" spans="3:13" x14ac:dyDescent="0.25">
      <c r="C12358" s="10"/>
      <c r="D12358" s="10"/>
      <c r="M12358"/>
    </row>
    <row r="12359" spans="3:13" x14ac:dyDescent="0.25">
      <c r="C12359" s="10"/>
      <c r="D12359" s="10"/>
      <c r="M12359"/>
    </row>
    <row r="12360" spans="3:13" x14ac:dyDescent="0.25">
      <c r="C12360" s="10"/>
      <c r="D12360" s="10"/>
      <c r="M12360"/>
    </row>
    <row r="12361" spans="3:13" x14ac:dyDescent="0.25">
      <c r="C12361" s="10"/>
      <c r="D12361" s="10"/>
      <c r="M12361"/>
    </row>
    <row r="12362" spans="3:13" x14ac:dyDescent="0.25">
      <c r="C12362" s="10"/>
      <c r="D12362" s="10"/>
      <c r="M12362"/>
    </row>
    <row r="12363" spans="3:13" x14ac:dyDescent="0.25">
      <c r="C12363" s="10"/>
      <c r="D12363" s="10"/>
      <c r="M12363"/>
    </row>
    <row r="12364" spans="3:13" x14ac:dyDescent="0.25">
      <c r="C12364" s="10"/>
      <c r="D12364" s="10"/>
      <c r="M12364"/>
    </row>
    <row r="12365" spans="3:13" x14ac:dyDescent="0.25">
      <c r="C12365" s="10"/>
      <c r="D12365" s="10"/>
      <c r="M12365"/>
    </row>
    <row r="12366" spans="3:13" x14ac:dyDescent="0.25">
      <c r="C12366" s="10"/>
      <c r="D12366" s="10"/>
      <c r="M12366"/>
    </row>
    <row r="12367" spans="3:13" x14ac:dyDescent="0.25">
      <c r="C12367" s="10"/>
      <c r="D12367" s="10"/>
      <c r="M12367"/>
    </row>
    <row r="12368" spans="3:13" x14ac:dyDescent="0.25">
      <c r="C12368" s="10"/>
      <c r="D12368" s="10"/>
      <c r="M12368"/>
    </row>
    <row r="12369" spans="3:13" x14ac:dyDescent="0.25">
      <c r="C12369" s="10"/>
      <c r="D12369" s="10"/>
      <c r="M12369"/>
    </row>
    <row r="12370" spans="3:13" x14ac:dyDescent="0.25">
      <c r="C12370" s="10"/>
      <c r="D12370" s="10"/>
      <c r="M12370"/>
    </row>
    <row r="12371" spans="3:13" x14ac:dyDescent="0.25">
      <c r="C12371" s="10"/>
      <c r="D12371" s="10"/>
      <c r="M12371"/>
    </row>
    <row r="12372" spans="3:13" x14ac:dyDescent="0.25">
      <c r="C12372" s="10"/>
      <c r="D12372" s="10"/>
      <c r="M12372"/>
    </row>
    <row r="12373" spans="3:13" x14ac:dyDescent="0.25">
      <c r="C12373" s="10"/>
      <c r="D12373" s="10"/>
      <c r="M12373"/>
    </row>
    <row r="12374" spans="3:13" x14ac:dyDescent="0.25">
      <c r="C12374" s="10"/>
      <c r="D12374" s="10"/>
      <c r="M12374"/>
    </row>
    <row r="12375" spans="3:13" x14ac:dyDescent="0.25">
      <c r="C12375" s="10"/>
      <c r="D12375" s="10"/>
      <c r="M12375"/>
    </row>
    <row r="12376" spans="3:13" x14ac:dyDescent="0.25">
      <c r="C12376" s="10"/>
      <c r="D12376" s="10"/>
      <c r="M12376"/>
    </row>
    <row r="12377" spans="3:13" x14ac:dyDescent="0.25">
      <c r="C12377" s="10"/>
      <c r="D12377" s="10"/>
      <c r="M12377"/>
    </row>
    <row r="12378" spans="3:13" x14ac:dyDescent="0.25">
      <c r="C12378" s="10"/>
      <c r="D12378" s="10"/>
      <c r="M12378"/>
    </row>
    <row r="12379" spans="3:13" x14ac:dyDescent="0.25">
      <c r="C12379" s="10"/>
      <c r="D12379" s="10"/>
      <c r="M12379"/>
    </row>
    <row r="12380" spans="3:13" x14ac:dyDescent="0.25">
      <c r="C12380" s="10"/>
      <c r="D12380" s="10"/>
      <c r="M12380"/>
    </row>
    <row r="12381" spans="3:13" x14ac:dyDescent="0.25">
      <c r="C12381" s="10"/>
      <c r="D12381" s="10"/>
      <c r="M12381"/>
    </row>
    <row r="12382" spans="3:13" x14ac:dyDescent="0.25">
      <c r="C12382" s="10"/>
      <c r="D12382" s="10"/>
      <c r="M12382"/>
    </row>
    <row r="12383" spans="3:13" x14ac:dyDescent="0.25">
      <c r="C12383" s="10"/>
      <c r="D12383" s="10"/>
      <c r="M12383"/>
    </row>
    <row r="12384" spans="3:13" x14ac:dyDescent="0.25">
      <c r="C12384" s="10"/>
      <c r="D12384" s="10"/>
      <c r="M12384"/>
    </row>
    <row r="12385" spans="3:13" x14ac:dyDescent="0.25">
      <c r="C12385" s="10"/>
      <c r="D12385" s="10"/>
      <c r="M12385"/>
    </row>
    <row r="12386" spans="3:13" x14ac:dyDescent="0.25">
      <c r="C12386" s="10"/>
      <c r="D12386" s="10"/>
      <c r="M12386"/>
    </row>
    <row r="12387" spans="3:13" x14ac:dyDescent="0.25">
      <c r="C12387" s="10"/>
      <c r="D12387" s="10"/>
      <c r="M12387"/>
    </row>
    <row r="12388" spans="3:13" x14ac:dyDescent="0.25">
      <c r="C12388" s="10"/>
      <c r="D12388" s="10"/>
      <c r="M12388"/>
    </row>
    <row r="12389" spans="3:13" x14ac:dyDescent="0.25">
      <c r="C12389" s="10"/>
      <c r="D12389" s="10"/>
      <c r="M12389"/>
    </row>
    <row r="12390" spans="3:13" x14ac:dyDescent="0.25">
      <c r="C12390" s="10"/>
      <c r="D12390" s="10"/>
      <c r="M12390"/>
    </row>
    <row r="12391" spans="3:13" x14ac:dyDescent="0.25">
      <c r="C12391" s="10"/>
      <c r="D12391" s="10"/>
      <c r="M12391"/>
    </row>
    <row r="12392" spans="3:13" x14ac:dyDescent="0.25">
      <c r="C12392" s="10"/>
      <c r="D12392" s="10"/>
      <c r="M12392"/>
    </row>
    <row r="12393" spans="3:13" x14ac:dyDescent="0.25">
      <c r="C12393" s="10"/>
      <c r="D12393" s="10"/>
      <c r="M12393"/>
    </row>
    <row r="12394" spans="3:13" x14ac:dyDescent="0.25">
      <c r="C12394" s="10"/>
      <c r="D12394" s="10"/>
      <c r="M12394"/>
    </row>
    <row r="12395" spans="3:13" x14ac:dyDescent="0.25">
      <c r="C12395" s="10"/>
      <c r="D12395" s="10"/>
      <c r="M12395"/>
    </row>
    <row r="12396" spans="3:13" x14ac:dyDescent="0.25">
      <c r="C12396" s="10"/>
      <c r="D12396" s="10"/>
      <c r="M12396"/>
    </row>
    <row r="12397" spans="3:13" x14ac:dyDescent="0.25">
      <c r="C12397" s="10"/>
      <c r="D12397" s="10"/>
      <c r="M12397"/>
    </row>
    <row r="12398" spans="3:13" x14ac:dyDescent="0.25">
      <c r="C12398" s="10"/>
      <c r="D12398" s="10"/>
      <c r="M12398"/>
    </row>
    <row r="12399" spans="3:13" x14ac:dyDescent="0.25">
      <c r="C12399" s="10"/>
      <c r="D12399" s="10"/>
      <c r="M12399"/>
    </row>
    <row r="12400" spans="3:13" x14ac:dyDescent="0.25">
      <c r="C12400" s="10"/>
      <c r="D12400" s="10"/>
      <c r="M12400"/>
    </row>
    <row r="12401" spans="3:13" x14ac:dyDescent="0.25">
      <c r="C12401" s="10"/>
      <c r="D12401" s="10"/>
      <c r="M12401"/>
    </row>
    <row r="12402" spans="3:13" x14ac:dyDescent="0.25">
      <c r="C12402" s="10"/>
      <c r="D12402" s="10"/>
      <c r="M12402"/>
    </row>
    <row r="12403" spans="3:13" x14ac:dyDescent="0.25">
      <c r="C12403" s="10"/>
      <c r="D12403" s="10"/>
      <c r="M12403"/>
    </row>
    <row r="12404" spans="3:13" x14ac:dyDescent="0.25">
      <c r="C12404" s="10"/>
      <c r="D12404" s="10"/>
      <c r="M12404"/>
    </row>
    <row r="12405" spans="3:13" x14ac:dyDescent="0.25">
      <c r="C12405" s="10"/>
      <c r="D12405" s="10"/>
      <c r="M12405"/>
    </row>
    <row r="12406" spans="3:13" x14ac:dyDescent="0.25">
      <c r="C12406" s="10"/>
      <c r="D12406" s="10"/>
      <c r="M12406"/>
    </row>
    <row r="12407" spans="3:13" x14ac:dyDescent="0.25">
      <c r="C12407" s="10"/>
      <c r="D12407" s="10"/>
      <c r="M12407"/>
    </row>
    <row r="12408" spans="3:13" x14ac:dyDescent="0.25">
      <c r="C12408" s="10"/>
      <c r="D12408" s="10"/>
      <c r="M12408"/>
    </row>
    <row r="12409" spans="3:13" x14ac:dyDescent="0.25">
      <c r="C12409" s="10"/>
      <c r="D12409" s="10"/>
      <c r="M12409"/>
    </row>
    <row r="12410" spans="3:13" x14ac:dyDescent="0.25">
      <c r="C12410" s="10"/>
      <c r="D12410" s="10"/>
      <c r="M12410"/>
    </row>
    <row r="12411" spans="3:13" x14ac:dyDescent="0.25">
      <c r="C12411" s="10"/>
      <c r="D12411" s="10"/>
      <c r="M12411"/>
    </row>
    <row r="12412" spans="3:13" x14ac:dyDescent="0.25">
      <c r="C12412" s="10"/>
      <c r="D12412" s="10"/>
      <c r="M12412"/>
    </row>
    <row r="12413" spans="3:13" x14ac:dyDescent="0.25">
      <c r="C12413" s="10"/>
      <c r="D12413" s="10"/>
      <c r="M12413"/>
    </row>
    <row r="12414" spans="3:13" x14ac:dyDescent="0.25">
      <c r="C12414" s="10"/>
      <c r="D12414" s="10"/>
      <c r="M12414"/>
    </row>
    <row r="12415" spans="3:13" x14ac:dyDescent="0.25">
      <c r="C12415" s="10"/>
      <c r="D12415" s="10"/>
      <c r="M12415"/>
    </row>
    <row r="12416" spans="3:13" x14ac:dyDescent="0.25">
      <c r="C12416" s="10"/>
      <c r="D12416" s="10"/>
      <c r="M12416"/>
    </row>
    <row r="12417" spans="3:13" x14ac:dyDescent="0.25">
      <c r="C12417" s="10"/>
      <c r="D12417" s="10"/>
      <c r="M12417"/>
    </row>
    <row r="12418" spans="3:13" x14ac:dyDescent="0.25">
      <c r="C12418" s="10"/>
      <c r="D12418" s="10"/>
      <c r="M12418"/>
    </row>
    <row r="12419" spans="3:13" x14ac:dyDescent="0.25">
      <c r="C12419" s="10"/>
      <c r="D12419" s="10"/>
      <c r="M12419"/>
    </row>
    <row r="12420" spans="3:13" x14ac:dyDescent="0.25">
      <c r="C12420" s="10"/>
      <c r="D12420" s="10"/>
      <c r="M12420"/>
    </row>
    <row r="12421" spans="3:13" x14ac:dyDescent="0.25">
      <c r="C12421" s="10"/>
      <c r="D12421" s="10"/>
      <c r="M12421"/>
    </row>
    <row r="12422" spans="3:13" x14ac:dyDescent="0.25">
      <c r="C12422" s="10"/>
      <c r="D12422" s="10"/>
      <c r="M12422"/>
    </row>
    <row r="12423" spans="3:13" x14ac:dyDescent="0.25">
      <c r="C12423" s="10"/>
      <c r="D12423" s="10"/>
      <c r="M12423"/>
    </row>
    <row r="12424" spans="3:13" x14ac:dyDescent="0.25">
      <c r="C12424" s="10"/>
      <c r="D12424" s="10"/>
      <c r="M12424"/>
    </row>
    <row r="12425" spans="3:13" x14ac:dyDescent="0.25">
      <c r="C12425" s="10"/>
      <c r="D12425" s="10"/>
      <c r="M12425"/>
    </row>
    <row r="12426" spans="3:13" x14ac:dyDescent="0.25">
      <c r="C12426" s="10"/>
      <c r="D12426" s="10"/>
      <c r="M12426"/>
    </row>
    <row r="12427" spans="3:13" x14ac:dyDescent="0.25">
      <c r="C12427" s="10"/>
      <c r="D12427" s="10"/>
      <c r="M12427"/>
    </row>
    <row r="12428" spans="3:13" x14ac:dyDescent="0.25">
      <c r="C12428" s="10"/>
      <c r="D12428" s="10"/>
      <c r="M12428"/>
    </row>
    <row r="12429" spans="3:13" x14ac:dyDescent="0.25">
      <c r="C12429" s="10"/>
      <c r="D12429" s="10"/>
      <c r="M12429"/>
    </row>
    <row r="12430" spans="3:13" x14ac:dyDescent="0.25">
      <c r="C12430" s="10"/>
      <c r="D12430" s="10"/>
      <c r="M12430"/>
    </row>
    <row r="12431" spans="3:13" x14ac:dyDescent="0.25">
      <c r="C12431" s="10"/>
      <c r="D12431" s="10"/>
      <c r="M12431"/>
    </row>
    <row r="12432" spans="3:13" x14ac:dyDescent="0.25">
      <c r="C12432" s="10"/>
      <c r="D12432" s="10"/>
      <c r="M12432"/>
    </row>
    <row r="12433" spans="3:13" x14ac:dyDescent="0.25">
      <c r="C12433" s="10"/>
      <c r="D12433" s="10"/>
      <c r="M12433"/>
    </row>
    <row r="12434" spans="3:13" x14ac:dyDescent="0.25">
      <c r="C12434" s="10"/>
      <c r="D12434" s="10"/>
      <c r="M12434"/>
    </row>
    <row r="12435" spans="3:13" x14ac:dyDescent="0.25">
      <c r="C12435" s="10"/>
      <c r="D12435" s="10"/>
      <c r="M12435"/>
    </row>
    <row r="12436" spans="3:13" x14ac:dyDescent="0.25">
      <c r="C12436" s="10"/>
      <c r="D12436" s="10"/>
      <c r="M12436"/>
    </row>
    <row r="12437" spans="3:13" x14ac:dyDescent="0.25">
      <c r="C12437" s="10"/>
      <c r="D12437" s="10"/>
      <c r="M12437"/>
    </row>
    <row r="12438" spans="3:13" x14ac:dyDescent="0.25">
      <c r="C12438" s="10"/>
      <c r="D12438" s="10"/>
      <c r="M12438"/>
    </row>
    <row r="12439" spans="3:13" x14ac:dyDescent="0.25">
      <c r="C12439" s="10"/>
      <c r="D12439" s="10"/>
      <c r="M12439"/>
    </row>
    <row r="12440" spans="3:13" x14ac:dyDescent="0.25">
      <c r="C12440" s="10"/>
      <c r="D12440" s="10"/>
      <c r="M12440"/>
    </row>
    <row r="12441" spans="3:13" x14ac:dyDescent="0.25">
      <c r="C12441" s="10"/>
      <c r="D12441" s="10"/>
      <c r="M12441"/>
    </row>
    <row r="12442" spans="3:13" x14ac:dyDescent="0.25">
      <c r="C12442" s="10"/>
      <c r="D12442" s="10"/>
      <c r="M12442"/>
    </row>
    <row r="12443" spans="3:13" x14ac:dyDescent="0.25">
      <c r="C12443" s="10"/>
      <c r="D12443" s="10"/>
      <c r="M12443"/>
    </row>
    <row r="12444" spans="3:13" x14ac:dyDescent="0.25">
      <c r="C12444" s="10"/>
      <c r="D12444" s="10"/>
      <c r="M12444"/>
    </row>
    <row r="12445" spans="3:13" x14ac:dyDescent="0.25">
      <c r="C12445" s="10"/>
      <c r="D12445" s="10"/>
      <c r="M12445"/>
    </row>
    <row r="12446" spans="3:13" x14ac:dyDescent="0.25">
      <c r="C12446" s="10"/>
      <c r="D12446" s="10"/>
      <c r="M12446"/>
    </row>
    <row r="12447" spans="3:13" x14ac:dyDescent="0.25">
      <c r="C12447" s="10"/>
      <c r="D12447" s="10"/>
      <c r="M12447"/>
    </row>
    <row r="12448" spans="3:13" x14ac:dyDescent="0.25">
      <c r="C12448" s="10"/>
      <c r="D12448" s="10"/>
      <c r="M12448"/>
    </row>
    <row r="12449" spans="3:13" x14ac:dyDescent="0.25">
      <c r="C12449" s="10"/>
      <c r="D12449" s="10"/>
      <c r="M12449"/>
    </row>
    <row r="12450" spans="3:13" x14ac:dyDescent="0.25">
      <c r="C12450" s="10"/>
      <c r="D12450" s="10"/>
      <c r="M12450"/>
    </row>
    <row r="12451" spans="3:13" x14ac:dyDescent="0.25">
      <c r="C12451" s="10"/>
      <c r="D12451" s="10"/>
      <c r="M12451"/>
    </row>
    <row r="12452" spans="3:13" x14ac:dyDescent="0.25">
      <c r="C12452" s="10"/>
      <c r="D12452" s="10"/>
      <c r="M12452"/>
    </row>
    <row r="12453" spans="3:13" x14ac:dyDescent="0.25">
      <c r="C12453" s="10"/>
      <c r="D12453" s="10"/>
      <c r="M12453"/>
    </row>
    <row r="12454" spans="3:13" x14ac:dyDescent="0.25">
      <c r="C12454" s="10"/>
      <c r="D12454" s="10"/>
      <c r="M12454"/>
    </row>
    <row r="12455" spans="3:13" x14ac:dyDescent="0.25">
      <c r="C12455" s="10"/>
      <c r="D12455" s="10"/>
      <c r="M12455"/>
    </row>
    <row r="12456" spans="3:13" x14ac:dyDescent="0.25">
      <c r="C12456" s="10"/>
      <c r="D12456" s="10"/>
      <c r="M12456"/>
    </row>
    <row r="12457" spans="3:13" x14ac:dyDescent="0.25">
      <c r="C12457" s="10"/>
      <c r="D12457" s="10"/>
      <c r="M12457"/>
    </row>
    <row r="12458" spans="3:13" x14ac:dyDescent="0.25">
      <c r="C12458" s="10"/>
      <c r="D12458" s="10"/>
      <c r="M12458"/>
    </row>
    <row r="12459" spans="3:13" x14ac:dyDescent="0.25">
      <c r="C12459" s="10"/>
      <c r="D12459" s="10"/>
      <c r="M12459"/>
    </row>
    <row r="12460" spans="3:13" x14ac:dyDescent="0.25">
      <c r="C12460" s="10"/>
      <c r="D12460" s="10"/>
      <c r="M12460"/>
    </row>
    <row r="12461" spans="3:13" x14ac:dyDescent="0.25">
      <c r="C12461" s="10"/>
      <c r="D12461" s="10"/>
      <c r="M12461"/>
    </row>
    <row r="12462" spans="3:13" x14ac:dyDescent="0.25">
      <c r="C12462" s="10"/>
      <c r="D12462" s="10"/>
      <c r="M12462"/>
    </row>
    <row r="12463" spans="3:13" x14ac:dyDescent="0.25">
      <c r="C12463" s="10"/>
      <c r="D12463" s="10"/>
      <c r="M12463"/>
    </row>
    <row r="12464" spans="3:13" x14ac:dyDescent="0.25">
      <c r="C12464" s="10"/>
      <c r="D12464" s="10"/>
      <c r="M12464"/>
    </row>
    <row r="12465" spans="3:13" x14ac:dyDescent="0.25">
      <c r="C12465" s="10"/>
      <c r="D12465" s="10"/>
      <c r="M12465"/>
    </row>
    <row r="12466" spans="3:13" x14ac:dyDescent="0.25">
      <c r="C12466" s="10"/>
      <c r="D12466" s="10"/>
      <c r="M12466"/>
    </row>
    <row r="12467" spans="3:13" x14ac:dyDescent="0.25">
      <c r="C12467" s="10"/>
      <c r="D12467" s="10"/>
      <c r="M12467"/>
    </row>
    <row r="12468" spans="3:13" x14ac:dyDescent="0.25">
      <c r="C12468" s="10"/>
      <c r="D12468" s="10"/>
      <c r="M12468"/>
    </row>
    <row r="12469" spans="3:13" x14ac:dyDescent="0.25">
      <c r="C12469" s="10"/>
      <c r="D12469" s="10"/>
      <c r="M12469"/>
    </row>
    <row r="12470" spans="3:13" x14ac:dyDescent="0.25">
      <c r="C12470" s="10"/>
      <c r="D12470" s="10"/>
      <c r="M12470"/>
    </row>
    <row r="12471" spans="3:13" x14ac:dyDescent="0.25">
      <c r="C12471" s="10"/>
      <c r="D12471" s="10"/>
      <c r="M12471"/>
    </row>
    <row r="12472" spans="3:13" x14ac:dyDescent="0.25">
      <c r="C12472" s="10"/>
      <c r="D12472" s="10"/>
      <c r="M12472"/>
    </row>
    <row r="12473" spans="3:13" x14ac:dyDescent="0.25">
      <c r="C12473" s="10"/>
      <c r="D12473" s="10"/>
      <c r="M12473"/>
    </row>
    <row r="12474" spans="3:13" x14ac:dyDescent="0.25">
      <c r="C12474" s="10"/>
      <c r="D12474" s="10"/>
      <c r="M12474"/>
    </row>
    <row r="12475" spans="3:13" x14ac:dyDescent="0.25">
      <c r="C12475" s="10"/>
      <c r="D12475" s="10"/>
      <c r="M12475"/>
    </row>
    <row r="12476" spans="3:13" x14ac:dyDescent="0.25">
      <c r="C12476" s="10"/>
      <c r="D12476" s="10"/>
      <c r="M12476"/>
    </row>
    <row r="12477" spans="3:13" x14ac:dyDescent="0.25">
      <c r="C12477" s="10"/>
      <c r="D12477" s="10"/>
      <c r="M12477"/>
    </row>
    <row r="12478" spans="3:13" x14ac:dyDescent="0.25">
      <c r="C12478" s="10"/>
      <c r="D12478" s="10"/>
      <c r="M12478"/>
    </row>
    <row r="12479" spans="3:13" x14ac:dyDescent="0.25">
      <c r="C12479" s="10"/>
      <c r="D12479" s="10"/>
      <c r="M12479"/>
    </row>
    <row r="12480" spans="3:13" x14ac:dyDescent="0.25">
      <c r="C12480" s="10"/>
      <c r="D12480" s="10"/>
      <c r="M12480"/>
    </row>
    <row r="12481" spans="3:13" x14ac:dyDescent="0.25">
      <c r="C12481" s="10"/>
      <c r="D12481" s="10"/>
      <c r="M12481"/>
    </row>
    <row r="12482" spans="3:13" x14ac:dyDescent="0.25">
      <c r="C12482" s="10"/>
      <c r="D12482" s="10"/>
      <c r="M12482"/>
    </row>
    <row r="12483" spans="3:13" x14ac:dyDescent="0.25">
      <c r="C12483" s="10"/>
      <c r="D12483" s="10"/>
      <c r="M12483"/>
    </row>
    <row r="12484" spans="3:13" x14ac:dyDescent="0.25">
      <c r="C12484" s="10"/>
      <c r="D12484" s="10"/>
      <c r="M12484"/>
    </row>
    <row r="12485" spans="3:13" x14ac:dyDescent="0.25">
      <c r="C12485" s="10"/>
      <c r="D12485" s="10"/>
      <c r="M12485"/>
    </row>
    <row r="12486" spans="3:13" x14ac:dyDescent="0.25">
      <c r="C12486" s="10"/>
      <c r="D12486" s="10"/>
      <c r="M12486"/>
    </row>
    <row r="12487" spans="3:13" x14ac:dyDescent="0.25">
      <c r="C12487" s="10"/>
      <c r="D12487" s="10"/>
      <c r="M12487"/>
    </row>
    <row r="12488" spans="3:13" x14ac:dyDescent="0.25">
      <c r="C12488" s="10"/>
      <c r="D12488" s="10"/>
      <c r="M12488"/>
    </row>
    <row r="12489" spans="3:13" x14ac:dyDescent="0.25">
      <c r="C12489" s="10"/>
      <c r="D12489" s="10"/>
      <c r="M12489"/>
    </row>
    <row r="12490" spans="3:13" x14ac:dyDescent="0.25">
      <c r="C12490" s="10"/>
      <c r="D12490" s="10"/>
      <c r="M12490"/>
    </row>
    <row r="12491" spans="3:13" x14ac:dyDescent="0.25">
      <c r="C12491" s="10"/>
      <c r="D12491" s="10"/>
      <c r="M12491"/>
    </row>
    <row r="12492" spans="3:13" x14ac:dyDescent="0.25">
      <c r="C12492" s="10"/>
      <c r="D12492" s="10"/>
      <c r="M12492"/>
    </row>
    <row r="12493" spans="3:13" x14ac:dyDescent="0.25">
      <c r="C12493" s="10"/>
      <c r="D12493" s="10"/>
      <c r="M12493"/>
    </row>
    <row r="12494" spans="3:13" x14ac:dyDescent="0.25">
      <c r="C12494" s="10"/>
      <c r="D12494" s="10"/>
      <c r="M12494"/>
    </row>
    <row r="12495" spans="3:13" x14ac:dyDescent="0.25">
      <c r="C12495" s="10"/>
      <c r="D12495" s="10"/>
      <c r="M12495"/>
    </row>
    <row r="12496" spans="3:13" x14ac:dyDescent="0.25">
      <c r="C12496" s="10"/>
      <c r="D12496" s="10"/>
      <c r="M12496"/>
    </row>
    <row r="12497" spans="3:13" x14ac:dyDescent="0.25">
      <c r="C12497" s="10"/>
      <c r="D12497" s="10"/>
      <c r="M12497"/>
    </row>
    <row r="12498" spans="3:13" x14ac:dyDescent="0.25">
      <c r="C12498" s="10"/>
      <c r="D12498" s="10"/>
      <c r="M12498"/>
    </row>
    <row r="12499" spans="3:13" x14ac:dyDescent="0.25">
      <c r="C12499" s="10"/>
      <c r="D12499" s="10"/>
      <c r="M12499"/>
    </row>
    <row r="12500" spans="3:13" x14ac:dyDescent="0.25">
      <c r="C12500" s="10"/>
      <c r="D12500" s="10"/>
      <c r="M12500"/>
    </row>
    <row r="12501" spans="3:13" x14ac:dyDescent="0.25">
      <c r="C12501" s="10"/>
      <c r="D12501" s="10"/>
      <c r="M12501"/>
    </row>
    <row r="12502" spans="3:13" x14ac:dyDescent="0.25">
      <c r="C12502" s="10"/>
      <c r="D12502" s="10"/>
      <c r="M12502"/>
    </row>
    <row r="12503" spans="3:13" x14ac:dyDescent="0.25">
      <c r="C12503" s="10"/>
      <c r="D12503" s="10"/>
      <c r="M12503"/>
    </row>
    <row r="12504" spans="3:13" x14ac:dyDescent="0.25">
      <c r="C12504" s="10"/>
      <c r="D12504" s="10"/>
      <c r="M12504"/>
    </row>
    <row r="12505" spans="3:13" x14ac:dyDescent="0.25">
      <c r="C12505" s="10"/>
      <c r="D12505" s="10"/>
      <c r="M12505"/>
    </row>
    <row r="12506" spans="3:13" x14ac:dyDescent="0.25">
      <c r="C12506" s="10"/>
      <c r="D12506" s="10"/>
      <c r="M12506"/>
    </row>
    <row r="12507" spans="3:13" x14ac:dyDescent="0.25">
      <c r="C12507" s="10"/>
      <c r="D12507" s="10"/>
      <c r="M12507"/>
    </row>
    <row r="12508" spans="3:13" x14ac:dyDescent="0.25">
      <c r="C12508" s="10"/>
      <c r="D12508" s="10"/>
      <c r="M12508"/>
    </row>
    <row r="12509" spans="3:13" x14ac:dyDescent="0.25">
      <c r="C12509" s="10"/>
      <c r="D12509" s="10"/>
      <c r="M12509"/>
    </row>
    <row r="12510" spans="3:13" x14ac:dyDescent="0.25">
      <c r="C12510" s="10"/>
      <c r="D12510" s="10"/>
      <c r="M12510"/>
    </row>
    <row r="12511" spans="3:13" x14ac:dyDescent="0.25">
      <c r="C12511" s="10"/>
      <c r="D12511" s="10"/>
      <c r="M12511"/>
    </row>
    <row r="12512" spans="3:13" x14ac:dyDescent="0.25">
      <c r="C12512" s="10"/>
      <c r="D12512" s="10"/>
      <c r="M12512"/>
    </row>
    <row r="12513" spans="3:13" x14ac:dyDescent="0.25">
      <c r="C12513" s="10"/>
      <c r="D12513" s="10"/>
      <c r="M12513"/>
    </row>
    <row r="12514" spans="3:13" x14ac:dyDescent="0.25">
      <c r="C12514" s="10"/>
      <c r="D12514" s="10"/>
      <c r="M12514"/>
    </row>
    <row r="12515" spans="3:13" x14ac:dyDescent="0.25">
      <c r="C12515" s="10"/>
      <c r="D12515" s="10"/>
      <c r="M12515"/>
    </row>
    <row r="12516" spans="3:13" x14ac:dyDescent="0.25">
      <c r="C12516" s="10"/>
      <c r="D12516" s="10"/>
      <c r="M12516"/>
    </row>
    <row r="12517" spans="3:13" x14ac:dyDescent="0.25">
      <c r="C12517" s="10"/>
      <c r="D12517" s="10"/>
      <c r="M12517"/>
    </row>
    <row r="12518" spans="3:13" x14ac:dyDescent="0.25">
      <c r="C12518" s="10"/>
      <c r="D12518" s="10"/>
      <c r="M12518"/>
    </row>
    <row r="12519" spans="3:13" x14ac:dyDescent="0.25">
      <c r="C12519" s="10"/>
      <c r="D12519" s="10"/>
      <c r="M12519"/>
    </row>
    <row r="12520" spans="3:13" x14ac:dyDescent="0.25">
      <c r="C12520" s="10"/>
      <c r="D12520" s="10"/>
      <c r="M12520"/>
    </row>
    <row r="12521" spans="3:13" x14ac:dyDescent="0.25">
      <c r="C12521" s="10"/>
      <c r="D12521" s="10"/>
      <c r="M12521"/>
    </row>
    <row r="12522" spans="3:13" x14ac:dyDescent="0.25">
      <c r="C12522" s="10"/>
      <c r="D12522" s="10"/>
      <c r="M12522"/>
    </row>
    <row r="12523" spans="3:13" x14ac:dyDescent="0.25">
      <c r="C12523" s="10"/>
      <c r="D12523" s="10"/>
      <c r="M12523"/>
    </row>
    <row r="12524" spans="3:13" x14ac:dyDescent="0.25">
      <c r="C12524" s="10"/>
      <c r="D12524" s="10"/>
      <c r="M12524"/>
    </row>
    <row r="12525" spans="3:13" x14ac:dyDescent="0.25">
      <c r="C12525" s="10"/>
      <c r="D12525" s="10"/>
      <c r="M12525"/>
    </row>
    <row r="12526" spans="3:13" x14ac:dyDescent="0.25">
      <c r="C12526" s="10"/>
      <c r="D12526" s="10"/>
      <c r="M12526"/>
    </row>
    <row r="12527" spans="3:13" x14ac:dyDescent="0.25">
      <c r="C12527" s="10"/>
      <c r="D12527" s="10"/>
      <c r="M12527"/>
    </row>
    <row r="12528" spans="3:13" x14ac:dyDescent="0.25">
      <c r="C12528" s="10"/>
      <c r="D12528" s="10"/>
      <c r="M12528"/>
    </row>
    <row r="12529" spans="3:13" x14ac:dyDescent="0.25">
      <c r="C12529" s="10"/>
      <c r="D12529" s="10"/>
      <c r="M12529"/>
    </row>
    <row r="12530" spans="3:13" x14ac:dyDescent="0.25">
      <c r="C12530" s="10"/>
      <c r="D12530" s="10"/>
      <c r="M12530"/>
    </row>
    <row r="12531" spans="3:13" x14ac:dyDescent="0.25">
      <c r="C12531" s="10"/>
      <c r="D12531" s="10"/>
      <c r="M12531"/>
    </row>
    <row r="12532" spans="3:13" x14ac:dyDescent="0.25">
      <c r="C12532" s="10"/>
      <c r="D12532" s="10"/>
      <c r="M12532"/>
    </row>
    <row r="12533" spans="3:13" x14ac:dyDescent="0.25">
      <c r="C12533" s="10"/>
      <c r="D12533" s="10"/>
      <c r="M12533"/>
    </row>
    <row r="12534" spans="3:13" x14ac:dyDescent="0.25">
      <c r="C12534" s="10"/>
      <c r="D12534" s="10"/>
      <c r="M12534"/>
    </row>
    <row r="12535" spans="3:13" x14ac:dyDescent="0.25">
      <c r="C12535" s="10"/>
      <c r="D12535" s="10"/>
      <c r="M12535"/>
    </row>
    <row r="12536" spans="3:13" x14ac:dyDescent="0.25">
      <c r="C12536" s="10"/>
      <c r="D12536" s="10"/>
      <c r="M12536"/>
    </row>
    <row r="12537" spans="3:13" x14ac:dyDescent="0.25">
      <c r="C12537" s="10"/>
      <c r="D12537" s="10"/>
      <c r="M12537"/>
    </row>
    <row r="12538" spans="3:13" x14ac:dyDescent="0.25">
      <c r="C12538" s="10"/>
      <c r="D12538" s="10"/>
      <c r="M12538"/>
    </row>
    <row r="12539" spans="3:13" x14ac:dyDescent="0.25">
      <c r="C12539" s="10"/>
      <c r="D12539" s="10"/>
      <c r="M12539"/>
    </row>
    <row r="12540" spans="3:13" x14ac:dyDescent="0.25">
      <c r="C12540" s="10"/>
      <c r="D12540" s="10"/>
      <c r="M12540"/>
    </row>
    <row r="12541" spans="3:13" x14ac:dyDescent="0.25">
      <c r="C12541" s="10"/>
      <c r="D12541" s="10"/>
      <c r="M12541"/>
    </row>
    <row r="12542" spans="3:13" x14ac:dyDescent="0.25">
      <c r="C12542" s="10"/>
      <c r="D12542" s="10"/>
      <c r="M12542"/>
    </row>
    <row r="12543" spans="3:13" x14ac:dyDescent="0.25">
      <c r="C12543" s="10"/>
      <c r="D12543" s="10"/>
      <c r="M12543"/>
    </row>
    <row r="12544" spans="3:13" x14ac:dyDescent="0.25">
      <c r="C12544" s="10"/>
      <c r="D12544" s="10"/>
      <c r="M12544"/>
    </row>
    <row r="12545" spans="3:13" x14ac:dyDescent="0.25">
      <c r="C12545" s="10"/>
      <c r="D12545" s="10"/>
      <c r="M12545"/>
    </row>
    <row r="12546" spans="3:13" x14ac:dyDescent="0.25">
      <c r="C12546" s="10"/>
      <c r="D12546" s="10"/>
      <c r="M12546"/>
    </row>
    <row r="12547" spans="3:13" x14ac:dyDescent="0.25">
      <c r="C12547" s="10"/>
      <c r="D12547" s="10"/>
      <c r="M12547"/>
    </row>
    <row r="12548" spans="3:13" x14ac:dyDescent="0.25">
      <c r="C12548" s="10"/>
      <c r="D12548" s="10"/>
      <c r="M12548"/>
    </row>
    <row r="12549" spans="3:13" x14ac:dyDescent="0.25">
      <c r="C12549" s="10"/>
      <c r="D12549" s="10"/>
      <c r="M12549"/>
    </row>
    <row r="12550" spans="3:13" x14ac:dyDescent="0.25">
      <c r="C12550" s="10"/>
      <c r="D12550" s="10"/>
      <c r="M12550"/>
    </row>
    <row r="12551" spans="3:13" x14ac:dyDescent="0.25">
      <c r="C12551" s="10"/>
      <c r="D12551" s="10"/>
      <c r="M12551"/>
    </row>
    <row r="12552" spans="3:13" x14ac:dyDescent="0.25">
      <c r="C12552" s="10"/>
      <c r="D12552" s="10"/>
      <c r="M12552"/>
    </row>
    <row r="12553" spans="3:13" x14ac:dyDescent="0.25">
      <c r="C12553" s="10"/>
      <c r="D12553" s="10"/>
      <c r="M12553"/>
    </row>
    <row r="12554" spans="3:13" x14ac:dyDescent="0.25">
      <c r="C12554" s="10"/>
      <c r="D12554" s="10"/>
      <c r="M12554"/>
    </row>
    <row r="12555" spans="3:13" x14ac:dyDescent="0.25">
      <c r="C12555" s="10"/>
      <c r="D12555" s="10"/>
      <c r="M12555"/>
    </row>
    <row r="12556" spans="3:13" x14ac:dyDescent="0.25">
      <c r="C12556" s="10"/>
      <c r="D12556" s="10"/>
      <c r="M12556"/>
    </row>
    <row r="12557" spans="3:13" x14ac:dyDescent="0.25">
      <c r="C12557" s="10"/>
      <c r="D12557" s="10"/>
      <c r="M12557"/>
    </row>
    <row r="12558" spans="3:13" x14ac:dyDescent="0.25">
      <c r="C12558" s="10"/>
      <c r="D12558" s="10"/>
      <c r="M12558"/>
    </row>
    <row r="12559" spans="3:13" x14ac:dyDescent="0.25">
      <c r="C12559" s="10"/>
      <c r="D12559" s="10"/>
      <c r="M12559"/>
    </row>
    <row r="12560" spans="3:13" x14ac:dyDescent="0.25">
      <c r="C12560" s="10"/>
      <c r="D12560" s="10"/>
      <c r="M12560"/>
    </row>
    <row r="12561" spans="3:13" x14ac:dyDescent="0.25">
      <c r="C12561" s="10"/>
      <c r="D12561" s="10"/>
      <c r="M12561"/>
    </row>
    <row r="12562" spans="3:13" x14ac:dyDescent="0.25">
      <c r="C12562" s="10"/>
      <c r="D12562" s="10"/>
      <c r="M12562"/>
    </row>
    <row r="12563" spans="3:13" x14ac:dyDescent="0.25">
      <c r="C12563" s="10"/>
      <c r="D12563" s="10"/>
      <c r="M12563"/>
    </row>
    <row r="12564" spans="3:13" x14ac:dyDescent="0.25">
      <c r="C12564" s="10"/>
      <c r="D12564" s="10"/>
      <c r="M12564"/>
    </row>
    <row r="12565" spans="3:13" x14ac:dyDescent="0.25">
      <c r="C12565" s="10"/>
      <c r="D12565" s="10"/>
      <c r="M12565"/>
    </row>
    <row r="12566" spans="3:13" x14ac:dyDescent="0.25">
      <c r="C12566" s="10"/>
      <c r="D12566" s="10"/>
      <c r="M12566"/>
    </row>
    <row r="12567" spans="3:13" x14ac:dyDescent="0.25">
      <c r="C12567" s="10"/>
      <c r="D12567" s="10"/>
      <c r="M12567"/>
    </row>
    <row r="12568" spans="3:13" x14ac:dyDescent="0.25">
      <c r="C12568" s="10"/>
      <c r="D12568" s="10"/>
      <c r="M12568"/>
    </row>
    <row r="12569" spans="3:13" x14ac:dyDescent="0.25">
      <c r="C12569" s="10"/>
      <c r="D12569" s="10"/>
      <c r="M12569"/>
    </row>
    <row r="12570" spans="3:13" x14ac:dyDescent="0.25">
      <c r="C12570" s="10"/>
      <c r="D12570" s="10"/>
      <c r="M12570"/>
    </row>
    <row r="12571" spans="3:13" x14ac:dyDescent="0.25">
      <c r="C12571" s="10"/>
      <c r="D12571" s="10"/>
      <c r="M12571"/>
    </row>
    <row r="12572" spans="3:13" x14ac:dyDescent="0.25">
      <c r="C12572" s="10"/>
      <c r="D12572" s="10"/>
      <c r="M12572"/>
    </row>
    <row r="12573" spans="3:13" x14ac:dyDescent="0.25">
      <c r="C12573" s="10"/>
      <c r="D12573" s="10"/>
      <c r="M12573"/>
    </row>
    <row r="12574" spans="3:13" x14ac:dyDescent="0.25">
      <c r="C12574" s="10"/>
      <c r="D12574" s="10"/>
      <c r="M12574"/>
    </row>
    <row r="12575" spans="3:13" x14ac:dyDescent="0.25">
      <c r="C12575" s="10"/>
      <c r="D12575" s="10"/>
      <c r="M12575"/>
    </row>
    <row r="12576" spans="3:13" x14ac:dyDescent="0.25">
      <c r="C12576" s="10"/>
      <c r="D12576" s="10"/>
      <c r="M12576"/>
    </row>
    <row r="12577" spans="3:13" x14ac:dyDescent="0.25">
      <c r="C12577" s="10"/>
      <c r="D12577" s="10"/>
      <c r="M12577"/>
    </row>
    <row r="12578" spans="3:13" x14ac:dyDescent="0.25">
      <c r="C12578" s="10"/>
      <c r="D12578" s="10"/>
      <c r="M12578"/>
    </row>
    <row r="12579" spans="3:13" x14ac:dyDescent="0.25">
      <c r="C12579" s="10"/>
      <c r="D12579" s="10"/>
      <c r="M12579"/>
    </row>
    <row r="12580" spans="3:13" x14ac:dyDescent="0.25">
      <c r="C12580" s="10"/>
      <c r="D12580" s="10"/>
      <c r="M12580"/>
    </row>
    <row r="12581" spans="3:13" x14ac:dyDescent="0.25">
      <c r="C12581" s="10"/>
      <c r="D12581" s="10"/>
      <c r="M12581"/>
    </row>
    <row r="12582" spans="3:13" x14ac:dyDescent="0.25">
      <c r="C12582" s="10"/>
      <c r="D12582" s="10"/>
      <c r="M12582"/>
    </row>
    <row r="12583" spans="3:13" x14ac:dyDescent="0.25">
      <c r="C12583" s="10"/>
      <c r="D12583" s="10"/>
      <c r="M12583"/>
    </row>
    <row r="12584" spans="3:13" x14ac:dyDescent="0.25">
      <c r="C12584" s="10"/>
      <c r="D12584" s="10"/>
      <c r="M12584"/>
    </row>
    <row r="12585" spans="3:13" x14ac:dyDescent="0.25">
      <c r="C12585" s="10"/>
      <c r="D12585" s="10"/>
      <c r="M12585"/>
    </row>
    <row r="12586" spans="3:13" x14ac:dyDescent="0.25">
      <c r="C12586" s="10"/>
      <c r="D12586" s="10"/>
      <c r="M12586"/>
    </row>
    <row r="12587" spans="3:13" x14ac:dyDescent="0.25">
      <c r="C12587" s="10"/>
      <c r="D12587" s="10"/>
      <c r="M12587"/>
    </row>
    <row r="12588" spans="3:13" x14ac:dyDescent="0.25">
      <c r="C12588" s="10"/>
      <c r="D12588" s="10"/>
      <c r="M12588"/>
    </row>
    <row r="12589" spans="3:13" x14ac:dyDescent="0.25">
      <c r="C12589" s="10"/>
      <c r="D12589" s="10"/>
      <c r="M12589"/>
    </row>
    <row r="12590" spans="3:13" x14ac:dyDescent="0.25">
      <c r="C12590" s="10"/>
      <c r="D12590" s="10"/>
      <c r="M12590"/>
    </row>
    <row r="12591" spans="3:13" x14ac:dyDescent="0.25">
      <c r="C12591" s="10"/>
      <c r="D12591" s="10"/>
      <c r="M12591"/>
    </row>
    <row r="12592" spans="3:13" x14ac:dyDescent="0.25">
      <c r="C12592" s="10"/>
      <c r="D12592" s="10"/>
      <c r="M12592"/>
    </row>
    <row r="12593" spans="3:13" x14ac:dyDescent="0.25">
      <c r="C12593" s="10"/>
      <c r="D12593" s="10"/>
      <c r="M12593"/>
    </row>
    <row r="12594" spans="3:13" x14ac:dyDescent="0.25">
      <c r="C12594" s="10"/>
      <c r="D12594" s="10"/>
      <c r="M12594"/>
    </row>
    <row r="12595" spans="3:13" x14ac:dyDescent="0.25">
      <c r="C12595" s="10"/>
      <c r="D12595" s="10"/>
      <c r="M12595"/>
    </row>
    <row r="12596" spans="3:13" x14ac:dyDescent="0.25">
      <c r="C12596" s="10"/>
      <c r="D12596" s="10"/>
      <c r="M12596"/>
    </row>
    <row r="12597" spans="3:13" x14ac:dyDescent="0.25">
      <c r="C12597" s="10"/>
      <c r="D12597" s="10"/>
      <c r="M12597"/>
    </row>
    <row r="12598" spans="3:13" x14ac:dyDescent="0.25">
      <c r="C12598" s="10"/>
      <c r="D12598" s="10"/>
      <c r="M12598"/>
    </row>
    <row r="12599" spans="3:13" x14ac:dyDescent="0.25">
      <c r="C12599" s="10"/>
      <c r="D12599" s="10"/>
      <c r="M12599"/>
    </row>
    <row r="12600" spans="3:13" x14ac:dyDescent="0.25">
      <c r="C12600" s="10"/>
      <c r="D12600" s="10"/>
      <c r="M12600"/>
    </row>
    <row r="12601" spans="3:13" x14ac:dyDescent="0.25">
      <c r="C12601" s="10"/>
      <c r="D12601" s="10"/>
      <c r="M12601"/>
    </row>
    <row r="12602" spans="3:13" x14ac:dyDescent="0.25">
      <c r="C12602" s="10"/>
      <c r="D12602" s="10"/>
      <c r="M12602"/>
    </row>
    <row r="12603" spans="3:13" x14ac:dyDescent="0.25">
      <c r="C12603" s="10"/>
      <c r="D12603" s="10"/>
      <c r="M12603"/>
    </row>
    <row r="12604" spans="3:13" x14ac:dyDescent="0.25">
      <c r="C12604" s="10"/>
      <c r="D12604" s="10"/>
      <c r="M12604"/>
    </row>
    <row r="12605" spans="3:13" x14ac:dyDescent="0.25">
      <c r="C12605" s="10"/>
      <c r="D12605" s="10"/>
      <c r="M12605"/>
    </row>
    <row r="12606" spans="3:13" x14ac:dyDescent="0.25">
      <c r="C12606" s="10"/>
      <c r="D12606" s="10"/>
      <c r="M12606"/>
    </row>
    <row r="12607" spans="3:13" x14ac:dyDescent="0.25">
      <c r="C12607" s="10"/>
      <c r="D12607" s="10"/>
      <c r="M12607"/>
    </row>
    <row r="12608" spans="3:13" x14ac:dyDescent="0.25">
      <c r="C12608" s="10"/>
      <c r="D12608" s="10"/>
      <c r="M12608"/>
    </row>
    <row r="12609" spans="3:13" x14ac:dyDescent="0.25">
      <c r="C12609" s="10"/>
      <c r="D12609" s="10"/>
      <c r="M12609"/>
    </row>
    <row r="12610" spans="3:13" x14ac:dyDescent="0.25">
      <c r="C12610" s="10"/>
      <c r="D12610" s="10"/>
      <c r="M12610"/>
    </row>
    <row r="12611" spans="3:13" x14ac:dyDescent="0.25">
      <c r="C12611" s="10"/>
      <c r="D12611" s="10"/>
      <c r="M12611"/>
    </row>
    <row r="12612" spans="3:13" x14ac:dyDescent="0.25">
      <c r="C12612" s="10"/>
      <c r="D12612" s="10"/>
      <c r="M12612"/>
    </row>
    <row r="12613" spans="3:13" x14ac:dyDescent="0.25">
      <c r="C12613" s="10"/>
      <c r="D12613" s="10"/>
      <c r="M12613"/>
    </row>
    <row r="12614" spans="3:13" x14ac:dyDescent="0.25">
      <c r="C12614" s="10"/>
      <c r="D12614" s="10"/>
      <c r="M12614"/>
    </row>
    <row r="12615" spans="3:13" x14ac:dyDescent="0.25">
      <c r="C12615" s="10"/>
      <c r="D12615" s="10"/>
      <c r="M12615"/>
    </row>
    <row r="12616" spans="3:13" x14ac:dyDescent="0.25">
      <c r="C12616" s="10"/>
      <c r="D12616" s="10"/>
      <c r="M12616"/>
    </row>
    <row r="12617" spans="3:13" x14ac:dyDescent="0.25">
      <c r="C12617" s="10"/>
      <c r="D12617" s="10"/>
      <c r="M12617"/>
    </row>
    <row r="12618" spans="3:13" x14ac:dyDescent="0.25">
      <c r="C12618" s="10"/>
      <c r="D12618" s="10"/>
      <c r="M12618"/>
    </row>
    <row r="12619" spans="3:13" x14ac:dyDescent="0.25">
      <c r="C12619" s="10"/>
      <c r="D12619" s="10"/>
      <c r="M12619"/>
    </row>
    <row r="12620" spans="3:13" x14ac:dyDescent="0.25">
      <c r="C12620" s="10"/>
      <c r="D12620" s="10"/>
      <c r="M12620"/>
    </row>
    <row r="12621" spans="3:13" x14ac:dyDescent="0.25">
      <c r="C12621" s="10"/>
      <c r="D12621" s="10"/>
      <c r="M12621"/>
    </row>
    <row r="12622" spans="3:13" x14ac:dyDescent="0.25">
      <c r="C12622" s="10"/>
      <c r="D12622" s="10"/>
      <c r="M12622"/>
    </row>
    <row r="12623" spans="3:13" x14ac:dyDescent="0.25">
      <c r="C12623" s="10"/>
      <c r="D12623" s="10"/>
      <c r="M12623"/>
    </row>
    <row r="12624" spans="3:13" x14ac:dyDescent="0.25">
      <c r="C12624" s="10"/>
      <c r="D12624" s="10"/>
      <c r="M12624"/>
    </row>
    <row r="12625" spans="3:13" x14ac:dyDescent="0.25">
      <c r="C12625" s="10"/>
      <c r="D12625" s="10"/>
      <c r="M12625"/>
    </row>
    <row r="12626" spans="3:13" x14ac:dyDescent="0.25">
      <c r="C12626" s="10"/>
      <c r="D12626" s="10"/>
      <c r="M12626"/>
    </row>
    <row r="12627" spans="3:13" x14ac:dyDescent="0.25">
      <c r="C12627" s="10"/>
      <c r="D12627" s="10"/>
      <c r="M12627"/>
    </row>
    <row r="12628" spans="3:13" x14ac:dyDescent="0.25">
      <c r="C12628" s="10"/>
      <c r="D12628" s="10"/>
      <c r="M12628"/>
    </row>
    <row r="12629" spans="3:13" x14ac:dyDescent="0.25">
      <c r="C12629" s="10"/>
      <c r="D12629" s="10"/>
      <c r="M12629"/>
    </row>
    <row r="12630" spans="3:13" x14ac:dyDescent="0.25">
      <c r="C12630" s="10"/>
      <c r="D12630" s="10"/>
      <c r="M12630"/>
    </row>
    <row r="12631" spans="3:13" x14ac:dyDescent="0.25">
      <c r="C12631" s="10"/>
      <c r="D12631" s="10"/>
      <c r="M12631"/>
    </row>
    <row r="12632" spans="3:13" x14ac:dyDescent="0.25">
      <c r="C12632" s="10"/>
      <c r="D12632" s="10"/>
      <c r="M12632"/>
    </row>
    <row r="12633" spans="3:13" x14ac:dyDescent="0.25">
      <c r="C12633" s="10"/>
      <c r="D12633" s="10"/>
      <c r="M12633"/>
    </row>
    <row r="12634" spans="3:13" x14ac:dyDescent="0.25">
      <c r="C12634" s="10"/>
      <c r="D12634" s="10"/>
      <c r="M12634"/>
    </row>
    <row r="12635" spans="3:13" x14ac:dyDescent="0.25">
      <c r="C12635" s="10"/>
      <c r="D12635" s="10"/>
      <c r="M12635"/>
    </row>
    <row r="12636" spans="3:13" x14ac:dyDescent="0.25">
      <c r="C12636" s="10"/>
      <c r="D12636" s="10"/>
      <c r="M12636"/>
    </row>
    <row r="12637" spans="3:13" x14ac:dyDescent="0.25">
      <c r="C12637" s="10"/>
      <c r="D12637" s="10"/>
      <c r="M12637"/>
    </row>
    <row r="12638" spans="3:13" x14ac:dyDescent="0.25">
      <c r="C12638" s="10"/>
      <c r="D12638" s="10"/>
      <c r="M12638"/>
    </row>
    <row r="12639" spans="3:13" x14ac:dyDescent="0.25">
      <c r="C12639" s="10"/>
      <c r="D12639" s="10"/>
      <c r="M12639"/>
    </row>
    <row r="12640" spans="3:13" x14ac:dyDescent="0.25">
      <c r="C12640" s="10"/>
      <c r="D12640" s="10"/>
      <c r="M12640"/>
    </row>
    <row r="12641" spans="3:13" x14ac:dyDescent="0.25">
      <c r="C12641" s="10"/>
      <c r="D12641" s="10"/>
      <c r="M12641"/>
    </row>
    <row r="12642" spans="3:13" x14ac:dyDescent="0.25">
      <c r="C12642" s="10"/>
      <c r="D12642" s="10"/>
      <c r="M12642"/>
    </row>
    <row r="12643" spans="3:13" x14ac:dyDescent="0.25">
      <c r="C12643" s="10"/>
      <c r="D12643" s="10"/>
      <c r="M12643"/>
    </row>
    <row r="12644" spans="3:13" x14ac:dyDescent="0.25">
      <c r="C12644" s="10"/>
      <c r="D12644" s="10"/>
      <c r="M12644"/>
    </row>
    <row r="12645" spans="3:13" x14ac:dyDescent="0.25">
      <c r="C12645" s="10"/>
      <c r="D12645" s="10"/>
      <c r="M12645"/>
    </row>
    <row r="12646" spans="3:13" x14ac:dyDescent="0.25">
      <c r="C12646" s="10"/>
      <c r="D12646" s="10"/>
      <c r="M12646"/>
    </row>
    <row r="12647" spans="3:13" x14ac:dyDescent="0.25">
      <c r="C12647" s="10"/>
      <c r="D12647" s="10"/>
      <c r="M12647"/>
    </row>
    <row r="12648" spans="3:13" x14ac:dyDescent="0.25">
      <c r="C12648" s="10"/>
      <c r="D12648" s="10"/>
      <c r="M12648"/>
    </row>
    <row r="12649" spans="3:13" x14ac:dyDescent="0.25">
      <c r="C12649" s="10"/>
      <c r="D12649" s="10"/>
      <c r="M12649"/>
    </row>
    <row r="12650" spans="3:13" x14ac:dyDescent="0.25">
      <c r="C12650" s="10"/>
      <c r="D12650" s="10"/>
      <c r="M12650"/>
    </row>
    <row r="12651" spans="3:13" x14ac:dyDescent="0.25">
      <c r="C12651" s="10"/>
      <c r="D12651" s="10"/>
      <c r="M12651"/>
    </row>
    <row r="12652" spans="3:13" x14ac:dyDescent="0.25">
      <c r="C12652" s="10"/>
      <c r="D12652" s="10"/>
      <c r="M12652"/>
    </row>
    <row r="12653" spans="3:13" x14ac:dyDescent="0.25">
      <c r="C12653" s="10"/>
      <c r="D12653" s="10"/>
      <c r="M12653"/>
    </row>
    <row r="12654" spans="3:13" x14ac:dyDescent="0.25">
      <c r="C12654" s="10"/>
      <c r="D12654" s="10"/>
      <c r="M12654"/>
    </row>
    <row r="12655" spans="3:13" x14ac:dyDescent="0.25">
      <c r="C12655" s="10"/>
      <c r="D12655" s="10"/>
      <c r="M12655"/>
    </row>
    <row r="12656" spans="3:13" x14ac:dyDescent="0.25">
      <c r="C12656" s="10"/>
      <c r="D12656" s="10"/>
      <c r="M12656"/>
    </row>
    <row r="12657" spans="3:13" x14ac:dyDescent="0.25">
      <c r="C12657" s="10"/>
      <c r="D12657" s="10"/>
      <c r="M12657"/>
    </row>
    <row r="12658" spans="3:13" x14ac:dyDescent="0.25">
      <c r="C12658" s="10"/>
      <c r="D12658" s="10"/>
      <c r="M12658"/>
    </row>
    <row r="12659" spans="3:13" x14ac:dyDescent="0.25">
      <c r="C12659" s="10"/>
      <c r="D12659" s="10"/>
      <c r="M12659"/>
    </row>
    <row r="12660" spans="3:13" x14ac:dyDescent="0.25">
      <c r="C12660" s="10"/>
      <c r="D12660" s="10"/>
      <c r="M12660"/>
    </row>
    <row r="12661" spans="3:13" x14ac:dyDescent="0.25">
      <c r="C12661" s="10"/>
      <c r="D12661" s="10"/>
      <c r="M12661"/>
    </row>
    <row r="12662" spans="3:13" x14ac:dyDescent="0.25">
      <c r="C12662" s="10"/>
      <c r="D12662" s="10"/>
      <c r="M12662"/>
    </row>
    <row r="12663" spans="3:13" x14ac:dyDescent="0.25">
      <c r="C12663" s="10"/>
      <c r="D12663" s="10"/>
      <c r="M12663"/>
    </row>
    <row r="12664" spans="3:13" x14ac:dyDescent="0.25">
      <c r="C12664" s="10"/>
      <c r="D12664" s="10"/>
      <c r="M12664"/>
    </row>
    <row r="12665" spans="3:13" x14ac:dyDescent="0.25">
      <c r="C12665" s="10"/>
      <c r="D12665" s="10"/>
      <c r="M12665"/>
    </row>
    <row r="12666" spans="3:13" x14ac:dyDescent="0.25">
      <c r="C12666" s="10"/>
      <c r="D12666" s="10"/>
      <c r="M12666"/>
    </row>
    <row r="12667" spans="3:13" x14ac:dyDescent="0.25">
      <c r="C12667" s="10"/>
      <c r="D12667" s="10"/>
      <c r="M12667"/>
    </row>
    <row r="12668" spans="3:13" x14ac:dyDescent="0.25">
      <c r="C12668" s="10"/>
      <c r="D12668" s="10"/>
      <c r="M12668"/>
    </row>
    <row r="12669" spans="3:13" x14ac:dyDescent="0.25">
      <c r="C12669" s="10"/>
      <c r="D12669" s="10"/>
      <c r="M12669"/>
    </row>
    <row r="12670" spans="3:13" x14ac:dyDescent="0.25">
      <c r="C12670" s="10"/>
      <c r="D12670" s="10"/>
      <c r="M12670"/>
    </row>
    <row r="12671" spans="3:13" x14ac:dyDescent="0.25">
      <c r="C12671" s="10"/>
      <c r="D12671" s="10"/>
      <c r="M12671"/>
    </row>
    <row r="12672" spans="3:13" x14ac:dyDescent="0.25">
      <c r="C12672" s="10"/>
      <c r="D12672" s="10"/>
      <c r="M12672"/>
    </row>
    <row r="12673" spans="3:13" x14ac:dyDescent="0.25">
      <c r="C12673" s="10"/>
      <c r="D12673" s="10"/>
      <c r="M12673"/>
    </row>
    <row r="12674" spans="3:13" x14ac:dyDescent="0.25">
      <c r="C12674" s="10"/>
      <c r="D12674" s="10"/>
      <c r="M12674"/>
    </row>
    <row r="12675" spans="3:13" x14ac:dyDescent="0.25">
      <c r="C12675" s="10"/>
      <c r="D12675" s="10"/>
      <c r="M12675"/>
    </row>
    <row r="12676" spans="3:13" x14ac:dyDescent="0.25">
      <c r="C12676" s="10"/>
      <c r="D12676" s="10"/>
      <c r="M12676"/>
    </row>
    <row r="12677" spans="3:13" x14ac:dyDescent="0.25">
      <c r="C12677" s="10"/>
      <c r="D12677" s="10"/>
      <c r="M12677"/>
    </row>
    <row r="12678" spans="3:13" x14ac:dyDescent="0.25">
      <c r="C12678" s="10"/>
      <c r="D12678" s="10"/>
      <c r="M12678"/>
    </row>
    <row r="12679" spans="3:13" x14ac:dyDescent="0.25">
      <c r="C12679" s="10"/>
      <c r="D12679" s="10"/>
      <c r="M12679"/>
    </row>
    <row r="12680" spans="3:13" x14ac:dyDescent="0.25">
      <c r="C12680" s="10"/>
      <c r="D12680" s="10"/>
      <c r="M12680"/>
    </row>
    <row r="12681" spans="3:13" x14ac:dyDescent="0.25">
      <c r="C12681" s="10"/>
      <c r="D12681" s="10"/>
      <c r="M12681"/>
    </row>
    <row r="12682" spans="3:13" x14ac:dyDescent="0.25">
      <c r="C12682" s="10"/>
      <c r="D12682" s="10"/>
      <c r="M12682"/>
    </row>
    <row r="12683" spans="3:13" x14ac:dyDescent="0.25">
      <c r="C12683" s="10"/>
      <c r="D12683" s="10"/>
      <c r="M12683"/>
    </row>
    <row r="12684" spans="3:13" x14ac:dyDescent="0.25">
      <c r="C12684" s="10"/>
      <c r="D12684" s="10"/>
      <c r="M12684"/>
    </row>
    <row r="12685" spans="3:13" x14ac:dyDescent="0.25">
      <c r="C12685" s="10"/>
      <c r="D12685" s="10"/>
      <c r="M12685"/>
    </row>
    <row r="12686" spans="3:13" x14ac:dyDescent="0.25">
      <c r="C12686" s="10"/>
      <c r="D12686" s="10"/>
      <c r="M12686"/>
    </row>
    <row r="12687" spans="3:13" x14ac:dyDescent="0.25">
      <c r="C12687" s="10"/>
      <c r="D12687" s="10"/>
      <c r="M12687"/>
    </row>
    <row r="12688" spans="3:13" x14ac:dyDescent="0.25">
      <c r="C12688" s="10"/>
      <c r="D12688" s="10"/>
      <c r="M12688"/>
    </row>
    <row r="12689" spans="3:13" x14ac:dyDescent="0.25">
      <c r="C12689" s="10"/>
      <c r="D12689" s="10"/>
      <c r="M12689"/>
    </row>
    <row r="12690" spans="3:13" x14ac:dyDescent="0.25">
      <c r="C12690" s="10"/>
      <c r="D12690" s="10"/>
      <c r="M12690"/>
    </row>
    <row r="12691" spans="3:13" x14ac:dyDescent="0.25">
      <c r="C12691" s="10"/>
      <c r="D12691" s="10"/>
      <c r="M12691"/>
    </row>
    <row r="12692" spans="3:13" x14ac:dyDescent="0.25">
      <c r="C12692" s="10"/>
      <c r="D12692" s="10"/>
      <c r="M12692"/>
    </row>
    <row r="12693" spans="3:13" x14ac:dyDescent="0.25">
      <c r="C12693" s="10"/>
      <c r="D12693" s="10"/>
      <c r="M12693"/>
    </row>
    <row r="12694" spans="3:13" x14ac:dyDescent="0.25">
      <c r="C12694" s="10"/>
      <c r="D12694" s="10"/>
      <c r="M12694"/>
    </row>
    <row r="12695" spans="3:13" x14ac:dyDescent="0.25">
      <c r="C12695" s="10"/>
      <c r="D12695" s="10"/>
      <c r="M12695"/>
    </row>
    <row r="12696" spans="3:13" x14ac:dyDescent="0.25">
      <c r="C12696" s="10"/>
      <c r="D12696" s="10"/>
      <c r="M12696"/>
    </row>
    <row r="12697" spans="3:13" x14ac:dyDescent="0.25">
      <c r="C12697" s="10"/>
      <c r="D12697" s="10"/>
      <c r="M12697"/>
    </row>
    <row r="12698" spans="3:13" x14ac:dyDescent="0.25">
      <c r="C12698" s="10"/>
      <c r="D12698" s="10"/>
      <c r="M12698"/>
    </row>
    <row r="12699" spans="3:13" x14ac:dyDescent="0.25">
      <c r="C12699" s="10"/>
      <c r="D12699" s="10"/>
      <c r="M12699"/>
    </row>
    <row r="12700" spans="3:13" x14ac:dyDescent="0.25">
      <c r="C12700" s="10"/>
      <c r="D12700" s="10"/>
      <c r="M12700"/>
    </row>
    <row r="12701" spans="3:13" x14ac:dyDescent="0.25">
      <c r="C12701" s="10"/>
      <c r="D12701" s="10"/>
      <c r="M12701"/>
    </row>
    <row r="12702" spans="3:13" x14ac:dyDescent="0.25">
      <c r="C12702" s="10"/>
      <c r="D12702" s="10"/>
      <c r="M12702"/>
    </row>
    <row r="12703" spans="3:13" x14ac:dyDescent="0.25">
      <c r="C12703" s="10"/>
      <c r="D12703" s="10"/>
      <c r="M12703"/>
    </row>
    <row r="12704" spans="3:13" x14ac:dyDescent="0.25">
      <c r="C12704" s="10"/>
      <c r="D12704" s="10"/>
      <c r="M12704"/>
    </row>
    <row r="12705" spans="3:13" x14ac:dyDescent="0.25">
      <c r="C12705" s="10"/>
      <c r="D12705" s="10"/>
      <c r="M12705"/>
    </row>
    <row r="12706" spans="3:13" x14ac:dyDescent="0.25">
      <c r="C12706" s="10"/>
      <c r="D12706" s="10"/>
      <c r="M12706"/>
    </row>
    <row r="12707" spans="3:13" x14ac:dyDescent="0.25">
      <c r="C12707" s="10"/>
      <c r="D12707" s="10"/>
      <c r="M12707"/>
    </row>
    <row r="12708" spans="3:13" x14ac:dyDescent="0.25">
      <c r="C12708" s="10"/>
      <c r="D12708" s="10"/>
      <c r="M12708"/>
    </row>
    <row r="12709" spans="3:13" x14ac:dyDescent="0.25">
      <c r="C12709" s="10"/>
      <c r="D12709" s="10"/>
      <c r="M12709"/>
    </row>
    <row r="12710" spans="3:13" x14ac:dyDescent="0.25">
      <c r="C12710" s="10"/>
      <c r="D12710" s="10"/>
      <c r="M12710"/>
    </row>
    <row r="12711" spans="3:13" x14ac:dyDescent="0.25">
      <c r="C12711" s="10"/>
      <c r="D12711" s="10"/>
      <c r="M12711"/>
    </row>
    <row r="12712" spans="3:13" x14ac:dyDescent="0.25">
      <c r="C12712" s="10"/>
      <c r="D12712" s="10"/>
      <c r="M12712"/>
    </row>
    <row r="12713" spans="3:13" x14ac:dyDescent="0.25">
      <c r="C12713" s="10"/>
      <c r="D12713" s="10"/>
      <c r="M12713"/>
    </row>
    <row r="12714" spans="3:13" x14ac:dyDescent="0.25">
      <c r="C12714" s="10"/>
      <c r="D12714" s="10"/>
      <c r="M12714"/>
    </row>
    <row r="12715" spans="3:13" x14ac:dyDescent="0.25">
      <c r="C12715" s="10"/>
      <c r="D12715" s="10"/>
      <c r="M12715"/>
    </row>
    <row r="12716" spans="3:13" x14ac:dyDescent="0.25">
      <c r="C12716" s="10"/>
      <c r="D12716" s="10"/>
      <c r="M12716"/>
    </row>
    <row r="12717" spans="3:13" x14ac:dyDescent="0.25">
      <c r="C12717" s="10"/>
      <c r="D12717" s="10"/>
      <c r="M12717"/>
    </row>
    <row r="12718" spans="3:13" x14ac:dyDescent="0.25">
      <c r="C12718" s="10"/>
      <c r="D12718" s="10"/>
      <c r="M12718"/>
    </row>
    <row r="12719" spans="3:13" x14ac:dyDescent="0.25">
      <c r="C12719" s="10"/>
      <c r="D12719" s="10"/>
      <c r="M12719"/>
    </row>
    <row r="12720" spans="3:13" x14ac:dyDescent="0.25">
      <c r="C12720" s="10"/>
      <c r="D12720" s="10"/>
      <c r="M12720"/>
    </row>
    <row r="12721" spans="3:13" x14ac:dyDescent="0.25">
      <c r="C12721" s="10"/>
      <c r="D12721" s="10"/>
      <c r="M12721"/>
    </row>
    <row r="12722" spans="3:13" x14ac:dyDescent="0.25">
      <c r="C12722" s="10"/>
      <c r="D12722" s="10"/>
      <c r="M12722"/>
    </row>
    <row r="12723" spans="3:13" x14ac:dyDescent="0.25">
      <c r="C12723" s="10"/>
      <c r="D12723" s="10"/>
      <c r="M12723"/>
    </row>
    <row r="12724" spans="3:13" x14ac:dyDescent="0.25">
      <c r="C12724" s="10"/>
      <c r="D12724" s="10"/>
      <c r="M12724"/>
    </row>
    <row r="12725" spans="3:13" x14ac:dyDescent="0.25">
      <c r="C12725" s="10"/>
      <c r="D12725" s="10"/>
      <c r="M12725"/>
    </row>
    <row r="12726" spans="3:13" x14ac:dyDescent="0.25">
      <c r="C12726" s="10"/>
      <c r="D12726" s="10"/>
      <c r="M12726"/>
    </row>
    <row r="12727" spans="3:13" x14ac:dyDescent="0.25">
      <c r="C12727" s="10"/>
      <c r="D12727" s="10"/>
      <c r="M12727"/>
    </row>
    <row r="12728" spans="3:13" x14ac:dyDescent="0.25">
      <c r="C12728" s="10"/>
      <c r="D12728" s="10"/>
      <c r="M12728"/>
    </row>
    <row r="12729" spans="3:13" x14ac:dyDescent="0.25">
      <c r="C12729" s="10"/>
      <c r="D12729" s="10"/>
      <c r="M12729"/>
    </row>
    <row r="12730" spans="3:13" x14ac:dyDescent="0.25">
      <c r="C12730" s="10"/>
      <c r="D12730" s="10"/>
      <c r="M12730"/>
    </row>
    <row r="12731" spans="3:13" x14ac:dyDescent="0.25">
      <c r="C12731" s="10"/>
      <c r="D12731" s="10"/>
      <c r="M12731"/>
    </row>
    <row r="12732" spans="3:13" x14ac:dyDescent="0.25">
      <c r="C12732" s="10"/>
      <c r="D12732" s="10"/>
      <c r="M12732"/>
    </row>
    <row r="12733" spans="3:13" x14ac:dyDescent="0.25">
      <c r="C12733" s="10"/>
      <c r="D12733" s="10"/>
      <c r="M12733"/>
    </row>
    <row r="12734" spans="3:13" x14ac:dyDescent="0.25">
      <c r="C12734" s="10"/>
      <c r="D12734" s="10"/>
      <c r="M12734"/>
    </row>
    <row r="12735" spans="3:13" x14ac:dyDescent="0.25">
      <c r="C12735" s="10"/>
      <c r="D12735" s="10"/>
      <c r="M12735"/>
    </row>
    <row r="12736" spans="3:13" x14ac:dyDescent="0.25">
      <c r="C12736" s="10"/>
      <c r="D12736" s="10"/>
      <c r="M12736"/>
    </row>
    <row r="12737" spans="3:13" x14ac:dyDescent="0.25">
      <c r="C12737" s="10"/>
      <c r="D12737" s="10"/>
      <c r="M12737"/>
    </row>
    <row r="12738" spans="3:13" x14ac:dyDescent="0.25">
      <c r="C12738" s="10"/>
      <c r="D12738" s="10"/>
      <c r="M12738"/>
    </row>
    <row r="12739" spans="3:13" x14ac:dyDescent="0.25">
      <c r="C12739" s="10"/>
      <c r="D12739" s="10"/>
      <c r="M12739"/>
    </row>
    <row r="12740" spans="3:13" x14ac:dyDescent="0.25">
      <c r="C12740" s="10"/>
      <c r="D12740" s="10"/>
      <c r="M12740"/>
    </row>
    <row r="12741" spans="3:13" x14ac:dyDescent="0.25">
      <c r="C12741" s="10"/>
      <c r="D12741" s="10"/>
      <c r="M12741"/>
    </row>
    <row r="12742" spans="3:13" x14ac:dyDescent="0.25">
      <c r="C12742" s="10"/>
      <c r="D12742" s="10"/>
      <c r="M12742"/>
    </row>
    <row r="12743" spans="3:13" x14ac:dyDescent="0.25">
      <c r="C12743" s="10"/>
      <c r="D12743" s="10"/>
      <c r="M12743"/>
    </row>
    <row r="12744" spans="3:13" x14ac:dyDescent="0.25">
      <c r="C12744" s="10"/>
      <c r="D12744" s="10"/>
      <c r="M12744"/>
    </row>
    <row r="12745" spans="3:13" x14ac:dyDescent="0.25">
      <c r="C12745" s="10"/>
      <c r="D12745" s="10"/>
      <c r="M12745"/>
    </row>
    <row r="12746" spans="3:13" x14ac:dyDescent="0.25">
      <c r="C12746" s="10"/>
      <c r="D12746" s="10"/>
      <c r="M12746"/>
    </row>
    <row r="12747" spans="3:13" x14ac:dyDescent="0.25">
      <c r="C12747" s="10"/>
      <c r="D12747" s="10"/>
      <c r="M12747"/>
    </row>
    <row r="12748" spans="3:13" x14ac:dyDescent="0.25">
      <c r="C12748" s="10"/>
      <c r="D12748" s="10"/>
      <c r="M12748"/>
    </row>
    <row r="12749" spans="3:13" x14ac:dyDescent="0.25">
      <c r="C12749" s="10"/>
      <c r="D12749" s="10"/>
      <c r="M12749"/>
    </row>
    <row r="12750" spans="3:13" x14ac:dyDescent="0.25">
      <c r="C12750" s="10"/>
      <c r="D12750" s="10"/>
      <c r="M12750"/>
    </row>
    <row r="12751" spans="3:13" x14ac:dyDescent="0.25">
      <c r="C12751" s="10"/>
      <c r="D12751" s="10"/>
      <c r="M12751"/>
    </row>
    <row r="12752" spans="3:13" x14ac:dyDescent="0.25">
      <c r="C12752" s="10"/>
      <c r="D12752" s="10"/>
      <c r="M12752"/>
    </row>
    <row r="12753" spans="3:13" x14ac:dyDescent="0.25">
      <c r="C12753" s="10"/>
      <c r="D12753" s="10"/>
      <c r="M12753"/>
    </row>
    <row r="12754" spans="3:13" x14ac:dyDescent="0.25">
      <c r="C12754" s="10"/>
      <c r="D12754" s="10"/>
      <c r="M12754"/>
    </row>
    <row r="12755" spans="3:13" x14ac:dyDescent="0.25">
      <c r="C12755" s="10"/>
      <c r="D12755" s="10"/>
      <c r="M12755"/>
    </row>
    <row r="12756" spans="3:13" x14ac:dyDescent="0.25">
      <c r="C12756" s="10"/>
      <c r="D12756" s="10"/>
      <c r="M12756"/>
    </row>
    <row r="12757" spans="3:13" x14ac:dyDescent="0.25">
      <c r="C12757" s="10"/>
      <c r="D12757" s="10"/>
      <c r="M12757"/>
    </row>
    <row r="12758" spans="3:13" x14ac:dyDescent="0.25">
      <c r="C12758" s="10"/>
      <c r="D12758" s="10"/>
      <c r="M12758"/>
    </row>
    <row r="12759" spans="3:13" x14ac:dyDescent="0.25">
      <c r="C12759" s="10"/>
      <c r="D12759" s="10"/>
      <c r="M12759"/>
    </row>
    <row r="12760" spans="3:13" x14ac:dyDescent="0.25">
      <c r="C12760" s="10"/>
      <c r="D12760" s="10"/>
      <c r="M12760"/>
    </row>
    <row r="12761" spans="3:13" x14ac:dyDescent="0.25">
      <c r="C12761" s="10"/>
      <c r="D12761" s="10"/>
      <c r="M12761"/>
    </row>
    <row r="12762" spans="3:13" x14ac:dyDescent="0.25">
      <c r="C12762" s="10"/>
      <c r="D12762" s="10"/>
      <c r="M12762"/>
    </row>
    <row r="12763" spans="3:13" x14ac:dyDescent="0.25">
      <c r="C12763" s="10"/>
      <c r="D12763" s="10"/>
      <c r="M12763"/>
    </row>
    <row r="12764" spans="3:13" x14ac:dyDescent="0.25">
      <c r="C12764" s="10"/>
      <c r="D12764" s="10"/>
      <c r="M12764"/>
    </row>
    <row r="12765" spans="3:13" x14ac:dyDescent="0.25">
      <c r="C12765" s="10"/>
      <c r="D12765" s="10"/>
      <c r="M12765"/>
    </row>
    <row r="12766" spans="3:13" x14ac:dyDescent="0.25">
      <c r="C12766" s="10"/>
      <c r="D12766" s="10"/>
      <c r="M12766"/>
    </row>
    <row r="12767" spans="3:13" x14ac:dyDescent="0.25">
      <c r="C12767" s="10"/>
      <c r="D12767" s="10"/>
      <c r="M12767"/>
    </row>
    <row r="12768" spans="3:13" x14ac:dyDescent="0.25">
      <c r="C12768" s="10"/>
      <c r="D12768" s="10"/>
      <c r="M12768"/>
    </row>
    <row r="12769" spans="3:13" x14ac:dyDescent="0.25">
      <c r="C12769" s="10"/>
      <c r="D12769" s="10"/>
      <c r="M12769"/>
    </row>
    <row r="12770" spans="3:13" x14ac:dyDescent="0.25">
      <c r="C12770" s="10"/>
      <c r="D12770" s="10"/>
      <c r="M12770"/>
    </row>
    <row r="12771" spans="3:13" x14ac:dyDescent="0.25">
      <c r="C12771" s="10"/>
      <c r="D12771" s="10"/>
      <c r="M12771"/>
    </row>
    <row r="12772" spans="3:13" x14ac:dyDescent="0.25">
      <c r="C12772" s="10"/>
      <c r="D12772" s="10"/>
      <c r="M12772"/>
    </row>
    <row r="12773" spans="3:13" x14ac:dyDescent="0.25">
      <c r="C12773" s="10"/>
      <c r="D12773" s="10"/>
      <c r="M12773"/>
    </row>
    <row r="12774" spans="3:13" x14ac:dyDescent="0.25">
      <c r="C12774" s="10"/>
      <c r="D12774" s="10"/>
      <c r="M12774"/>
    </row>
    <row r="12775" spans="3:13" x14ac:dyDescent="0.25">
      <c r="C12775" s="10"/>
      <c r="D12775" s="10"/>
      <c r="M12775"/>
    </row>
    <row r="12776" spans="3:13" x14ac:dyDescent="0.25">
      <c r="C12776" s="10"/>
      <c r="D12776" s="10"/>
      <c r="M12776"/>
    </row>
    <row r="12777" spans="3:13" x14ac:dyDescent="0.25">
      <c r="C12777" s="10"/>
      <c r="D12777" s="10"/>
      <c r="M12777"/>
    </row>
    <row r="12778" spans="3:13" x14ac:dyDescent="0.25">
      <c r="C12778" s="10"/>
      <c r="D12778" s="10"/>
      <c r="M12778"/>
    </row>
    <row r="12779" spans="3:13" x14ac:dyDescent="0.25">
      <c r="C12779" s="10"/>
      <c r="D12779" s="10"/>
      <c r="M12779"/>
    </row>
    <row r="12780" spans="3:13" x14ac:dyDescent="0.25">
      <c r="C12780" s="10"/>
      <c r="D12780" s="10"/>
      <c r="M12780"/>
    </row>
    <row r="12781" spans="3:13" x14ac:dyDescent="0.25">
      <c r="C12781" s="10"/>
      <c r="D12781" s="10"/>
      <c r="M12781"/>
    </row>
    <row r="12782" spans="3:13" x14ac:dyDescent="0.25">
      <c r="C12782" s="10"/>
      <c r="D12782" s="10"/>
      <c r="M12782"/>
    </row>
    <row r="12783" spans="3:13" x14ac:dyDescent="0.25">
      <c r="C12783" s="10"/>
      <c r="D12783" s="10"/>
      <c r="M12783"/>
    </row>
    <row r="12784" spans="3:13" x14ac:dyDescent="0.25">
      <c r="C12784" s="10"/>
      <c r="D12784" s="10"/>
      <c r="M12784"/>
    </row>
    <row r="12785" spans="3:13" x14ac:dyDescent="0.25">
      <c r="C12785" s="10"/>
      <c r="D12785" s="10"/>
      <c r="M12785"/>
    </row>
    <row r="12786" spans="3:13" x14ac:dyDescent="0.25">
      <c r="C12786" s="10"/>
      <c r="D12786" s="10"/>
      <c r="M12786"/>
    </row>
    <row r="12787" spans="3:13" x14ac:dyDescent="0.25">
      <c r="C12787" s="10"/>
      <c r="D12787" s="10"/>
      <c r="M12787"/>
    </row>
    <row r="12788" spans="3:13" x14ac:dyDescent="0.25">
      <c r="C12788" s="10"/>
      <c r="D12788" s="10"/>
      <c r="M12788"/>
    </row>
    <row r="12789" spans="3:13" x14ac:dyDescent="0.25">
      <c r="C12789" s="10"/>
      <c r="D12789" s="10"/>
      <c r="M12789"/>
    </row>
    <row r="12790" spans="3:13" x14ac:dyDescent="0.25">
      <c r="C12790" s="10"/>
      <c r="D12790" s="10"/>
      <c r="M12790"/>
    </row>
    <row r="12791" spans="3:13" x14ac:dyDescent="0.25">
      <c r="C12791" s="10"/>
      <c r="D12791" s="10"/>
      <c r="M12791"/>
    </row>
    <row r="12792" spans="3:13" x14ac:dyDescent="0.25">
      <c r="C12792" s="10"/>
      <c r="D12792" s="10"/>
      <c r="M12792"/>
    </row>
    <row r="12793" spans="3:13" x14ac:dyDescent="0.25">
      <c r="C12793" s="10"/>
      <c r="D12793" s="10"/>
      <c r="M12793"/>
    </row>
    <row r="12794" spans="3:13" x14ac:dyDescent="0.25">
      <c r="C12794" s="10"/>
      <c r="D12794" s="10"/>
      <c r="M12794"/>
    </row>
    <row r="12795" spans="3:13" x14ac:dyDescent="0.25">
      <c r="C12795" s="10"/>
      <c r="D12795" s="10"/>
      <c r="M12795"/>
    </row>
    <row r="12796" spans="3:13" x14ac:dyDescent="0.25">
      <c r="C12796" s="10"/>
      <c r="D12796" s="10"/>
      <c r="M12796"/>
    </row>
    <row r="12797" spans="3:13" x14ac:dyDescent="0.25">
      <c r="C12797" s="10"/>
      <c r="D12797" s="10"/>
      <c r="M12797"/>
    </row>
    <row r="12798" spans="3:13" x14ac:dyDescent="0.25">
      <c r="C12798" s="10"/>
      <c r="D12798" s="10"/>
      <c r="M12798"/>
    </row>
    <row r="12799" spans="3:13" x14ac:dyDescent="0.25">
      <c r="C12799" s="10"/>
      <c r="D12799" s="10"/>
      <c r="M12799"/>
    </row>
    <row r="12800" spans="3:13" x14ac:dyDescent="0.25">
      <c r="C12800" s="10"/>
      <c r="D12800" s="10"/>
      <c r="M12800"/>
    </row>
    <row r="12801" spans="3:13" x14ac:dyDescent="0.25">
      <c r="C12801" s="10"/>
      <c r="D12801" s="10"/>
      <c r="M12801"/>
    </row>
    <row r="12802" spans="3:13" x14ac:dyDescent="0.25">
      <c r="C12802" s="10"/>
      <c r="D12802" s="10"/>
      <c r="M12802"/>
    </row>
    <row r="12803" spans="3:13" x14ac:dyDescent="0.25">
      <c r="C12803" s="10"/>
      <c r="D12803" s="10"/>
      <c r="M12803"/>
    </row>
    <row r="12804" spans="3:13" x14ac:dyDescent="0.25">
      <c r="C12804" s="10"/>
      <c r="D12804" s="10"/>
      <c r="M12804"/>
    </row>
    <row r="12805" spans="3:13" x14ac:dyDescent="0.25">
      <c r="C12805" s="10"/>
      <c r="D12805" s="10"/>
      <c r="M12805"/>
    </row>
    <row r="12806" spans="3:13" x14ac:dyDescent="0.25">
      <c r="C12806" s="10"/>
      <c r="D12806" s="10"/>
      <c r="M12806"/>
    </row>
    <row r="12807" spans="3:13" x14ac:dyDescent="0.25">
      <c r="C12807" s="10"/>
      <c r="D12807" s="10"/>
      <c r="M12807"/>
    </row>
    <row r="12808" spans="3:13" x14ac:dyDescent="0.25">
      <c r="C12808" s="10"/>
      <c r="D12808" s="10"/>
      <c r="M12808"/>
    </row>
    <row r="12809" spans="3:13" x14ac:dyDescent="0.25">
      <c r="C12809" s="10"/>
      <c r="D12809" s="10"/>
      <c r="M12809"/>
    </row>
    <row r="12810" spans="3:13" x14ac:dyDescent="0.25">
      <c r="C12810" s="10"/>
      <c r="D12810" s="10"/>
      <c r="M12810"/>
    </row>
    <row r="12811" spans="3:13" x14ac:dyDescent="0.25">
      <c r="C12811" s="10"/>
      <c r="D12811" s="10"/>
      <c r="M12811"/>
    </row>
    <row r="12812" spans="3:13" x14ac:dyDescent="0.25">
      <c r="C12812" s="10"/>
      <c r="D12812" s="10"/>
      <c r="M12812"/>
    </row>
    <row r="12813" spans="3:13" x14ac:dyDescent="0.25">
      <c r="C12813" s="10"/>
      <c r="D12813" s="10"/>
      <c r="M12813"/>
    </row>
    <row r="12814" spans="3:13" x14ac:dyDescent="0.25">
      <c r="C12814" s="10"/>
      <c r="D12814" s="10"/>
      <c r="M12814"/>
    </row>
    <row r="12815" spans="3:13" x14ac:dyDescent="0.25">
      <c r="C12815" s="10"/>
      <c r="D12815" s="10"/>
      <c r="M12815"/>
    </row>
    <row r="12816" spans="3:13" x14ac:dyDescent="0.25">
      <c r="C12816" s="10"/>
      <c r="D12816" s="10"/>
      <c r="M12816"/>
    </row>
    <row r="12817" spans="3:13" x14ac:dyDescent="0.25">
      <c r="C12817" s="10"/>
      <c r="D12817" s="10"/>
      <c r="M12817"/>
    </row>
    <row r="12818" spans="3:13" x14ac:dyDescent="0.25">
      <c r="C12818" s="10"/>
      <c r="D12818" s="10"/>
      <c r="M12818"/>
    </row>
    <row r="12819" spans="3:13" x14ac:dyDescent="0.25">
      <c r="C12819" s="10"/>
      <c r="D12819" s="10"/>
      <c r="M12819"/>
    </row>
    <row r="12820" spans="3:13" x14ac:dyDescent="0.25">
      <c r="C12820" s="10"/>
      <c r="D12820" s="10"/>
      <c r="M12820"/>
    </row>
    <row r="12821" spans="3:13" x14ac:dyDescent="0.25">
      <c r="C12821" s="10"/>
      <c r="D12821" s="10"/>
      <c r="M12821"/>
    </row>
    <row r="12822" spans="3:13" x14ac:dyDescent="0.25">
      <c r="C12822" s="10"/>
      <c r="D12822" s="10"/>
      <c r="M12822"/>
    </row>
    <row r="12823" spans="3:13" x14ac:dyDescent="0.25">
      <c r="C12823" s="10"/>
      <c r="D12823" s="10"/>
      <c r="M12823"/>
    </row>
    <row r="12824" spans="3:13" x14ac:dyDescent="0.25">
      <c r="C12824" s="10"/>
      <c r="D12824" s="10"/>
      <c r="M12824"/>
    </row>
    <row r="12825" spans="3:13" x14ac:dyDescent="0.25">
      <c r="C12825" s="10"/>
      <c r="D12825" s="10"/>
      <c r="M12825"/>
    </row>
    <row r="12826" spans="3:13" x14ac:dyDescent="0.25">
      <c r="C12826" s="10"/>
      <c r="D12826" s="10"/>
      <c r="M12826"/>
    </row>
    <row r="12827" spans="3:13" x14ac:dyDescent="0.25">
      <c r="C12827" s="10"/>
      <c r="D12827" s="10"/>
      <c r="M12827"/>
    </row>
    <row r="12828" spans="3:13" x14ac:dyDescent="0.25">
      <c r="C12828" s="10"/>
      <c r="D12828" s="10"/>
      <c r="M12828"/>
    </row>
    <row r="12829" spans="3:13" x14ac:dyDescent="0.25">
      <c r="C12829" s="10"/>
      <c r="D12829" s="10"/>
      <c r="M12829"/>
    </row>
    <row r="12830" spans="3:13" x14ac:dyDescent="0.25">
      <c r="C12830" s="10"/>
      <c r="D12830" s="10"/>
      <c r="M12830"/>
    </row>
    <row r="12831" spans="3:13" x14ac:dyDescent="0.25">
      <c r="C12831" s="10"/>
      <c r="D12831" s="10"/>
      <c r="M12831"/>
    </row>
    <row r="12832" spans="3:13" x14ac:dyDescent="0.25">
      <c r="C12832" s="10"/>
      <c r="D12832" s="10"/>
      <c r="M12832"/>
    </row>
    <row r="12833" spans="3:13" x14ac:dyDescent="0.25">
      <c r="C12833" s="10"/>
      <c r="D12833" s="10"/>
      <c r="M12833"/>
    </row>
    <row r="12834" spans="3:13" x14ac:dyDescent="0.25">
      <c r="C12834" s="10"/>
      <c r="D12834" s="10"/>
      <c r="M12834"/>
    </row>
    <row r="12835" spans="3:13" x14ac:dyDescent="0.25">
      <c r="C12835" s="10"/>
      <c r="D12835" s="10"/>
      <c r="M12835"/>
    </row>
    <row r="12836" spans="3:13" x14ac:dyDescent="0.25">
      <c r="C12836" s="10"/>
      <c r="D12836" s="10"/>
      <c r="M12836"/>
    </row>
    <row r="12837" spans="3:13" x14ac:dyDescent="0.25">
      <c r="C12837" s="10"/>
      <c r="D12837" s="10"/>
      <c r="M12837"/>
    </row>
    <row r="12838" spans="3:13" x14ac:dyDescent="0.25">
      <c r="C12838" s="10"/>
      <c r="D12838" s="10"/>
      <c r="M12838"/>
    </row>
    <row r="12839" spans="3:13" x14ac:dyDescent="0.25">
      <c r="C12839" s="10"/>
      <c r="D12839" s="10"/>
      <c r="M12839"/>
    </row>
    <row r="12840" spans="3:13" x14ac:dyDescent="0.25">
      <c r="C12840" s="10"/>
      <c r="D12840" s="10"/>
      <c r="M12840"/>
    </row>
    <row r="12841" spans="3:13" x14ac:dyDescent="0.25">
      <c r="C12841" s="10"/>
      <c r="D12841" s="10"/>
      <c r="M12841"/>
    </row>
    <row r="12842" spans="3:13" x14ac:dyDescent="0.25">
      <c r="C12842" s="10"/>
      <c r="D12842" s="10"/>
      <c r="M12842"/>
    </row>
    <row r="12843" spans="3:13" x14ac:dyDescent="0.25">
      <c r="C12843" s="10"/>
      <c r="D12843" s="10"/>
      <c r="M12843"/>
    </row>
    <row r="12844" spans="3:13" x14ac:dyDescent="0.25">
      <c r="C12844" s="10"/>
      <c r="D12844" s="10"/>
      <c r="M12844"/>
    </row>
    <row r="12845" spans="3:13" x14ac:dyDescent="0.25">
      <c r="C12845" s="10"/>
      <c r="D12845" s="10"/>
      <c r="M12845"/>
    </row>
    <row r="12846" spans="3:13" x14ac:dyDescent="0.25">
      <c r="C12846" s="10"/>
      <c r="D12846" s="10"/>
      <c r="M12846"/>
    </row>
    <row r="12847" spans="3:13" x14ac:dyDescent="0.25">
      <c r="C12847" s="10"/>
      <c r="D12847" s="10"/>
      <c r="M12847"/>
    </row>
    <row r="12848" spans="3:13" x14ac:dyDescent="0.25">
      <c r="C12848" s="10"/>
      <c r="D12848" s="10"/>
      <c r="M12848"/>
    </row>
    <row r="12849" spans="3:13" x14ac:dyDescent="0.25">
      <c r="C12849" s="10"/>
      <c r="D12849" s="10"/>
      <c r="M12849"/>
    </row>
    <row r="12850" spans="3:13" x14ac:dyDescent="0.25">
      <c r="C12850" s="10"/>
      <c r="D12850" s="10"/>
      <c r="M12850"/>
    </row>
    <row r="12851" spans="3:13" x14ac:dyDescent="0.25">
      <c r="C12851" s="10"/>
      <c r="D12851" s="10"/>
      <c r="M12851"/>
    </row>
    <row r="12852" spans="3:13" x14ac:dyDescent="0.25">
      <c r="C12852" s="10"/>
      <c r="D12852" s="10"/>
      <c r="M12852"/>
    </row>
    <row r="12853" spans="3:13" x14ac:dyDescent="0.25">
      <c r="C12853" s="10"/>
      <c r="D12853" s="10"/>
      <c r="M12853"/>
    </row>
    <row r="12854" spans="3:13" x14ac:dyDescent="0.25">
      <c r="C12854" s="10"/>
      <c r="D12854" s="10"/>
      <c r="M12854"/>
    </row>
    <row r="12855" spans="3:13" x14ac:dyDescent="0.25">
      <c r="C12855" s="10"/>
      <c r="D12855" s="10"/>
      <c r="M12855"/>
    </row>
    <row r="12856" spans="3:13" x14ac:dyDescent="0.25">
      <c r="C12856" s="10"/>
      <c r="D12856" s="10"/>
      <c r="M12856"/>
    </row>
    <row r="12857" spans="3:13" x14ac:dyDescent="0.25">
      <c r="C12857" s="10"/>
      <c r="D12857" s="10"/>
      <c r="M12857"/>
    </row>
    <row r="12858" spans="3:13" x14ac:dyDescent="0.25">
      <c r="C12858" s="10"/>
      <c r="D12858" s="10"/>
      <c r="M12858"/>
    </row>
    <row r="12859" spans="3:13" x14ac:dyDescent="0.25">
      <c r="C12859" s="10"/>
      <c r="D12859" s="10"/>
      <c r="M12859"/>
    </row>
    <row r="12860" spans="3:13" x14ac:dyDescent="0.25">
      <c r="C12860" s="10"/>
      <c r="D12860" s="10"/>
      <c r="M12860"/>
    </row>
    <row r="12861" spans="3:13" x14ac:dyDescent="0.25">
      <c r="C12861" s="10"/>
      <c r="D12861" s="10"/>
      <c r="M12861"/>
    </row>
    <row r="12862" spans="3:13" x14ac:dyDescent="0.25">
      <c r="C12862" s="10"/>
      <c r="D12862" s="10"/>
      <c r="M12862"/>
    </row>
    <row r="12863" spans="3:13" x14ac:dyDescent="0.25">
      <c r="C12863" s="10"/>
      <c r="D12863" s="10"/>
      <c r="M12863"/>
    </row>
    <row r="12864" spans="3:13" x14ac:dyDescent="0.25">
      <c r="C12864" s="10"/>
      <c r="D12864" s="10"/>
      <c r="M12864"/>
    </row>
    <row r="12865" spans="3:13" x14ac:dyDescent="0.25">
      <c r="C12865" s="10"/>
      <c r="D12865" s="10"/>
      <c r="M12865"/>
    </row>
    <row r="12866" spans="3:13" x14ac:dyDescent="0.25">
      <c r="C12866" s="10"/>
      <c r="D12866" s="10"/>
      <c r="M12866"/>
    </row>
    <row r="12867" spans="3:13" x14ac:dyDescent="0.25">
      <c r="C12867" s="10"/>
      <c r="D12867" s="10"/>
      <c r="M12867"/>
    </row>
    <row r="12868" spans="3:13" x14ac:dyDescent="0.25">
      <c r="C12868" s="10"/>
      <c r="D12868" s="10"/>
      <c r="M12868"/>
    </row>
    <row r="12869" spans="3:13" x14ac:dyDescent="0.25">
      <c r="C12869" s="10"/>
      <c r="D12869" s="10"/>
      <c r="M12869"/>
    </row>
    <row r="12870" spans="3:13" x14ac:dyDescent="0.25">
      <c r="C12870" s="10"/>
      <c r="D12870" s="10"/>
      <c r="M12870"/>
    </row>
    <row r="12871" spans="3:13" x14ac:dyDescent="0.25">
      <c r="C12871" s="10"/>
      <c r="D12871" s="10"/>
      <c r="M12871"/>
    </row>
    <row r="12872" spans="3:13" x14ac:dyDescent="0.25">
      <c r="C12872" s="10"/>
      <c r="D12872" s="10"/>
      <c r="M12872"/>
    </row>
    <row r="12873" spans="3:13" x14ac:dyDescent="0.25">
      <c r="C12873" s="10"/>
      <c r="D12873" s="10"/>
      <c r="M12873"/>
    </row>
    <row r="12874" spans="3:13" x14ac:dyDescent="0.25">
      <c r="C12874" s="10"/>
      <c r="D12874" s="10"/>
      <c r="M12874"/>
    </row>
    <row r="12875" spans="3:13" x14ac:dyDescent="0.25">
      <c r="C12875" s="10"/>
      <c r="D12875" s="10"/>
      <c r="M12875"/>
    </row>
    <row r="12876" spans="3:13" x14ac:dyDescent="0.25">
      <c r="C12876" s="10"/>
      <c r="D12876" s="10"/>
      <c r="M12876"/>
    </row>
    <row r="12877" spans="3:13" x14ac:dyDescent="0.25">
      <c r="C12877" s="10"/>
      <c r="D12877" s="10"/>
      <c r="M12877"/>
    </row>
    <row r="12878" spans="3:13" x14ac:dyDescent="0.25">
      <c r="C12878" s="10"/>
      <c r="D12878" s="10"/>
      <c r="M12878"/>
    </row>
    <row r="12879" spans="3:13" x14ac:dyDescent="0.25">
      <c r="C12879" s="10"/>
      <c r="D12879" s="10"/>
      <c r="M12879"/>
    </row>
    <row r="12880" spans="3:13" x14ac:dyDescent="0.25">
      <c r="C12880" s="10"/>
      <c r="D12880" s="10"/>
      <c r="M12880"/>
    </row>
    <row r="12881" spans="3:13" x14ac:dyDescent="0.25">
      <c r="C12881" s="10"/>
      <c r="D12881" s="10"/>
      <c r="M12881"/>
    </row>
    <row r="12882" spans="3:13" x14ac:dyDescent="0.25">
      <c r="C12882" s="10"/>
      <c r="D12882" s="10"/>
      <c r="M12882"/>
    </row>
    <row r="12883" spans="3:13" x14ac:dyDescent="0.25">
      <c r="C12883" s="10"/>
      <c r="D12883" s="10"/>
      <c r="M12883"/>
    </row>
    <row r="12884" spans="3:13" x14ac:dyDescent="0.25">
      <c r="C12884" s="10"/>
      <c r="D12884" s="10"/>
      <c r="M12884"/>
    </row>
    <row r="12885" spans="3:13" x14ac:dyDescent="0.25">
      <c r="C12885" s="10"/>
      <c r="D12885" s="10"/>
      <c r="M12885"/>
    </row>
    <row r="12886" spans="3:13" x14ac:dyDescent="0.25">
      <c r="C12886" s="10"/>
      <c r="D12886" s="10"/>
      <c r="M12886"/>
    </row>
    <row r="12887" spans="3:13" x14ac:dyDescent="0.25">
      <c r="C12887" s="10"/>
      <c r="D12887" s="10"/>
      <c r="M12887"/>
    </row>
    <row r="12888" spans="3:13" x14ac:dyDescent="0.25">
      <c r="C12888" s="10"/>
      <c r="D12888" s="10"/>
      <c r="M12888"/>
    </row>
    <row r="12889" spans="3:13" x14ac:dyDescent="0.25">
      <c r="C12889" s="10"/>
      <c r="D12889" s="10"/>
      <c r="M12889"/>
    </row>
    <row r="12890" spans="3:13" x14ac:dyDescent="0.25">
      <c r="C12890" s="10"/>
      <c r="D12890" s="10"/>
      <c r="M12890"/>
    </row>
    <row r="12891" spans="3:13" x14ac:dyDescent="0.25">
      <c r="C12891" s="10"/>
      <c r="D12891" s="10"/>
      <c r="M12891"/>
    </row>
    <row r="12892" spans="3:13" x14ac:dyDescent="0.25">
      <c r="C12892" s="10"/>
      <c r="D12892" s="10"/>
      <c r="M12892"/>
    </row>
    <row r="12893" spans="3:13" x14ac:dyDescent="0.25">
      <c r="C12893" s="10"/>
      <c r="D12893" s="10"/>
      <c r="M12893"/>
    </row>
    <row r="12894" spans="3:13" x14ac:dyDescent="0.25">
      <c r="C12894" s="10"/>
      <c r="D12894" s="10"/>
      <c r="M12894"/>
    </row>
    <row r="12895" spans="3:13" x14ac:dyDescent="0.25">
      <c r="C12895" s="10"/>
      <c r="D12895" s="10"/>
      <c r="M12895"/>
    </row>
    <row r="12896" spans="3:13" x14ac:dyDescent="0.25">
      <c r="C12896" s="10"/>
      <c r="D12896" s="10"/>
      <c r="M12896"/>
    </row>
    <row r="12897" spans="3:13" x14ac:dyDescent="0.25">
      <c r="C12897" s="10"/>
      <c r="D12897" s="10"/>
      <c r="M12897"/>
    </row>
    <row r="12898" spans="3:13" x14ac:dyDescent="0.25">
      <c r="C12898" s="10"/>
      <c r="D12898" s="10"/>
      <c r="M12898"/>
    </row>
    <row r="12899" spans="3:13" x14ac:dyDescent="0.25">
      <c r="C12899" s="10"/>
      <c r="D12899" s="10"/>
      <c r="M12899"/>
    </row>
    <row r="12900" spans="3:13" x14ac:dyDescent="0.25">
      <c r="C12900" s="10"/>
      <c r="D12900" s="10"/>
      <c r="M12900"/>
    </row>
    <row r="12901" spans="3:13" x14ac:dyDescent="0.25">
      <c r="C12901" s="10"/>
      <c r="D12901" s="10"/>
      <c r="M12901"/>
    </row>
    <row r="12902" spans="3:13" x14ac:dyDescent="0.25">
      <c r="C12902" s="10"/>
      <c r="D12902" s="10"/>
      <c r="M12902"/>
    </row>
    <row r="12903" spans="3:13" x14ac:dyDescent="0.25">
      <c r="C12903" s="10"/>
      <c r="D12903" s="10"/>
      <c r="M12903"/>
    </row>
    <row r="12904" spans="3:13" x14ac:dyDescent="0.25">
      <c r="C12904" s="10"/>
      <c r="D12904" s="10"/>
      <c r="M12904"/>
    </row>
    <row r="12905" spans="3:13" x14ac:dyDescent="0.25">
      <c r="C12905" s="10"/>
      <c r="D12905" s="10"/>
      <c r="M12905"/>
    </row>
    <row r="12906" spans="3:13" x14ac:dyDescent="0.25">
      <c r="C12906" s="10"/>
      <c r="D12906" s="10"/>
      <c r="M12906"/>
    </row>
    <row r="12907" spans="3:13" x14ac:dyDescent="0.25">
      <c r="C12907" s="10"/>
      <c r="D12907" s="10"/>
      <c r="M12907"/>
    </row>
    <row r="12908" spans="3:13" x14ac:dyDescent="0.25">
      <c r="C12908" s="10"/>
      <c r="D12908" s="10"/>
      <c r="M12908"/>
    </row>
    <row r="12909" spans="3:13" x14ac:dyDescent="0.25">
      <c r="C12909" s="10"/>
      <c r="D12909" s="10"/>
      <c r="M12909"/>
    </row>
    <row r="12910" spans="3:13" x14ac:dyDescent="0.25">
      <c r="C12910" s="10"/>
      <c r="D12910" s="10"/>
      <c r="M12910"/>
    </row>
    <row r="12911" spans="3:13" x14ac:dyDescent="0.25">
      <c r="C12911" s="10"/>
      <c r="D12911" s="10"/>
      <c r="M12911"/>
    </row>
    <row r="12912" spans="3:13" x14ac:dyDescent="0.25">
      <c r="C12912" s="10"/>
      <c r="D12912" s="10"/>
      <c r="M12912"/>
    </row>
    <row r="12913" spans="3:13" x14ac:dyDescent="0.25">
      <c r="C12913" s="10"/>
      <c r="D12913" s="10"/>
      <c r="M12913"/>
    </row>
    <row r="12914" spans="3:13" x14ac:dyDescent="0.25">
      <c r="C12914" s="10"/>
      <c r="D12914" s="10"/>
      <c r="M12914"/>
    </row>
    <row r="12915" spans="3:13" x14ac:dyDescent="0.25">
      <c r="C12915" s="10"/>
      <c r="D12915" s="10"/>
      <c r="M12915"/>
    </row>
    <row r="12916" spans="3:13" x14ac:dyDescent="0.25">
      <c r="C12916" s="10"/>
      <c r="D12916" s="10"/>
      <c r="M12916"/>
    </row>
    <row r="12917" spans="3:13" x14ac:dyDescent="0.25">
      <c r="C12917" s="10"/>
      <c r="D12917" s="10"/>
      <c r="M12917"/>
    </row>
    <row r="12918" spans="3:13" x14ac:dyDescent="0.25">
      <c r="C12918" s="10"/>
      <c r="D12918" s="10"/>
      <c r="M12918"/>
    </row>
    <row r="12919" spans="3:13" x14ac:dyDescent="0.25">
      <c r="C12919" s="10"/>
      <c r="D12919" s="10"/>
      <c r="M12919"/>
    </row>
    <row r="12920" spans="3:13" x14ac:dyDescent="0.25">
      <c r="C12920" s="10"/>
      <c r="D12920" s="10"/>
      <c r="M12920"/>
    </row>
    <row r="12921" spans="3:13" x14ac:dyDescent="0.25">
      <c r="C12921" s="10"/>
      <c r="D12921" s="10"/>
      <c r="M12921"/>
    </row>
    <row r="12922" spans="3:13" x14ac:dyDescent="0.25">
      <c r="C12922" s="10"/>
      <c r="D12922" s="10"/>
      <c r="M12922"/>
    </row>
    <row r="12923" spans="3:13" x14ac:dyDescent="0.25">
      <c r="C12923" s="10"/>
      <c r="D12923" s="10"/>
      <c r="M12923"/>
    </row>
    <row r="12924" spans="3:13" x14ac:dyDescent="0.25">
      <c r="C12924" s="10"/>
      <c r="D12924" s="10"/>
      <c r="M12924"/>
    </row>
    <row r="12925" spans="3:13" x14ac:dyDescent="0.25">
      <c r="C12925" s="10"/>
      <c r="D12925" s="10"/>
      <c r="M12925"/>
    </row>
    <row r="12926" spans="3:13" x14ac:dyDescent="0.25">
      <c r="C12926" s="10"/>
      <c r="D12926" s="10"/>
      <c r="M12926"/>
    </row>
    <row r="12927" spans="3:13" x14ac:dyDescent="0.25">
      <c r="C12927" s="10"/>
      <c r="D12927" s="10"/>
      <c r="M12927"/>
    </row>
    <row r="12928" spans="3:13" x14ac:dyDescent="0.25">
      <c r="C12928" s="10"/>
      <c r="D12928" s="10"/>
      <c r="M12928"/>
    </row>
    <row r="12929" spans="3:13" x14ac:dyDescent="0.25">
      <c r="C12929" s="10"/>
      <c r="D12929" s="10"/>
      <c r="M12929"/>
    </row>
    <row r="12930" spans="3:13" x14ac:dyDescent="0.25">
      <c r="C12930" s="10"/>
      <c r="D12930" s="10"/>
      <c r="M12930"/>
    </row>
    <row r="12931" spans="3:13" x14ac:dyDescent="0.25">
      <c r="C12931" s="10"/>
      <c r="D12931" s="10"/>
      <c r="M12931"/>
    </row>
    <row r="12932" spans="3:13" x14ac:dyDescent="0.25">
      <c r="C12932" s="10"/>
      <c r="D12932" s="10"/>
      <c r="M12932"/>
    </row>
    <row r="12933" spans="3:13" x14ac:dyDescent="0.25">
      <c r="C12933" s="10"/>
      <c r="D12933" s="10"/>
      <c r="M12933"/>
    </row>
    <row r="12934" spans="3:13" x14ac:dyDescent="0.25">
      <c r="C12934" s="10"/>
      <c r="D12934" s="10"/>
      <c r="M12934"/>
    </row>
    <row r="12935" spans="3:13" x14ac:dyDescent="0.25">
      <c r="C12935" s="10"/>
      <c r="D12935" s="10"/>
      <c r="M12935"/>
    </row>
    <row r="12936" spans="3:13" x14ac:dyDescent="0.25">
      <c r="C12936" s="10"/>
      <c r="D12936" s="10"/>
      <c r="M12936"/>
    </row>
    <row r="12937" spans="3:13" x14ac:dyDescent="0.25">
      <c r="C12937" s="10"/>
      <c r="D12937" s="10"/>
      <c r="M12937"/>
    </row>
    <row r="12938" spans="3:13" x14ac:dyDescent="0.25">
      <c r="C12938" s="10"/>
      <c r="D12938" s="10"/>
      <c r="M12938"/>
    </row>
    <row r="12939" spans="3:13" x14ac:dyDescent="0.25">
      <c r="C12939" s="10"/>
      <c r="D12939" s="10"/>
      <c r="M12939"/>
    </row>
    <row r="12940" spans="3:13" x14ac:dyDescent="0.25">
      <c r="C12940" s="10"/>
      <c r="D12940" s="10"/>
      <c r="M12940"/>
    </row>
    <row r="12941" spans="3:13" x14ac:dyDescent="0.25">
      <c r="C12941" s="10"/>
      <c r="D12941" s="10"/>
      <c r="M12941"/>
    </row>
    <row r="12942" spans="3:13" x14ac:dyDescent="0.25">
      <c r="C12942" s="10"/>
      <c r="D12942" s="10"/>
      <c r="M12942"/>
    </row>
    <row r="12943" spans="3:13" x14ac:dyDescent="0.25">
      <c r="C12943" s="10"/>
      <c r="D12943" s="10"/>
      <c r="M12943"/>
    </row>
    <row r="12944" spans="3:13" x14ac:dyDescent="0.25">
      <c r="C12944" s="10"/>
      <c r="D12944" s="10"/>
      <c r="M12944"/>
    </row>
    <row r="12945" spans="3:13" x14ac:dyDescent="0.25">
      <c r="C12945" s="10"/>
      <c r="D12945" s="10"/>
      <c r="M12945"/>
    </row>
    <row r="12946" spans="3:13" x14ac:dyDescent="0.25">
      <c r="C12946" s="10"/>
      <c r="D12946" s="10"/>
      <c r="M12946"/>
    </row>
    <row r="12947" spans="3:13" x14ac:dyDescent="0.25">
      <c r="C12947" s="10"/>
      <c r="D12947" s="10"/>
      <c r="M12947"/>
    </row>
    <row r="12948" spans="3:13" x14ac:dyDescent="0.25">
      <c r="C12948" s="10"/>
      <c r="D12948" s="10"/>
      <c r="M12948"/>
    </row>
    <row r="12949" spans="3:13" x14ac:dyDescent="0.25">
      <c r="C12949" s="10"/>
      <c r="D12949" s="10"/>
      <c r="M12949"/>
    </row>
    <row r="12950" spans="3:13" x14ac:dyDescent="0.25">
      <c r="C12950" s="10"/>
      <c r="D12950" s="10"/>
      <c r="M12950"/>
    </row>
    <row r="12951" spans="3:13" x14ac:dyDescent="0.25">
      <c r="C12951" s="10"/>
      <c r="D12951" s="10"/>
      <c r="M12951"/>
    </row>
    <row r="12952" spans="3:13" x14ac:dyDescent="0.25">
      <c r="C12952" s="10"/>
      <c r="D12952" s="10"/>
      <c r="M12952"/>
    </row>
    <row r="12953" spans="3:13" x14ac:dyDescent="0.25">
      <c r="C12953" s="10"/>
      <c r="D12953" s="10"/>
      <c r="M12953"/>
    </row>
    <row r="12954" spans="3:13" x14ac:dyDescent="0.25">
      <c r="C12954" s="10"/>
      <c r="D12954" s="10"/>
      <c r="M12954"/>
    </row>
    <row r="12955" spans="3:13" x14ac:dyDescent="0.25">
      <c r="C12955" s="10"/>
      <c r="D12955" s="10"/>
      <c r="M12955"/>
    </row>
    <row r="12956" spans="3:13" x14ac:dyDescent="0.25">
      <c r="C12956" s="10"/>
      <c r="D12956" s="10"/>
      <c r="M12956"/>
    </row>
    <row r="12957" spans="3:13" x14ac:dyDescent="0.25">
      <c r="C12957" s="10"/>
      <c r="D12957" s="10"/>
      <c r="M12957"/>
    </row>
    <row r="12958" spans="3:13" x14ac:dyDescent="0.25">
      <c r="C12958" s="10"/>
      <c r="D12958" s="10"/>
      <c r="M12958"/>
    </row>
    <row r="12959" spans="3:13" x14ac:dyDescent="0.25">
      <c r="C12959" s="10"/>
      <c r="D12959" s="10"/>
      <c r="M12959"/>
    </row>
    <row r="12960" spans="3:13" x14ac:dyDescent="0.25">
      <c r="C12960" s="10"/>
      <c r="D12960" s="10"/>
      <c r="M12960"/>
    </row>
    <row r="12961" spans="3:13" x14ac:dyDescent="0.25">
      <c r="C12961" s="10"/>
      <c r="D12961" s="10"/>
      <c r="M12961"/>
    </row>
    <row r="12962" spans="3:13" x14ac:dyDescent="0.25">
      <c r="C12962" s="10"/>
      <c r="D12962" s="10"/>
      <c r="M12962"/>
    </row>
    <row r="12963" spans="3:13" x14ac:dyDescent="0.25">
      <c r="C12963" s="10"/>
      <c r="D12963" s="10"/>
      <c r="M12963"/>
    </row>
    <row r="12964" spans="3:13" x14ac:dyDescent="0.25">
      <c r="C12964" s="10"/>
      <c r="D12964" s="10"/>
      <c r="M12964"/>
    </row>
    <row r="12965" spans="3:13" x14ac:dyDescent="0.25">
      <c r="C12965" s="10"/>
      <c r="D12965" s="10"/>
      <c r="M12965"/>
    </row>
    <row r="12966" spans="3:13" x14ac:dyDescent="0.25">
      <c r="C12966" s="10"/>
      <c r="D12966" s="10"/>
      <c r="M12966"/>
    </row>
    <row r="12967" spans="3:13" x14ac:dyDescent="0.25">
      <c r="C12967" s="10"/>
      <c r="D12967" s="10"/>
      <c r="M12967"/>
    </row>
    <row r="12968" spans="3:13" x14ac:dyDescent="0.25">
      <c r="C12968" s="10"/>
      <c r="D12968" s="10"/>
      <c r="M12968"/>
    </row>
    <row r="12969" spans="3:13" x14ac:dyDescent="0.25">
      <c r="C12969" s="10"/>
      <c r="D12969" s="10"/>
      <c r="M12969"/>
    </row>
    <row r="12970" spans="3:13" x14ac:dyDescent="0.25">
      <c r="C12970" s="10"/>
      <c r="D12970" s="10"/>
      <c r="M12970"/>
    </row>
    <row r="12971" spans="3:13" x14ac:dyDescent="0.25">
      <c r="C12971" s="10"/>
      <c r="D12971" s="10"/>
      <c r="M12971"/>
    </row>
    <row r="12972" spans="3:13" x14ac:dyDescent="0.25">
      <c r="C12972" s="10"/>
      <c r="D12972" s="10"/>
      <c r="M12972"/>
    </row>
    <row r="12973" spans="3:13" x14ac:dyDescent="0.25">
      <c r="C12973" s="10"/>
      <c r="D12973" s="10"/>
      <c r="M12973"/>
    </row>
    <row r="12974" spans="3:13" x14ac:dyDescent="0.25">
      <c r="C12974" s="10"/>
      <c r="D12974" s="10"/>
      <c r="M12974"/>
    </row>
    <row r="12975" spans="3:13" x14ac:dyDescent="0.25">
      <c r="C12975" s="10"/>
      <c r="D12975" s="10"/>
      <c r="M12975"/>
    </row>
    <row r="12976" spans="3:13" x14ac:dyDescent="0.25">
      <c r="C12976" s="10"/>
      <c r="D12976" s="10"/>
      <c r="M12976"/>
    </row>
    <row r="12977" spans="3:13" x14ac:dyDescent="0.25">
      <c r="C12977" s="10"/>
      <c r="D12977" s="10"/>
      <c r="M12977"/>
    </row>
    <row r="12978" spans="3:13" x14ac:dyDescent="0.25">
      <c r="C12978" s="10"/>
      <c r="D12978" s="10"/>
      <c r="M12978"/>
    </row>
    <row r="12979" spans="3:13" x14ac:dyDescent="0.25">
      <c r="C12979" s="10"/>
      <c r="D12979" s="10"/>
      <c r="M12979"/>
    </row>
    <row r="12980" spans="3:13" x14ac:dyDescent="0.25">
      <c r="C12980" s="10"/>
      <c r="D12980" s="10"/>
      <c r="M12980"/>
    </row>
    <row r="12981" spans="3:13" x14ac:dyDescent="0.25">
      <c r="C12981" s="10"/>
      <c r="D12981" s="10"/>
      <c r="M12981"/>
    </row>
    <row r="12982" spans="3:13" x14ac:dyDescent="0.25">
      <c r="C12982" s="10"/>
      <c r="D12982" s="10"/>
      <c r="M12982"/>
    </row>
    <row r="12983" spans="3:13" x14ac:dyDescent="0.25">
      <c r="C12983" s="10"/>
      <c r="D12983" s="10"/>
      <c r="M12983"/>
    </row>
    <row r="12984" spans="3:13" x14ac:dyDescent="0.25">
      <c r="C12984" s="10"/>
      <c r="D12984" s="10"/>
      <c r="M12984"/>
    </row>
    <row r="12985" spans="3:13" x14ac:dyDescent="0.25">
      <c r="C12985" s="10"/>
      <c r="D12985" s="10"/>
      <c r="M12985"/>
    </row>
    <row r="12986" spans="3:13" x14ac:dyDescent="0.25">
      <c r="C12986" s="10"/>
      <c r="D12986" s="10"/>
      <c r="M12986"/>
    </row>
    <row r="12987" spans="3:13" x14ac:dyDescent="0.25">
      <c r="C12987" s="10"/>
      <c r="D12987" s="10"/>
      <c r="M12987"/>
    </row>
    <row r="12988" spans="3:13" x14ac:dyDescent="0.25">
      <c r="C12988" s="10"/>
      <c r="D12988" s="10"/>
      <c r="M12988"/>
    </row>
    <row r="12989" spans="3:13" x14ac:dyDescent="0.25">
      <c r="C12989" s="10"/>
      <c r="D12989" s="10"/>
      <c r="M12989"/>
    </row>
    <row r="12990" spans="3:13" x14ac:dyDescent="0.25">
      <c r="C12990" s="10"/>
      <c r="D12990" s="10"/>
      <c r="M12990"/>
    </row>
    <row r="12991" spans="3:13" x14ac:dyDescent="0.25">
      <c r="C12991" s="10"/>
      <c r="D12991" s="10"/>
      <c r="M12991"/>
    </row>
    <row r="12992" spans="3:13" x14ac:dyDescent="0.25">
      <c r="C12992" s="10"/>
      <c r="D12992" s="10"/>
      <c r="M12992"/>
    </row>
    <row r="12993" spans="3:13" x14ac:dyDescent="0.25">
      <c r="C12993" s="10"/>
      <c r="D12993" s="10"/>
      <c r="M12993"/>
    </row>
    <row r="12994" spans="3:13" x14ac:dyDescent="0.25">
      <c r="C12994" s="10"/>
      <c r="D12994" s="10"/>
      <c r="M12994"/>
    </row>
    <row r="12995" spans="3:13" x14ac:dyDescent="0.25">
      <c r="C12995" s="10"/>
      <c r="D12995" s="10"/>
      <c r="M12995"/>
    </row>
    <row r="12996" spans="3:13" x14ac:dyDescent="0.25">
      <c r="C12996" s="10"/>
      <c r="D12996" s="10"/>
      <c r="M12996"/>
    </row>
    <row r="12997" spans="3:13" x14ac:dyDescent="0.25">
      <c r="C12997" s="10"/>
      <c r="D12997" s="10"/>
      <c r="M12997"/>
    </row>
    <row r="12998" spans="3:13" x14ac:dyDescent="0.25">
      <c r="C12998" s="10"/>
      <c r="D12998" s="10"/>
      <c r="M12998"/>
    </row>
    <row r="12999" spans="3:13" x14ac:dyDescent="0.25">
      <c r="C12999" s="10"/>
      <c r="D12999" s="10"/>
      <c r="M12999"/>
    </row>
    <row r="13000" spans="3:13" x14ac:dyDescent="0.25">
      <c r="C13000" s="10"/>
      <c r="D13000" s="10"/>
      <c r="M13000"/>
    </row>
    <row r="13001" spans="3:13" x14ac:dyDescent="0.25">
      <c r="C13001" s="10"/>
      <c r="D13001" s="10"/>
      <c r="M13001"/>
    </row>
    <row r="13002" spans="3:13" x14ac:dyDescent="0.25">
      <c r="C13002" s="10"/>
      <c r="D13002" s="10"/>
      <c r="M13002"/>
    </row>
    <row r="13003" spans="3:13" x14ac:dyDescent="0.25">
      <c r="C13003" s="10"/>
      <c r="D13003" s="10"/>
      <c r="M13003"/>
    </row>
    <row r="13004" spans="3:13" x14ac:dyDescent="0.25">
      <c r="C13004" s="10"/>
      <c r="D13004" s="10"/>
      <c r="M13004"/>
    </row>
    <row r="13005" spans="3:13" x14ac:dyDescent="0.25">
      <c r="C13005" s="10"/>
      <c r="D13005" s="10"/>
      <c r="M13005"/>
    </row>
    <row r="13006" spans="3:13" x14ac:dyDescent="0.25">
      <c r="C13006" s="10"/>
      <c r="D13006" s="10"/>
      <c r="M13006"/>
    </row>
    <row r="13007" spans="3:13" x14ac:dyDescent="0.25">
      <c r="C13007" s="10"/>
      <c r="D13007" s="10"/>
      <c r="M13007"/>
    </row>
    <row r="13008" spans="3:13" x14ac:dyDescent="0.25">
      <c r="C13008" s="10"/>
      <c r="D13008" s="10"/>
      <c r="M13008"/>
    </row>
    <row r="13009" spans="3:13" x14ac:dyDescent="0.25">
      <c r="C13009" s="10"/>
      <c r="D13009" s="10"/>
      <c r="M13009"/>
    </row>
    <row r="13010" spans="3:13" x14ac:dyDescent="0.25">
      <c r="C13010" s="10"/>
      <c r="D13010" s="10"/>
      <c r="M13010"/>
    </row>
    <row r="13011" spans="3:13" x14ac:dyDescent="0.25">
      <c r="C13011" s="10"/>
      <c r="D13011" s="10"/>
      <c r="M13011"/>
    </row>
    <row r="13012" spans="3:13" x14ac:dyDescent="0.25">
      <c r="C13012" s="10"/>
      <c r="D13012" s="10"/>
      <c r="M13012"/>
    </row>
    <row r="13013" spans="3:13" x14ac:dyDescent="0.25">
      <c r="C13013" s="10"/>
      <c r="D13013" s="10"/>
      <c r="M13013"/>
    </row>
    <row r="13014" spans="3:13" x14ac:dyDescent="0.25">
      <c r="C13014" s="10"/>
      <c r="D13014" s="10"/>
      <c r="M13014"/>
    </row>
    <row r="13015" spans="3:13" x14ac:dyDescent="0.25">
      <c r="C13015" s="10"/>
      <c r="D13015" s="10"/>
      <c r="M13015"/>
    </row>
    <row r="13016" spans="3:13" x14ac:dyDescent="0.25">
      <c r="C13016" s="10"/>
      <c r="D13016" s="10"/>
      <c r="M13016"/>
    </row>
    <row r="13017" spans="3:13" x14ac:dyDescent="0.25">
      <c r="C13017" s="10"/>
      <c r="D13017" s="10"/>
      <c r="M13017"/>
    </row>
    <row r="13018" spans="3:13" x14ac:dyDescent="0.25">
      <c r="C13018" s="10"/>
      <c r="D13018" s="10"/>
      <c r="M13018"/>
    </row>
    <row r="13019" spans="3:13" x14ac:dyDescent="0.25">
      <c r="C13019" s="10"/>
      <c r="D13019" s="10"/>
      <c r="M13019"/>
    </row>
    <row r="13020" spans="3:13" x14ac:dyDescent="0.25">
      <c r="C13020" s="10"/>
      <c r="D13020" s="10"/>
      <c r="M13020"/>
    </row>
    <row r="13021" spans="3:13" x14ac:dyDescent="0.25">
      <c r="C13021" s="10"/>
      <c r="D13021" s="10"/>
      <c r="M13021"/>
    </row>
    <row r="13022" spans="3:13" x14ac:dyDescent="0.25">
      <c r="C13022" s="10"/>
      <c r="D13022" s="10"/>
      <c r="M13022"/>
    </row>
    <row r="13023" spans="3:13" x14ac:dyDescent="0.25">
      <c r="C13023" s="10"/>
      <c r="D13023" s="10"/>
      <c r="M13023"/>
    </row>
    <row r="13024" spans="3:13" x14ac:dyDescent="0.25">
      <c r="C13024" s="10"/>
      <c r="D13024" s="10"/>
      <c r="M13024"/>
    </row>
    <row r="13025" spans="3:13" x14ac:dyDescent="0.25">
      <c r="C13025" s="10"/>
      <c r="D13025" s="10"/>
      <c r="M13025"/>
    </row>
    <row r="13026" spans="3:13" x14ac:dyDescent="0.25">
      <c r="C13026" s="10"/>
      <c r="D13026" s="10"/>
      <c r="M13026"/>
    </row>
    <row r="13027" spans="3:13" x14ac:dyDescent="0.25">
      <c r="C13027" s="10"/>
      <c r="D13027" s="10"/>
      <c r="M13027"/>
    </row>
    <row r="13028" spans="3:13" x14ac:dyDescent="0.25">
      <c r="C13028" s="10"/>
      <c r="D13028" s="10"/>
      <c r="M13028"/>
    </row>
    <row r="13029" spans="3:13" x14ac:dyDescent="0.25">
      <c r="C13029" s="10"/>
      <c r="D13029" s="10"/>
      <c r="M13029"/>
    </row>
    <row r="13030" spans="3:13" x14ac:dyDescent="0.25">
      <c r="C13030" s="10"/>
      <c r="D13030" s="10"/>
      <c r="M13030"/>
    </row>
    <row r="13031" spans="3:13" x14ac:dyDescent="0.25">
      <c r="C13031" s="10"/>
      <c r="D13031" s="10"/>
      <c r="M13031"/>
    </row>
    <row r="13032" spans="3:13" x14ac:dyDescent="0.25">
      <c r="C13032" s="10"/>
      <c r="D13032" s="10"/>
      <c r="M13032"/>
    </row>
    <row r="13033" spans="3:13" x14ac:dyDescent="0.25">
      <c r="C13033" s="10"/>
      <c r="D13033" s="10"/>
      <c r="M13033"/>
    </row>
    <row r="13034" spans="3:13" x14ac:dyDescent="0.25">
      <c r="C13034" s="10"/>
      <c r="D13034" s="10"/>
      <c r="M13034"/>
    </row>
    <row r="13035" spans="3:13" x14ac:dyDescent="0.25">
      <c r="C13035" s="10"/>
      <c r="D13035" s="10"/>
      <c r="M13035"/>
    </row>
    <row r="13036" spans="3:13" x14ac:dyDescent="0.25">
      <c r="C13036" s="10"/>
      <c r="D13036" s="10"/>
      <c r="M13036"/>
    </row>
    <row r="13037" spans="3:13" x14ac:dyDescent="0.25">
      <c r="C13037" s="10"/>
      <c r="D13037" s="10"/>
      <c r="M13037"/>
    </row>
    <row r="13038" spans="3:13" x14ac:dyDescent="0.25">
      <c r="C13038" s="10"/>
      <c r="D13038" s="10"/>
      <c r="M13038"/>
    </row>
    <row r="13039" spans="3:13" x14ac:dyDescent="0.25">
      <c r="C13039" s="10"/>
      <c r="D13039" s="10"/>
      <c r="M13039"/>
    </row>
    <row r="13040" spans="3:13" x14ac:dyDescent="0.25">
      <c r="C13040" s="10"/>
      <c r="D13040" s="10"/>
      <c r="M13040"/>
    </row>
    <row r="13041" spans="3:13" x14ac:dyDescent="0.25">
      <c r="C13041" s="10"/>
      <c r="D13041" s="10"/>
      <c r="M13041"/>
    </row>
    <row r="13042" spans="3:13" x14ac:dyDescent="0.25">
      <c r="C13042" s="10"/>
      <c r="D13042" s="10"/>
      <c r="M13042"/>
    </row>
    <row r="13043" spans="3:13" x14ac:dyDescent="0.25">
      <c r="C13043" s="10"/>
      <c r="D13043" s="10"/>
      <c r="M13043"/>
    </row>
    <row r="13044" spans="3:13" x14ac:dyDescent="0.25">
      <c r="C13044" s="10"/>
      <c r="D13044" s="10"/>
      <c r="M13044"/>
    </row>
    <row r="13045" spans="3:13" x14ac:dyDescent="0.25">
      <c r="C13045" s="10"/>
      <c r="D13045" s="10"/>
      <c r="M13045"/>
    </row>
    <row r="13046" spans="3:13" x14ac:dyDescent="0.25">
      <c r="C13046" s="10"/>
      <c r="D13046" s="10"/>
      <c r="M13046"/>
    </row>
    <row r="13047" spans="3:13" x14ac:dyDescent="0.25">
      <c r="C13047" s="10"/>
      <c r="D13047" s="10"/>
      <c r="M13047"/>
    </row>
    <row r="13048" spans="3:13" x14ac:dyDescent="0.25">
      <c r="C13048" s="10"/>
      <c r="D13048" s="10"/>
      <c r="M13048"/>
    </row>
    <row r="13049" spans="3:13" x14ac:dyDescent="0.25">
      <c r="C13049" s="10"/>
      <c r="D13049" s="10"/>
      <c r="M13049"/>
    </row>
    <row r="13050" spans="3:13" x14ac:dyDescent="0.25">
      <c r="C13050" s="10"/>
      <c r="D13050" s="10"/>
      <c r="M13050"/>
    </row>
    <row r="13051" spans="3:13" x14ac:dyDescent="0.25">
      <c r="C13051" s="10"/>
      <c r="D13051" s="10"/>
      <c r="M13051"/>
    </row>
    <row r="13052" spans="3:13" x14ac:dyDescent="0.25">
      <c r="C13052" s="10"/>
      <c r="D13052" s="10"/>
      <c r="M13052"/>
    </row>
    <row r="13053" spans="3:13" x14ac:dyDescent="0.25">
      <c r="C13053" s="10"/>
      <c r="D13053" s="10"/>
      <c r="M13053"/>
    </row>
    <row r="13054" spans="3:13" x14ac:dyDescent="0.25">
      <c r="C13054" s="10"/>
      <c r="D13054" s="10"/>
      <c r="M13054"/>
    </row>
    <row r="13055" spans="3:13" x14ac:dyDescent="0.25">
      <c r="C13055" s="10"/>
      <c r="D13055" s="10"/>
      <c r="M13055"/>
    </row>
    <row r="13056" spans="3:13" x14ac:dyDescent="0.25">
      <c r="C13056" s="10"/>
      <c r="D13056" s="10"/>
      <c r="M13056"/>
    </row>
    <row r="13057" spans="3:13" x14ac:dyDescent="0.25">
      <c r="C13057" s="10"/>
      <c r="D13057" s="10"/>
      <c r="M13057"/>
    </row>
    <row r="13058" spans="3:13" x14ac:dyDescent="0.25">
      <c r="C13058" s="10"/>
      <c r="D13058" s="10"/>
      <c r="M13058"/>
    </row>
    <row r="13059" spans="3:13" x14ac:dyDescent="0.25">
      <c r="C13059" s="10"/>
      <c r="D13059" s="10"/>
      <c r="M13059"/>
    </row>
    <row r="13060" spans="3:13" x14ac:dyDescent="0.25">
      <c r="C13060" s="10"/>
      <c r="D13060" s="10"/>
      <c r="M13060"/>
    </row>
    <row r="13061" spans="3:13" x14ac:dyDescent="0.25">
      <c r="C13061" s="10"/>
      <c r="D13061" s="10"/>
      <c r="M13061"/>
    </row>
    <row r="13062" spans="3:13" x14ac:dyDescent="0.25">
      <c r="C13062" s="10"/>
      <c r="D13062" s="10"/>
      <c r="M13062"/>
    </row>
    <row r="13063" spans="3:13" x14ac:dyDescent="0.25">
      <c r="C13063" s="10"/>
      <c r="D13063" s="10"/>
      <c r="M13063"/>
    </row>
    <row r="13064" spans="3:13" x14ac:dyDescent="0.25">
      <c r="C13064" s="10"/>
      <c r="D13064" s="10"/>
      <c r="M13064"/>
    </row>
    <row r="13065" spans="3:13" x14ac:dyDescent="0.25">
      <c r="C13065" s="10"/>
      <c r="D13065" s="10"/>
      <c r="M13065"/>
    </row>
    <row r="13066" spans="3:13" x14ac:dyDescent="0.25">
      <c r="C13066" s="10"/>
      <c r="D13066" s="10"/>
      <c r="M13066"/>
    </row>
    <row r="13067" spans="3:13" x14ac:dyDescent="0.25">
      <c r="C13067" s="10"/>
      <c r="D13067" s="10"/>
      <c r="M13067"/>
    </row>
    <row r="13068" spans="3:13" x14ac:dyDescent="0.25">
      <c r="C13068" s="10"/>
      <c r="D13068" s="10"/>
      <c r="M13068"/>
    </row>
    <row r="13069" spans="3:13" x14ac:dyDescent="0.25">
      <c r="C13069" s="10"/>
      <c r="D13069" s="10"/>
      <c r="M13069"/>
    </row>
    <row r="13070" spans="3:13" x14ac:dyDescent="0.25">
      <c r="C13070" s="10"/>
      <c r="D13070" s="10"/>
      <c r="M13070"/>
    </row>
    <row r="13071" spans="3:13" x14ac:dyDescent="0.25">
      <c r="C13071" s="10"/>
      <c r="D13071" s="10"/>
      <c r="M13071"/>
    </row>
    <row r="13072" spans="3:13" x14ac:dyDescent="0.25">
      <c r="C13072" s="10"/>
      <c r="D13072" s="10"/>
      <c r="M13072"/>
    </row>
    <row r="13073" spans="3:13" x14ac:dyDescent="0.25">
      <c r="C13073" s="10"/>
      <c r="D13073" s="10"/>
      <c r="M13073"/>
    </row>
    <row r="13074" spans="3:13" x14ac:dyDescent="0.25">
      <c r="C13074" s="10"/>
      <c r="D13074" s="10"/>
      <c r="M13074"/>
    </row>
    <row r="13075" spans="3:13" x14ac:dyDescent="0.25">
      <c r="C13075" s="10"/>
      <c r="D13075" s="10"/>
      <c r="M13075"/>
    </row>
    <row r="13076" spans="3:13" x14ac:dyDescent="0.25">
      <c r="C13076" s="10"/>
      <c r="D13076" s="10"/>
      <c r="M13076"/>
    </row>
    <row r="13077" spans="3:13" x14ac:dyDescent="0.25">
      <c r="C13077" s="10"/>
      <c r="D13077" s="10"/>
      <c r="M13077"/>
    </row>
    <row r="13078" spans="3:13" x14ac:dyDescent="0.25">
      <c r="C13078" s="10"/>
      <c r="D13078" s="10"/>
      <c r="M13078"/>
    </row>
    <row r="13079" spans="3:13" x14ac:dyDescent="0.25">
      <c r="C13079" s="10"/>
      <c r="D13079" s="10"/>
      <c r="M13079"/>
    </row>
    <row r="13080" spans="3:13" x14ac:dyDescent="0.25">
      <c r="C13080" s="10"/>
      <c r="D13080" s="10"/>
      <c r="M13080"/>
    </row>
    <row r="13081" spans="3:13" x14ac:dyDescent="0.25">
      <c r="C13081" s="10"/>
      <c r="D13081" s="10"/>
      <c r="M13081"/>
    </row>
    <row r="13082" spans="3:13" x14ac:dyDescent="0.25">
      <c r="C13082" s="10"/>
      <c r="D13082" s="10"/>
      <c r="M13082"/>
    </row>
    <row r="13083" spans="3:13" x14ac:dyDescent="0.25">
      <c r="C13083" s="10"/>
      <c r="D13083" s="10"/>
      <c r="M13083"/>
    </row>
    <row r="13084" spans="3:13" x14ac:dyDescent="0.25">
      <c r="C13084" s="10"/>
      <c r="D13084" s="10"/>
      <c r="M13084"/>
    </row>
    <row r="13085" spans="3:13" x14ac:dyDescent="0.25">
      <c r="C13085" s="10"/>
      <c r="D13085" s="10"/>
      <c r="M13085"/>
    </row>
    <row r="13086" spans="3:13" x14ac:dyDescent="0.25">
      <c r="C13086" s="10"/>
      <c r="D13086" s="10"/>
      <c r="M13086"/>
    </row>
    <row r="13087" spans="3:13" x14ac:dyDescent="0.25">
      <c r="C13087" s="10"/>
      <c r="D13087" s="10"/>
      <c r="M13087"/>
    </row>
    <row r="13088" spans="3:13" x14ac:dyDescent="0.25">
      <c r="C13088" s="10"/>
      <c r="D13088" s="10"/>
      <c r="M13088"/>
    </row>
    <row r="13089" spans="3:13" x14ac:dyDescent="0.25">
      <c r="C13089" s="10"/>
      <c r="D13089" s="10"/>
      <c r="M13089"/>
    </row>
    <row r="13090" spans="3:13" x14ac:dyDescent="0.25">
      <c r="C13090" s="10"/>
      <c r="D13090" s="10"/>
      <c r="M13090"/>
    </row>
    <row r="13091" spans="3:13" x14ac:dyDescent="0.25">
      <c r="C13091" s="10"/>
      <c r="D13091" s="10"/>
      <c r="M13091"/>
    </row>
    <row r="13092" spans="3:13" x14ac:dyDescent="0.25">
      <c r="C13092" s="10"/>
      <c r="D13092" s="10"/>
      <c r="M13092"/>
    </row>
    <row r="13093" spans="3:13" x14ac:dyDescent="0.25">
      <c r="C13093" s="10"/>
      <c r="D13093" s="10"/>
      <c r="M13093"/>
    </row>
    <row r="13094" spans="3:13" x14ac:dyDescent="0.25">
      <c r="C13094" s="10"/>
      <c r="D13094" s="10"/>
      <c r="M13094"/>
    </row>
    <row r="13095" spans="3:13" x14ac:dyDescent="0.25">
      <c r="C13095" s="10"/>
      <c r="D13095" s="10"/>
      <c r="M13095"/>
    </row>
    <row r="13096" spans="3:13" x14ac:dyDescent="0.25">
      <c r="C13096" s="10"/>
      <c r="D13096" s="10"/>
      <c r="M13096"/>
    </row>
    <row r="13097" spans="3:13" x14ac:dyDescent="0.25">
      <c r="C13097" s="10"/>
      <c r="D13097" s="10"/>
      <c r="M13097"/>
    </row>
    <row r="13098" spans="3:13" x14ac:dyDescent="0.25">
      <c r="C13098" s="10"/>
      <c r="D13098" s="10"/>
      <c r="M13098"/>
    </row>
    <row r="13099" spans="3:13" x14ac:dyDescent="0.25">
      <c r="C13099" s="10"/>
      <c r="D13099" s="10"/>
      <c r="M13099"/>
    </row>
    <row r="13100" spans="3:13" x14ac:dyDescent="0.25">
      <c r="C13100" s="10"/>
      <c r="D13100" s="10"/>
      <c r="M13100"/>
    </row>
    <row r="13101" spans="3:13" x14ac:dyDescent="0.25">
      <c r="C13101" s="10"/>
      <c r="D13101" s="10"/>
      <c r="M13101"/>
    </row>
    <row r="13102" spans="3:13" x14ac:dyDescent="0.25">
      <c r="C13102" s="10"/>
      <c r="D13102" s="10"/>
      <c r="M13102"/>
    </row>
    <row r="13103" spans="3:13" x14ac:dyDescent="0.25">
      <c r="C13103" s="10"/>
      <c r="D13103" s="10"/>
      <c r="M13103"/>
    </row>
    <row r="13104" spans="3:13" x14ac:dyDescent="0.25">
      <c r="C13104" s="10"/>
      <c r="D13104" s="10"/>
      <c r="M13104"/>
    </row>
    <row r="13105" spans="3:13" x14ac:dyDescent="0.25">
      <c r="C13105" s="10"/>
      <c r="D13105" s="10"/>
      <c r="M13105"/>
    </row>
    <row r="13106" spans="3:13" x14ac:dyDescent="0.25">
      <c r="C13106" s="10"/>
      <c r="D13106" s="10"/>
      <c r="M13106"/>
    </row>
    <row r="13107" spans="3:13" x14ac:dyDescent="0.25">
      <c r="C13107" s="10"/>
      <c r="D13107" s="10"/>
      <c r="M13107"/>
    </row>
    <row r="13108" spans="3:13" x14ac:dyDescent="0.25">
      <c r="C13108" s="10"/>
      <c r="D13108" s="10"/>
      <c r="M13108"/>
    </row>
    <row r="13109" spans="3:13" x14ac:dyDescent="0.25">
      <c r="C13109" s="10"/>
      <c r="D13109" s="10"/>
      <c r="M13109"/>
    </row>
    <row r="13110" spans="3:13" x14ac:dyDescent="0.25">
      <c r="C13110" s="10"/>
      <c r="D13110" s="10"/>
      <c r="M13110"/>
    </row>
    <row r="13111" spans="3:13" x14ac:dyDescent="0.25">
      <c r="C13111" s="10"/>
      <c r="D13111" s="10"/>
      <c r="M13111"/>
    </row>
    <row r="13112" spans="3:13" x14ac:dyDescent="0.25">
      <c r="C13112" s="10"/>
      <c r="D13112" s="10"/>
      <c r="M13112"/>
    </row>
    <row r="13113" spans="3:13" x14ac:dyDescent="0.25">
      <c r="C13113" s="10"/>
      <c r="D13113" s="10"/>
      <c r="M13113"/>
    </row>
    <row r="13114" spans="3:13" x14ac:dyDescent="0.25">
      <c r="C13114" s="10"/>
      <c r="D13114" s="10"/>
      <c r="M13114"/>
    </row>
    <row r="13115" spans="3:13" x14ac:dyDescent="0.25">
      <c r="C13115" s="10"/>
      <c r="D13115" s="10"/>
      <c r="M13115"/>
    </row>
    <row r="13116" spans="3:13" x14ac:dyDescent="0.25">
      <c r="C13116" s="10"/>
      <c r="D13116" s="10"/>
      <c r="M13116"/>
    </row>
    <row r="13117" spans="3:13" x14ac:dyDescent="0.25">
      <c r="C13117" s="10"/>
      <c r="D13117" s="10"/>
      <c r="M13117"/>
    </row>
    <row r="13118" spans="3:13" x14ac:dyDescent="0.25">
      <c r="C13118" s="10"/>
      <c r="D13118" s="10"/>
      <c r="M13118"/>
    </row>
    <row r="13119" spans="3:13" x14ac:dyDescent="0.25">
      <c r="C13119" s="10"/>
      <c r="D13119" s="10"/>
      <c r="M13119"/>
    </row>
    <row r="13120" spans="3:13" x14ac:dyDescent="0.25">
      <c r="C13120" s="10"/>
      <c r="D13120" s="10"/>
      <c r="M13120"/>
    </row>
    <row r="13121" spans="3:13" x14ac:dyDescent="0.25">
      <c r="C13121" s="10"/>
      <c r="D13121" s="10"/>
      <c r="M13121"/>
    </row>
    <row r="13122" spans="3:13" x14ac:dyDescent="0.25">
      <c r="C13122" s="10"/>
      <c r="D13122" s="10"/>
      <c r="M13122"/>
    </row>
    <row r="13123" spans="3:13" x14ac:dyDescent="0.25">
      <c r="C13123" s="10"/>
      <c r="D13123" s="10"/>
      <c r="M13123"/>
    </row>
    <row r="13124" spans="3:13" x14ac:dyDescent="0.25">
      <c r="C13124" s="10"/>
      <c r="D13124" s="10"/>
      <c r="M13124"/>
    </row>
    <row r="13125" spans="3:13" x14ac:dyDescent="0.25">
      <c r="C13125" s="10"/>
      <c r="D13125" s="10"/>
      <c r="M13125"/>
    </row>
    <row r="13126" spans="3:13" x14ac:dyDescent="0.25">
      <c r="C13126" s="10"/>
      <c r="D13126" s="10"/>
      <c r="M13126"/>
    </row>
    <row r="13127" spans="3:13" x14ac:dyDescent="0.25">
      <c r="C13127" s="10"/>
      <c r="D13127" s="10"/>
      <c r="M13127"/>
    </row>
    <row r="13128" spans="3:13" x14ac:dyDescent="0.25">
      <c r="C13128" s="10"/>
      <c r="D13128" s="10"/>
      <c r="M13128"/>
    </row>
    <row r="13129" spans="3:13" x14ac:dyDescent="0.25">
      <c r="C13129" s="10"/>
      <c r="D13129" s="10"/>
      <c r="M13129"/>
    </row>
    <row r="13130" spans="3:13" x14ac:dyDescent="0.25">
      <c r="C13130" s="10"/>
      <c r="D13130" s="10"/>
      <c r="M13130"/>
    </row>
    <row r="13131" spans="3:13" x14ac:dyDescent="0.25">
      <c r="C13131" s="10"/>
      <c r="D13131" s="10"/>
      <c r="M13131"/>
    </row>
    <row r="13132" spans="3:13" x14ac:dyDescent="0.25">
      <c r="C13132" s="10"/>
      <c r="D13132" s="10"/>
      <c r="M13132"/>
    </row>
    <row r="13133" spans="3:13" x14ac:dyDescent="0.25">
      <c r="C13133" s="10"/>
      <c r="D13133" s="10"/>
      <c r="M13133"/>
    </row>
    <row r="13134" spans="3:13" x14ac:dyDescent="0.25">
      <c r="C13134" s="10"/>
      <c r="D13134" s="10"/>
      <c r="M13134"/>
    </row>
    <row r="13135" spans="3:13" x14ac:dyDescent="0.25">
      <c r="C13135" s="10"/>
      <c r="D13135" s="10"/>
      <c r="M13135"/>
    </row>
    <row r="13136" spans="3:13" x14ac:dyDescent="0.25">
      <c r="C13136" s="10"/>
      <c r="D13136" s="10"/>
      <c r="M13136"/>
    </row>
    <row r="13137" spans="3:13" x14ac:dyDescent="0.25">
      <c r="C13137" s="10"/>
      <c r="D13137" s="10"/>
      <c r="M13137"/>
    </row>
    <row r="13138" spans="3:13" x14ac:dyDescent="0.25">
      <c r="C13138" s="10"/>
      <c r="D13138" s="10"/>
      <c r="M13138"/>
    </row>
    <row r="13139" spans="3:13" x14ac:dyDescent="0.25">
      <c r="C13139" s="10"/>
      <c r="D13139" s="10"/>
      <c r="M13139"/>
    </row>
    <row r="13140" spans="3:13" x14ac:dyDescent="0.25">
      <c r="C13140" s="10"/>
      <c r="D13140" s="10"/>
      <c r="M13140"/>
    </row>
    <row r="13141" spans="3:13" x14ac:dyDescent="0.25">
      <c r="C13141" s="10"/>
      <c r="D13141" s="10"/>
      <c r="M13141"/>
    </row>
    <row r="13142" spans="3:13" x14ac:dyDescent="0.25">
      <c r="C13142" s="10"/>
      <c r="D13142" s="10"/>
      <c r="M13142"/>
    </row>
    <row r="13143" spans="3:13" x14ac:dyDescent="0.25">
      <c r="C13143" s="10"/>
      <c r="D13143" s="10"/>
      <c r="M13143"/>
    </row>
    <row r="13144" spans="3:13" x14ac:dyDescent="0.25">
      <c r="C13144" s="10"/>
      <c r="D13144" s="10"/>
      <c r="M13144"/>
    </row>
    <row r="13145" spans="3:13" x14ac:dyDescent="0.25">
      <c r="C13145" s="10"/>
      <c r="D13145" s="10"/>
      <c r="M13145"/>
    </row>
    <row r="13146" spans="3:13" x14ac:dyDescent="0.25">
      <c r="C13146" s="10"/>
      <c r="D13146" s="10"/>
      <c r="M13146"/>
    </row>
    <row r="13147" spans="3:13" x14ac:dyDescent="0.25">
      <c r="C13147" s="10"/>
      <c r="D13147" s="10"/>
      <c r="M13147"/>
    </row>
    <row r="13148" spans="3:13" x14ac:dyDescent="0.25">
      <c r="C13148" s="10"/>
      <c r="D13148" s="10"/>
      <c r="M13148"/>
    </row>
    <row r="13149" spans="3:13" x14ac:dyDescent="0.25">
      <c r="C13149" s="10"/>
      <c r="D13149" s="10"/>
      <c r="M13149"/>
    </row>
    <row r="13150" spans="3:13" x14ac:dyDescent="0.25">
      <c r="C13150" s="10"/>
      <c r="D13150" s="10"/>
      <c r="M13150"/>
    </row>
    <row r="13151" spans="3:13" x14ac:dyDescent="0.25">
      <c r="C13151" s="10"/>
      <c r="D13151" s="10"/>
      <c r="M13151"/>
    </row>
    <row r="13152" spans="3:13" x14ac:dyDescent="0.25">
      <c r="C13152" s="10"/>
      <c r="D13152" s="10"/>
      <c r="M13152"/>
    </row>
    <row r="13153" spans="3:13" x14ac:dyDescent="0.25">
      <c r="C13153" s="10"/>
      <c r="D13153" s="10"/>
      <c r="M13153"/>
    </row>
    <row r="13154" spans="3:13" x14ac:dyDescent="0.25">
      <c r="C13154" s="10"/>
      <c r="D13154" s="10"/>
      <c r="M13154"/>
    </row>
    <row r="13155" spans="3:13" x14ac:dyDescent="0.25">
      <c r="C13155" s="10"/>
      <c r="D13155" s="10"/>
      <c r="M13155"/>
    </row>
    <row r="13156" spans="3:13" x14ac:dyDescent="0.25">
      <c r="C13156" s="10"/>
      <c r="D13156" s="10"/>
      <c r="M13156"/>
    </row>
    <row r="13157" spans="3:13" x14ac:dyDescent="0.25">
      <c r="C13157" s="10"/>
      <c r="D13157" s="10"/>
      <c r="M13157"/>
    </row>
    <row r="13158" spans="3:13" x14ac:dyDescent="0.25">
      <c r="C13158" s="10"/>
      <c r="D13158" s="10"/>
      <c r="M13158"/>
    </row>
    <row r="13159" spans="3:13" x14ac:dyDescent="0.25">
      <c r="C13159" s="10"/>
      <c r="D13159" s="10"/>
      <c r="M13159"/>
    </row>
    <row r="13160" spans="3:13" x14ac:dyDescent="0.25">
      <c r="C13160" s="10"/>
      <c r="D13160" s="10"/>
      <c r="M13160"/>
    </row>
    <row r="13161" spans="3:13" x14ac:dyDescent="0.25">
      <c r="C13161" s="10"/>
      <c r="D13161" s="10"/>
      <c r="M13161"/>
    </row>
    <row r="13162" spans="3:13" x14ac:dyDescent="0.25">
      <c r="C13162" s="10"/>
      <c r="D13162" s="10"/>
      <c r="M13162"/>
    </row>
    <row r="13163" spans="3:13" x14ac:dyDescent="0.25">
      <c r="C13163" s="10"/>
      <c r="D13163" s="10"/>
      <c r="M13163"/>
    </row>
    <row r="13164" spans="3:13" x14ac:dyDescent="0.25">
      <c r="C13164" s="10"/>
      <c r="D13164" s="10"/>
      <c r="M13164"/>
    </row>
    <row r="13165" spans="3:13" x14ac:dyDescent="0.25">
      <c r="C13165" s="10"/>
      <c r="D13165" s="10"/>
      <c r="M13165"/>
    </row>
    <row r="13166" spans="3:13" x14ac:dyDescent="0.25">
      <c r="C13166" s="10"/>
      <c r="D13166" s="10"/>
      <c r="M13166"/>
    </row>
    <row r="13167" spans="3:13" x14ac:dyDescent="0.25">
      <c r="C13167" s="10"/>
      <c r="D13167" s="10"/>
      <c r="M13167"/>
    </row>
    <row r="13168" spans="3:13" x14ac:dyDescent="0.25">
      <c r="C13168" s="10"/>
      <c r="D13168" s="10"/>
      <c r="M13168"/>
    </row>
    <row r="13169" spans="3:13" x14ac:dyDescent="0.25">
      <c r="C13169" s="10"/>
      <c r="D13169" s="10"/>
      <c r="M13169"/>
    </row>
    <row r="13170" spans="3:13" x14ac:dyDescent="0.25">
      <c r="C13170" s="10"/>
      <c r="D13170" s="10"/>
      <c r="M13170"/>
    </row>
    <row r="13171" spans="3:13" x14ac:dyDescent="0.25">
      <c r="C13171" s="10"/>
      <c r="D13171" s="10"/>
      <c r="M13171"/>
    </row>
    <row r="13172" spans="3:13" x14ac:dyDescent="0.25">
      <c r="C13172" s="10"/>
      <c r="D13172" s="10"/>
      <c r="M13172"/>
    </row>
    <row r="13173" spans="3:13" x14ac:dyDescent="0.25">
      <c r="C13173" s="10"/>
      <c r="D13173" s="10"/>
      <c r="M13173"/>
    </row>
    <row r="13174" spans="3:13" x14ac:dyDescent="0.25">
      <c r="C13174" s="10"/>
      <c r="D13174" s="10"/>
      <c r="M13174"/>
    </row>
    <row r="13175" spans="3:13" x14ac:dyDescent="0.25">
      <c r="C13175" s="10"/>
      <c r="D13175" s="10"/>
      <c r="M13175"/>
    </row>
    <row r="13176" spans="3:13" x14ac:dyDescent="0.25">
      <c r="C13176" s="10"/>
      <c r="D13176" s="10"/>
      <c r="M13176"/>
    </row>
    <row r="13177" spans="3:13" x14ac:dyDescent="0.25">
      <c r="C13177" s="10"/>
      <c r="D13177" s="10"/>
      <c r="M13177"/>
    </row>
    <row r="13178" spans="3:13" x14ac:dyDescent="0.25">
      <c r="C13178" s="10"/>
      <c r="D13178" s="10"/>
      <c r="M13178"/>
    </row>
    <row r="13179" spans="3:13" x14ac:dyDescent="0.25">
      <c r="C13179" s="10"/>
      <c r="D13179" s="10"/>
      <c r="M13179"/>
    </row>
    <row r="13180" spans="3:13" x14ac:dyDescent="0.25">
      <c r="C13180" s="10"/>
      <c r="D13180" s="10"/>
      <c r="M13180"/>
    </row>
    <row r="13181" spans="3:13" x14ac:dyDescent="0.25">
      <c r="C13181" s="10"/>
      <c r="D13181" s="10"/>
      <c r="M13181"/>
    </row>
    <row r="13182" spans="3:13" x14ac:dyDescent="0.25">
      <c r="C13182" s="10"/>
      <c r="D13182" s="10"/>
      <c r="M13182"/>
    </row>
    <row r="13183" spans="3:13" x14ac:dyDescent="0.25">
      <c r="C13183" s="10"/>
      <c r="D13183" s="10"/>
      <c r="M13183"/>
    </row>
    <row r="13184" spans="3:13" x14ac:dyDescent="0.25">
      <c r="C13184" s="10"/>
      <c r="D13184" s="10"/>
      <c r="M13184"/>
    </row>
    <row r="13185" spans="3:13" x14ac:dyDescent="0.25">
      <c r="C13185" s="10"/>
      <c r="D13185" s="10"/>
      <c r="M13185"/>
    </row>
    <row r="13186" spans="3:13" x14ac:dyDescent="0.25">
      <c r="C13186" s="10"/>
      <c r="D13186" s="10"/>
      <c r="M13186"/>
    </row>
    <row r="13187" spans="3:13" x14ac:dyDescent="0.25">
      <c r="C13187" s="10"/>
      <c r="D13187" s="10"/>
      <c r="M13187"/>
    </row>
    <row r="13188" spans="3:13" x14ac:dyDescent="0.25">
      <c r="C13188" s="10"/>
      <c r="D13188" s="10"/>
      <c r="M13188"/>
    </row>
    <row r="13189" spans="3:13" x14ac:dyDescent="0.25">
      <c r="C13189" s="10"/>
      <c r="D13189" s="10"/>
      <c r="M13189"/>
    </row>
    <row r="13190" spans="3:13" x14ac:dyDescent="0.25">
      <c r="C13190" s="10"/>
      <c r="D13190" s="10"/>
      <c r="M13190"/>
    </row>
    <row r="13191" spans="3:13" x14ac:dyDescent="0.25">
      <c r="C13191" s="10"/>
      <c r="D13191" s="10"/>
      <c r="M13191"/>
    </row>
    <row r="13192" spans="3:13" x14ac:dyDescent="0.25">
      <c r="C13192" s="10"/>
      <c r="D13192" s="10"/>
      <c r="M13192"/>
    </row>
    <row r="13193" spans="3:13" x14ac:dyDescent="0.25">
      <c r="C13193" s="10"/>
      <c r="D13193" s="10"/>
      <c r="M13193"/>
    </row>
    <row r="13194" spans="3:13" x14ac:dyDescent="0.25">
      <c r="C13194" s="10"/>
      <c r="D13194" s="10"/>
      <c r="M13194"/>
    </row>
    <row r="13195" spans="3:13" x14ac:dyDescent="0.25">
      <c r="C13195" s="10"/>
      <c r="D13195" s="10"/>
      <c r="M13195"/>
    </row>
    <row r="13196" spans="3:13" x14ac:dyDescent="0.25">
      <c r="C13196" s="10"/>
      <c r="D13196" s="10"/>
      <c r="M13196"/>
    </row>
    <row r="13197" spans="3:13" x14ac:dyDescent="0.25">
      <c r="C13197" s="10"/>
      <c r="D13197" s="10"/>
      <c r="M13197"/>
    </row>
    <row r="13198" spans="3:13" x14ac:dyDescent="0.25">
      <c r="C13198" s="10"/>
      <c r="D13198" s="10"/>
      <c r="M13198"/>
    </row>
    <row r="13199" spans="3:13" x14ac:dyDescent="0.25">
      <c r="C13199" s="10"/>
      <c r="D13199" s="10"/>
      <c r="M13199"/>
    </row>
    <row r="13200" spans="3:13" x14ac:dyDescent="0.25">
      <c r="C13200" s="10"/>
      <c r="D13200" s="10"/>
      <c r="M13200"/>
    </row>
    <row r="13201" spans="3:13" x14ac:dyDescent="0.25">
      <c r="C13201" s="10"/>
      <c r="D13201" s="10"/>
      <c r="M13201"/>
    </row>
    <row r="13202" spans="3:13" x14ac:dyDescent="0.25">
      <c r="C13202" s="10"/>
      <c r="D13202" s="10"/>
      <c r="M13202"/>
    </row>
    <row r="13203" spans="3:13" x14ac:dyDescent="0.25">
      <c r="C13203" s="10"/>
      <c r="D13203" s="10"/>
      <c r="M13203"/>
    </row>
    <row r="13204" spans="3:13" x14ac:dyDescent="0.25">
      <c r="C13204" s="10"/>
      <c r="D13204" s="10"/>
      <c r="M13204"/>
    </row>
    <row r="13205" spans="3:13" x14ac:dyDescent="0.25">
      <c r="C13205" s="10"/>
      <c r="D13205" s="10"/>
      <c r="M13205"/>
    </row>
    <row r="13206" spans="3:13" x14ac:dyDescent="0.25">
      <c r="C13206" s="10"/>
      <c r="D13206" s="10"/>
      <c r="M13206"/>
    </row>
    <row r="13207" spans="3:13" x14ac:dyDescent="0.25">
      <c r="C13207" s="10"/>
      <c r="D13207" s="10"/>
      <c r="M13207"/>
    </row>
    <row r="13208" spans="3:13" x14ac:dyDescent="0.25">
      <c r="C13208" s="10"/>
      <c r="D13208" s="10"/>
      <c r="M13208"/>
    </row>
    <row r="13209" spans="3:13" x14ac:dyDescent="0.25">
      <c r="C13209" s="10"/>
      <c r="D13209" s="10"/>
      <c r="M13209"/>
    </row>
    <row r="13210" spans="3:13" x14ac:dyDescent="0.25">
      <c r="C13210" s="10"/>
      <c r="D13210" s="10"/>
      <c r="M13210"/>
    </row>
    <row r="13211" spans="3:13" x14ac:dyDescent="0.25">
      <c r="C13211" s="10"/>
      <c r="D13211" s="10"/>
      <c r="M13211"/>
    </row>
    <row r="13212" spans="3:13" x14ac:dyDescent="0.25">
      <c r="C13212" s="10"/>
      <c r="D13212" s="10"/>
      <c r="M13212"/>
    </row>
    <row r="13213" spans="3:13" x14ac:dyDescent="0.25">
      <c r="C13213" s="10"/>
      <c r="D13213" s="10"/>
      <c r="M13213"/>
    </row>
    <row r="13214" spans="3:13" x14ac:dyDescent="0.25">
      <c r="C13214" s="10"/>
      <c r="D13214" s="10"/>
      <c r="M13214"/>
    </row>
    <row r="13215" spans="3:13" x14ac:dyDescent="0.25">
      <c r="C13215" s="10"/>
      <c r="D13215" s="10"/>
      <c r="M13215"/>
    </row>
    <row r="13216" spans="3:13" x14ac:dyDescent="0.25">
      <c r="C13216" s="10"/>
      <c r="D13216" s="10"/>
      <c r="M13216"/>
    </row>
    <row r="13217" spans="3:13" x14ac:dyDescent="0.25">
      <c r="C13217" s="10"/>
      <c r="D13217" s="10"/>
      <c r="M13217"/>
    </row>
    <row r="13218" spans="3:13" x14ac:dyDescent="0.25">
      <c r="C13218" s="10"/>
      <c r="D13218" s="10"/>
      <c r="M13218"/>
    </row>
    <row r="13219" spans="3:13" x14ac:dyDescent="0.25">
      <c r="C13219" s="10"/>
      <c r="D13219" s="10"/>
      <c r="M13219"/>
    </row>
    <row r="13220" spans="3:13" x14ac:dyDescent="0.25">
      <c r="C13220" s="10"/>
      <c r="D13220" s="10"/>
      <c r="M13220"/>
    </row>
    <row r="13221" spans="3:13" x14ac:dyDescent="0.25">
      <c r="C13221" s="10"/>
      <c r="D13221" s="10"/>
      <c r="M13221"/>
    </row>
    <row r="13222" spans="3:13" x14ac:dyDescent="0.25">
      <c r="C13222" s="10"/>
      <c r="D13222" s="10"/>
      <c r="M13222"/>
    </row>
    <row r="13223" spans="3:13" x14ac:dyDescent="0.25">
      <c r="C13223" s="10"/>
      <c r="D13223" s="10"/>
      <c r="M13223"/>
    </row>
    <row r="13224" spans="3:13" x14ac:dyDescent="0.25">
      <c r="C13224" s="10"/>
      <c r="D13224" s="10"/>
      <c r="M13224"/>
    </row>
    <row r="13225" spans="3:13" x14ac:dyDescent="0.25">
      <c r="C13225" s="10"/>
      <c r="D13225" s="10"/>
      <c r="M13225"/>
    </row>
    <row r="13226" spans="3:13" x14ac:dyDescent="0.25">
      <c r="C13226" s="10"/>
      <c r="D13226" s="10"/>
      <c r="M13226"/>
    </row>
    <row r="13227" spans="3:13" x14ac:dyDescent="0.25">
      <c r="C13227" s="10"/>
      <c r="D13227" s="10"/>
      <c r="M13227"/>
    </row>
    <row r="13228" spans="3:13" x14ac:dyDescent="0.25">
      <c r="C13228" s="10"/>
      <c r="D13228" s="10"/>
      <c r="M13228"/>
    </row>
    <row r="13229" spans="3:13" x14ac:dyDescent="0.25">
      <c r="C13229" s="10"/>
      <c r="D13229" s="10"/>
      <c r="M13229"/>
    </row>
    <row r="13230" spans="3:13" x14ac:dyDescent="0.25">
      <c r="C13230" s="10"/>
      <c r="D13230" s="10"/>
      <c r="M13230"/>
    </row>
    <row r="13231" spans="3:13" x14ac:dyDescent="0.25">
      <c r="C13231" s="10"/>
      <c r="D13231" s="10"/>
      <c r="M13231"/>
    </row>
    <row r="13232" spans="3:13" x14ac:dyDescent="0.25">
      <c r="C13232" s="10"/>
      <c r="D13232" s="10"/>
      <c r="M13232"/>
    </row>
    <row r="13233" spans="3:13" x14ac:dyDescent="0.25">
      <c r="C13233" s="10"/>
      <c r="D13233" s="10"/>
      <c r="M13233"/>
    </row>
    <row r="13234" spans="3:13" x14ac:dyDescent="0.25">
      <c r="C13234" s="10"/>
      <c r="D13234" s="10"/>
      <c r="M13234"/>
    </row>
    <row r="13235" spans="3:13" x14ac:dyDescent="0.25">
      <c r="C13235" s="10"/>
      <c r="D13235" s="10"/>
      <c r="M13235"/>
    </row>
    <row r="13236" spans="3:13" x14ac:dyDescent="0.25">
      <c r="C13236" s="10"/>
      <c r="D13236" s="10"/>
      <c r="M13236"/>
    </row>
    <row r="13237" spans="3:13" x14ac:dyDescent="0.25">
      <c r="C13237" s="10"/>
      <c r="D13237" s="10"/>
      <c r="M13237"/>
    </row>
    <row r="13238" spans="3:13" x14ac:dyDescent="0.25">
      <c r="C13238" s="10"/>
      <c r="D13238" s="10"/>
      <c r="M13238"/>
    </row>
    <row r="13239" spans="3:13" x14ac:dyDescent="0.25">
      <c r="C13239" s="10"/>
      <c r="D13239" s="10"/>
      <c r="M13239"/>
    </row>
    <row r="13240" spans="3:13" x14ac:dyDescent="0.25">
      <c r="C13240" s="10"/>
      <c r="D13240" s="10"/>
      <c r="M13240"/>
    </row>
    <row r="13241" spans="3:13" x14ac:dyDescent="0.25">
      <c r="C13241" s="10"/>
      <c r="D13241" s="10"/>
      <c r="M13241"/>
    </row>
    <row r="13242" spans="3:13" x14ac:dyDescent="0.25">
      <c r="C13242" s="10"/>
      <c r="D13242" s="10"/>
      <c r="M13242"/>
    </row>
    <row r="13243" spans="3:13" x14ac:dyDescent="0.25">
      <c r="C13243" s="10"/>
      <c r="D13243" s="10"/>
      <c r="M13243"/>
    </row>
    <row r="13244" spans="3:13" x14ac:dyDescent="0.25">
      <c r="C13244" s="10"/>
      <c r="D13244" s="10"/>
      <c r="M13244"/>
    </row>
    <row r="13245" spans="3:13" x14ac:dyDescent="0.25">
      <c r="C13245" s="10"/>
      <c r="D13245" s="10"/>
      <c r="M13245"/>
    </row>
    <row r="13246" spans="3:13" x14ac:dyDescent="0.25">
      <c r="C13246" s="10"/>
      <c r="D13246" s="10"/>
      <c r="M13246"/>
    </row>
    <row r="13247" spans="3:13" x14ac:dyDescent="0.25">
      <c r="C13247" s="10"/>
      <c r="D13247" s="10"/>
      <c r="M13247"/>
    </row>
    <row r="13248" spans="3:13" x14ac:dyDescent="0.25">
      <c r="C13248" s="10"/>
      <c r="D13248" s="10"/>
      <c r="M13248"/>
    </row>
    <row r="13249" spans="3:13" x14ac:dyDescent="0.25">
      <c r="C13249" s="10"/>
      <c r="D13249" s="10"/>
      <c r="M13249"/>
    </row>
    <row r="13250" spans="3:13" x14ac:dyDescent="0.25">
      <c r="C13250" s="10"/>
      <c r="D13250" s="10"/>
      <c r="M13250"/>
    </row>
    <row r="13251" spans="3:13" x14ac:dyDescent="0.25">
      <c r="C13251" s="10"/>
      <c r="D13251" s="10"/>
      <c r="M13251"/>
    </row>
    <row r="13252" spans="3:13" x14ac:dyDescent="0.25">
      <c r="C13252" s="10"/>
      <c r="D13252" s="10"/>
      <c r="M13252"/>
    </row>
    <row r="13253" spans="3:13" x14ac:dyDescent="0.25">
      <c r="C13253" s="10"/>
      <c r="D13253" s="10"/>
      <c r="M13253"/>
    </row>
    <row r="13254" spans="3:13" x14ac:dyDescent="0.25">
      <c r="C13254" s="10"/>
      <c r="D13254" s="10"/>
      <c r="M13254"/>
    </row>
    <row r="13255" spans="3:13" x14ac:dyDescent="0.25">
      <c r="C13255" s="10"/>
      <c r="D13255" s="10"/>
      <c r="M13255"/>
    </row>
    <row r="13256" spans="3:13" x14ac:dyDescent="0.25">
      <c r="C13256" s="10"/>
      <c r="D13256" s="10"/>
      <c r="M13256"/>
    </row>
    <row r="13257" spans="3:13" x14ac:dyDescent="0.25">
      <c r="C13257" s="10"/>
      <c r="D13257" s="10"/>
      <c r="M13257"/>
    </row>
    <row r="13258" spans="3:13" x14ac:dyDescent="0.25">
      <c r="C13258" s="10"/>
      <c r="D13258" s="10"/>
      <c r="M13258"/>
    </row>
    <row r="13259" spans="3:13" x14ac:dyDescent="0.25">
      <c r="C13259" s="10"/>
      <c r="D13259" s="10"/>
      <c r="M13259"/>
    </row>
    <row r="13260" spans="3:13" x14ac:dyDescent="0.25">
      <c r="C13260" s="10"/>
      <c r="D13260" s="10"/>
      <c r="M13260"/>
    </row>
    <row r="13261" spans="3:13" x14ac:dyDescent="0.25">
      <c r="C13261" s="10"/>
      <c r="D13261" s="10"/>
      <c r="M13261"/>
    </row>
    <row r="13262" spans="3:13" x14ac:dyDescent="0.25">
      <c r="C13262" s="10"/>
      <c r="D13262" s="10"/>
      <c r="M13262"/>
    </row>
    <row r="13263" spans="3:13" x14ac:dyDescent="0.25">
      <c r="C13263" s="10"/>
      <c r="D13263" s="10"/>
      <c r="M13263"/>
    </row>
    <row r="13264" spans="3:13" x14ac:dyDescent="0.25">
      <c r="C13264" s="10"/>
      <c r="D13264" s="10"/>
      <c r="M13264"/>
    </row>
    <row r="13265" spans="3:13" x14ac:dyDescent="0.25">
      <c r="C13265" s="10"/>
      <c r="D13265" s="10"/>
      <c r="M13265"/>
    </row>
    <row r="13266" spans="3:13" x14ac:dyDescent="0.25">
      <c r="C13266" s="10"/>
      <c r="D13266" s="10"/>
      <c r="M13266"/>
    </row>
    <row r="13267" spans="3:13" x14ac:dyDescent="0.25">
      <c r="C13267" s="10"/>
      <c r="D13267" s="10"/>
      <c r="M13267"/>
    </row>
    <row r="13268" spans="3:13" x14ac:dyDescent="0.25">
      <c r="C13268" s="10"/>
      <c r="D13268" s="10"/>
      <c r="M13268"/>
    </row>
    <row r="13269" spans="3:13" x14ac:dyDescent="0.25">
      <c r="C13269" s="10"/>
      <c r="D13269" s="10"/>
      <c r="M13269"/>
    </row>
    <row r="13270" spans="3:13" x14ac:dyDescent="0.25">
      <c r="C13270" s="10"/>
      <c r="D13270" s="10"/>
      <c r="M13270"/>
    </row>
    <row r="13271" spans="3:13" x14ac:dyDescent="0.25">
      <c r="C13271" s="10"/>
      <c r="D13271" s="10"/>
      <c r="M13271"/>
    </row>
    <row r="13272" spans="3:13" x14ac:dyDescent="0.25">
      <c r="C13272" s="10"/>
      <c r="D13272" s="10"/>
      <c r="M13272"/>
    </row>
    <row r="13273" spans="3:13" x14ac:dyDescent="0.25">
      <c r="C13273" s="10"/>
      <c r="D13273" s="10"/>
      <c r="M13273"/>
    </row>
    <row r="13274" spans="3:13" x14ac:dyDescent="0.25">
      <c r="C13274" s="10"/>
      <c r="D13274" s="10"/>
      <c r="M13274"/>
    </row>
    <row r="13275" spans="3:13" x14ac:dyDescent="0.25">
      <c r="C13275" s="10"/>
      <c r="D13275" s="10"/>
      <c r="M13275"/>
    </row>
    <row r="13276" spans="3:13" x14ac:dyDescent="0.25">
      <c r="C13276" s="10"/>
      <c r="D13276" s="10"/>
      <c r="M13276"/>
    </row>
    <row r="13277" spans="3:13" x14ac:dyDescent="0.25">
      <c r="C13277" s="10"/>
      <c r="D13277" s="10"/>
      <c r="M13277"/>
    </row>
    <row r="13278" spans="3:13" x14ac:dyDescent="0.25">
      <c r="C13278" s="10"/>
      <c r="D13278" s="10"/>
      <c r="M13278"/>
    </row>
    <row r="13279" spans="3:13" x14ac:dyDescent="0.25">
      <c r="C13279" s="10"/>
      <c r="D13279" s="10"/>
      <c r="M13279"/>
    </row>
    <row r="13280" spans="3:13" x14ac:dyDescent="0.25">
      <c r="C13280" s="10"/>
      <c r="D13280" s="10"/>
      <c r="M13280"/>
    </row>
    <row r="13281" spans="3:13" x14ac:dyDescent="0.25">
      <c r="C13281" s="10"/>
      <c r="D13281" s="10"/>
      <c r="M13281"/>
    </row>
    <row r="13282" spans="3:13" x14ac:dyDescent="0.25">
      <c r="C13282" s="10"/>
      <c r="D13282" s="10"/>
      <c r="M13282"/>
    </row>
    <row r="13283" spans="3:13" x14ac:dyDescent="0.25">
      <c r="C13283" s="10"/>
      <c r="D13283" s="10"/>
      <c r="M13283"/>
    </row>
    <row r="13284" spans="3:13" x14ac:dyDescent="0.25">
      <c r="C13284" s="10"/>
      <c r="D13284" s="10"/>
      <c r="M13284"/>
    </row>
    <row r="13285" spans="3:13" x14ac:dyDescent="0.25">
      <c r="C13285" s="10"/>
      <c r="D13285" s="10"/>
      <c r="M13285"/>
    </row>
    <row r="13286" spans="3:13" x14ac:dyDescent="0.25">
      <c r="C13286" s="10"/>
      <c r="D13286" s="10"/>
      <c r="M13286"/>
    </row>
    <row r="13287" spans="3:13" x14ac:dyDescent="0.25">
      <c r="C13287" s="10"/>
      <c r="D13287" s="10"/>
      <c r="M13287"/>
    </row>
    <row r="13288" spans="3:13" x14ac:dyDescent="0.25">
      <c r="C13288" s="10"/>
      <c r="D13288" s="10"/>
      <c r="M13288"/>
    </row>
    <row r="13289" spans="3:13" x14ac:dyDescent="0.25">
      <c r="C13289" s="10"/>
      <c r="D13289" s="10"/>
      <c r="M13289"/>
    </row>
    <row r="13290" spans="3:13" x14ac:dyDescent="0.25">
      <c r="C13290" s="10"/>
      <c r="D13290" s="10"/>
      <c r="M13290"/>
    </row>
    <row r="13291" spans="3:13" x14ac:dyDescent="0.25">
      <c r="C13291" s="10"/>
      <c r="D13291" s="10"/>
      <c r="M13291"/>
    </row>
    <row r="13292" spans="3:13" x14ac:dyDescent="0.25">
      <c r="C13292" s="10"/>
      <c r="D13292" s="10"/>
      <c r="M13292"/>
    </row>
    <row r="13293" spans="3:13" x14ac:dyDescent="0.25">
      <c r="C13293" s="10"/>
      <c r="D13293" s="10"/>
      <c r="M13293"/>
    </row>
    <row r="13294" spans="3:13" x14ac:dyDescent="0.25">
      <c r="C13294" s="10"/>
      <c r="D13294" s="10"/>
      <c r="M13294"/>
    </row>
    <row r="13295" spans="3:13" x14ac:dyDescent="0.25">
      <c r="C13295" s="10"/>
      <c r="D13295" s="10"/>
      <c r="M13295"/>
    </row>
    <row r="13296" spans="3:13" x14ac:dyDescent="0.25">
      <c r="C13296" s="10"/>
      <c r="D13296" s="10"/>
      <c r="M13296"/>
    </row>
    <row r="13297" spans="3:13" x14ac:dyDescent="0.25">
      <c r="C13297" s="10"/>
      <c r="D13297" s="10"/>
      <c r="M13297"/>
    </row>
    <row r="13298" spans="3:13" x14ac:dyDescent="0.25">
      <c r="C13298" s="10"/>
      <c r="D13298" s="10"/>
      <c r="M13298"/>
    </row>
    <row r="13299" spans="3:13" x14ac:dyDescent="0.25">
      <c r="C13299" s="10"/>
      <c r="D13299" s="10"/>
      <c r="M13299"/>
    </row>
    <row r="13300" spans="3:13" x14ac:dyDescent="0.25">
      <c r="C13300" s="10"/>
      <c r="D13300" s="10"/>
      <c r="M13300"/>
    </row>
    <row r="13301" spans="3:13" x14ac:dyDescent="0.25">
      <c r="C13301" s="10"/>
      <c r="D13301" s="10"/>
      <c r="M13301"/>
    </row>
    <row r="13302" spans="3:13" x14ac:dyDescent="0.25">
      <c r="C13302" s="10"/>
      <c r="D13302" s="10"/>
      <c r="M13302"/>
    </row>
    <row r="13303" spans="3:13" x14ac:dyDescent="0.25">
      <c r="C13303" s="10"/>
      <c r="D13303" s="10"/>
      <c r="M13303"/>
    </row>
    <row r="13304" spans="3:13" x14ac:dyDescent="0.25">
      <c r="C13304" s="10"/>
      <c r="D13304" s="10"/>
      <c r="M13304"/>
    </row>
    <row r="13305" spans="3:13" x14ac:dyDescent="0.25">
      <c r="C13305" s="10"/>
      <c r="D13305" s="10"/>
      <c r="M13305"/>
    </row>
    <row r="13306" spans="3:13" x14ac:dyDescent="0.25">
      <c r="C13306" s="10"/>
      <c r="D13306" s="10"/>
      <c r="M13306"/>
    </row>
    <row r="13307" spans="3:13" x14ac:dyDescent="0.25">
      <c r="C13307" s="10"/>
      <c r="D13307" s="10"/>
      <c r="M13307"/>
    </row>
    <row r="13308" spans="3:13" x14ac:dyDescent="0.25">
      <c r="C13308" s="10"/>
      <c r="D13308" s="10"/>
      <c r="M13308"/>
    </row>
    <row r="13309" spans="3:13" x14ac:dyDescent="0.25">
      <c r="C13309" s="10"/>
      <c r="D13309" s="10"/>
      <c r="M13309"/>
    </row>
    <row r="13310" spans="3:13" x14ac:dyDescent="0.25">
      <c r="C13310" s="10"/>
      <c r="D13310" s="10"/>
      <c r="M13310"/>
    </row>
    <row r="13311" spans="3:13" x14ac:dyDescent="0.25">
      <c r="C13311" s="10"/>
      <c r="D13311" s="10"/>
      <c r="M13311"/>
    </row>
    <row r="13312" spans="3:13" x14ac:dyDescent="0.25">
      <c r="C13312" s="10"/>
      <c r="D13312" s="10"/>
      <c r="M13312"/>
    </row>
    <row r="13313" spans="3:13" x14ac:dyDescent="0.25">
      <c r="C13313" s="10"/>
      <c r="D13313" s="10"/>
      <c r="M13313"/>
    </row>
    <row r="13314" spans="3:13" x14ac:dyDescent="0.25">
      <c r="C13314" s="10"/>
      <c r="D13314" s="10"/>
      <c r="M13314"/>
    </row>
    <row r="13315" spans="3:13" x14ac:dyDescent="0.25">
      <c r="C13315" s="10"/>
      <c r="D13315" s="10"/>
      <c r="M13315"/>
    </row>
    <row r="13316" spans="3:13" x14ac:dyDescent="0.25">
      <c r="C13316" s="10"/>
      <c r="D13316" s="10"/>
      <c r="M13316"/>
    </row>
    <row r="13317" spans="3:13" x14ac:dyDescent="0.25">
      <c r="C13317" s="10"/>
      <c r="D13317" s="10"/>
      <c r="M13317"/>
    </row>
    <row r="13318" spans="3:13" x14ac:dyDescent="0.25">
      <c r="C13318" s="10"/>
      <c r="D13318" s="10"/>
      <c r="M13318"/>
    </row>
    <row r="13319" spans="3:13" x14ac:dyDescent="0.25">
      <c r="C13319" s="10"/>
      <c r="D13319" s="10"/>
      <c r="M13319"/>
    </row>
    <row r="13320" spans="3:13" x14ac:dyDescent="0.25">
      <c r="C13320" s="10"/>
      <c r="D13320" s="10"/>
      <c r="M13320"/>
    </row>
    <row r="13321" spans="3:13" x14ac:dyDescent="0.25">
      <c r="C13321" s="10"/>
      <c r="D13321" s="10"/>
      <c r="M13321"/>
    </row>
    <row r="13322" spans="3:13" x14ac:dyDescent="0.25">
      <c r="C13322" s="10"/>
      <c r="D13322" s="10"/>
      <c r="M13322"/>
    </row>
    <row r="13323" spans="3:13" x14ac:dyDescent="0.25">
      <c r="C13323" s="10"/>
      <c r="D13323" s="10"/>
      <c r="M13323"/>
    </row>
    <row r="13324" spans="3:13" x14ac:dyDescent="0.25">
      <c r="C13324" s="10"/>
      <c r="D13324" s="10"/>
      <c r="M13324"/>
    </row>
    <row r="13325" spans="3:13" x14ac:dyDescent="0.25">
      <c r="C13325" s="10"/>
      <c r="D13325" s="10"/>
      <c r="M13325"/>
    </row>
    <row r="13326" spans="3:13" x14ac:dyDescent="0.25">
      <c r="C13326" s="10"/>
      <c r="D13326" s="10"/>
      <c r="M13326"/>
    </row>
    <row r="13327" spans="3:13" x14ac:dyDescent="0.25">
      <c r="C13327" s="10"/>
      <c r="D13327" s="10"/>
      <c r="M13327"/>
    </row>
    <row r="13328" spans="3:13" x14ac:dyDescent="0.25">
      <c r="C13328" s="10"/>
      <c r="D13328" s="10"/>
      <c r="M13328"/>
    </row>
    <row r="13329" spans="3:13" x14ac:dyDescent="0.25">
      <c r="C13329" s="10"/>
      <c r="D13329" s="10"/>
      <c r="M13329"/>
    </row>
    <row r="13330" spans="3:13" x14ac:dyDescent="0.25">
      <c r="C13330" s="10"/>
      <c r="D13330" s="10"/>
      <c r="M13330"/>
    </row>
    <row r="13331" spans="3:13" x14ac:dyDescent="0.25">
      <c r="C13331" s="10"/>
      <c r="D13331" s="10"/>
      <c r="M13331"/>
    </row>
    <row r="13332" spans="3:13" x14ac:dyDescent="0.25">
      <c r="C13332" s="10"/>
      <c r="D13332" s="10"/>
      <c r="M13332"/>
    </row>
    <row r="13333" spans="3:13" x14ac:dyDescent="0.25">
      <c r="C13333" s="10"/>
      <c r="D13333" s="10"/>
      <c r="M13333"/>
    </row>
    <row r="13334" spans="3:13" x14ac:dyDescent="0.25">
      <c r="C13334" s="10"/>
      <c r="D13334" s="10"/>
      <c r="M13334"/>
    </row>
    <row r="13335" spans="3:13" x14ac:dyDescent="0.25">
      <c r="C13335" s="10"/>
      <c r="D13335" s="10"/>
      <c r="M13335"/>
    </row>
    <row r="13336" spans="3:13" x14ac:dyDescent="0.25">
      <c r="C13336" s="10"/>
      <c r="D13336" s="10"/>
      <c r="M13336"/>
    </row>
    <row r="13337" spans="3:13" x14ac:dyDescent="0.25">
      <c r="C13337" s="10"/>
      <c r="D13337" s="10"/>
      <c r="M13337"/>
    </row>
    <row r="13338" spans="3:13" x14ac:dyDescent="0.25">
      <c r="C13338" s="10"/>
      <c r="D13338" s="10"/>
      <c r="M13338"/>
    </row>
    <row r="13339" spans="3:13" x14ac:dyDescent="0.25">
      <c r="C13339" s="10"/>
      <c r="D13339" s="10"/>
      <c r="M13339"/>
    </row>
    <row r="13340" spans="3:13" x14ac:dyDescent="0.25">
      <c r="C13340" s="10"/>
      <c r="D13340" s="10"/>
      <c r="M13340"/>
    </row>
    <row r="13341" spans="3:13" x14ac:dyDescent="0.25">
      <c r="C13341" s="10"/>
      <c r="D13341" s="10"/>
      <c r="M13341"/>
    </row>
    <row r="13342" spans="3:13" x14ac:dyDescent="0.25">
      <c r="C13342" s="10"/>
      <c r="D13342" s="10"/>
      <c r="M13342"/>
    </row>
    <row r="13343" spans="3:13" x14ac:dyDescent="0.25">
      <c r="C13343" s="10"/>
      <c r="D13343" s="10"/>
      <c r="M13343"/>
    </row>
    <row r="13344" spans="3:13" x14ac:dyDescent="0.25">
      <c r="C13344" s="10"/>
      <c r="D13344" s="10"/>
      <c r="M13344"/>
    </row>
    <row r="13345" spans="3:13" x14ac:dyDescent="0.25">
      <c r="C13345" s="10"/>
      <c r="D13345" s="10"/>
      <c r="M13345"/>
    </row>
    <row r="13346" spans="3:13" x14ac:dyDescent="0.25">
      <c r="C13346" s="10"/>
      <c r="D13346" s="10"/>
      <c r="M13346"/>
    </row>
    <row r="13347" spans="3:13" x14ac:dyDescent="0.25">
      <c r="C13347" s="10"/>
      <c r="D13347" s="10"/>
      <c r="M13347"/>
    </row>
    <row r="13348" spans="3:13" x14ac:dyDescent="0.25">
      <c r="C13348" s="10"/>
      <c r="D13348" s="10"/>
      <c r="M13348"/>
    </row>
    <row r="13349" spans="3:13" x14ac:dyDescent="0.25">
      <c r="C13349" s="10"/>
      <c r="D13349" s="10"/>
      <c r="M13349"/>
    </row>
    <row r="13350" spans="3:13" x14ac:dyDescent="0.25">
      <c r="C13350" s="10"/>
      <c r="D13350" s="10"/>
      <c r="M13350"/>
    </row>
    <row r="13351" spans="3:13" x14ac:dyDescent="0.25">
      <c r="C13351" s="10"/>
      <c r="D13351" s="10"/>
      <c r="M13351"/>
    </row>
    <row r="13352" spans="3:13" x14ac:dyDescent="0.25">
      <c r="C13352" s="10"/>
      <c r="D13352" s="10"/>
      <c r="M13352"/>
    </row>
    <row r="13353" spans="3:13" x14ac:dyDescent="0.25">
      <c r="C13353" s="10"/>
      <c r="D13353" s="10"/>
      <c r="M13353"/>
    </row>
    <row r="13354" spans="3:13" x14ac:dyDescent="0.25">
      <c r="C13354" s="10"/>
      <c r="D13354" s="10"/>
      <c r="M13354"/>
    </row>
    <row r="13355" spans="3:13" x14ac:dyDescent="0.25">
      <c r="C13355" s="10"/>
      <c r="D13355" s="10"/>
      <c r="M13355"/>
    </row>
    <row r="13356" spans="3:13" x14ac:dyDescent="0.25">
      <c r="C13356" s="10"/>
      <c r="D13356" s="10"/>
      <c r="M13356"/>
    </row>
    <row r="13357" spans="3:13" x14ac:dyDescent="0.25">
      <c r="C13357" s="10"/>
      <c r="D13357" s="10"/>
      <c r="M13357"/>
    </row>
    <row r="13358" spans="3:13" x14ac:dyDescent="0.25">
      <c r="C13358" s="10"/>
      <c r="D13358" s="10"/>
      <c r="M13358"/>
    </row>
    <row r="13359" spans="3:13" x14ac:dyDescent="0.25">
      <c r="C13359" s="10"/>
      <c r="D13359" s="10"/>
      <c r="M13359"/>
    </row>
    <row r="13360" spans="3:13" x14ac:dyDescent="0.25">
      <c r="C13360" s="10"/>
      <c r="D13360" s="10"/>
      <c r="M13360"/>
    </row>
    <row r="13361" spans="3:13" x14ac:dyDescent="0.25">
      <c r="C13361" s="10"/>
      <c r="D13361" s="10"/>
      <c r="M13361"/>
    </row>
    <row r="13362" spans="3:13" x14ac:dyDescent="0.25">
      <c r="C13362" s="10"/>
      <c r="D13362" s="10"/>
      <c r="M13362"/>
    </row>
    <row r="13363" spans="3:13" x14ac:dyDescent="0.25">
      <c r="C13363" s="10"/>
      <c r="D13363" s="10"/>
      <c r="M13363"/>
    </row>
    <row r="13364" spans="3:13" x14ac:dyDescent="0.25">
      <c r="C13364" s="10"/>
      <c r="D13364" s="10"/>
      <c r="M13364"/>
    </row>
    <row r="13365" spans="3:13" x14ac:dyDescent="0.25">
      <c r="C13365" s="10"/>
      <c r="D13365" s="10"/>
      <c r="M13365"/>
    </row>
    <row r="13366" spans="3:13" x14ac:dyDescent="0.25">
      <c r="C13366" s="10"/>
      <c r="D13366" s="10"/>
      <c r="M13366"/>
    </row>
    <row r="13367" spans="3:13" x14ac:dyDescent="0.25">
      <c r="C13367" s="10"/>
      <c r="D13367" s="10"/>
      <c r="M13367"/>
    </row>
    <row r="13368" spans="3:13" x14ac:dyDescent="0.25">
      <c r="C13368" s="10"/>
      <c r="D13368" s="10"/>
      <c r="M13368"/>
    </row>
    <row r="13369" spans="3:13" x14ac:dyDescent="0.25">
      <c r="C13369" s="10"/>
      <c r="D13369" s="10"/>
      <c r="M13369"/>
    </row>
    <row r="13370" spans="3:13" x14ac:dyDescent="0.25">
      <c r="C13370" s="10"/>
      <c r="D13370" s="10"/>
      <c r="M13370"/>
    </row>
    <row r="13371" spans="3:13" x14ac:dyDescent="0.25">
      <c r="C13371" s="10"/>
      <c r="D13371" s="10"/>
      <c r="M13371"/>
    </row>
    <row r="13372" spans="3:13" x14ac:dyDescent="0.25">
      <c r="C13372" s="10"/>
      <c r="D13372" s="10"/>
      <c r="M13372"/>
    </row>
    <row r="13373" spans="3:13" x14ac:dyDescent="0.25">
      <c r="C13373" s="10"/>
      <c r="D13373" s="10"/>
      <c r="M13373"/>
    </row>
    <row r="13374" spans="3:13" x14ac:dyDescent="0.25">
      <c r="C13374" s="10"/>
      <c r="D13374" s="10"/>
      <c r="M13374"/>
    </row>
    <row r="13375" spans="3:13" x14ac:dyDescent="0.25">
      <c r="C13375" s="10"/>
      <c r="D13375" s="10"/>
      <c r="M13375"/>
    </row>
    <row r="13376" spans="3:13" x14ac:dyDescent="0.25">
      <c r="C13376" s="10"/>
      <c r="D13376" s="10"/>
      <c r="M13376"/>
    </row>
    <row r="13377" spans="3:13" x14ac:dyDescent="0.25">
      <c r="C13377" s="10"/>
      <c r="D13377" s="10"/>
      <c r="M13377"/>
    </row>
    <row r="13378" spans="3:13" x14ac:dyDescent="0.25">
      <c r="C13378" s="10"/>
      <c r="D13378" s="10"/>
      <c r="M13378"/>
    </row>
    <row r="13379" spans="3:13" x14ac:dyDescent="0.25">
      <c r="C13379" s="10"/>
      <c r="D13379" s="10"/>
      <c r="M13379"/>
    </row>
    <row r="13380" spans="3:13" x14ac:dyDescent="0.25">
      <c r="C13380" s="10"/>
      <c r="D13380" s="10"/>
      <c r="M13380"/>
    </row>
    <row r="13381" spans="3:13" x14ac:dyDescent="0.25">
      <c r="C13381" s="10"/>
      <c r="D13381" s="10"/>
      <c r="M13381"/>
    </row>
    <row r="13382" spans="3:13" x14ac:dyDescent="0.25">
      <c r="C13382" s="10"/>
      <c r="D13382" s="10"/>
      <c r="M13382"/>
    </row>
    <row r="13383" spans="3:13" x14ac:dyDescent="0.25">
      <c r="C13383" s="10"/>
      <c r="D13383" s="10"/>
      <c r="M13383"/>
    </row>
    <row r="13384" spans="3:13" x14ac:dyDescent="0.25">
      <c r="C13384" s="10"/>
      <c r="D13384" s="10"/>
      <c r="M13384"/>
    </row>
    <row r="13385" spans="3:13" x14ac:dyDescent="0.25">
      <c r="C13385" s="10"/>
      <c r="D13385" s="10"/>
      <c r="M13385"/>
    </row>
    <row r="13386" spans="3:13" x14ac:dyDescent="0.25">
      <c r="C13386" s="10"/>
      <c r="D13386" s="10"/>
      <c r="M13386"/>
    </row>
    <row r="13387" spans="3:13" x14ac:dyDescent="0.25">
      <c r="C13387" s="10"/>
      <c r="D13387" s="10"/>
      <c r="M13387"/>
    </row>
    <row r="13388" spans="3:13" x14ac:dyDescent="0.25">
      <c r="C13388" s="10"/>
      <c r="D13388" s="10"/>
      <c r="M13388"/>
    </row>
    <row r="13389" spans="3:13" x14ac:dyDescent="0.25">
      <c r="C13389" s="10"/>
      <c r="D13389" s="10"/>
      <c r="M13389"/>
    </row>
    <row r="13390" spans="3:13" x14ac:dyDescent="0.25">
      <c r="C13390" s="10"/>
      <c r="D13390" s="10"/>
      <c r="M13390"/>
    </row>
    <row r="13391" spans="3:13" x14ac:dyDescent="0.25">
      <c r="C13391" s="10"/>
      <c r="D13391" s="10"/>
      <c r="M13391"/>
    </row>
    <row r="13392" spans="3:13" x14ac:dyDescent="0.25">
      <c r="C13392" s="10"/>
      <c r="D13392" s="10"/>
      <c r="M13392"/>
    </row>
    <row r="13393" spans="3:13" x14ac:dyDescent="0.25">
      <c r="C13393" s="10"/>
      <c r="D13393" s="10"/>
      <c r="M13393"/>
    </row>
    <row r="13394" spans="3:13" x14ac:dyDescent="0.25">
      <c r="C13394" s="10"/>
      <c r="D13394" s="10"/>
      <c r="M13394"/>
    </row>
    <row r="13395" spans="3:13" x14ac:dyDescent="0.25">
      <c r="C13395" s="10"/>
      <c r="D13395" s="10"/>
      <c r="M13395"/>
    </row>
    <row r="13396" spans="3:13" x14ac:dyDescent="0.25">
      <c r="C13396" s="10"/>
      <c r="D13396" s="10"/>
      <c r="M13396"/>
    </row>
    <row r="13397" spans="3:13" x14ac:dyDescent="0.25">
      <c r="C13397" s="10"/>
      <c r="D13397" s="10"/>
      <c r="M13397"/>
    </row>
    <row r="13398" spans="3:13" x14ac:dyDescent="0.25">
      <c r="C13398" s="10"/>
      <c r="D13398" s="10"/>
      <c r="M13398"/>
    </row>
    <row r="13399" spans="3:13" x14ac:dyDescent="0.25">
      <c r="C13399" s="10"/>
      <c r="D13399" s="10"/>
      <c r="M13399"/>
    </row>
    <row r="13400" spans="3:13" x14ac:dyDescent="0.25">
      <c r="C13400" s="10"/>
      <c r="D13400" s="10"/>
      <c r="M13400"/>
    </row>
    <row r="13401" spans="3:13" x14ac:dyDescent="0.25">
      <c r="C13401" s="10"/>
      <c r="D13401" s="10"/>
      <c r="M13401"/>
    </row>
    <row r="13402" spans="3:13" x14ac:dyDescent="0.25">
      <c r="C13402" s="10"/>
      <c r="D13402" s="10"/>
      <c r="M13402"/>
    </row>
    <row r="13403" spans="3:13" x14ac:dyDescent="0.25">
      <c r="C13403" s="10"/>
      <c r="D13403" s="10"/>
      <c r="M13403"/>
    </row>
    <row r="13404" spans="3:13" x14ac:dyDescent="0.25">
      <c r="C13404" s="10"/>
      <c r="D13404" s="10"/>
      <c r="M13404"/>
    </row>
    <row r="13405" spans="3:13" x14ac:dyDescent="0.25">
      <c r="C13405" s="10"/>
      <c r="D13405" s="10"/>
      <c r="M13405"/>
    </row>
    <row r="13406" spans="3:13" x14ac:dyDescent="0.25">
      <c r="C13406" s="10"/>
      <c r="D13406" s="10"/>
      <c r="M13406"/>
    </row>
    <row r="13407" spans="3:13" x14ac:dyDescent="0.25">
      <c r="C13407" s="10"/>
      <c r="D13407" s="10"/>
      <c r="M13407"/>
    </row>
    <row r="13408" spans="3:13" x14ac:dyDescent="0.25">
      <c r="C13408" s="10"/>
      <c r="D13408" s="10"/>
      <c r="M13408"/>
    </row>
    <row r="13409" spans="3:13" x14ac:dyDescent="0.25">
      <c r="C13409" s="10"/>
      <c r="D13409" s="10"/>
      <c r="M13409"/>
    </row>
    <row r="13410" spans="3:13" x14ac:dyDescent="0.25">
      <c r="C13410" s="10"/>
      <c r="D13410" s="10"/>
      <c r="M13410"/>
    </row>
    <row r="13411" spans="3:13" x14ac:dyDescent="0.25">
      <c r="C13411" s="10"/>
      <c r="D13411" s="10"/>
      <c r="M13411"/>
    </row>
    <row r="13412" spans="3:13" x14ac:dyDescent="0.25">
      <c r="C13412" s="10"/>
      <c r="D13412" s="10"/>
      <c r="M13412"/>
    </row>
    <row r="13413" spans="3:13" x14ac:dyDescent="0.25">
      <c r="C13413" s="10"/>
      <c r="D13413" s="10"/>
      <c r="M13413"/>
    </row>
    <row r="13414" spans="3:13" x14ac:dyDescent="0.25">
      <c r="C13414" s="10"/>
      <c r="D13414" s="10"/>
      <c r="M13414"/>
    </row>
    <row r="13415" spans="3:13" x14ac:dyDescent="0.25">
      <c r="C13415" s="10"/>
      <c r="D13415" s="10"/>
      <c r="M13415"/>
    </row>
    <row r="13416" spans="3:13" x14ac:dyDescent="0.25">
      <c r="C13416" s="10"/>
      <c r="D13416" s="10"/>
      <c r="M13416"/>
    </row>
    <row r="13417" spans="3:13" x14ac:dyDescent="0.25">
      <c r="C13417" s="10"/>
      <c r="D13417" s="10"/>
      <c r="M13417"/>
    </row>
    <row r="13418" spans="3:13" x14ac:dyDescent="0.25">
      <c r="C13418" s="10"/>
      <c r="D13418" s="10"/>
      <c r="M13418"/>
    </row>
    <row r="13419" spans="3:13" x14ac:dyDescent="0.25">
      <c r="C13419" s="10"/>
      <c r="D13419" s="10"/>
      <c r="M13419"/>
    </row>
    <row r="13420" spans="3:13" x14ac:dyDescent="0.25">
      <c r="C13420" s="10"/>
      <c r="D13420" s="10"/>
      <c r="M13420"/>
    </row>
    <row r="13421" spans="3:13" x14ac:dyDescent="0.25">
      <c r="C13421" s="10"/>
      <c r="D13421" s="10"/>
      <c r="M13421"/>
    </row>
    <row r="13422" spans="3:13" x14ac:dyDescent="0.25">
      <c r="C13422" s="10"/>
      <c r="D13422" s="10"/>
      <c r="M13422"/>
    </row>
    <row r="13423" spans="3:13" x14ac:dyDescent="0.25">
      <c r="C13423" s="10"/>
      <c r="D13423" s="10"/>
      <c r="M13423"/>
    </row>
    <row r="13424" spans="3:13" x14ac:dyDescent="0.25">
      <c r="C13424" s="10"/>
      <c r="D13424" s="10"/>
      <c r="M13424"/>
    </row>
    <row r="13425" spans="3:13" x14ac:dyDescent="0.25">
      <c r="C13425" s="10"/>
      <c r="D13425" s="10"/>
      <c r="M13425"/>
    </row>
    <row r="13426" spans="3:13" x14ac:dyDescent="0.25">
      <c r="C13426" s="10"/>
      <c r="D13426" s="10"/>
      <c r="M13426"/>
    </row>
    <row r="13427" spans="3:13" x14ac:dyDescent="0.25">
      <c r="C13427" s="10"/>
      <c r="D13427" s="10"/>
      <c r="M13427"/>
    </row>
    <row r="13428" spans="3:13" x14ac:dyDescent="0.25">
      <c r="C13428" s="10"/>
      <c r="D13428" s="10"/>
      <c r="M13428"/>
    </row>
    <row r="13429" spans="3:13" x14ac:dyDescent="0.25">
      <c r="C13429" s="10"/>
      <c r="D13429" s="10"/>
      <c r="M13429"/>
    </row>
    <row r="13430" spans="3:13" x14ac:dyDescent="0.25">
      <c r="C13430" s="10"/>
      <c r="D13430" s="10"/>
      <c r="M13430"/>
    </row>
    <row r="13431" spans="3:13" x14ac:dyDescent="0.25">
      <c r="C13431" s="10"/>
      <c r="D13431" s="10"/>
      <c r="M13431"/>
    </row>
    <row r="13432" spans="3:13" x14ac:dyDescent="0.25">
      <c r="C13432" s="10"/>
      <c r="D13432" s="10"/>
      <c r="M13432"/>
    </row>
    <row r="13433" spans="3:13" x14ac:dyDescent="0.25">
      <c r="C13433" s="10"/>
      <c r="D13433" s="10"/>
      <c r="M13433"/>
    </row>
    <row r="13434" spans="3:13" x14ac:dyDescent="0.25">
      <c r="C13434" s="10"/>
      <c r="D13434" s="10"/>
      <c r="M13434"/>
    </row>
    <row r="13435" spans="3:13" x14ac:dyDescent="0.25">
      <c r="C13435" s="10"/>
      <c r="D13435" s="10"/>
      <c r="M13435"/>
    </row>
    <row r="13436" spans="3:13" x14ac:dyDescent="0.25">
      <c r="C13436" s="10"/>
      <c r="D13436" s="10"/>
      <c r="M13436"/>
    </row>
    <row r="13437" spans="3:13" x14ac:dyDescent="0.25">
      <c r="C13437" s="10"/>
      <c r="D13437" s="10"/>
      <c r="M13437"/>
    </row>
    <row r="13438" spans="3:13" x14ac:dyDescent="0.25">
      <c r="C13438" s="10"/>
      <c r="D13438" s="10"/>
      <c r="M13438"/>
    </row>
    <row r="13439" spans="3:13" x14ac:dyDescent="0.25">
      <c r="C13439" s="10"/>
      <c r="D13439" s="10"/>
      <c r="M13439"/>
    </row>
    <row r="13440" spans="3:13" x14ac:dyDescent="0.25">
      <c r="C13440" s="10"/>
      <c r="D13440" s="10"/>
      <c r="M13440"/>
    </row>
    <row r="13441" spans="3:13" x14ac:dyDescent="0.25">
      <c r="C13441" s="10"/>
      <c r="D13441" s="10"/>
      <c r="M13441"/>
    </row>
    <row r="13442" spans="3:13" x14ac:dyDescent="0.25">
      <c r="C13442" s="10"/>
      <c r="D13442" s="10"/>
      <c r="M13442"/>
    </row>
    <row r="13443" spans="3:13" x14ac:dyDescent="0.25">
      <c r="C13443" s="10"/>
      <c r="D13443" s="10"/>
      <c r="M13443"/>
    </row>
    <row r="13444" spans="3:13" x14ac:dyDescent="0.25">
      <c r="C13444" s="10"/>
      <c r="D13444" s="10"/>
      <c r="M13444"/>
    </row>
    <row r="13445" spans="3:13" x14ac:dyDescent="0.25">
      <c r="C13445" s="10"/>
      <c r="D13445" s="10"/>
      <c r="M13445"/>
    </row>
    <row r="13446" spans="3:13" x14ac:dyDescent="0.25">
      <c r="C13446" s="10"/>
      <c r="D13446" s="10"/>
      <c r="M13446"/>
    </row>
    <row r="13447" spans="3:13" x14ac:dyDescent="0.25">
      <c r="C13447" s="10"/>
      <c r="D13447" s="10"/>
      <c r="M13447"/>
    </row>
    <row r="13448" spans="3:13" x14ac:dyDescent="0.25">
      <c r="C13448" s="10"/>
      <c r="D13448" s="10"/>
      <c r="M13448"/>
    </row>
    <row r="13449" spans="3:13" x14ac:dyDescent="0.25">
      <c r="C13449" s="10"/>
      <c r="D13449" s="10"/>
      <c r="M13449"/>
    </row>
    <row r="13450" spans="3:13" x14ac:dyDescent="0.25">
      <c r="C13450" s="10"/>
      <c r="D13450" s="10"/>
      <c r="M13450"/>
    </row>
    <row r="13451" spans="3:13" x14ac:dyDescent="0.25">
      <c r="C13451" s="10"/>
      <c r="D13451" s="10"/>
      <c r="M13451"/>
    </row>
    <row r="13452" spans="3:13" x14ac:dyDescent="0.25">
      <c r="C13452" s="10"/>
      <c r="D13452" s="10"/>
      <c r="M13452"/>
    </row>
    <row r="13453" spans="3:13" x14ac:dyDescent="0.25">
      <c r="C13453" s="10"/>
      <c r="D13453" s="10"/>
      <c r="M13453"/>
    </row>
    <row r="13454" spans="3:13" x14ac:dyDescent="0.25">
      <c r="C13454" s="10"/>
      <c r="D13454" s="10"/>
      <c r="M13454"/>
    </row>
    <row r="13455" spans="3:13" x14ac:dyDescent="0.25">
      <c r="C13455" s="10"/>
      <c r="D13455" s="10"/>
      <c r="M13455"/>
    </row>
    <row r="13456" spans="3:13" x14ac:dyDescent="0.25">
      <c r="C13456" s="10"/>
      <c r="D13456" s="10"/>
      <c r="M13456"/>
    </row>
    <row r="13457" spans="3:13" x14ac:dyDescent="0.25">
      <c r="C13457" s="10"/>
      <c r="D13457" s="10"/>
      <c r="M13457"/>
    </row>
    <row r="13458" spans="3:13" x14ac:dyDescent="0.25">
      <c r="C13458" s="10"/>
      <c r="D13458" s="10"/>
      <c r="M13458"/>
    </row>
    <row r="13459" spans="3:13" x14ac:dyDescent="0.25">
      <c r="C13459" s="10"/>
      <c r="D13459" s="10"/>
      <c r="M13459"/>
    </row>
    <row r="13460" spans="3:13" x14ac:dyDescent="0.25">
      <c r="C13460" s="10"/>
      <c r="D13460" s="10"/>
      <c r="M13460"/>
    </row>
    <row r="13461" spans="3:13" x14ac:dyDescent="0.25">
      <c r="C13461" s="10"/>
      <c r="D13461" s="10"/>
      <c r="M13461"/>
    </row>
    <row r="13462" spans="3:13" x14ac:dyDescent="0.25">
      <c r="C13462" s="10"/>
      <c r="D13462" s="10"/>
      <c r="M13462"/>
    </row>
    <row r="13463" spans="3:13" x14ac:dyDescent="0.25">
      <c r="C13463" s="10"/>
      <c r="D13463" s="10"/>
      <c r="M13463"/>
    </row>
    <row r="13464" spans="3:13" x14ac:dyDescent="0.25">
      <c r="C13464" s="10"/>
      <c r="D13464" s="10"/>
      <c r="M13464"/>
    </row>
    <row r="13465" spans="3:13" x14ac:dyDescent="0.25">
      <c r="C13465" s="10"/>
      <c r="D13465" s="10"/>
      <c r="M13465"/>
    </row>
    <row r="13466" spans="3:13" x14ac:dyDescent="0.25">
      <c r="C13466" s="10"/>
      <c r="D13466" s="10"/>
      <c r="M13466"/>
    </row>
    <row r="13467" spans="3:13" x14ac:dyDescent="0.25">
      <c r="C13467" s="10"/>
      <c r="D13467" s="10"/>
      <c r="M13467"/>
    </row>
    <row r="13468" spans="3:13" x14ac:dyDescent="0.25">
      <c r="C13468" s="10"/>
      <c r="D13468" s="10"/>
      <c r="M13468"/>
    </row>
    <row r="13469" spans="3:13" x14ac:dyDescent="0.25">
      <c r="C13469" s="10"/>
      <c r="D13469" s="10"/>
      <c r="M13469"/>
    </row>
    <row r="13470" spans="3:13" x14ac:dyDescent="0.25">
      <c r="C13470" s="10"/>
      <c r="D13470" s="10"/>
      <c r="M13470"/>
    </row>
    <row r="13471" spans="3:13" x14ac:dyDescent="0.25">
      <c r="C13471" s="10"/>
      <c r="D13471" s="10"/>
      <c r="M13471"/>
    </row>
    <row r="13472" spans="3:13" x14ac:dyDescent="0.25">
      <c r="C13472" s="10"/>
      <c r="D13472" s="10"/>
      <c r="M13472"/>
    </row>
    <row r="13473" spans="3:13" x14ac:dyDescent="0.25">
      <c r="C13473" s="10"/>
      <c r="D13473" s="10"/>
      <c r="M13473"/>
    </row>
    <row r="13474" spans="3:13" x14ac:dyDescent="0.25">
      <c r="C13474" s="10"/>
      <c r="D13474" s="10"/>
      <c r="M13474"/>
    </row>
    <row r="13475" spans="3:13" x14ac:dyDescent="0.25">
      <c r="C13475" s="10"/>
      <c r="D13475" s="10"/>
      <c r="M13475"/>
    </row>
    <row r="13476" spans="3:13" x14ac:dyDescent="0.25">
      <c r="C13476" s="10"/>
      <c r="D13476" s="10"/>
      <c r="M13476"/>
    </row>
    <row r="13477" spans="3:13" x14ac:dyDescent="0.25">
      <c r="C13477" s="10"/>
      <c r="D13477" s="10"/>
      <c r="M13477"/>
    </row>
    <row r="13478" spans="3:13" x14ac:dyDescent="0.25">
      <c r="C13478" s="10"/>
      <c r="D13478" s="10"/>
      <c r="M13478"/>
    </row>
    <row r="13479" spans="3:13" x14ac:dyDescent="0.25">
      <c r="C13479" s="10"/>
      <c r="D13479" s="10"/>
      <c r="M13479"/>
    </row>
    <row r="13480" spans="3:13" x14ac:dyDescent="0.25">
      <c r="C13480" s="10"/>
      <c r="D13480" s="10"/>
      <c r="M13480"/>
    </row>
    <row r="13481" spans="3:13" x14ac:dyDescent="0.25">
      <c r="C13481" s="10"/>
      <c r="D13481" s="10"/>
      <c r="M13481"/>
    </row>
    <row r="13482" spans="3:13" x14ac:dyDescent="0.25">
      <c r="C13482" s="10"/>
      <c r="D13482" s="10"/>
      <c r="M13482"/>
    </row>
    <row r="13483" spans="3:13" x14ac:dyDescent="0.25">
      <c r="C13483" s="10"/>
      <c r="D13483" s="10"/>
      <c r="M13483"/>
    </row>
    <row r="13484" spans="3:13" x14ac:dyDescent="0.25">
      <c r="C13484" s="10"/>
      <c r="D13484" s="10"/>
      <c r="M13484"/>
    </row>
    <row r="13485" spans="3:13" x14ac:dyDescent="0.25">
      <c r="C13485" s="10"/>
      <c r="D13485" s="10"/>
      <c r="M13485"/>
    </row>
    <row r="13486" spans="3:13" x14ac:dyDescent="0.25">
      <c r="C13486" s="10"/>
      <c r="D13486" s="10"/>
      <c r="M13486"/>
    </row>
    <row r="13487" spans="3:13" x14ac:dyDescent="0.25">
      <c r="C13487" s="10"/>
      <c r="D13487" s="10"/>
      <c r="M13487"/>
    </row>
    <row r="13488" spans="3:13" x14ac:dyDescent="0.25">
      <c r="C13488" s="10"/>
      <c r="D13488" s="10"/>
      <c r="M13488"/>
    </row>
    <row r="13489" spans="3:13" x14ac:dyDescent="0.25">
      <c r="C13489" s="10"/>
      <c r="D13489" s="10"/>
      <c r="M13489"/>
    </row>
    <row r="13490" spans="3:13" x14ac:dyDescent="0.25">
      <c r="C13490" s="10"/>
      <c r="D13490" s="10"/>
      <c r="M13490"/>
    </row>
    <row r="13491" spans="3:13" x14ac:dyDescent="0.25">
      <c r="C13491" s="10"/>
      <c r="D13491" s="10"/>
      <c r="M13491"/>
    </row>
    <row r="13492" spans="3:13" x14ac:dyDescent="0.25">
      <c r="C13492" s="10"/>
      <c r="D13492" s="10"/>
      <c r="M13492"/>
    </row>
    <row r="13493" spans="3:13" x14ac:dyDescent="0.25">
      <c r="C13493" s="10"/>
      <c r="D13493" s="10"/>
      <c r="M13493"/>
    </row>
    <row r="13494" spans="3:13" x14ac:dyDescent="0.25">
      <c r="C13494" s="10"/>
      <c r="D13494" s="10"/>
      <c r="M13494"/>
    </row>
    <row r="13495" spans="3:13" x14ac:dyDescent="0.25">
      <c r="C13495" s="10"/>
      <c r="D13495" s="10"/>
      <c r="M13495"/>
    </row>
    <row r="13496" spans="3:13" x14ac:dyDescent="0.25">
      <c r="C13496" s="10"/>
      <c r="D13496" s="10"/>
      <c r="M13496"/>
    </row>
    <row r="13497" spans="3:13" x14ac:dyDescent="0.25">
      <c r="C13497" s="10"/>
      <c r="D13497" s="10"/>
      <c r="M13497"/>
    </row>
    <row r="13498" spans="3:13" x14ac:dyDescent="0.25">
      <c r="C13498" s="10"/>
      <c r="D13498" s="10"/>
      <c r="M13498"/>
    </row>
    <row r="13499" spans="3:13" x14ac:dyDescent="0.25">
      <c r="C13499" s="10"/>
      <c r="D13499" s="10"/>
      <c r="M13499"/>
    </row>
    <row r="13500" spans="3:13" x14ac:dyDescent="0.25">
      <c r="C13500" s="10"/>
      <c r="D13500" s="10"/>
      <c r="M13500"/>
    </row>
    <row r="13501" spans="3:13" x14ac:dyDescent="0.25">
      <c r="C13501" s="10"/>
      <c r="D13501" s="10"/>
      <c r="M13501"/>
    </row>
    <row r="13502" spans="3:13" x14ac:dyDescent="0.25">
      <c r="C13502" s="10"/>
      <c r="D13502" s="10"/>
      <c r="M13502"/>
    </row>
    <row r="13503" spans="3:13" x14ac:dyDescent="0.25">
      <c r="C13503" s="10"/>
      <c r="D13503" s="10"/>
      <c r="M13503"/>
    </row>
    <row r="13504" spans="3:13" x14ac:dyDescent="0.25">
      <c r="C13504" s="10"/>
      <c r="D13504" s="10"/>
      <c r="M13504"/>
    </row>
    <row r="13505" spans="3:13" x14ac:dyDescent="0.25">
      <c r="C13505" s="10"/>
      <c r="D13505" s="10"/>
      <c r="M13505"/>
    </row>
    <row r="13506" spans="3:13" x14ac:dyDescent="0.25">
      <c r="C13506" s="10"/>
      <c r="D13506" s="10"/>
      <c r="M13506"/>
    </row>
    <row r="13507" spans="3:13" x14ac:dyDescent="0.25">
      <c r="C13507" s="10"/>
      <c r="D13507" s="10"/>
      <c r="M13507"/>
    </row>
    <row r="13508" spans="3:13" x14ac:dyDescent="0.25">
      <c r="C13508" s="10"/>
      <c r="D13508" s="10"/>
      <c r="M13508"/>
    </row>
    <row r="13509" spans="3:13" x14ac:dyDescent="0.25">
      <c r="C13509" s="10"/>
      <c r="D13509" s="10"/>
      <c r="M13509"/>
    </row>
    <row r="13510" spans="3:13" x14ac:dyDescent="0.25">
      <c r="C13510" s="10"/>
      <c r="D13510" s="10"/>
      <c r="M13510"/>
    </row>
    <row r="13511" spans="3:13" x14ac:dyDescent="0.25">
      <c r="C13511" s="10"/>
      <c r="D13511" s="10"/>
      <c r="M13511"/>
    </row>
    <row r="13512" spans="3:13" x14ac:dyDescent="0.25">
      <c r="C13512" s="10"/>
      <c r="D13512" s="10"/>
      <c r="M13512"/>
    </row>
    <row r="13513" spans="3:13" x14ac:dyDescent="0.25">
      <c r="C13513" s="10"/>
      <c r="D13513" s="10"/>
      <c r="M13513"/>
    </row>
    <row r="13514" spans="3:13" x14ac:dyDescent="0.25">
      <c r="C13514" s="10"/>
      <c r="D13514" s="10"/>
      <c r="M13514"/>
    </row>
    <row r="13515" spans="3:13" x14ac:dyDescent="0.25">
      <c r="C13515" s="10"/>
      <c r="D13515" s="10"/>
      <c r="M13515"/>
    </row>
    <row r="13516" spans="3:13" x14ac:dyDescent="0.25">
      <c r="C13516" s="10"/>
      <c r="D13516" s="10"/>
      <c r="M13516"/>
    </row>
    <row r="13517" spans="3:13" x14ac:dyDescent="0.25">
      <c r="C13517" s="10"/>
      <c r="D13517" s="10"/>
      <c r="M13517"/>
    </row>
    <row r="13518" spans="3:13" x14ac:dyDescent="0.25">
      <c r="C13518" s="10"/>
      <c r="D13518" s="10"/>
      <c r="M13518"/>
    </row>
    <row r="13519" spans="3:13" x14ac:dyDescent="0.25">
      <c r="C13519" s="10"/>
      <c r="D13519" s="10"/>
      <c r="M13519"/>
    </row>
    <row r="13520" spans="3:13" x14ac:dyDescent="0.25">
      <c r="C13520" s="10"/>
      <c r="D13520" s="10"/>
      <c r="M13520"/>
    </row>
    <row r="13521" spans="3:13" x14ac:dyDescent="0.25">
      <c r="C13521" s="10"/>
      <c r="D13521" s="10"/>
      <c r="M13521"/>
    </row>
    <row r="13522" spans="3:13" x14ac:dyDescent="0.25">
      <c r="C13522" s="10"/>
      <c r="D13522" s="10"/>
      <c r="M13522"/>
    </row>
    <row r="13523" spans="3:13" x14ac:dyDescent="0.25">
      <c r="C13523" s="10"/>
      <c r="D13523" s="10"/>
      <c r="M13523"/>
    </row>
    <row r="13524" spans="3:13" x14ac:dyDescent="0.25">
      <c r="C13524" s="10"/>
      <c r="D13524" s="10"/>
      <c r="M13524"/>
    </row>
    <row r="13525" spans="3:13" x14ac:dyDescent="0.25">
      <c r="C13525" s="10"/>
      <c r="D13525" s="10"/>
      <c r="M13525"/>
    </row>
    <row r="13526" spans="3:13" x14ac:dyDescent="0.25">
      <c r="C13526" s="10"/>
      <c r="D13526" s="10"/>
      <c r="M13526"/>
    </row>
    <row r="13527" spans="3:13" x14ac:dyDescent="0.25">
      <c r="C13527" s="10"/>
      <c r="D13527" s="10"/>
      <c r="M13527"/>
    </row>
    <row r="13528" spans="3:13" x14ac:dyDescent="0.25">
      <c r="C13528" s="10"/>
      <c r="D13528" s="10"/>
      <c r="M13528"/>
    </row>
    <row r="13529" spans="3:13" x14ac:dyDescent="0.25">
      <c r="C13529" s="10"/>
      <c r="D13529" s="10"/>
      <c r="M13529"/>
    </row>
    <row r="13530" spans="3:13" x14ac:dyDescent="0.25">
      <c r="C13530" s="10"/>
      <c r="D13530" s="10"/>
      <c r="M13530"/>
    </row>
    <row r="13531" spans="3:13" x14ac:dyDescent="0.25">
      <c r="C13531" s="10"/>
      <c r="D13531" s="10"/>
      <c r="M13531"/>
    </row>
    <row r="13532" spans="3:13" x14ac:dyDescent="0.25">
      <c r="C13532" s="10"/>
      <c r="D13532" s="10"/>
      <c r="M13532"/>
    </row>
    <row r="13533" spans="3:13" x14ac:dyDescent="0.25">
      <c r="C13533" s="10"/>
      <c r="D13533" s="10"/>
      <c r="M13533"/>
    </row>
    <row r="13534" spans="3:13" x14ac:dyDescent="0.25">
      <c r="C13534" s="10"/>
      <c r="D13534" s="10"/>
      <c r="M13534"/>
    </row>
    <row r="13535" spans="3:13" x14ac:dyDescent="0.25">
      <c r="C13535" s="10"/>
      <c r="D13535" s="10"/>
      <c r="M13535"/>
    </row>
    <row r="13536" spans="3:13" x14ac:dyDescent="0.25">
      <c r="C13536" s="10"/>
      <c r="D13536" s="10"/>
      <c r="M13536"/>
    </row>
    <row r="13537" spans="3:13" x14ac:dyDescent="0.25">
      <c r="C13537" s="10"/>
      <c r="D13537" s="10"/>
      <c r="M13537"/>
    </row>
    <row r="13538" spans="3:13" x14ac:dyDescent="0.25">
      <c r="C13538" s="10"/>
      <c r="D13538" s="10"/>
      <c r="M13538"/>
    </row>
    <row r="13539" spans="3:13" x14ac:dyDescent="0.25">
      <c r="C13539" s="10"/>
      <c r="D13539" s="10"/>
      <c r="M13539"/>
    </row>
    <row r="13540" spans="3:13" x14ac:dyDescent="0.25">
      <c r="C13540" s="10"/>
      <c r="D13540" s="10"/>
      <c r="M13540"/>
    </row>
    <row r="13541" spans="3:13" x14ac:dyDescent="0.25">
      <c r="C13541" s="10"/>
      <c r="D13541" s="10"/>
      <c r="M13541"/>
    </row>
    <row r="13542" spans="3:13" x14ac:dyDescent="0.25">
      <c r="C13542" s="10"/>
      <c r="D13542" s="10"/>
      <c r="M13542"/>
    </row>
    <row r="13543" spans="3:13" x14ac:dyDescent="0.25">
      <c r="C13543" s="10"/>
      <c r="D13543" s="10"/>
      <c r="M13543"/>
    </row>
    <row r="13544" spans="3:13" x14ac:dyDescent="0.25">
      <c r="C13544" s="10"/>
      <c r="D13544" s="10"/>
      <c r="M13544"/>
    </row>
    <row r="13545" spans="3:13" x14ac:dyDescent="0.25">
      <c r="C13545" s="10"/>
      <c r="D13545" s="10"/>
      <c r="M13545"/>
    </row>
    <row r="13546" spans="3:13" x14ac:dyDescent="0.25">
      <c r="C13546" s="10"/>
      <c r="D13546" s="10"/>
      <c r="M13546"/>
    </row>
    <row r="13547" spans="3:13" x14ac:dyDescent="0.25">
      <c r="C13547" s="10"/>
      <c r="D13547" s="10"/>
      <c r="M13547"/>
    </row>
    <row r="13548" spans="3:13" x14ac:dyDescent="0.25">
      <c r="C13548" s="10"/>
      <c r="D13548" s="10"/>
      <c r="M13548"/>
    </row>
    <row r="13549" spans="3:13" x14ac:dyDescent="0.25">
      <c r="C13549" s="10"/>
      <c r="D13549" s="10"/>
      <c r="M13549"/>
    </row>
    <row r="13550" spans="3:13" x14ac:dyDescent="0.25">
      <c r="C13550" s="10"/>
      <c r="D13550" s="10"/>
      <c r="M13550"/>
    </row>
    <row r="13551" spans="3:13" x14ac:dyDescent="0.25">
      <c r="C13551" s="10"/>
      <c r="D13551" s="10"/>
      <c r="M13551"/>
    </row>
    <row r="13552" spans="3:13" x14ac:dyDescent="0.25">
      <c r="C13552" s="10"/>
      <c r="D13552" s="10"/>
      <c r="M13552"/>
    </row>
    <row r="13553" spans="3:13" x14ac:dyDescent="0.25">
      <c r="C13553" s="10"/>
      <c r="D13553" s="10"/>
      <c r="M13553"/>
    </row>
    <row r="13554" spans="3:13" x14ac:dyDescent="0.25">
      <c r="C13554" s="10"/>
      <c r="D13554" s="10"/>
      <c r="M13554"/>
    </row>
    <row r="13555" spans="3:13" x14ac:dyDescent="0.25">
      <c r="C13555" s="10"/>
      <c r="D13555" s="10"/>
      <c r="M13555"/>
    </row>
    <row r="13556" spans="3:13" x14ac:dyDescent="0.25">
      <c r="C13556" s="10"/>
      <c r="D13556" s="10"/>
      <c r="M13556"/>
    </row>
    <row r="13557" spans="3:13" x14ac:dyDescent="0.25">
      <c r="C13557" s="10"/>
      <c r="D13557" s="10"/>
      <c r="M13557"/>
    </row>
    <row r="13558" spans="3:13" x14ac:dyDescent="0.25">
      <c r="C13558" s="10"/>
      <c r="D13558" s="10"/>
      <c r="M13558"/>
    </row>
    <row r="13559" spans="3:13" x14ac:dyDescent="0.25">
      <c r="C13559" s="10"/>
      <c r="D13559" s="10"/>
      <c r="M13559"/>
    </row>
    <row r="13560" spans="3:13" x14ac:dyDescent="0.25">
      <c r="C13560" s="10"/>
      <c r="D13560" s="10"/>
      <c r="M13560"/>
    </row>
    <row r="13561" spans="3:13" x14ac:dyDescent="0.25">
      <c r="C13561" s="10"/>
      <c r="D13561" s="10"/>
      <c r="M13561"/>
    </row>
    <row r="13562" spans="3:13" x14ac:dyDescent="0.25">
      <c r="C13562" s="10"/>
      <c r="D13562" s="10"/>
      <c r="M13562"/>
    </row>
    <row r="13563" spans="3:13" x14ac:dyDescent="0.25">
      <c r="C13563" s="10"/>
      <c r="D13563" s="10"/>
      <c r="M13563"/>
    </row>
    <row r="13564" spans="3:13" x14ac:dyDescent="0.25">
      <c r="C13564" s="10"/>
      <c r="D13564" s="10"/>
      <c r="M13564"/>
    </row>
    <row r="13565" spans="3:13" x14ac:dyDescent="0.25">
      <c r="C13565" s="10"/>
      <c r="D13565" s="10"/>
      <c r="M13565"/>
    </row>
    <row r="13566" spans="3:13" x14ac:dyDescent="0.25">
      <c r="C13566" s="10"/>
      <c r="D13566" s="10"/>
      <c r="M13566"/>
    </row>
    <row r="13567" spans="3:13" x14ac:dyDescent="0.25">
      <c r="C13567" s="10"/>
      <c r="D13567" s="10"/>
      <c r="M13567"/>
    </row>
    <row r="13568" spans="3:13" x14ac:dyDescent="0.25">
      <c r="C13568" s="10"/>
      <c r="D13568" s="10"/>
      <c r="M13568"/>
    </row>
    <row r="13569" spans="3:13" x14ac:dyDescent="0.25">
      <c r="C13569" s="10"/>
      <c r="D13569" s="10"/>
      <c r="M13569"/>
    </row>
    <row r="13570" spans="3:13" x14ac:dyDescent="0.25">
      <c r="C13570" s="10"/>
      <c r="D13570" s="10"/>
      <c r="M13570"/>
    </row>
    <row r="13571" spans="3:13" x14ac:dyDescent="0.25">
      <c r="C13571" s="10"/>
      <c r="D13571" s="10"/>
      <c r="M13571"/>
    </row>
    <row r="13572" spans="3:13" x14ac:dyDescent="0.25">
      <c r="C13572" s="10"/>
      <c r="D13572" s="10"/>
      <c r="M13572"/>
    </row>
    <row r="13573" spans="3:13" x14ac:dyDescent="0.25">
      <c r="C13573" s="10"/>
      <c r="D13573" s="10"/>
      <c r="M13573"/>
    </row>
    <row r="13574" spans="3:13" x14ac:dyDescent="0.25">
      <c r="C13574" s="10"/>
      <c r="D13574" s="10"/>
      <c r="M13574"/>
    </row>
    <row r="13575" spans="3:13" x14ac:dyDescent="0.25">
      <c r="C13575" s="10"/>
      <c r="D13575" s="10"/>
      <c r="M13575"/>
    </row>
    <row r="13576" spans="3:13" x14ac:dyDescent="0.25">
      <c r="C13576" s="10"/>
      <c r="D13576" s="10"/>
      <c r="M13576"/>
    </row>
    <row r="13577" spans="3:13" x14ac:dyDescent="0.25">
      <c r="C13577" s="10"/>
      <c r="D13577" s="10"/>
      <c r="M13577"/>
    </row>
    <row r="13578" spans="3:13" x14ac:dyDescent="0.25">
      <c r="C13578" s="10"/>
      <c r="D13578" s="10"/>
      <c r="M13578"/>
    </row>
    <row r="13579" spans="3:13" x14ac:dyDescent="0.25">
      <c r="C13579" s="10"/>
      <c r="D13579" s="10"/>
      <c r="M13579"/>
    </row>
    <row r="13580" spans="3:13" x14ac:dyDescent="0.25">
      <c r="C13580" s="10"/>
      <c r="D13580" s="10"/>
      <c r="M13580"/>
    </row>
    <row r="13581" spans="3:13" x14ac:dyDescent="0.25">
      <c r="C13581" s="10"/>
      <c r="D13581" s="10"/>
      <c r="M13581"/>
    </row>
    <row r="13582" spans="3:13" x14ac:dyDescent="0.25">
      <c r="C13582" s="10"/>
      <c r="D13582" s="10"/>
      <c r="M13582"/>
    </row>
    <row r="13583" spans="3:13" x14ac:dyDescent="0.25">
      <c r="C13583" s="10"/>
      <c r="D13583" s="10"/>
      <c r="M13583"/>
    </row>
    <row r="13584" spans="3:13" x14ac:dyDescent="0.25">
      <c r="C13584" s="10"/>
      <c r="D13584" s="10"/>
      <c r="M13584"/>
    </row>
    <row r="13585" spans="3:13" x14ac:dyDescent="0.25">
      <c r="C13585" s="10"/>
      <c r="D13585" s="10"/>
      <c r="M13585"/>
    </row>
    <row r="13586" spans="3:13" x14ac:dyDescent="0.25">
      <c r="C13586" s="10"/>
      <c r="D13586" s="10"/>
      <c r="M13586"/>
    </row>
    <row r="13587" spans="3:13" x14ac:dyDescent="0.25">
      <c r="C13587" s="10"/>
      <c r="D13587" s="10"/>
      <c r="M13587"/>
    </row>
    <row r="13588" spans="3:13" x14ac:dyDescent="0.25">
      <c r="C13588" s="10"/>
      <c r="D13588" s="10"/>
      <c r="M13588"/>
    </row>
    <row r="13589" spans="3:13" x14ac:dyDescent="0.25">
      <c r="C13589" s="10"/>
      <c r="D13589" s="10"/>
      <c r="M13589"/>
    </row>
    <row r="13590" spans="3:13" x14ac:dyDescent="0.25">
      <c r="C13590" s="10"/>
      <c r="D13590" s="10"/>
      <c r="M13590"/>
    </row>
    <row r="13591" spans="3:13" x14ac:dyDescent="0.25">
      <c r="C13591" s="10"/>
      <c r="D13591" s="10"/>
      <c r="M13591"/>
    </row>
    <row r="13592" spans="3:13" x14ac:dyDescent="0.25">
      <c r="C13592" s="10"/>
      <c r="D13592" s="10"/>
      <c r="M13592"/>
    </row>
    <row r="13593" spans="3:13" x14ac:dyDescent="0.25">
      <c r="C13593" s="10"/>
      <c r="D13593" s="10"/>
      <c r="M13593"/>
    </row>
    <row r="13594" spans="3:13" x14ac:dyDescent="0.25">
      <c r="C13594" s="10"/>
      <c r="D13594" s="10"/>
      <c r="M13594"/>
    </row>
    <row r="13595" spans="3:13" x14ac:dyDescent="0.25">
      <c r="C13595" s="10"/>
      <c r="D13595" s="10"/>
      <c r="M13595"/>
    </row>
    <row r="13596" spans="3:13" x14ac:dyDescent="0.25">
      <c r="C13596" s="10"/>
      <c r="D13596" s="10"/>
      <c r="M13596"/>
    </row>
    <row r="13597" spans="3:13" x14ac:dyDescent="0.25">
      <c r="C13597" s="10"/>
      <c r="D13597" s="10"/>
      <c r="M13597"/>
    </row>
    <row r="13598" spans="3:13" x14ac:dyDescent="0.25">
      <c r="C13598" s="10"/>
      <c r="D13598" s="10"/>
      <c r="M13598"/>
    </row>
    <row r="13599" spans="3:13" x14ac:dyDescent="0.25">
      <c r="C13599" s="10"/>
      <c r="D13599" s="10"/>
      <c r="M13599"/>
    </row>
    <row r="13600" spans="3:13" x14ac:dyDescent="0.25">
      <c r="C13600" s="10"/>
      <c r="D13600" s="10"/>
      <c r="M13600"/>
    </row>
    <row r="13601" spans="3:13" x14ac:dyDescent="0.25">
      <c r="C13601" s="10"/>
      <c r="D13601" s="10"/>
      <c r="M13601"/>
    </row>
    <row r="13602" spans="3:13" x14ac:dyDescent="0.25">
      <c r="C13602" s="10"/>
      <c r="D13602" s="10"/>
      <c r="M13602"/>
    </row>
    <row r="13603" spans="3:13" x14ac:dyDescent="0.25">
      <c r="C13603" s="10"/>
      <c r="D13603" s="10"/>
      <c r="M13603"/>
    </row>
    <row r="13604" spans="3:13" x14ac:dyDescent="0.25">
      <c r="C13604" s="10"/>
      <c r="D13604" s="10"/>
      <c r="M13604"/>
    </row>
    <row r="13605" spans="3:13" x14ac:dyDescent="0.25">
      <c r="C13605" s="10"/>
      <c r="D13605" s="10"/>
      <c r="M13605"/>
    </row>
    <row r="13606" spans="3:13" x14ac:dyDescent="0.25">
      <c r="C13606" s="10"/>
      <c r="D13606" s="10"/>
      <c r="M13606"/>
    </row>
    <row r="13607" spans="3:13" x14ac:dyDescent="0.25">
      <c r="C13607" s="10"/>
      <c r="D13607" s="10"/>
      <c r="M13607"/>
    </row>
    <row r="13608" spans="3:13" x14ac:dyDescent="0.25">
      <c r="C13608" s="10"/>
      <c r="D13608" s="10"/>
      <c r="M13608"/>
    </row>
    <row r="13609" spans="3:13" x14ac:dyDescent="0.25">
      <c r="C13609" s="10"/>
      <c r="D13609" s="10"/>
      <c r="M13609"/>
    </row>
    <row r="13610" spans="3:13" x14ac:dyDescent="0.25">
      <c r="C13610" s="10"/>
      <c r="D13610" s="10"/>
      <c r="M13610"/>
    </row>
    <row r="13611" spans="3:13" x14ac:dyDescent="0.25">
      <c r="C13611" s="10"/>
      <c r="D13611" s="10"/>
      <c r="M13611"/>
    </row>
    <row r="13612" spans="3:13" x14ac:dyDescent="0.25">
      <c r="C13612" s="10"/>
      <c r="D13612" s="10"/>
      <c r="M13612"/>
    </row>
    <row r="13613" spans="3:13" x14ac:dyDescent="0.25">
      <c r="C13613" s="10"/>
      <c r="D13613" s="10"/>
      <c r="M13613"/>
    </row>
    <row r="13614" spans="3:13" x14ac:dyDescent="0.25">
      <c r="C13614" s="10"/>
      <c r="D13614" s="10"/>
      <c r="M13614"/>
    </row>
    <row r="13615" spans="3:13" x14ac:dyDescent="0.25">
      <c r="C13615" s="10"/>
      <c r="D13615" s="10"/>
      <c r="M13615"/>
    </row>
    <row r="13616" spans="3:13" x14ac:dyDescent="0.25">
      <c r="C13616" s="10"/>
      <c r="D13616" s="10"/>
      <c r="M13616"/>
    </row>
    <row r="13617" spans="3:13" x14ac:dyDescent="0.25">
      <c r="C13617" s="10"/>
      <c r="D13617" s="10"/>
      <c r="M13617"/>
    </row>
    <row r="13618" spans="3:13" x14ac:dyDescent="0.25">
      <c r="C13618" s="10"/>
      <c r="D13618" s="10"/>
      <c r="M13618"/>
    </row>
    <row r="13619" spans="3:13" x14ac:dyDescent="0.25">
      <c r="C13619" s="10"/>
      <c r="D13619" s="10"/>
      <c r="M13619"/>
    </row>
    <row r="13620" spans="3:13" x14ac:dyDescent="0.25">
      <c r="C13620" s="10"/>
      <c r="D13620" s="10"/>
      <c r="M13620"/>
    </row>
    <row r="13621" spans="3:13" x14ac:dyDescent="0.25">
      <c r="C13621" s="10"/>
      <c r="D13621" s="10"/>
      <c r="M13621"/>
    </row>
    <row r="13622" spans="3:13" x14ac:dyDescent="0.25">
      <c r="C13622" s="10"/>
      <c r="D13622" s="10"/>
      <c r="M13622"/>
    </row>
    <row r="13623" spans="3:13" x14ac:dyDescent="0.25">
      <c r="C13623" s="10"/>
      <c r="D13623" s="10"/>
      <c r="M13623"/>
    </row>
    <row r="13624" spans="3:13" x14ac:dyDescent="0.25">
      <c r="C13624" s="10"/>
      <c r="D13624" s="10"/>
      <c r="M13624"/>
    </row>
    <row r="13625" spans="3:13" x14ac:dyDescent="0.25">
      <c r="C13625" s="10"/>
      <c r="D13625" s="10"/>
      <c r="M13625"/>
    </row>
    <row r="13626" spans="3:13" x14ac:dyDescent="0.25">
      <c r="C13626" s="10"/>
      <c r="D13626" s="10"/>
      <c r="M13626"/>
    </row>
    <row r="13627" spans="3:13" x14ac:dyDescent="0.25">
      <c r="C13627" s="10"/>
      <c r="D13627" s="10"/>
      <c r="M13627"/>
    </row>
    <row r="13628" spans="3:13" x14ac:dyDescent="0.25">
      <c r="C13628" s="10"/>
      <c r="D13628" s="10"/>
      <c r="M13628"/>
    </row>
    <row r="13629" spans="3:13" x14ac:dyDescent="0.25">
      <c r="C13629" s="10"/>
      <c r="D13629" s="10"/>
      <c r="M13629"/>
    </row>
    <row r="13630" spans="3:13" x14ac:dyDescent="0.25">
      <c r="C13630" s="10"/>
      <c r="D13630" s="10"/>
      <c r="M13630"/>
    </row>
    <row r="13631" spans="3:13" x14ac:dyDescent="0.25">
      <c r="C13631" s="10"/>
      <c r="D13631" s="10"/>
      <c r="M13631"/>
    </row>
    <row r="13632" spans="3:13" x14ac:dyDescent="0.25">
      <c r="C13632" s="10"/>
      <c r="D13632" s="10"/>
      <c r="M13632"/>
    </row>
    <row r="13633" spans="3:13" x14ac:dyDescent="0.25">
      <c r="C13633" s="10"/>
      <c r="D13633" s="10"/>
      <c r="M13633"/>
    </row>
    <row r="13634" spans="3:13" x14ac:dyDescent="0.25">
      <c r="C13634" s="10"/>
      <c r="D13634" s="10"/>
      <c r="M13634"/>
    </row>
    <row r="13635" spans="3:13" x14ac:dyDescent="0.25">
      <c r="C13635" s="10"/>
      <c r="D13635" s="10"/>
      <c r="M13635"/>
    </row>
    <row r="13636" spans="3:13" x14ac:dyDescent="0.25">
      <c r="C13636" s="10"/>
      <c r="D13636" s="10"/>
      <c r="M13636"/>
    </row>
    <row r="13637" spans="3:13" x14ac:dyDescent="0.25">
      <c r="C13637" s="10"/>
      <c r="D13637" s="10"/>
      <c r="M13637"/>
    </row>
    <row r="13638" spans="3:13" x14ac:dyDescent="0.25">
      <c r="C13638" s="10"/>
      <c r="D13638" s="10"/>
      <c r="M13638"/>
    </row>
    <row r="13639" spans="3:13" x14ac:dyDescent="0.25">
      <c r="C13639" s="10"/>
      <c r="D13639" s="10"/>
      <c r="M13639"/>
    </row>
    <row r="13640" spans="3:13" x14ac:dyDescent="0.25">
      <c r="C13640" s="10"/>
      <c r="D13640" s="10"/>
      <c r="M13640"/>
    </row>
    <row r="13641" spans="3:13" x14ac:dyDescent="0.25">
      <c r="C13641" s="10"/>
      <c r="D13641" s="10"/>
      <c r="M13641"/>
    </row>
    <row r="13642" spans="3:13" x14ac:dyDescent="0.25">
      <c r="C13642" s="10"/>
      <c r="D13642" s="10"/>
      <c r="M13642"/>
    </row>
    <row r="13643" spans="3:13" x14ac:dyDescent="0.25">
      <c r="C13643" s="10"/>
      <c r="D13643" s="10"/>
      <c r="M13643"/>
    </row>
    <row r="13644" spans="3:13" x14ac:dyDescent="0.25">
      <c r="C13644" s="10"/>
      <c r="D13644" s="10"/>
      <c r="M13644"/>
    </row>
    <row r="13645" spans="3:13" x14ac:dyDescent="0.25">
      <c r="C13645" s="10"/>
      <c r="D13645" s="10"/>
      <c r="M13645"/>
    </row>
    <row r="13646" spans="3:13" x14ac:dyDescent="0.25">
      <c r="C13646" s="10"/>
      <c r="D13646" s="10"/>
      <c r="M13646"/>
    </row>
    <row r="13647" spans="3:13" x14ac:dyDescent="0.25">
      <c r="C13647" s="10"/>
      <c r="D13647" s="10"/>
      <c r="M13647"/>
    </row>
    <row r="13648" spans="3:13" x14ac:dyDescent="0.25">
      <c r="C13648" s="10"/>
      <c r="D13648" s="10"/>
      <c r="M13648"/>
    </row>
    <row r="13649" spans="3:13" x14ac:dyDescent="0.25">
      <c r="C13649" s="10"/>
      <c r="D13649" s="10"/>
      <c r="M13649"/>
    </row>
    <row r="13650" spans="3:13" x14ac:dyDescent="0.25">
      <c r="C13650" s="10"/>
      <c r="D13650" s="10"/>
      <c r="M13650"/>
    </row>
    <row r="13651" spans="3:13" x14ac:dyDescent="0.25">
      <c r="C13651" s="10"/>
      <c r="D13651" s="10"/>
      <c r="M13651"/>
    </row>
    <row r="13652" spans="3:13" x14ac:dyDescent="0.25">
      <c r="C13652" s="10"/>
      <c r="D13652" s="10"/>
      <c r="M13652"/>
    </row>
    <row r="13653" spans="3:13" x14ac:dyDescent="0.25">
      <c r="C13653" s="10"/>
      <c r="D13653" s="10"/>
      <c r="M13653"/>
    </row>
    <row r="13654" spans="3:13" x14ac:dyDescent="0.25">
      <c r="C13654" s="10"/>
      <c r="D13654" s="10"/>
      <c r="M13654"/>
    </row>
    <row r="13655" spans="3:13" x14ac:dyDescent="0.25">
      <c r="C13655" s="10"/>
      <c r="D13655" s="10"/>
      <c r="M13655"/>
    </row>
    <row r="13656" spans="3:13" x14ac:dyDescent="0.25">
      <c r="C13656" s="10"/>
      <c r="D13656" s="10"/>
      <c r="M13656"/>
    </row>
    <row r="13657" spans="3:13" x14ac:dyDescent="0.25">
      <c r="C13657" s="10"/>
      <c r="D13657" s="10"/>
      <c r="M13657"/>
    </row>
    <row r="13658" spans="3:13" x14ac:dyDescent="0.25">
      <c r="C13658" s="10"/>
      <c r="D13658" s="10"/>
      <c r="M13658"/>
    </row>
    <row r="13659" spans="3:13" x14ac:dyDescent="0.25">
      <c r="C13659" s="10"/>
      <c r="D13659" s="10"/>
      <c r="M13659"/>
    </row>
    <row r="13660" spans="3:13" x14ac:dyDescent="0.25">
      <c r="C13660" s="10"/>
      <c r="D13660" s="10"/>
      <c r="M13660"/>
    </row>
    <row r="13661" spans="3:13" x14ac:dyDescent="0.25">
      <c r="C13661" s="10"/>
      <c r="D13661" s="10"/>
      <c r="M13661"/>
    </row>
    <row r="13662" spans="3:13" x14ac:dyDescent="0.25">
      <c r="C13662" s="10"/>
      <c r="D13662" s="10"/>
      <c r="M13662"/>
    </row>
    <row r="13663" spans="3:13" x14ac:dyDescent="0.25">
      <c r="C13663" s="10"/>
      <c r="D13663" s="10"/>
      <c r="M13663"/>
    </row>
    <row r="13664" spans="3:13" x14ac:dyDescent="0.25">
      <c r="C13664" s="10"/>
      <c r="D13664" s="10"/>
      <c r="M13664"/>
    </row>
    <row r="13665" spans="3:13" x14ac:dyDescent="0.25">
      <c r="C13665" s="10"/>
      <c r="D13665" s="10"/>
      <c r="M13665"/>
    </row>
    <row r="13666" spans="3:13" x14ac:dyDescent="0.25">
      <c r="C13666" s="10"/>
      <c r="D13666" s="10"/>
      <c r="M13666"/>
    </row>
    <row r="13667" spans="3:13" x14ac:dyDescent="0.25">
      <c r="C13667" s="10"/>
      <c r="D13667" s="10"/>
      <c r="M13667"/>
    </row>
    <row r="13668" spans="3:13" x14ac:dyDescent="0.25">
      <c r="C13668" s="10"/>
      <c r="D13668" s="10"/>
      <c r="M13668"/>
    </row>
    <row r="13669" spans="3:13" x14ac:dyDescent="0.25">
      <c r="C13669" s="10"/>
      <c r="D13669" s="10"/>
      <c r="M13669"/>
    </row>
    <row r="13670" spans="3:13" x14ac:dyDescent="0.25">
      <c r="C13670" s="10"/>
      <c r="D13670" s="10"/>
      <c r="M13670"/>
    </row>
    <row r="13671" spans="3:13" x14ac:dyDescent="0.25">
      <c r="C13671" s="10"/>
      <c r="D13671" s="10"/>
      <c r="M13671"/>
    </row>
    <row r="13672" spans="3:13" x14ac:dyDescent="0.25">
      <c r="C13672" s="10"/>
      <c r="D13672" s="10"/>
      <c r="M13672"/>
    </row>
    <row r="13673" spans="3:13" x14ac:dyDescent="0.25">
      <c r="C13673" s="10"/>
      <c r="D13673" s="10"/>
      <c r="M13673"/>
    </row>
    <row r="13674" spans="3:13" x14ac:dyDescent="0.25">
      <c r="C13674" s="10"/>
      <c r="D13674" s="10"/>
      <c r="M13674"/>
    </row>
    <row r="13675" spans="3:13" x14ac:dyDescent="0.25">
      <c r="C13675" s="10"/>
      <c r="D13675" s="10"/>
      <c r="M13675"/>
    </row>
    <row r="13676" spans="3:13" x14ac:dyDescent="0.25">
      <c r="C13676" s="10"/>
      <c r="D13676" s="10"/>
      <c r="M13676"/>
    </row>
    <row r="13677" spans="3:13" x14ac:dyDescent="0.25">
      <c r="C13677" s="10"/>
      <c r="D13677" s="10"/>
      <c r="M13677"/>
    </row>
    <row r="13678" spans="3:13" x14ac:dyDescent="0.25">
      <c r="C13678" s="10"/>
      <c r="D13678" s="10"/>
      <c r="M13678"/>
    </row>
    <row r="13679" spans="3:13" x14ac:dyDescent="0.25">
      <c r="C13679" s="10"/>
      <c r="D13679" s="10"/>
      <c r="M13679"/>
    </row>
    <row r="13680" spans="3:13" x14ac:dyDescent="0.25">
      <c r="C13680" s="10"/>
      <c r="D13680" s="10"/>
      <c r="M13680"/>
    </row>
    <row r="13681" spans="3:13" x14ac:dyDescent="0.25">
      <c r="C13681" s="10"/>
      <c r="D13681" s="10"/>
      <c r="M13681"/>
    </row>
    <row r="13682" spans="3:13" x14ac:dyDescent="0.25">
      <c r="C13682" s="10"/>
      <c r="D13682" s="10"/>
      <c r="M13682"/>
    </row>
    <row r="13683" spans="3:13" x14ac:dyDescent="0.25">
      <c r="C13683" s="10"/>
      <c r="D13683" s="10"/>
      <c r="M13683"/>
    </row>
    <row r="13684" spans="3:13" x14ac:dyDescent="0.25">
      <c r="C13684" s="10"/>
      <c r="D13684" s="10"/>
      <c r="M13684"/>
    </row>
    <row r="13685" spans="3:13" x14ac:dyDescent="0.25">
      <c r="C13685" s="10"/>
      <c r="D13685" s="10"/>
      <c r="M13685"/>
    </row>
    <row r="13686" spans="3:13" x14ac:dyDescent="0.25">
      <c r="C13686" s="10"/>
      <c r="D13686" s="10"/>
      <c r="M13686"/>
    </row>
    <row r="13687" spans="3:13" x14ac:dyDescent="0.25">
      <c r="C13687" s="10"/>
      <c r="D13687" s="10"/>
      <c r="M13687"/>
    </row>
    <row r="13688" spans="3:13" x14ac:dyDescent="0.25">
      <c r="C13688" s="10"/>
      <c r="D13688" s="10"/>
      <c r="M13688"/>
    </row>
    <row r="13689" spans="3:13" x14ac:dyDescent="0.25">
      <c r="C13689" s="10"/>
      <c r="D13689" s="10"/>
      <c r="M13689"/>
    </row>
    <row r="13690" spans="3:13" x14ac:dyDescent="0.25">
      <c r="C13690" s="10"/>
      <c r="D13690" s="10"/>
      <c r="M13690"/>
    </row>
    <row r="13691" spans="3:13" x14ac:dyDescent="0.25">
      <c r="C13691" s="10"/>
      <c r="D13691" s="10"/>
      <c r="M13691"/>
    </row>
    <row r="13692" spans="3:13" x14ac:dyDescent="0.25">
      <c r="C13692" s="10"/>
      <c r="D13692" s="10"/>
      <c r="M13692"/>
    </row>
    <row r="13693" spans="3:13" x14ac:dyDescent="0.25">
      <c r="C13693" s="10"/>
      <c r="D13693" s="10"/>
      <c r="M13693"/>
    </row>
    <row r="13694" spans="3:13" x14ac:dyDescent="0.25">
      <c r="C13694" s="10"/>
      <c r="D13694" s="10"/>
      <c r="M13694"/>
    </row>
    <row r="13695" spans="3:13" x14ac:dyDescent="0.25">
      <c r="C13695" s="10"/>
      <c r="D13695" s="10"/>
      <c r="M13695"/>
    </row>
    <row r="13696" spans="3:13" x14ac:dyDescent="0.25">
      <c r="C13696" s="10"/>
      <c r="D13696" s="10"/>
      <c r="M13696"/>
    </row>
    <row r="13697" spans="3:13" x14ac:dyDescent="0.25">
      <c r="C13697" s="10"/>
      <c r="D13697" s="10"/>
      <c r="M13697"/>
    </row>
    <row r="13698" spans="3:13" x14ac:dyDescent="0.25">
      <c r="C13698" s="10"/>
      <c r="D13698" s="10"/>
      <c r="M13698"/>
    </row>
    <row r="13699" spans="3:13" x14ac:dyDescent="0.25">
      <c r="C13699" s="10"/>
      <c r="D13699" s="10"/>
      <c r="M13699"/>
    </row>
    <row r="13700" spans="3:13" x14ac:dyDescent="0.25">
      <c r="C13700" s="10"/>
      <c r="D13700" s="10"/>
      <c r="M13700"/>
    </row>
    <row r="13701" spans="3:13" x14ac:dyDescent="0.25">
      <c r="C13701" s="10"/>
      <c r="D13701" s="10"/>
      <c r="M13701"/>
    </row>
    <row r="13702" spans="3:13" x14ac:dyDescent="0.25">
      <c r="C13702" s="10"/>
      <c r="D13702" s="10"/>
      <c r="M13702"/>
    </row>
    <row r="13703" spans="3:13" x14ac:dyDescent="0.25">
      <c r="C13703" s="10"/>
      <c r="D13703" s="10"/>
      <c r="M13703"/>
    </row>
    <row r="13704" spans="3:13" x14ac:dyDescent="0.25">
      <c r="C13704" s="10"/>
      <c r="D13704" s="10"/>
      <c r="M13704"/>
    </row>
    <row r="13705" spans="3:13" x14ac:dyDescent="0.25">
      <c r="C13705" s="10"/>
      <c r="D13705" s="10"/>
      <c r="M13705"/>
    </row>
    <row r="13706" spans="3:13" x14ac:dyDescent="0.25">
      <c r="C13706" s="10"/>
      <c r="D13706" s="10"/>
      <c r="M13706"/>
    </row>
    <row r="13707" spans="3:13" x14ac:dyDescent="0.25">
      <c r="C13707" s="10"/>
      <c r="D13707" s="10"/>
      <c r="M13707"/>
    </row>
    <row r="13708" spans="3:13" x14ac:dyDescent="0.25">
      <c r="C13708" s="10"/>
      <c r="D13708" s="10"/>
      <c r="M13708"/>
    </row>
    <row r="13709" spans="3:13" x14ac:dyDescent="0.25">
      <c r="C13709" s="10"/>
      <c r="D13709" s="10"/>
      <c r="M13709"/>
    </row>
    <row r="13710" spans="3:13" x14ac:dyDescent="0.25">
      <c r="C13710" s="10"/>
      <c r="D13710" s="10"/>
      <c r="M13710"/>
    </row>
    <row r="13711" spans="3:13" x14ac:dyDescent="0.25">
      <c r="C13711" s="10"/>
      <c r="D13711" s="10"/>
      <c r="M13711"/>
    </row>
    <row r="13712" spans="3:13" x14ac:dyDescent="0.25">
      <c r="C13712" s="10"/>
      <c r="D13712" s="10"/>
      <c r="M13712"/>
    </row>
    <row r="13713" spans="3:13" x14ac:dyDescent="0.25">
      <c r="C13713" s="10"/>
      <c r="D13713" s="10"/>
      <c r="M13713"/>
    </row>
    <row r="13714" spans="3:13" x14ac:dyDescent="0.25">
      <c r="C13714" s="10"/>
      <c r="D13714" s="10"/>
      <c r="M13714"/>
    </row>
    <row r="13715" spans="3:13" x14ac:dyDescent="0.25">
      <c r="C13715" s="10"/>
      <c r="D13715" s="10"/>
      <c r="M13715"/>
    </row>
    <row r="13716" spans="3:13" x14ac:dyDescent="0.25">
      <c r="C13716" s="10"/>
      <c r="D13716" s="10"/>
      <c r="M13716"/>
    </row>
    <row r="13717" spans="3:13" x14ac:dyDescent="0.25">
      <c r="C13717" s="10"/>
      <c r="D13717" s="10"/>
      <c r="M13717"/>
    </row>
    <row r="13718" spans="3:13" x14ac:dyDescent="0.25">
      <c r="C13718" s="10"/>
      <c r="D13718" s="10"/>
      <c r="M13718"/>
    </row>
    <row r="13719" spans="3:13" x14ac:dyDescent="0.25">
      <c r="C13719" s="10"/>
      <c r="D13719" s="10"/>
      <c r="M13719"/>
    </row>
    <row r="13720" spans="3:13" x14ac:dyDescent="0.25">
      <c r="C13720" s="10"/>
      <c r="D13720" s="10"/>
      <c r="M13720"/>
    </row>
    <row r="13721" spans="3:13" x14ac:dyDescent="0.25">
      <c r="C13721" s="10"/>
      <c r="D13721" s="10"/>
      <c r="M13721"/>
    </row>
    <row r="13722" spans="3:13" x14ac:dyDescent="0.25">
      <c r="C13722" s="10"/>
      <c r="D13722" s="10"/>
      <c r="M13722"/>
    </row>
    <row r="13723" spans="3:13" x14ac:dyDescent="0.25">
      <c r="C13723" s="10"/>
      <c r="D13723" s="10"/>
      <c r="M13723"/>
    </row>
    <row r="13724" spans="3:13" x14ac:dyDescent="0.25">
      <c r="C13724" s="10"/>
      <c r="D13724" s="10"/>
      <c r="M13724"/>
    </row>
    <row r="13725" spans="3:13" x14ac:dyDescent="0.25">
      <c r="C13725" s="10"/>
      <c r="D13725" s="10"/>
      <c r="M13725"/>
    </row>
    <row r="13726" spans="3:13" x14ac:dyDescent="0.25">
      <c r="C13726" s="10"/>
      <c r="D13726" s="10"/>
      <c r="M13726"/>
    </row>
    <row r="13727" spans="3:13" x14ac:dyDescent="0.25">
      <c r="C13727" s="10"/>
      <c r="D13727" s="10"/>
      <c r="M13727"/>
    </row>
    <row r="13728" spans="3:13" x14ac:dyDescent="0.25">
      <c r="C13728" s="10"/>
      <c r="D13728" s="10"/>
      <c r="M13728"/>
    </row>
    <row r="13729" spans="3:13" x14ac:dyDescent="0.25">
      <c r="C13729" s="10"/>
      <c r="D13729" s="10"/>
      <c r="M13729"/>
    </row>
    <row r="13730" spans="3:13" x14ac:dyDescent="0.25">
      <c r="C13730" s="10"/>
      <c r="D13730" s="10"/>
      <c r="M13730"/>
    </row>
    <row r="13731" spans="3:13" x14ac:dyDescent="0.25">
      <c r="C13731" s="10"/>
      <c r="D13731" s="10"/>
      <c r="M13731"/>
    </row>
    <row r="13732" spans="3:13" x14ac:dyDescent="0.25">
      <c r="C13732" s="10"/>
      <c r="D13732" s="10"/>
      <c r="M13732"/>
    </row>
    <row r="13733" spans="3:13" x14ac:dyDescent="0.25">
      <c r="C13733" s="10"/>
      <c r="D13733" s="10"/>
      <c r="M13733"/>
    </row>
    <row r="13734" spans="3:13" x14ac:dyDescent="0.25">
      <c r="C13734" s="10"/>
      <c r="D13734" s="10"/>
      <c r="M13734"/>
    </row>
    <row r="13735" spans="3:13" x14ac:dyDescent="0.25">
      <c r="C13735" s="10"/>
      <c r="D13735" s="10"/>
      <c r="M13735"/>
    </row>
    <row r="13736" spans="3:13" x14ac:dyDescent="0.25">
      <c r="C13736" s="10"/>
      <c r="D13736" s="10"/>
      <c r="M13736"/>
    </row>
    <row r="13737" spans="3:13" x14ac:dyDescent="0.25">
      <c r="C13737" s="10"/>
      <c r="D13737" s="10"/>
      <c r="M13737"/>
    </row>
    <row r="13738" spans="3:13" x14ac:dyDescent="0.25">
      <c r="C13738" s="10"/>
      <c r="D13738" s="10"/>
      <c r="M13738"/>
    </row>
    <row r="13739" spans="3:13" x14ac:dyDescent="0.25">
      <c r="C13739" s="10"/>
      <c r="D13739" s="10"/>
      <c r="M13739"/>
    </row>
    <row r="13740" spans="3:13" x14ac:dyDescent="0.25">
      <c r="C13740" s="10"/>
      <c r="D13740" s="10"/>
      <c r="M13740"/>
    </row>
    <row r="13741" spans="3:13" x14ac:dyDescent="0.25">
      <c r="C13741" s="10"/>
      <c r="D13741" s="10"/>
      <c r="M13741"/>
    </row>
    <row r="13742" spans="3:13" x14ac:dyDescent="0.25">
      <c r="C13742" s="10"/>
      <c r="D13742" s="10"/>
      <c r="M13742"/>
    </row>
    <row r="13743" spans="3:13" x14ac:dyDescent="0.25">
      <c r="C13743" s="10"/>
      <c r="D13743" s="10"/>
      <c r="M13743"/>
    </row>
    <row r="13744" spans="3:13" x14ac:dyDescent="0.25">
      <c r="C13744" s="10"/>
      <c r="D13744" s="10"/>
      <c r="M13744"/>
    </row>
    <row r="13745" spans="3:13" x14ac:dyDescent="0.25">
      <c r="C13745" s="10"/>
      <c r="D13745" s="10"/>
      <c r="M13745"/>
    </row>
    <row r="13746" spans="3:13" x14ac:dyDescent="0.25">
      <c r="C13746" s="10"/>
      <c r="D13746" s="10"/>
      <c r="M13746"/>
    </row>
    <row r="13747" spans="3:13" x14ac:dyDescent="0.25">
      <c r="C13747" s="10"/>
      <c r="D13747" s="10"/>
      <c r="M13747"/>
    </row>
    <row r="13748" spans="3:13" x14ac:dyDescent="0.25">
      <c r="C13748" s="10"/>
      <c r="D13748" s="10"/>
      <c r="M13748"/>
    </row>
    <row r="13749" spans="3:13" x14ac:dyDescent="0.25">
      <c r="C13749" s="10"/>
      <c r="D13749" s="10"/>
      <c r="M13749"/>
    </row>
    <row r="13750" spans="3:13" x14ac:dyDescent="0.25">
      <c r="C13750" s="10"/>
      <c r="D13750" s="10"/>
      <c r="M13750"/>
    </row>
    <row r="13751" spans="3:13" x14ac:dyDescent="0.25">
      <c r="C13751" s="10"/>
      <c r="D13751" s="10"/>
      <c r="M13751"/>
    </row>
    <row r="13752" spans="3:13" x14ac:dyDescent="0.25">
      <c r="C13752" s="10"/>
      <c r="D13752" s="10"/>
      <c r="M13752"/>
    </row>
    <row r="13753" spans="3:13" x14ac:dyDescent="0.25">
      <c r="C13753" s="10"/>
      <c r="D13753" s="10"/>
      <c r="M13753"/>
    </row>
    <row r="13754" spans="3:13" x14ac:dyDescent="0.25">
      <c r="C13754" s="10"/>
      <c r="D13754" s="10"/>
      <c r="M13754"/>
    </row>
    <row r="13755" spans="3:13" x14ac:dyDescent="0.25">
      <c r="C13755" s="10"/>
      <c r="D13755" s="10"/>
      <c r="M13755"/>
    </row>
    <row r="13756" spans="3:13" x14ac:dyDescent="0.25">
      <c r="C13756" s="10"/>
      <c r="D13756" s="10"/>
      <c r="M13756"/>
    </row>
    <row r="13757" spans="3:13" x14ac:dyDescent="0.25">
      <c r="C13757" s="10"/>
      <c r="D13757" s="10"/>
      <c r="M13757"/>
    </row>
    <row r="13758" spans="3:13" x14ac:dyDescent="0.25">
      <c r="C13758" s="10"/>
      <c r="D13758" s="10"/>
      <c r="M13758"/>
    </row>
    <row r="13759" spans="3:13" x14ac:dyDescent="0.25">
      <c r="C13759" s="10"/>
      <c r="D13759" s="10"/>
      <c r="M13759"/>
    </row>
    <row r="13760" spans="3:13" x14ac:dyDescent="0.25">
      <c r="C13760" s="10"/>
      <c r="D13760" s="10"/>
      <c r="M13760"/>
    </row>
    <row r="13761" spans="3:13" x14ac:dyDescent="0.25">
      <c r="C13761" s="10"/>
      <c r="D13761" s="10"/>
      <c r="M13761"/>
    </row>
    <row r="13762" spans="3:13" x14ac:dyDescent="0.25">
      <c r="C13762" s="10"/>
      <c r="D13762" s="10"/>
      <c r="M13762"/>
    </row>
    <row r="13763" spans="3:13" x14ac:dyDescent="0.25">
      <c r="C13763" s="10"/>
      <c r="D13763" s="10"/>
      <c r="M13763"/>
    </row>
    <row r="13764" spans="3:13" x14ac:dyDescent="0.25">
      <c r="C13764" s="10"/>
      <c r="D13764" s="10"/>
      <c r="M13764"/>
    </row>
    <row r="13765" spans="3:13" x14ac:dyDescent="0.25">
      <c r="C13765" s="10"/>
      <c r="D13765" s="10"/>
      <c r="M13765"/>
    </row>
    <row r="13766" spans="3:13" x14ac:dyDescent="0.25">
      <c r="C13766" s="10"/>
      <c r="D13766" s="10"/>
      <c r="M13766"/>
    </row>
    <row r="13767" spans="3:13" x14ac:dyDescent="0.25">
      <c r="C13767" s="10"/>
      <c r="D13767" s="10"/>
      <c r="M13767"/>
    </row>
    <row r="13768" spans="3:13" x14ac:dyDescent="0.25">
      <c r="C13768" s="10"/>
      <c r="D13768" s="10"/>
      <c r="M13768"/>
    </row>
    <row r="13769" spans="3:13" x14ac:dyDescent="0.25">
      <c r="C13769" s="10"/>
      <c r="D13769" s="10"/>
      <c r="M13769"/>
    </row>
    <row r="13770" spans="3:13" x14ac:dyDescent="0.25">
      <c r="C13770" s="10"/>
      <c r="D13770" s="10"/>
      <c r="M13770"/>
    </row>
    <row r="13771" spans="3:13" x14ac:dyDescent="0.25">
      <c r="C13771" s="10"/>
      <c r="D13771" s="10"/>
      <c r="M13771"/>
    </row>
    <row r="13772" spans="3:13" x14ac:dyDescent="0.25">
      <c r="C13772" s="10"/>
      <c r="D13772" s="10"/>
      <c r="M13772"/>
    </row>
    <row r="13773" spans="3:13" x14ac:dyDescent="0.25">
      <c r="C13773" s="10"/>
      <c r="D13773" s="10"/>
      <c r="M13773"/>
    </row>
    <row r="13774" spans="3:13" x14ac:dyDescent="0.25">
      <c r="C13774" s="10"/>
      <c r="D13774" s="10"/>
      <c r="M13774"/>
    </row>
    <row r="13775" spans="3:13" x14ac:dyDescent="0.25">
      <c r="C13775" s="10"/>
      <c r="D13775" s="10"/>
      <c r="M13775"/>
    </row>
    <row r="13776" spans="3:13" x14ac:dyDescent="0.25">
      <c r="C13776" s="10"/>
      <c r="D13776" s="10"/>
      <c r="M13776"/>
    </row>
    <row r="13777" spans="3:13" x14ac:dyDescent="0.25">
      <c r="C13777" s="10"/>
      <c r="D13777" s="10"/>
      <c r="M13777"/>
    </row>
    <row r="13778" spans="3:13" x14ac:dyDescent="0.25">
      <c r="C13778" s="10"/>
      <c r="D13778" s="10"/>
      <c r="M13778"/>
    </row>
    <row r="13779" spans="3:13" x14ac:dyDescent="0.25">
      <c r="C13779" s="10"/>
      <c r="D13779" s="10"/>
      <c r="M13779"/>
    </row>
    <row r="13780" spans="3:13" x14ac:dyDescent="0.25">
      <c r="C13780" s="10"/>
      <c r="D13780" s="10"/>
      <c r="M13780"/>
    </row>
    <row r="13781" spans="3:13" x14ac:dyDescent="0.25">
      <c r="C13781" s="10"/>
      <c r="D13781" s="10"/>
      <c r="M13781"/>
    </row>
    <row r="13782" spans="3:13" x14ac:dyDescent="0.25">
      <c r="C13782" s="10"/>
      <c r="D13782" s="10"/>
      <c r="M13782"/>
    </row>
    <row r="13783" spans="3:13" x14ac:dyDescent="0.25">
      <c r="C13783" s="10"/>
      <c r="D13783" s="10"/>
      <c r="M13783"/>
    </row>
    <row r="13784" spans="3:13" x14ac:dyDescent="0.25">
      <c r="C13784" s="10"/>
      <c r="D13784" s="10"/>
      <c r="M13784"/>
    </row>
    <row r="13785" spans="3:13" x14ac:dyDescent="0.25">
      <c r="C13785" s="10"/>
      <c r="D13785" s="10"/>
      <c r="M13785"/>
    </row>
    <row r="13786" spans="3:13" x14ac:dyDescent="0.25">
      <c r="C13786" s="10"/>
      <c r="D13786" s="10"/>
      <c r="M13786"/>
    </row>
    <row r="13787" spans="3:13" x14ac:dyDescent="0.25">
      <c r="C13787" s="10"/>
      <c r="D13787" s="10"/>
      <c r="M13787"/>
    </row>
    <row r="13788" spans="3:13" x14ac:dyDescent="0.25">
      <c r="C13788" s="10"/>
      <c r="D13788" s="10"/>
      <c r="M13788"/>
    </row>
    <row r="13789" spans="3:13" x14ac:dyDescent="0.25">
      <c r="C13789" s="10"/>
      <c r="D13789" s="10"/>
      <c r="M13789"/>
    </row>
    <row r="13790" spans="3:13" x14ac:dyDescent="0.25">
      <c r="C13790" s="10"/>
      <c r="D13790" s="10"/>
      <c r="M13790"/>
    </row>
    <row r="13791" spans="3:13" x14ac:dyDescent="0.25">
      <c r="C13791" s="10"/>
      <c r="D13791" s="10"/>
      <c r="M13791"/>
    </row>
    <row r="13792" spans="3:13" x14ac:dyDescent="0.25">
      <c r="C13792" s="10"/>
      <c r="D13792" s="10"/>
      <c r="M13792"/>
    </row>
    <row r="13793" spans="3:13" x14ac:dyDescent="0.25">
      <c r="C13793" s="10"/>
      <c r="D13793" s="10"/>
      <c r="M13793"/>
    </row>
    <row r="13794" spans="3:13" x14ac:dyDescent="0.25">
      <c r="C13794" s="10"/>
      <c r="D13794" s="10"/>
      <c r="M13794"/>
    </row>
    <row r="13795" spans="3:13" x14ac:dyDescent="0.25">
      <c r="C13795" s="10"/>
      <c r="D13795" s="10"/>
      <c r="M13795"/>
    </row>
    <row r="13796" spans="3:13" x14ac:dyDescent="0.25">
      <c r="C13796" s="10"/>
      <c r="D13796" s="10"/>
      <c r="M13796"/>
    </row>
    <row r="13797" spans="3:13" x14ac:dyDescent="0.25">
      <c r="C13797" s="10"/>
      <c r="D13797" s="10"/>
      <c r="M13797"/>
    </row>
    <row r="13798" spans="3:13" x14ac:dyDescent="0.25">
      <c r="C13798" s="10"/>
      <c r="D13798" s="10"/>
      <c r="M13798"/>
    </row>
    <row r="13799" spans="3:13" x14ac:dyDescent="0.25">
      <c r="C13799" s="10"/>
      <c r="D13799" s="10"/>
      <c r="M13799"/>
    </row>
    <row r="13800" spans="3:13" x14ac:dyDescent="0.25">
      <c r="C13800" s="10"/>
      <c r="D13800" s="10"/>
      <c r="M13800"/>
    </row>
    <row r="13801" spans="3:13" x14ac:dyDescent="0.25">
      <c r="C13801" s="10"/>
      <c r="D13801" s="10"/>
      <c r="M13801"/>
    </row>
    <row r="13802" spans="3:13" x14ac:dyDescent="0.25">
      <c r="C13802" s="10"/>
      <c r="D13802" s="10"/>
      <c r="M13802"/>
    </row>
    <row r="13803" spans="3:13" x14ac:dyDescent="0.25">
      <c r="C13803" s="10"/>
      <c r="D13803" s="10"/>
      <c r="M13803"/>
    </row>
    <row r="13804" spans="3:13" x14ac:dyDescent="0.25">
      <c r="C13804" s="10"/>
      <c r="D13804" s="10"/>
      <c r="M13804"/>
    </row>
    <row r="13805" spans="3:13" x14ac:dyDescent="0.25">
      <c r="C13805" s="10"/>
      <c r="D13805" s="10"/>
      <c r="M13805"/>
    </row>
    <row r="13806" spans="3:13" x14ac:dyDescent="0.25">
      <c r="C13806" s="10"/>
      <c r="D13806" s="10"/>
      <c r="M13806"/>
    </row>
    <row r="13807" spans="3:13" x14ac:dyDescent="0.25">
      <c r="C13807" s="10"/>
      <c r="D13807" s="10"/>
      <c r="M13807"/>
    </row>
    <row r="13808" spans="3:13" x14ac:dyDescent="0.25">
      <c r="C13808" s="10"/>
      <c r="D13808" s="10"/>
      <c r="M13808"/>
    </row>
    <row r="13809" spans="3:13" x14ac:dyDescent="0.25">
      <c r="C13809" s="10"/>
      <c r="D13809" s="10"/>
      <c r="M13809"/>
    </row>
    <row r="13810" spans="3:13" x14ac:dyDescent="0.25">
      <c r="C13810" s="10"/>
      <c r="D13810" s="10"/>
      <c r="M13810"/>
    </row>
    <row r="13811" spans="3:13" x14ac:dyDescent="0.25">
      <c r="C13811" s="10"/>
      <c r="D13811" s="10"/>
      <c r="M13811"/>
    </row>
    <row r="13812" spans="3:13" x14ac:dyDescent="0.25">
      <c r="C13812" s="10"/>
      <c r="D13812" s="10"/>
      <c r="M13812"/>
    </row>
    <row r="13813" spans="3:13" x14ac:dyDescent="0.25">
      <c r="C13813" s="10"/>
      <c r="D13813" s="10"/>
      <c r="M13813"/>
    </row>
    <row r="13814" spans="3:13" x14ac:dyDescent="0.25">
      <c r="C13814" s="10"/>
      <c r="D13814" s="10"/>
      <c r="M13814"/>
    </row>
    <row r="13815" spans="3:13" x14ac:dyDescent="0.25">
      <c r="C13815" s="10"/>
      <c r="D13815" s="10"/>
      <c r="M13815"/>
    </row>
    <row r="13816" spans="3:13" x14ac:dyDescent="0.25">
      <c r="C13816" s="10"/>
      <c r="D13816" s="10"/>
      <c r="M13816"/>
    </row>
    <row r="13817" spans="3:13" x14ac:dyDescent="0.25">
      <c r="C13817" s="10"/>
      <c r="D13817" s="10"/>
      <c r="M13817"/>
    </row>
    <row r="13818" spans="3:13" x14ac:dyDescent="0.25">
      <c r="C13818" s="10"/>
      <c r="D13818" s="10"/>
      <c r="M13818"/>
    </row>
    <row r="13819" spans="3:13" x14ac:dyDescent="0.25">
      <c r="C13819" s="10"/>
      <c r="D13819" s="10"/>
      <c r="M13819"/>
    </row>
    <row r="13820" spans="3:13" x14ac:dyDescent="0.25">
      <c r="C13820" s="10"/>
      <c r="D13820" s="10"/>
      <c r="M13820"/>
    </row>
    <row r="13821" spans="3:13" x14ac:dyDescent="0.25">
      <c r="C13821" s="10"/>
      <c r="D13821" s="10"/>
      <c r="M13821"/>
    </row>
    <row r="13822" spans="3:13" x14ac:dyDescent="0.25">
      <c r="C13822" s="10"/>
      <c r="D13822" s="10"/>
      <c r="M13822"/>
    </row>
    <row r="13823" spans="3:13" x14ac:dyDescent="0.25">
      <c r="C13823" s="10"/>
      <c r="D13823" s="10"/>
      <c r="M13823"/>
    </row>
    <row r="13824" spans="3:13" x14ac:dyDescent="0.25">
      <c r="C13824" s="10"/>
      <c r="D13824" s="10"/>
      <c r="M13824"/>
    </row>
    <row r="13825" spans="3:13" x14ac:dyDescent="0.25">
      <c r="C13825" s="10"/>
      <c r="D13825" s="10"/>
      <c r="M13825"/>
    </row>
    <row r="13826" spans="3:13" x14ac:dyDescent="0.25">
      <c r="C13826" s="10"/>
      <c r="D13826" s="10"/>
      <c r="M13826"/>
    </row>
    <row r="13827" spans="3:13" x14ac:dyDescent="0.25">
      <c r="C13827" s="10"/>
      <c r="D13827" s="10"/>
      <c r="M13827"/>
    </row>
    <row r="13828" spans="3:13" x14ac:dyDescent="0.25">
      <c r="C13828" s="10"/>
      <c r="D13828" s="10"/>
      <c r="M13828"/>
    </row>
    <row r="13829" spans="3:13" x14ac:dyDescent="0.25">
      <c r="C13829" s="10"/>
      <c r="D13829" s="10"/>
      <c r="M13829"/>
    </row>
    <row r="13830" spans="3:13" x14ac:dyDescent="0.25">
      <c r="C13830" s="10"/>
      <c r="D13830" s="10"/>
      <c r="M13830"/>
    </row>
    <row r="13831" spans="3:13" x14ac:dyDescent="0.25">
      <c r="C13831" s="10"/>
      <c r="D13831" s="10"/>
      <c r="M13831"/>
    </row>
    <row r="13832" spans="3:13" x14ac:dyDescent="0.25">
      <c r="C13832" s="10"/>
      <c r="D13832" s="10"/>
      <c r="M13832"/>
    </row>
    <row r="13833" spans="3:13" x14ac:dyDescent="0.25">
      <c r="C13833" s="10"/>
      <c r="D13833" s="10"/>
      <c r="M13833"/>
    </row>
    <row r="13834" spans="3:13" x14ac:dyDescent="0.25">
      <c r="C13834" s="10"/>
      <c r="D13834" s="10"/>
      <c r="M13834"/>
    </row>
    <row r="13835" spans="3:13" x14ac:dyDescent="0.25">
      <c r="C13835" s="10"/>
      <c r="D13835" s="10"/>
      <c r="M13835"/>
    </row>
    <row r="13836" spans="3:13" x14ac:dyDescent="0.25">
      <c r="C13836" s="10"/>
      <c r="D13836" s="10"/>
      <c r="M13836"/>
    </row>
    <row r="13837" spans="3:13" x14ac:dyDescent="0.25">
      <c r="C13837" s="10"/>
      <c r="D13837" s="10"/>
      <c r="M13837"/>
    </row>
    <row r="13838" spans="3:13" x14ac:dyDescent="0.25">
      <c r="C13838" s="10"/>
      <c r="D13838" s="10"/>
      <c r="M13838"/>
    </row>
    <row r="13839" spans="3:13" x14ac:dyDescent="0.25">
      <c r="C13839" s="10"/>
      <c r="D13839" s="10"/>
      <c r="M13839"/>
    </row>
    <row r="13840" spans="3:13" x14ac:dyDescent="0.25">
      <c r="C13840" s="10"/>
      <c r="D13840" s="10"/>
      <c r="M13840"/>
    </row>
    <row r="13841" spans="3:13" x14ac:dyDescent="0.25">
      <c r="C13841" s="10"/>
      <c r="D13841" s="10"/>
      <c r="M13841"/>
    </row>
    <row r="13842" spans="3:13" x14ac:dyDescent="0.25">
      <c r="C13842" s="10"/>
      <c r="D13842" s="10"/>
      <c r="M13842"/>
    </row>
    <row r="13843" spans="3:13" x14ac:dyDescent="0.25">
      <c r="C13843" s="10"/>
      <c r="D13843" s="10"/>
      <c r="M13843"/>
    </row>
    <row r="13844" spans="3:13" x14ac:dyDescent="0.25">
      <c r="C13844" s="10"/>
      <c r="D13844" s="10"/>
      <c r="M13844"/>
    </row>
    <row r="13845" spans="3:13" x14ac:dyDescent="0.25">
      <c r="C13845" s="10"/>
      <c r="D13845" s="10"/>
      <c r="M13845"/>
    </row>
    <row r="13846" spans="3:13" x14ac:dyDescent="0.25">
      <c r="C13846" s="10"/>
      <c r="D13846" s="10"/>
      <c r="M13846"/>
    </row>
    <row r="13847" spans="3:13" x14ac:dyDescent="0.25">
      <c r="C13847" s="10"/>
      <c r="D13847" s="10"/>
      <c r="M13847"/>
    </row>
    <row r="13848" spans="3:13" x14ac:dyDescent="0.25">
      <c r="C13848" s="10"/>
      <c r="D13848" s="10"/>
      <c r="M13848"/>
    </row>
    <row r="13849" spans="3:13" x14ac:dyDescent="0.25">
      <c r="C13849" s="10"/>
      <c r="D13849" s="10"/>
      <c r="M13849"/>
    </row>
    <row r="13850" spans="3:13" x14ac:dyDescent="0.25">
      <c r="C13850" s="10"/>
      <c r="D13850" s="10"/>
      <c r="M13850"/>
    </row>
    <row r="13851" spans="3:13" x14ac:dyDescent="0.25">
      <c r="C13851" s="10"/>
      <c r="D13851" s="10"/>
      <c r="M13851"/>
    </row>
    <row r="13852" spans="3:13" x14ac:dyDescent="0.25">
      <c r="C13852" s="10"/>
      <c r="D13852" s="10"/>
      <c r="M13852"/>
    </row>
    <row r="13853" spans="3:13" x14ac:dyDescent="0.25">
      <c r="C13853" s="10"/>
      <c r="D13853" s="10"/>
      <c r="M13853"/>
    </row>
    <row r="13854" spans="3:13" x14ac:dyDescent="0.25">
      <c r="C13854" s="10"/>
      <c r="D13854" s="10"/>
      <c r="M13854"/>
    </row>
    <row r="13855" spans="3:13" x14ac:dyDescent="0.25">
      <c r="C13855" s="10"/>
      <c r="D13855" s="10"/>
      <c r="M13855"/>
    </row>
    <row r="13856" spans="3:13" x14ac:dyDescent="0.25">
      <c r="C13856" s="10"/>
      <c r="D13856" s="10"/>
      <c r="M13856"/>
    </row>
    <row r="13857" spans="3:13" x14ac:dyDescent="0.25">
      <c r="C13857" s="10"/>
      <c r="D13857" s="10"/>
      <c r="M13857"/>
    </row>
    <row r="13858" spans="3:13" x14ac:dyDescent="0.25">
      <c r="C13858" s="10"/>
      <c r="D13858" s="10"/>
      <c r="M13858"/>
    </row>
    <row r="13859" spans="3:13" x14ac:dyDescent="0.25">
      <c r="C13859" s="10"/>
      <c r="D13859" s="10"/>
      <c r="M13859"/>
    </row>
    <row r="13860" spans="3:13" x14ac:dyDescent="0.25">
      <c r="C13860" s="10"/>
      <c r="D13860" s="10"/>
      <c r="M13860"/>
    </row>
    <row r="13861" spans="3:13" x14ac:dyDescent="0.25">
      <c r="C13861" s="10"/>
      <c r="D13861" s="10"/>
      <c r="M13861"/>
    </row>
    <row r="13862" spans="3:13" x14ac:dyDescent="0.25">
      <c r="C13862" s="10"/>
      <c r="D13862" s="10"/>
      <c r="M13862"/>
    </row>
    <row r="13863" spans="3:13" x14ac:dyDescent="0.25">
      <c r="C13863" s="10"/>
      <c r="D13863" s="10"/>
      <c r="M13863"/>
    </row>
    <row r="13864" spans="3:13" x14ac:dyDescent="0.25">
      <c r="C13864" s="10"/>
      <c r="D13864" s="10"/>
      <c r="M13864"/>
    </row>
    <row r="13865" spans="3:13" x14ac:dyDescent="0.25">
      <c r="C13865" s="10"/>
      <c r="D13865" s="10"/>
      <c r="M13865"/>
    </row>
    <row r="13866" spans="3:13" x14ac:dyDescent="0.25">
      <c r="C13866" s="10"/>
      <c r="D13866" s="10"/>
      <c r="M13866"/>
    </row>
    <row r="13867" spans="3:13" x14ac:dyDescent="0.25">
      <c r="C13867" s="10"/>
      <c r="D13867" s="10"/>
      <c r="M13867"/>
    </row>
    <row r="13868" spans="3:13" x14ac:dyDescent="0.25">
      <c r="C13868" s="10"/>
      <c r="D13868" s="10"/>
      <c r="M13868"/>
    </row>
    <row r="13869" spans="3:13" x14ac:dyDescent="0.25">
      <c r="C13869" s="10"/>
      <c r="D13869" s="10"/>
      <c r="M13869"/>
    </row>
    <row r="13870" spans="3:13" x14ac:dyDescent="0.25">
      <c r="C13870" s="10"/>
      <c r="D13870" s="10"/>
      <c r="M13870"/>
    </row>
    <row r="13871" spans="3:13" x14ac:dyDescent="0.25">
      <c r="C13871" s="10"/>
      <c r="D13871" s="10"/>
      <c r="M13871"/>
    </row>
    <row r="13872" spans="3:13" x14ac:dyDescent="0.25">
      <c r="C13872" s="10"/>
      <c r="D13872" s="10"/>
      <c r="M13872"/>
    </row>
    <row r="13873" spans="3:13" x14ac:dyDescent="0.25">
      <c r="C13873" s="10"/>
      <c r="D13873" s="10"/>
      <c r="M13873"/>
    </row>
    <row r="13874" spans="3:13" x14ac:dyDescent="0.25">
      <c r="C13874" s="10"/>
      <c r="D13874" s="10"/>
      <c r="M13874"/>
    </row>
    <row r="13875" spans="3:13" x14ac:dyDescent="0.25">
      <c r="C13875" s="10"/>
      <c r="D13875" s="10"/>
      <c r="M13875"/>
    </row>
    <row r="13876" spans="3:13" x14ac:dyDescent="0.25">
      <c r="C13876" s="10"/>
      <c r="D13876" s="10"/>
      <c r="M13876"/>
    </row>
    <row r="13877" spans="3:13" x14ac:dyDescent="0.25">
      <c r="C13877" s="10"/>
      <c r="D13877" s="10"/>
      <c r="M13877"/>
    </row>
    <row r="13878" spans="3:13" x14ac:dyDescent="0.25">
      <c r="C13878" s="10"/>
      <c r="D13878" s="10"/>
      <c r="M13878"/>
    </row>
    <row r="13879" spans="3:13" x14ac:dyDescent="0.25">
      <c r="C13879" s="10"/>
      <c r="D13879" s="10"/>
      <c r="M13879"/>
    </row>
    <row r="13880" spans="3:13" x14ac:dyDescent="0.25">
      <c r="C13880" s="10"/>
      <c r="D13880" s="10"/>
      <c r="M13880"/>
    </row>
    <row r="13881" spans="3:13" x14ac:dyDescent="0.25">
      <c r="C13881" s="10"/>
      <c r="D13881" s="10"/>
      <c r="M13881"/>
    </row>
    <row r="13882" spans="3:13" x14ac:dyDescent="0.25">
      <c r="C13882" s="10"/>
      <c r="D13882" s="10"/>
      <c r="M13882"/>
    </row>
    <row r="13883" spans="3:13" x14ac:dyDescent="0.25">
      <c r="C13883" s="10"/>
      <c r="D13883" s="10"/>
      <c r="M13883"/>
    </row>
    <row r="13884" spans="3:13" x14ac:dyDescent="0.25">
      <c r="C13884" s="10"/>
      <c r="D13884" s="10"/>
      <c r="M13884"/>
    </row>
    <row r="13885" spans="3:13" x14ac:dyDescent="0.25">
      <c r="C13885" s="10"/>
      <c r="D13885" s="10"/>
      <c r="M13885"/>
    </row>
    <row r="13886" spans="3:13" x14ac:dyDescent="0.25">
      <c r="C13886" s="10"/>
      <c r="D13886" s="10"/>
      <c r="M13886"/>
    </row>
    <row r="13887" spans="3:13" x14ac:dyDescent="0.25">
      <c r="C13887" s="10"/>
      <c r="D13887" s="10"/>
      <c r="M13887"/>
    </row>
    <row r="13888" spans="3:13" x14ac:dyDescent="0.25">
      <c r="C13888" s="10"/>
      <c r="D13888" s="10"/>
      <c r="M13888"/>
    </row>
    <row r="13889" spans="3:13" x14ac:dyDescent="0.25">
      <c r="C13889" s="10"/>
      <c r="D13889" s="10"/>
      <c r="M13889"/>
    </row>
    <row r="13890" spans="3:13" x14ac:dyDescent="0.25">
      <c r="C13890" s="10"/>
      <c r="D13890" s="10"/>
      <c r="M13890"/>
    </row>
    <row r="13891" spans="3:13" x14ac:dyDescent="0.25">
      <c r="C13891" s="10"/>
      <c r="D13891" s="10"/>
      <c r="M13891"/>
    </row>
    <row r="13892" spans="3:13" x14ac:dyDescent="0.25">
      <c r="C13892" s="10"/>
      <c r="D13892" s="10"/>
      <c r="M13892"/>
    </row>
    <row r="13893" spans="3:13" x14ac:dyDescent="0.25">
      <c r="C13893" s="10"/>
      <c r="D13893" s="10"/>
      <c r="M13893"/>
    </row>
    <row r="13894" spans="3:13" x14ac:dyDescent="0.25">
      <c r="C13894" s="10"/>
      <c r="D13894" s="10"/>
      <c r="M13894"/>
    </row>
    <row r="13895" spans="3:13" x14ac:dyDescent="0.25">
      <c r="C13895" s="10"/>
      <c r="D13895" s="10"/>
      <c r="M13895"/>
    </row>
    <row r="13896" spans="3:13" x14ac:dyDescent="0.25">
      <c r="C13896" s="10"/>
      <c r="D13896" s="10"/>
      <c r="M13896"/>
    </row>
    <row r="13897" spans="3:13" x14ac:dyDescent="0.25">
      <c r="C13897" s="10"/>
      <c r="D13897" s="10"/>
      <c r="M13897"/>
    </row>
    <row r="13898" spans="3:13" x14ac:dyDescent="0.25">
      <c r="C13898" s="10"/>
      <c r="D13898" s="10"/>
      <c r="M13898"/>
    </row>
    <row r="13899" spans="3:13" x14ac:dyDescent="0.25">
      <c r="C13899" s="10"/>
      <c r="D13899" s="10"/>
      <c r="M13899"/>
    </row>
    <row r="13900" spans="3:13" x14ac:dyDescent="0.25">
      <c r="C13900" s="10"/>
      <c r="D13900" s="10"/>
      <c r="M13900"/>
    </row>
    <row r="13901" spans="3:13" x14ac:dyDescent="0.25">
      <c r="C13901" s="10"/>
      <c r="D13901" s="10"/>
      <c r="M13901"/>
    </row>
    <row r="13902" spans="3:13" x14ac:dyDescent="0.25">
      <c r="C13902" s="10"/>
      <c r="D13902" s="10"/>
      <c r="M13902"/>
    </row>
    <row r="13903" spans="3:13" x14ac:dyDescent="0.25">
      <c r="C13903" s="10"/>
      <c r="D13903" s="10"/>
      <c r="M13903"/>
    </row>
    <row r="13904" spans="3:13" x14ac:dyDescent="0.25">
      <c r="C13904" s="10"/>
      <c r="D13904" s="10"/>
      <c r="M13904"/>
    </row>
    <row r="13905" spans="3:13" x14ac:dyDescent="0.25">
      <c r="C13905" s="10"/>
      <c r="D13905" s="10"/>
      <c r="M13905"/>
    </row>
    <row r="13906" spans="3:13" x14ac:dyDescent="0.25">
      <c r="C13906" s="10"/>
      <c r="D13906" s="10"/>
      <c r="M13906"/>
    </row>
    <row r="13907" spans="3:13" x14ac:dyDescent="0.25">
      <c r="C13907" s="10"/>
      <c r="D13907" s="10"/>
      <c r="M13907"/>
    </row>
    <row r="13908" spans="3:13" x14ac:dyDescent="0.25">
      <c r="C13908" s="10"/>
      <c r="D13908" s="10"/>
      <c r="M13908"/>
    </row>
    <row r="13909" spans="3:13" x14ac:dyDescent="0.25">
      <c r="C13909" s="10"/>
      <c r="D13909" s="10"/>
      <c r="M13909"/>
    </row>
    <row r="13910" spans="3:13" x14ac:dyDescent="0.25">
      <c r="C13910" s="10"/>
      <c r="D13910" s="10"/>
      <c r="M13910"/>
    </row>
    <row r="13911" spans="3:13" x14ac:dyDescent="0.25">
      <c r="C13911" s="10"/>
      <c r="D13911" s="10"/>
      <c r="M13911"/>
    </row>
    <row r="13912" spans="3:13" x14ac:dyDescent="0.25">
      <c r="C13912" s="10"/>
      <c r="D13912" s="10"/>
      <c r="M13912"/>
    </row>
    <row r="13913" spans="3:13" x14ac:dyDescent="0.25">
      <c r="C13913" s="10"/>
      <c r="D13913" s="10"/>
      <c r="M13913"/>
    </row>
    <row r="13914" spans="3:13" x14ac:dyDescent="0.25">
      <c r="C13914" s="10"/>
      <c r="D13914" s="10"/>
      <c r="M13914"/>
    </row>
    <row r="13915" spans="3:13" x14ac:dyDescent="0.25">
      <c r="C13915" s="10"/>
      <c r="D13915" s="10"/>
      <c r="M13915"/>
    </row>
    <row r="13916" spans="3:13" x14ac:dyDescent="0.25">
      <c r="C13916" s="10"/>
      <c r="D13916" s="10"/>
      <c r="M13916"/>
    </row>
    <row r="13917" spans="3:13" x14ac:dyDescent="0.25">
      <c r="C13917" s="10"/>
      <c r="D13917" s="10"/>
      <c r="M13917"/>
    </row>
    <row r="13918" spans="3:13" x14ac:dyDescent="0.25">
      <c r="C13918" s="10"/>
      <c r="D13918" s="10"/>
      <c r="M13918"/>
    </row>
    <row r="13919" spans="3:13" x14ac:dyDescent="0.25">
      <c r="C13919" s="10"/>
      <c r="D13919" s="10"/>
      <c r="M13919"/>
    </row>
    <row r="13920" spans="3:13" x14ac:dyDescent="0.25">
      <c r="C13920" s="10"/>
      <c r="D13920" s="10"/>
      <c r="M13920"/>
    </row>
    <row r="13921" spans="3:13" x14ac:dyDescent="0.25">
      <c r="C13921" s="10"/>
      <c r="D13921" s="10"/>
      <c r="M13921"/>
    </row>
    <row r="13922" spans="3:13" x14ac:dyDescent="0.25">
      <c r="C13922" s="10"/>
      <c r="D13922" s="10"/>
      <c r="M13922"/>
    </row>
    <row r="13923" spans="3:13" x14ac:dyDescent="0.25">
      <c r="C13923" s="10"/>
      <c r="D13923" s="10"/>
      <c r="M13923"/>
    </row>
    <row r="13924" spans="3:13" x14ac:dyDescent="0.25">
      <c r="C13924" s="10"/>
      <c r="D13924" s="10"/>
      <c r="M13924"/>
    </row>
    <row r="13925" spans="3:13" x14ac:dyDescent="0.25">
      <c r="C13925" s="10"/>
      <c r="D13925" s="10"/>
      <c r="M13925"/>
    </row>
    <row r="13926" spans="3:13" x14ac:dyDescent="0.25">
      <c r="C13926" s="10"/>
      <c r="D13926" s="10"/>
      <c r="M13926"/>
    </row>
    <row r="13927" spans="3:13" x14ac:dyDescent="0.25">
      <c r="C13927" s="10"/>
      <c r="D13927" s="10"/>
      <c r="M13927"/>
    </row>
    <row r="13928" spans="3:13" x14ac:dyDescent="0.25">
      <c r="C13928" s="10"/>
      <c r="D13928" s="10"/>
      <c r="M13928"/>
    </row>
    <row r="13929" spans="3:13" x14ac:dyDescent="0.25">
      <c r="C13929" s="10"/>
      <c r="D13929" s="10"/>
      <c r="M13929"/>
    </row>
    <row r="13930" spans="3:13" x14ac:dyDescent="0.25">
      <c r="C13930" s="10"/>
      <c r="D13930" s="10"/>
      <c r="M13930"/>
    </row>
    <row r="13931" spans="3:13" x14ac:dyDescent="0.25">
      <c r="C13931" s="10"/>
      <c r="D13931" s="10"/>
      <c r="M13931"/>
    </row>
    <row r="13932" spans="3:13" x14ac:dyDescent="0.25">
      <c r="C13932" s="10"/>
      <c r="D13932" s="10"/>
      <c r="M13932"/>
    </row>
    <row r="13933" spans="3:13" x14ac:dyDescent="0.25">
      <c r="C13933" s="10"/>
      <c r="D13933" s="10"/>
      <c r="M13933"/>
    </row>
    <row r="13934" spans="3:13" x14ac:dyDescent="0.25">
      <c r="C13934" s="10"/>
      <c r="D13934" s="10"/>
      <c r="M13934"/>
    </row>
    <row r="13935" spans="3:13" x14ac:dyDescent="0.25">
      <c r="C13935" s="10"/>
      <c r="D13935" s="10"/>
      <c r="M13935"/>
    </row>
    <row r="13936" spans="3:13" x14ac:dyDescent="0.25">
      <c r="C13936" s="10"/>
      <c r="D13936" s="10"/>
      <c r="M13936"/>
    </row>
    <row r="13937" spans="3:13" x14ac:dyDescent="0.25">
      <c r="C13937" s="10"/>
      <c r="D13937" s="10"/>
      <c r="M13937"/>
    </row>
    <row r="13938" spans="3:13" x14ac:dyDescent="0.25">
      <c r="C13938" s="10"/>
      <c r="D13938" s="10"/>
      <c r="M13938"/>
    </row>
    <row r="13939" spans="3:13" x14ac:dyDescent="0.25">
      <c r="C13939" s="10"/>
      <c r="D13939" s="10"/>
      <c r="M13939"/>
    </row>
    <row r="13940" spans="3:13" x14ac:dyDescent="0.25">
      <c r="C13940" s="10"/>
      <c r="D13940" s="10"/>
      <c r="M13940"/>
    </row>
    <row r="13941" spans="3:13" x14ac:dyDescent="0.25">
      <c r="C13941" s="10"/>
      <c r="D13941" s="10"/>
      <c r="M13941"/>
    </row>
    <row r="13942" spans="3:13" x14ac:dyDescent="0.25">
      <c r="C13942" s="10"/>
      <c r="D13942" s="10"/>
      <c r="M13942"/>
    </row>
    <row r="13943" spans="3:13" x14ac:dyDescent="0.25">
      <c r="C13943" s="10"/>
      <c r="D13943" s="10"/>
      <c r="M13943"/>
    </row>
    <row r="13944" spans="3:13" x14ac:dyDescent="0.25">
      <c r="C13944" s="10"/>
      <c r="D13944" s="10"/>
      <c r="M13944"/>
    </row>
    <row r="13945" spans="3:13" x14ac:dyDescent="0.25">
      <c r="C13945" s="10"/>
      <c r="D13945" s="10"/>
      <c r="M13945"/>
    </row>
    <row r="13946" spans="3:13" x14ac:dyDescent="0.25">
      <c r="C13946" s="10"/>
      <c r="D13946" s="10"/>
      <c r="M13946"/>
    </row>
    <row r="13947" spans="3:13" x14ac:dyDescent="0.25">
      <c r="C13947" s="10"/>
      <c r="D13947" s="10"/>
      <c r="M13947"/>
    </row>
    <row r="13948" spans="3:13" x14ac:dyDescent="0.25">
      <c r="C13948" s="10"/>
      <c r="D13948" s="10"/>
      <c r="M13948"/>
    </row>
    <row r="13949" spans="3:13" x14ac:dyDescent="0.25">
      <c r="C13949" s="10"/>
      <c r="D13949" s="10"/>
      <c r="M13949"/>
    </row>
    <row r="13950" spans="3:13" x14ac:dyDescent="0.25">
      <c r="C13950" s="10"/>
      <c r="D13950" s="10"/>
      <c r="M13950"/>
    </row>
    <row r="13951" spans="3:13" x14ac:dyDescent="0.25">
      <c r="C13951" s="10"/>
      <c r="D13951" s="10"/>
      <c r="M13951"/>
    </row>
    <row r="13952" spans="3:13" x14ac:dyDescent="0.25">
      <c r="C13952" s="10"/>
      <c r="D13952" s="10"/>
      <c r="M13952"/>
    </row>
    <row r="13953" spans="3:13" x14ac:dyDescent="0.25">
      <c r="C13953" s="10"/>
      <c r="D13953" s="10"/>
      <c r="M13953"/>
    </row>
    <row r="13954" spans="3:13" x14ac:dyDescent="0.25">
      <c r="C13954" s="10"/>
      <c r="D13954" s="10"/>
      <c r="M13954"/>
    </row>
    <row r="13955" spans="3:13" x14ac:dyDescent="0.25">
      <c r="C13955" s="10"/>
      <c r="D13955" s="10"/>
      <c r="M13955"/>
    </row>
    <row r="13956" spans="3:13" x14ac:dyDescent="0.25">
      <c r="C13956" s="10"/>
      <c r="D13956" s="10"/>
      <c r="M13956"/>
    </row>
    <row r="13957" spans="3:13" x14ac:dyDescent="0.25">
      <c r="C13957" s="10"/>
      <c r="D13957" s="10"/>
      <c r="M13957"/>
    </row>
    <row r="13958" spans="3:13" x14ac:dyDescent="0.25">
      <c r="C13958" s="10"/>
      <c r="D13958" s="10"/>
      <c r="M13958"/>
    </row>
    <row r="13959" spans="3:13" x14ac:dyDescent="0.25">
      <c r="C13959" s="10"/>
      <c r="D13959" s="10"/>
      <c r="M13959"/>
    </row>
    <row r="13960" spans="3:13" x14ac:dyDescent="0.25">
      <c r="C13960" s="10"/>
      <c r="D13960" s="10"/>
      <c r="M13960"/>
    </row>
    <row r="13961" spans="3:13" x14ac:dyDescent="0.25">
      <c r="C13961" s="10"/>
      <c r="D13961" s="10"/>
      <c r="M13961"/>
    </row>
    <row r="13962" spans="3:13" x14ac:dyDescent="0.25">
      <c r="C13962" s="10"/>
      <c r="D13962" s="10"/>
      <c r="M13962"/>
    </row>
    <row r="13963" spans="3:13" x14ac:dyDescent="0.25">
      <c r="C13963" s="10"/>
      <c r="D13963" s="10"/>
      <c r="M13963"/>
    </row>
    <row r="13964" spans="3:13" x14ac:dyDescent="0.25">
      <c r="C13964" s="10"/>
      <c r="D13964" s="10"/>
      <c r="M13964"/>
    </row>
    <row r="13965" spans="3:13" x14ac:dyDescent="0.25">
      <c r="C13965" s="10"/>
      <c r="D13965" s="10"/>
      <c r="M13965"/>
    </row>
    <row r="13966" spans="3:13" x14ac:dyDescent="0.25">
      <c r="C13966" s="10"/>
      <c r="D13966" s="10"/>
      <c r="M13966"/>
    </row>
    <row r="13967" spans="3:13" x14ac:dyDescent="0.25">
      <c r="C13967" s="10"/>
      <c r="D13967" s="10"/>
      <c r="M13967"/>
    </row>
    <row r="13968" spans="3:13" x14ac:dyDescent="0.25">
      <c r="C13968" s="10"/>
      <c r="D13968" s="10"/>
      <c r="M13968"/>
    </row>
    <row r="13969" spans="3:13" x14ac:dyDescent="0.25">
      <c r="C13969" s="10"/>
      <c r="D13969" s="10"/>
      <c r="M13969"/>
    </row>
    <row r="13970" spans="3:13" x14ac:dyDescent="0.25">
      <c r="C13970" s="10"/>
      <c r="D13970" s="10"/>
      <c r="M13970"/>
    </row>
    <row r="13971" spans="3:13" x14ac:dyDescent="0.25">
      <c r="C13971" s="10"/>
      <c r="D13971" s="10"/>
      <c r="M13971"/>
    </row>
    <row r="13972" spans="3:13" x14ac:dyDescent="0.25">
      <c r="C13972" s="10"/>
      <c r="D13972" s="10"/>
      <c r="M13972"/>
    </row>
    <row r="13973" spans="3:13" x14ac:dyDescent="0.25">
      <c r="C13973" s="10"/>
      <c r="D13973" s="10"/>
      <c r="M13973"/>
    </row>
    <row r="13974" spans="3:13" x14ac:dyDescent="0.25">
      <c r="C13974" s="10"/>
      <c r="D13974" s="10"/>
      <c r="M13974"/>
    </row>
    <row r="13975" spans="3:13" x14ac:dyDescent="0.25">
      <c r="C13975" s="10"/>
      <c r="D13975" s="10"/>
      <c r="M13975"/>
    </row>
    <row r="13976" spans="3:13" x14ac:dyDescent="0.25">
      <c r="C13976" s="10"/>
      <c r="D13976" s="10"/>
      <c r="M13976"/>
    </row>
    <row r="13977" spans="3:13" x14ac:dyDescent="0.25">
      <c r="C13977" s="10"/>
      <c r="D13977" s="10"/>
      <c r="M13977"/>
    </row>
    <row r="13978" spans="3:13" x14ac:dyDescent="0.25">
      <c r="C13978" s="10"/>
      <c r="D13978" s="10"/>
      <c r="M13978"/>
    </row>
    <row r="13979" spans="3:13" x14ac:dyDescent="0.25">
      <c r="C13979" s="10"/>
      <c r="D13979" s="10"/>
      <c r="M13979"/>
    </row>
    <row r="13980" spans="3:13" x14ac:dyDescent="0.25">
      <c r="C13980" s="10"/>
      <c r="D13980" s="10"/>
      <c r="M13980"/>
    </row>
    <row r="13981" spans="3:13" x14ac:dyDescent="0.25">
      <c r="C13981" s="10"/>
      <c r="D13981" s="10"/>
      <c r="M13981"/>
    </row>
    <row r="13982" spans="3:13" x14ac:dyDescent="0.25">
      <c r="C13982" s="10"/>
      <c r="D13982" s="10"/>
      <c r="M13982"/>
    </row>
    <row r="13983" spans="3:13" x14ac:dyDescent="0.25">
      <c r="C13983" s="10"/>
      <c r="D13983" s="10"/>
      <c r="M13983"/>
    </row>
    <row r="13984" spans="3:13" x14ac:dyDescent="0.25">
      <c r="C13984" s="10"/>
      <c r="D13984" s="10"/>
      <c r="M13984"/>
    </row>
    <row r="13985" spans="3:13" x14ac:dyDescent="0.25">
      <c r="C13985" s="10"/>
      <c r="D13985" s="10"/>
      <c r="M13985"/>
    </row>
    <row r="13986" spans="3:13" x14ac:dyDescent="0.25">
      <c r="C13986" s="10"/>
      <c r="D13986" s="10"/>
      <c r="M13986"/>
    </row>
    <row r="13987" spans="3:13" x14ac:dyDescent="0.25">
      <c r="C13987" s="10"/>
      <c r="D13987" s="10"/>
      <c r="M13987"/>
    </row>
    <row r="13988" spans="3:13" x14ac:dyDescent="0.25">
      <c r="C13988" s="10"/>
      <c r="D13988" s="10"/>
      <c r="M13988"/>
    </row>
    <row r="13989" spans="3:13" x14ac:dyDescent="0.25">
      <c r="C13989" s="10"/>
      <c r="D13989" s="10"/>
      <c r="M13989"/>
    </row>
    <row r="13990" spans="3:13" x14ac:dyDescent="0.25">
      <c r="C13990" s="10"/>
      <c r="D13990" s="10"/>
      <c r="M13990"/>
    </row>
    <row r="13991" spans="3:13" x14ac:dyDescent="0.25">
      <c r="C13991" s="10"/>
      <c r="D13991" s="10"/>
      <c r="M13991"/>
    </row>
    <row r="13992" spans="3:13" x14ac:dyDescent="0.25">
      <c r="C13992" s="10"/>
      <c r="D13992" s="10"/>
      <c r="M13992"/>
    </row>
    <row r="13993" spans="3:13" x14ac:dyDescent="0.25">
      <c r="C13993" s="10"/>
      <c r="D13993" s="10"/>
      <c r="M13993"/>
    </row>
    <row r="13994" spans="3:13" x14ac:dyDescent="0.25">
      <c r="C13994" s="10"/>
      <c r="D13994" s="10"/>
      <c r="M13994"/>
    </row>
    <row r="13995" spans="3:13" x14ac:dyDescent="0.25">
      <c r="C13995" s="10"/>
      <c r="D13995" s="10"/>
      <c r="M13995"/>
    </row>
    <row r="13996" spans="3:13" x14ac:dyDescent="0.25">
      <c r="C13996" s="10"/>
      <c r="D13996" s="10"/>
      <c r="M13996"/>
    </row>
    <row r="13997" spans="3:13" x14ac:dyDescent="0.25">
      <c r="C13997" s="10"/>
      <c r="D13997" s="10"/>
      <c r="M13997"/>
    </row>
    <row r="13998" spans="3:13" x14ac:dyDescent="0.25">
      <c r="C13998" s="10"/>
      <c r="D13998" s="10"/>
      <c r="M13998"/>
    </row>
    <row r="13999" spans="3:13" x14ac:dyDescent="0.25">
      <c r="C13999" s="10"/>
      <c r="D13999" s="10"/>
      <c r="M13999"/>
    </row>
    <row r="14000" spans="3:13" x14ac:dyDescent="0.25">
      <c r="C14000" s="10"/>
      <c r="D14000" s="10"/>
      <c r="M14000"/>
    </row>
    <row r="14001" spans="3:13" x14ac:dyDescent="0.25">
      <c r="C14001" s="10"/>
      <c r="D14001" s="10"/>
      <c r="M14001"/>
    </row>
    <row r="14002" spans="3:13" x14ac:dyDescent="0.25">
      <c r="C14002" s="10"/>
      <c r="D14002" s="10"/>
      <c r="M14002"/>
    </row>
    <row r="14003" spans="3:13" x14ac:dyDescent="0.25">
      <c r="C14003" s="10"/>
      <c r="D14003" s="10"/>
      <c r="M14003"/>
    </row>
    <row r="14004" spans="3:13" x14ac:dyDescent="0.25">
      <c r="C14004" s="10"/>
      <c r="D14004" s="10"/>
      <c r="M14004"/>
    </row>
    <row r="14005" spans="3:13" x14ac:dyDescent="0.25">
      <c r="C14005" s="10"/>
      <c r="D14005" s="10"/>
      <c r="M14005"/>
    </row>
    <row r="14006" spans="3:13" x14ac:dyDescent="0.25">
      <c r="C14006" s="10"/>
      <c r="D14006" s="10"/>
      <c r="M14006"/>
    </row>
    <row r="14007" spans="3:13" x14ac:dyDescent="0.25">
      <c r="C14007" s="10"/>
      <c r="D14007" s="10"/>
      <c r="M14007"/>
    </row>
    <row r="14008" spans="3:13" x14ac:dyDescent="0.25">
      <c r="C14008" s="10"/>
      <c r="D14008" s="10"/>
      <c r="M14008"/>
    </row>
    <row r="14009" spans="3:13" x14ac:dyDescent="0.25">
      <c r="C14009" s="10"/>
      <c r="D14009" s="10"/>
      <c r="M14009"/>
    </row>
    <row r="14010" spans="3:13" x14ac:dyDescent="0.25">
      <c r="C14010" s="10"/>
      <c r="D14010" s="10"/>
      <c r="M14010"/>
    </row>
    <row r="14011" spans="3:13" x14ac:dyDescent="0.25">
      <c r="C14011" s="10"/>
      <c r="D14011" s="10"/>
      <c r="M14011"/>
    </row>
    <row r="14012" spans="3:13" x14ac:dyDescent="0.25">
      <c r="C14012" s="10"/>
      <c r="D14012" s="10"/>
      <c r="M14012"/>
    </row>
    <row r="14013" spans="3:13" x14ac:dyDescent="0.25">
      <c r="C14013" s="10"/>
      <c r="D14013" s="10"/>
      <c r="M14013"/>
    </row>
    <row r="14014" spans="3:13" x14ac:dyDescent="0.25">
      <c r="C14014" s="10"/>
      <c r="D14014" s="10"/>
      <c r="M14014"/>
    </row>
    <row r="14015" spans="3:13" x14ac:dyDescent="0.25">
      <c r="C14015" s="10"/>
      <c r="D14015" s="10"/>
      <c r="M14015"/>
    </row>
    <row r="14016" spans="3:13" x14ac:dyDescent="0.25">
      <c r="C14016" s="10"/>
      <c r="D14016" s="10"/>
      <c r="M14016"/>
    </row>
    <row r="14017" spans="3:13" x14ac:dyDescent="0.25">
      <c r="C14017" s="10"/>
      <c r="D14017" s="10"/>
      <c r="M14017"/>
    </row>
    <row r="14018" spans="3:13" x14ac:dyDescent="0.25">
      <c r="C14018" s="10"/>
      <c r="D14018" s="10"/>
      <c r="M14018"/>
    </row>
    <row r="14019" spans="3:13" x14ac:dyDescent="0.25">
      <c r="C14019" s="10"/>
      <c r="D14019" s="10"/>
      <c r="M14019"/>
    </row>
    <row r="14020" spans="3:13" x14ac:dyDescent="0.25">
      <c r="C14020" s="10"/>
      <c r="D14020" s="10"/>
      <c r="M14020"/>
    </row>
    <row r="14021" spans="3:13" x14ac:dyDescent="0.25">
      <c r="C14021" s="10"/>
      <c r="D14021" s="10"/>
      <c r="M14021"/>
    </row>
    <row r="14022" spans="3:13" x14ac:dyDescent="0.25">
      <c r="C14022" s="10"/>
      <c r="D14022" s="10"/>
      <c r="M14022"/>
    </row>
    <row r="14023" spans="3:13" x14ac:dyDescent="0.25">
      <c r="C14023" s="10"/>
      <c r="D14023" s="10"/>
      <c r="M14023"/>
    </row>
    <row r="14024" spans="3:13" x14ac:dyDescent="0.25">
      <c r="C14024" s="10"/>
      <c r="D14024" s="10"/>
      <c r="M14024"/>
    </row>
    <row r="14025" spans="3:13" x14ac:dyDescent="0.25">
      <c r="C14025" s="10"/>
      <c r="D14025" s="10"/>
      <c r="M14025"/>
    </row>
    <row r="14026" spans="3:13" x14ac:dyDescent="0.25">
      <c r="C14026" s="10"/>
      <c r="D14026" s="10"/>
      <c r="M14026"/>
    </row>
    <row r="14027" spans="3:13" x14ac:dyDescent="0.25">
      <c r="C14027" s="10"/>
      <c r="D14027" s="10"/>
      <c r="M14027"/>
    </row>
    <row r="14028" spans="3:13" x14ac:dyDescent="0.25">
      <c r="C14028" s="10"/>
      <c r="D14028" s="10"/>
      <c r="M14028"/>
    </row>
    <row r="14029" spans="3:13" x14ac:dyDescent="0.25">
      <c r="C14029" s="10"/>
      <c r="D14029" s="10"/>
      <c r="M14029"/>
    </row>
    <row r="14030" spans="3:13" x14ac:dyDescent="0.25">
      <c r="C14030" s="10"/>
      <c r="D14030" s="10"/>
      <c r="M14030"/>
    </row>
    <row r="14031" spans="3:13" x14ac:dyDescent="0.25">
      <c r="C14031" s="10"/>
      <c r="D14031" s="10"/>
      <c r="M14031"/>
    </row>
    <row r="14032" spans="3:13" x14ac:dyDescent="0.25">
      <c r="C14032" s="10"/>
      <c r="D14032" s="10"/>
      <c r="M14032"/>
    </row>
    <row r="14033" spans="3:13" x14ac:dyDescent="0.25">
      <c r="C14033" s="10"/>
      <c r="D14033" s="10"/>
      <c r="M14033"/>
    </row>
    <row r="14034" spans="3:13" x14ac:dyDescent="0.25">
      <c r="C14034" s="10"/>
      <c r="D14034" s="10"/>
      <c r="M14034"/>
    </row>
    <row r="14035" spans="3:13" x14ac:dyDescent="0.25">
      <c r="C14035" s="10"/>
      <c r="D14035" s="10"/>
      <c r="M14035"/>
    </row>
    <row r="14036" spans="3:13" x14ac:dyDescent="0.25">
      <c r="C14036" s="10"/>
      <c r="D14036" s="10"/>
      <c r="M14036"/>
    </row>
    <row r="14037" spans="3:13" x14ac:dyDescent="0.25">
      <c r="C14037" s="10"/>
      <c r="D14037" s="10"/>
      <c r="M14037"/>
    </row>
    <row r="14038" spans="3:13" x14ac:dyDescent="0.25">
      <c r="C14038" s="10"/>
      <c r="D14038" s="10"/>
      <c r="M14038"/>
    </row>
    <row r="14039" spans="3:13" x14ac:dyDescent="0.25">
      <c r="C14039" s="10"/>
      <c r="D14039" s="10"/>
      <c r="M14039"/>
    </row>
    <row r="14040" spans="3:13" x14ac:dyDescent="0.25">
      <c r="C14040" s="10"/>
      <c r="D14040" s="10"/>
      <c r="M14040"/>
    </row>
    <row r="14041" spans="3:13" x14ac:dyDescent="0.25">
      <c r="C14041" s="10"/>
      <c r="D14041" s="10"/>
      <c r="M14041"/>
    </row>
    <row r="14042" spans="3:13" x14ac:dyDescent="0.25">
      <c r="C14042" s="10"/>
      <c r="D14042" s="10"/>
      <c r="M14042"/>
    </row>
    <row r="14043" spans="3:13" x14ac:dyDescent="0.25">
      <c r="C14043" s="10"/>
      <c r="D14043" s="10"/>
      <c r="M14043"/>
    </row>
    <row r="14044" spans="3:13" x14ac:dyDescent="0.25">
      <c r="C14044" s="10"/>
      <c r="D14044" s="10"/>
      <c r="M14044"/>
    </row>
    <row r="14045" spans="3:13" x14ac:dyDescent="0.25">
      <c r="C14045" s="10"/>
      <c r="D14045" s="10"/>
      <c r="M14045"/>
    </row>
    <row r="14046" spans="3:13" x14ac:dyDescent="0.25">
      <c r="C14046" s="10"/>
      <c r="D14046" s="10"/>
      <c r="M14046"/>
    </row>
    <row r="14047" spans="3:13" x14ac:dyDescent="0.25">
      <c r="C14047" s="10"/>
      <c r="D14047" s="10"/>
      <c r="M14047"/>
    </row>
    <row r="14048" spans="3:13" x14ac:dyDescent="0.25">
      <c r="C14048" s="10"/>
      <c r="D14048" s="10"/>
      <c r="M14048"/>
    </row>
    <row r="14049" spans="3:13" x14ac:dyDescent="0.25">
      <c r="C14049" s="10"/>
      <c r="D14049" s="10"/>
      <c r="M14049"/>
    </row>
    <row r="14050" spans="3:13" x14ac:dyDescent="0.25">
      <c r="C14050" s="10"/>
      <c r="D14050" s="10"/>
      <c r="M14050"/>
    </row>
    <row r="14051" spans="3:13" x14ac:dyDescent="0.25">
      <c r="C14051" s="10"/>
      <c r="D14051" s="10"/>
      <c r="M14051"/>
    </row>
    <row r="14052" spans="3:13" x14ac:dyDescent="0.25">
      <c r="C14052" s="10"/>
      <c r="D14052" s="10"/>
      <c r="M14052"/>
    </row>
    <row r="14053" spans="3:13" x14ac:dyDescent="0.25">
      <c r="C14053" s="10"/>
      <c r="D14053" s="10"/>
      <c r="M14053"/>
    </row>
    <row r="14054" spans="3:13" x14ac:dyDescent="0.25">
      <c r="C14054" s="10"/>
      <c r="D14054" s="10"/>
      <c r="M14054"/>
    </row>
    <row r="14055" spans="3:13" x14ac:dyDescent="0.25">
      <c r="C14055" s="10"/>
      <c r="D14055" s="10"/>
      <c r="M14055"/>
    </row>
    <row r="14056" spans="3:13" x14ac:dyDescent="0.25">
      <c r="C14056" s="10"/>
      <c r="D14056" s="10"/>
      <c r="M14056"/>
    </row>
    <row r="14057" spans="3:13" x14ac:dyDescent="0.25">
      <c r="C14057" s="10"/>
      <c r="D14057" s="10"/>
      <c r="M14057"/>
    </row>
    <row r="14058" spans="3:13" x14ac:dyDescent="0.25">
      <c r="C14058" s="10"/>
      <c r="D14058" s="10"/>
      <c r="M14058"/>
    </row>
    <row r="14059" spans="3:13" x14ac:dyDescent="0.25">
      <c r="C14059" s="10"/>
      <c r="D14059" s="10"/>
      <c r="M14059"/>
    </row>
    <row r="14060" spans="3:13" x14ac:dyDescent="0.25">
      <c r="C14060" s="10"/>
      <c r="D14060" s="10"/>
      <c r="M14060"/>
    </row>
    <row r="14061" spans="3:13" x14ac:dyDescent="0.25">
      <c r="C14061" s="10"/>
      <c r="D14061" s="10"/>
      <c r="M14061"/>
    </row>
    <row r="14062" spans="3:13" x14ac:dyDescent="0.25">
      <c r="C14062" s="10"/>
      <c r="D14062" s="10"/>
      <c r="M14062"/>
    </row>
    <row r="14063" spans="3:13" x14ac:dyDescent="0.25">
      <c r="C14063" s="10"/>
      <c r="D14063" s="10"/>
      <c r="M14063"/>
    </row>
    <row r="14064" spans="3:13" x14ac:dyDescent="0.25">
      <c r="C14064" s="10"/>
      <c r="D14064" s="10"/>
      <c r="M14064"/>
    </row>
    <row r="14065" spans="3:13" x14ac:dyDescent="0.25">
      <c r="C14065" s="10"/>
      <c r="D14065" s="10"/>
      <c r="M14065"/>
    </row>
    <row r="14066" spans="3:13" x14ac:dyDescent="0.25">
      <c r="C14066" s="10"/>
      <c r="D14066" s="10"/>
      <c r="M14066"/>
    </row>
    <row r="14067" spans="3:13" x14ac:dyDescent="0.25">
      <c r="C14067" s="10"/>
      <c r="D14067" s="10"/>
      <c r="M14067"/>
    </row>
    <row r="14068" spans="3:13" x14ac:dyDescent="0.25">
      <c r="C14068" s="10"/>
      <c r="D14068" s="10"/>
      <c r="M14068"/>
    </row>
    <row r="14069" spans="3:13" x14ac:dyDescent="0.25">
      <c r="C14069" s="10"/>
      <c r="D14069" s="10"/>
      <c r="M14069"/>
    </row>
    <row r="14070" spans="3:13" x14ac:dyDescent="0.25">
      <c r="C14070" s="10"/>
      <c r="D14070" s="10"/>
      <c r="M14070"/>
    </row>
    <row r="14071" spans="3:13" x14ac:dyDescent="0.25">
      <c r="C14071" s="10"/>
      <c r="D14071" s="10"/>
      <c r="M14071"/>
    </row>
    <row r="14072" spans="3:13" x14ac:dyDescent="0.25">
      <c r="C14072" s="10"/>
      <c r="D14072" s="10"/>
      <c r="M14072"/>
    </row>
    <row r="14073" spans="3:13" x14ac:dyDescent="0.25">
      <c r="C14073" s="10"/>
      <c r="D14073" s="10"/>
      <c r="M14073"/>
    </row>
    <row r="14074" spans="3:13" x14ac:dyDescent="0.25">
      <c r="C14074" s="10"/>
      <c r="D14074" s="10"/>
      <c r="M14074"/>
    </row>
    <row r="14075" spans="3:13" x14ac:dyDescent="0.25">
      <c r="C14075" s="10"/>
      <c r="D14075" s="10"/>
      <c r="M14075"/>
    </row>
    <row r="14076" spans="3:13" x14ac:dyDescent="0.25">
      <c r="C14076" s="10"/>
      <c r="D14076" s="10"/>
      <c r="M14076"/>
    </row>
    <row r="14077" spans="3:13" x14ac:dyDescent="0.25">
      <c r="C14077" s="10"/>
      <c r="D14077" s="10"/>
      <c r="M14077"/>
    </row>
    <row r="14078" spans="3:13" x14ac:dyDescent="0.25">
      <c r="C14078" s="10"/>
      <c r="D14078" s="10"/>
      <c r="M14078"/>
    </row>
    <row r="14079" spans="3:13" x14ac:dyDescent="0.25">
      <c r="C14079" s="10"/>
      <c r="D14079" s="10"/>
      <c r="M14079"/>
    </row>
    <row r="14080" spans="3:13" x14ac:dyDescent="0.25">
      <c r="C14080" s="10"/>
      <c r="D14080" s="10"/>
      <c r="M14080"/>
    </row>
    <row r="14081" spans="3:13" x14ac:dyDescent="0.25">
      <c r="C14081" s="10"/>
      <c r="D14081" s="10"/>
      <c r="M14081"/>
    </row>
    <row r="14082" spans="3:13" x14ac:dyDescent="0.25">
      <c r="C14082" s="10"/>
      <c r="D14082" s="10"/>
      <c r="M14082"/>
    </row>
    <row r="14083" spans="3:13" x14ac:dyDescent="0.25">
      <c r="C14083" s="10"/>
      <c r="D14083" s="10"/>
      <c r="M14083"/>
    </row>
    <row r="14084" spans="3:13" x14ac:dyDescent="0.25">
      <c r="C14084" s="10"/>
      <c r="D14084" s="10"/>
      <c r="M14084"/>
    </row>
    <row r="14085" spans="3:13" x14ac:dyDescent="0.25">
      <c r="C14085" s="10"/>
      <c r="D14085" s="10"/>
      <c r="M14085"/>
    </row>
    <row r="14086" spans="3:13" x14ac:dyDescent="0.25">
      <c r="C14086" s="10"/>
      <c r="D14086" s="10"/>
      <c r="M14086"/>
    </row>
    <row r="14087" spans="3:13" x14ac:dyDescent="0.25">
      <c r="C14087" s="10"/>
      <c r="D14087" s="10"/>
      <c r="M14087"/>
    </row>
    <row r="14088" spans="3:13" x14ac:dyDescent="0.25">
      <c r="C14088" s="10"/>
      <c r="D14088" s="10"/>
      <c r="M14088"/>
    </row>
    <row r="14089" spans="3:13" x14ac:dyDescent="0.25">
      <c r="C14089" s="10"/>
      <c r="D14089" s="10"/>
      <c r="M14089"/>
    </row>
    <row r="14090" spans="3:13" x14ac:dyDescent="0.25">
      <c r="C14090" s="10"/>
      <c r="D14090" s="10"/>
      <c r="M14090"/>
    </row>
    <row r="14091" spans="3:13" x14ac:dyDescent="0.25">
      <c r="C14091" s="10"/>
      <c r="D14091" s="10"/>
      <c r="M14091"/>
    </row>
    <row r="14092" spans="3:13" x14ac:dyDescent="0.25">
      <c r="C14092" s="10"/>
      <c r="D14092" s="10"/>
      <c r="M14092"/>
    </row>
    <row r="14093" spans="3:13" x14ac:dyDescent="0.25">
      <c r="C14093" s="10"/>
      <c r="D14093" s="10"/>
      <c r="M14093"/>
    </row>
    <row r="14094" spans="3:13" x14ac:dyDescent="0.25">
      <c r="C14094" s="10"/>
      <c r="D14094" s="10"/>
      <c r="M14094"/>
    </row>
    <row r="14095" spans="3:13" x14ac:dyDescent="0.25">
      <c r="C14095" s="10"/>
      <c r="D14095" s="10"/>
      <c r="M14095"/>
    </row>
    <row r="14096" spans="3:13" x14ac:dyDescent="0.25">
      <c r="C14096" s="10"/>
      <c r="D14096" s="10"/>
      <c r="M14096"/>
    </row>
    <row r="14097" spans="3:13" x14ac:dyDescent="0.25">
      <c r="C14097" s="10"/>
      <c r="D14097" s="10"/>
      <c r="M14097"/>
    </row>
    <row r="14098" spans="3:13" x14ac:dyDescent="0.25">
      <c r="C14098" s="10"/>
      <c r="D14098" s="10"/>
      <c r="M14098"/>
    </row>
    <row r="14099" spans="3:13" x14ac:dyDescent="0.25">
      <c r="C14099" s="10"/>
      <c r="D14099" s="10"/>
      <c r="M14099"/>
    </row>
    <row r="14100" spans="3:13" x14ac:dyDescent="0.25">
      <c r="C14100" s="10"/>
      <c r="D14100" s="10"/>
      <c r="M14100"/>
    </row>
    <row r="14101" spans="3:13" x14ac:dyDescent="0.25">
      <c r="C14101" s="10"/>
      <c r="D14101" s="10"/>
      <c r="M14101"/>
    </row>
    <row r="14102" spans="3:13" x14ac:dyDescent="0.25">
      <c r="C14102" s="10"/>
      <c r="D14102" s="10"/>
      <c r="M14102"/>
    </row>
    <row r="14103" spans="3:13" x14ac:dyDescent="0.25">
      <c r="C14103" s="10"/>
      <c r="D14103" s="10"/>
      <c r="M14103"/>
    </row>
    <row r="14104" spans="3:13" x14ac:dyDescent="0.25">
      <c r="C14104" s="10"/>
      <c r="D14104" s="10"/>
      <c r="M14104"/>
    </row>
    <row r="14105" spans="3:13" x14ac:dyDescent="0.25">
      <c r="C14105" s="10"/>
      <c r="D14105" s="10"/>
      <c r="M14105"/>
    </row>
    <row r="14106" spans="3:13" x14ac:dyDescent="0.25">
      <c r="C14106" s="10"/>
      <c r="D14106" s="10"/>
      <c r="M14106"/>
    </row>
    <row r="14107" spans="3:13" x14ac:dyDescent="0.25">
      <c r="C14107" s="10"/>
      <c r="D14107" s="10"/>
      <c r="M14107"/>
    </row>
    <row r="14108" spans="3:13" x14ac:dyDescent="0.25">
      <c r="C14108" s="10"/>
      <c r="D14108" s="10"/>
      <c r="M14108"/>
    </row>
    <row r="14109" spans="3:13" x14ac:dyDescent="0.25">
      <c r="C14109" s="10"/>
      <c r="D14109" s="10"/>
      <c r="M14109"/>
    </row>
    <row r="14110" spans="3:13" x14ac:dyDescent="0.25">
      <c r="C14110" s="10"/>
      <c r="D14110" s="10"/>
      <c r="M14110"/>
    </row>
    <row r="14111" spans="3:13" x14ac:dyDescent="0.25">
      <c r="C14111" s="10"/>
      <c r="D14111" s="10"/>
      <c r="M14111"/>
    </row>
    <row r="14112" spans="3:13" x14ac:dyDescent="0.25">
      <c r="C14112" s="10"/>
      <c r="D14112" s="10"/>
      <c r="M14112"/>
    </row>
    <row r="14113" spans="3:13" x14ac:dyDescent="0.25">
      <c r="C14113" s="10"/>
      <c r="D14113" s="10"/>
      <c r="M14113"/>
    </row>
    <row r="14114" spans="3:13" x14ac:dyDescent="0.25">
      <c r="C14114" s="10"/>
      <c r="D14114" s="10"/>
      <c r="M14114"/>
    </row>
    <row r="14115" spans="3:13" x14ac:dyDescent="0.25">
      <c r="C14115" s="10"/>
      <c r="D14115" s="10"/>
      <c r="M14115"/>
    </row>
    <row r="14116" spans="3:13" x14ac:dyDescent="0.25">
      <c r="C14116" s="10"/>
      <c r="D14116" s="10"/>
      <c r="M14116"/>
    </row>
    <row r="14117" spans="3:13" x14ac:dyDescent="0.25">
      <c r="C14117" s="10"/>
      <c r="D14117" s="10"/>
      <c r="M14117"/>
    </row>
    <row r="14118" spans="3:13" x14ac:dyDescent="0.25">
      <c r="C14118" s="10"/>
      <c r="D14118" s="10"/>
      <c r="M14118"/>
    </row>
    <row r="14119" spans="3:13" x14ac:dyDescent="0.25">
      <c r="C14119" s="10"/>
      <c r="D14119" s="10"/>
      <c r="M14119"/>
    </row>
    <row r="14120" spans="3:13" x14ac:dyDescent="0.25">
      <c r="C14120" s="10"/>
      <c r="D14120" s="10"/>
      <c r="M14120"/>
    </row>
    <row r="14121" spans="3:13" x14ac:dyDescent="0.25">
      <c r="C14121" s="10"/>
      <c r="D14121" s="10"/>
      <c r="M14121"/>
    </row>
    <row r="14122" spans="3:13" x14ac:dyDescent="0.25">
      <c r="C14122" s="10"/>
      <c r="D14122" s="10"/>
      <c r="M14122"/>
    </row>
    <row r="14123" spans="3:13" x14ac:dyDescent="0.25">
      <c r="C14123" s="10"/>
      <c r="D14123" s="10"/>
      <c r="M14123"/>
    </row>
    <row r="14124" spans="3:13" x14ac:dyDescent="0.25">
      <c r="C14124" s="10"/>
      <c r="D14124" s="10"/>
      <c r="M14124"/>
    </row>
    <row r="14125" spans="3:13" x14ac:dyDescent="0.25">
      <c r="C14125" s="10"/>
      <c r="D14125" s="10"/>
      <c r="M14125"/>
    </row>
    <row r="14126" spans="3:13" x14ac:dyDescent="0.25">
      <c r="C14126" s="10"/>
      <c r="D14126" s="10"/>
      <c r="M14126"/>
    </row>
    <row r="14127" spans="3:13" x14ac:dyDescent="0.25">
      <c r="C14127" s="10"/>
      <c r="D14127" s="10"/>
      <c r="M14127"/>
    </row>
    <row r="14128" spans="3:13" x14ac:dyDescent="0.25">
      <c r="C14128" s="10"/>
      <c r="D14128" s="10"/>
      <c r="M14128"/>
    </row>
    <row r="14129" spans="3:13" x14ac:dyDescent="0.25">
      <c r="C14129" s="10"/>
      <c r="D14129" s="10"/>
      <c r="M14129"/>
    </row>
    <row r="14130" spans="3:13" x14ac:dyDescent="0.25">
      <c r="C14130" s="10"/>
      <c r="D14130" s="10"/>
      <c r="M14130"/>
    </row>
    <row r="14131" spans="3:13" x14ac:dyDescent="0.25">
      <c r="C14131" s="10"/>
      <c r="D14131" s="10"/>
      <c r="M14131"/>
    </row>
    <row r="14132" spans="3:13" x14ac:dyDescent="0.25">
      <c r="C14132" s="10"/>
      <c r="D14132" s="10"/>
      <c r="M14132"/>
    </row>
    <row r="14133" spans="3:13" x14ac:dyDescent="0.25">
      <c r="C14133" s="10"/>
      <c r="D14133" s="10"/>
      <c r="M14133"/>
    </row>
    <row r="14134" spans="3:13" x14ac:dyDescent="0.25">
      <c r="C14134" s="10"/>
      <c r="D14134" s="10"/>
      <c r="M14134"/>
    </row>
    <row r="14135" spans="3:13" x14ac:dyDescent="0.25">
      <c r="C14135" s="10"/>
      <c r="D14135" s="10"/>
      <c r="M14135"/>
    </row>
    <row r="14136" spans="3:13" x14ac:dyDescent="0.25">
      <c r="C14136" s="10"/>
      <c r="D14136" s="10"/>
      <c r="M14136"/>
    </row>
    <row r="14137" spans="3:13" x14ac:dyDescent="0.25">
      <c r="C14137" s="10"/>
      <c r="D14137" s="10"/>
      <c r="M14137"/>
    </row>
    <row r="14138" spans="3:13" x14ac:dyDescent="0.25">
      <c r="C14138" s="10"/>
      <c r="D14138" s="10"/>
      <c r="M14138"/>
    </row>
    <row r="14139" spans="3:13" x14ac:dyDescent="0.25">
      <c r="C14139" s="10"/>
      <c r="D14139" s="10"/>
      <c r="M14139"/>
    </row>
    <row r="14140" spans="3:13" x14ac:dyDescent="0.25">
      <c r="C14140" s="10"/>
      <c r="D14140" s="10"/>
      <c r="M14140"/>
    </row>
    <row r="14141" spans="3:13" x14ac:dyDescent="0.25">
      <c r="C14141" s="10"/>
      <c r="D14141" s="10"/>
      <c r="M14141"/>
    </row>
    <row r="14142" spans="3:13" x14ac:dyDescent="0.25">
      <c r="C14142" s="10"/>
      <c r="D14142" s="10"/>
      <c r="M14142"/>
    </row>
    <row r="14143" spans="3:13" x14ac:dyDescent="0.25">
      <c r="C14143" s="10"/>
      <c r="D14143" s="10"/>
      <c r="M14143"/>
    </row>
    <row r="14144" spans="3:13" x14ac:dyDescent="0.25">
      <c r="C14144" s="10"/>
      <c r="D14144" s="10"/>
      <c r="M14144"/>
    </row>
    <row r="14145" spans="3:13" x14ac:dyDescent="0.25">
      <c r="C14145" s="10"/>
      <c r="D14145" s="10"/>
      <c r="M14145"/>
    </row>
    <row r="14146" spans="3:13" x14ac:dyDescent="0.25">
      <c r="C14146" s="10"/>
      <c r="D14146" s="10"/>
      <c r="M14146"/>
    </row>
    <row r="14147" spans="3:13" x14ac:dyDescent="0.25">
      <c r="C14147" s="10"/>
      <c r="D14147" s="10"/>
      <c r="M14147"/>
    </row>
    <row r="14148" spans="3:13" x14ac:dyDescent="0.25">
      <c r="C14148" s="10"/>
      <c r="D14148" s="10"/>
      <c r="M14148"/>
    </row>
    <row r="14149" spans="3:13" x14ac:dyDescent="0.25">
      <c r="C14149" s="10"/>
      <c r="D14149" s="10"/>
      <c r="M14149"/>
    </row>
    <row r="14150" spans="3:13" x14ac:dyDescent="0.25">
      <c r="C14150" s="10"/>
      <c r="D14150" s="10"/>
      <c r="M14150"/>
    </row>
    <row r="14151" spans="3:13" x14ac:dyDescent="0.25">
      <c r="C14151" s="10"/>
      <c r="D14151" s="10"/>
      <c r="M14151"/>
    </row>
    <row r="14152" spans="3:13" x14ac:dyDescent="0.25">
      <c r="C14152" s="10"/>
      <c r="D14152" s="10"/>
      <c r="M14152"/>
    </row>
    <row r="14153" spans="3:13" x14ac:dyDescent="0.25">
      <c r="C14153" s="10"/>
      <c r="D14153" s="10"/>
      <c r="M14153"/>
    </row>
    <row r="14154" spans="3:13" x14ac:dyDescent="0.25">
      <c r="C14154" s="10"/>
      <c r="D14154" s="10"/>
      <c r="M14154"/>
    </row>
    <row r="14155" spans="3:13" x14ac:dyDescent="0.25">
      <c r="C14155" s="10"/>
      <c r="D14155" s="10"/>
      <c r="M14155"/>
    </row>
    <row r="14156" spans="3:13" x14ac:dyDescent="0.25">
      <c r="C14156" s="10"/>
      <c r="D14156" s="10"/>
      <c r="M14156"/>
    </row>
    <row r="14157" spans="3:13" x14ac:dyDescent="0.25">
      <c r="C14157" s="10"/>
      <c r="D14157" s="10"/>
      <c r="M14157"/>
    </row>
    <row r="14158" spans="3:13" x14ac:dyDescent="0.25">
      <c r="C14158" s="10"/>
      <c r="D14158" s="10"/>
      <c r="M14158"/>
    </row>
    <row r="14159" spans="3:13" x14ac:dyDescent="0.25">
      <c r="C14159" s="10"/>
      <c r="D14159" s="10"/>
      <c r="M14159"/>
    </row>
    <row r="14160" spans="3:13" x14ac:dyDescent="0.25">
      <c r="C14160" s="10"/>
      <c r="D14160" s="10"/>
      <c r="M14160"/>
    </row>
    <row r="14161" spans="3:13" x14ac:dyDescent="0.25">
      <c r="C14161" s="10"/>
      <c r="D14161" s="10"/>
      <c r="M14161"/>
    </row>
    <row r="14162" spans="3:13" x14ac:dyDescent="0.25">
      <c r="C14162" s="10"/>
      <c r="D14162" s="10"/>
      <c r="M14162"/>
    </row>
    <row r="14163" spans="3:13" x14ac:dyDescent="0.25">
      <c r="C14163" s="10"/>
      <c r="D14163" s="10"/>
      <c r="M14163"/>
    </row>
    <row r="14164" spans="3:13" x14ac:dyDescent="0.25">
      <c r="C14164" s="10"/>
      <c r="D14164" s="10"/>
      <c r="M14164"/>
    </row>
    <row r="14165" spans="3:13" x14ac:dyDescent="0.25">
      <c r="C14165" s="10"/>
      <c r="D14165" s="10"/>
      <c r="M14165"/>
    </row>
    <row r="14166" spans="3:13" x14ac:dyDescent="0.25">
      <c r="C14166" s="10"/>
      <c r="D14166" s="10"/>
      <c r="M14166"/>
    </row>
    <row r="14167" spans="3:13" x14ac:dyDescent="0.25">
      <c r="C14167" s="10"/>
      <c r="D14167" s="10"/>
      <c r="M14167"/>
    </row>
    <row r="14168" spans="3:13" x14ac:dyDescent="0.25">
      <c r="C14168" s="10"/>
      <c r="D14168" s="10"/>
      <c r="M14168"/>
    </row>
    <row r="14169" spans="3:13" x14ac:dyDescent="0.25">
      <c r="C14169" s="10"/>
      <c r="D14169" s="10"/>
      <c r="M14169"/>
    </row>
    <row r="14170" spans="3:13" x14ac:dyDescent="0.25">
      <c r="C14170" s="10"/>
      <c r="D14170" s="10"/>
      <c r="M14170"/>
    </row>
    <row r="14171" spans="3:13" x14ac:dyDescent="0.25">
      <c r="C14171" s="10"/>
      <c r="D14171" s="10"/>
      <c r="M14171"/>
    </row>
    <row r="14172" spans="3:13" x14ac:dyDescent="0.25">
      <c r="C14172" s="10"/>
      <c r="D14172" s="10"/>
      <c r="M14172"/>
    </row>
    <row r="14173" spans="3:13" x14ac:dyDescent="0.25">
      <c r="C14173" s="10"/>
      <c r="D14173" s="10"/>
      <c r="M14173"/>
    </row>
    <row r="14174" spans="3:13" x14ac:dyDescent="0.25">
      <c r="C14174" s="10"/>
      <c r="D14174" s="10"/>
      <c r="M14174"/>
    </row>
    <row r="14175" spans="3:13" x14ac:dyDescent="0.25">
      <c r="C14175" s="10"/>
      <c r="D14175" s="10"/>
      <c r="M14175"/>
    </row>
    <row r="14176" spans="3:13" x14ac:dyDescent="0.25">
      <c r="C14176" s="10"/>
      <c r="D14176" s="10"/>
      <c r="M14176"/>
    </row>
    <row r="14177" spans="3:13" x14ac:dyDescent="0.25">
      <c r="C14177" s="10"/>
      <c r="D14177" s="10"/>
      <c r="M14177"/>
    </row>
    <row r="14178" spans="3:13" x14ac:dyDescent="0.25">
      <c r="C14178" s="10"/>
      <c r="D14178" s="10"/>
      <c r="M14178"/>
    </row>
    <row r="14179" spans="3:13" x14ac:dyDescent="0.25">
      <c r="C14179" s="10"/>
      <c r="D14179" s="10"/>
      <c r="M14179"/>
    </row>
    <row r="14180" spans="3:13" x14ac:dyDescent="0.25">
      <c r="C14180" s="10"/>
      <c r="D14180" s="10"/>
      <c r="M14180"/>
    </row>
    <row r="14181" spans="3:13" x14ac:dyDescent="0.25">
      <c r="C14181" s="10"/>
      <c r="D14181" s="10"/>
      <c r="M14181"/>
    </row>
    <row r="14182" spans="3:13" x14ac:dyDescent="0.25">
      <c r="C14182" s="10"/>
      <c r="D14182" s="10"/>
      <c r="M14182"/>
    </row>
    <row r="14183" spans="3:13" x14ac:dyDescent="0.25">
      <c r="C14183" s="10"/>
      <c r="D14183" s="10"/>
      <c r="M14183"/>
    </row>
    <row r="14184" spans="3:13" x14ac:dyDescent="0.25">
      <c r="C14184" s="10"/>
      <c r="D14184" s="10"/>
      <c r="M14184"/>
    </row>
    <row r="14185" spans="3:13" x14ac:dyDescent="0.25">
      <c r="C14185" s="10"/>
      <c r="D14185" s="10"/>
      <c r="M14185"/>
    </row>
    <row r="14186" spans="3:13" x14ac:dyDescent="0.25">
      <c r="C14186" s="10"/>
      <c r="D14186" s="10"/>
      <c r="M14186"/>
    </row>
    <row r="14187" spans="3:13" x14ac:dyDescent="0.25">
      <c r="C14187" s="10"/>
      <c r="D14187" s="10"/>
      <c r="M14187"/>
    </row>
    <row r="14188" spans="3:13" x14ac:dyDescent="0.25">
      <c r="C14188" s="10"/>
      <c r="D14188" s="10"/>
      <c r="M14188"/>
    </row>
    <row r="14189" spans="3:13" x14ac:dyDescent="0.25">
      <c r="C14189" s="10"/>
      <c r="D14189" s="10"/>
      <c r="M14189"/>
    </row>
    <row r="14190" spans="3:13" x14ac:dyDescent="0.25">
      <c r="C14190" s="10"/>
      <c r="D14190" s="10"/>
      <c r="M14190"/>
    </row>
    <row r="14191" spans="3:13" x14ac:dyDescent="0.25">
      <c r="C14191" s="10"/>
      <c r="D14191" s="10"/>
      <c r="M14191"/>
    </row>
    <row r="14192" spans="3:13" x14ac:dyDescent="0.25">
      <c r="C14192" s="10"/>
      <c r="D14192" s="10"/>
      <c r="M14192"/>
    </row>
    <row r="14193" spans="3:13" x14ac:dyDescent="0.25">
      <c r="C14193" s="10"/>
      <c r="D14193" s="10"/>
      <c r="M14193"/>
    </row>
    <row r="14194" spans="3:13" x14ac:dyDescent="0.25">
      <c r="C14194" s="10"/>
      <c r="D14194" s="10"/>
      <c r="M14194"/>
    </row>
    <row r="14195" spans="3:13" x14ac:dyDescent="0.25">
      <c r="C14195" s="10"/>
      <c r="D14195" s="10"/>
      <c r="M14195"/>
    </row>
    <row r="14196" spans="3:13" x14ac:dyDescent="0.25">
      <c r="C14196" s="10"/>
      <c r="D14196" s="10"/>
      <c r="M14196"/>
    </row>
    <row r="14197" spans="3:13" x14ac:dyDescent="0.25">
      <c r="C14197" s="10"/>
      <c r="D14197" s="10"/>
      <c r="M14197"/>
    </row>
    <row r="14198" spans="3:13" x14ac:dyDescent="0.25">
      <c r="C14198" s="10"/>
      <c r="D14198" s="10"/>
      <c r="M14198"/>
    </row>
    <row r="14199" spans="3:13" x14ac:dyDescent="0.25">
      <c r="C14199" s="10"/>
      <c r="D14199" s="10"/>
      <c r="M14199"/>
    </row>
    <row r="14200" spans="3:13" x14ac:dyDescent="0.25">
      <c r="C14200" s="10"/>
      <c r="D14200" s="10"/>
      <c r="M14200"/>
    </row>
    <row r="14201" spans="3:13" x14ac:dyDescent="0.25">
      <c r="C14201" s="10"/>
      <c r="D14201" s="10"/>
      <c r="M14201"/>
    </row>
    <row r="14202" spans="3:13" x14ac:dyDescent="0.25">
      <c r="C14202" s="10"/>
      <c r="D14202" s="10"/>
      <c r="M14202"/>
    </row>
    <row r="14203" spans="3:13" x14ac:dyDescent="0.25">
      <c r="C14203" s="10"/>
      <c r="D14203" s="10"/>
      <c r="M14203"/>
    </row>
    <row r="14204" spans="3:13" x14ac:dyDescent="0.25">
      <c r="C14204" s="10"/>
      <c r="D14204" s="10"/>
      <c r="M14204"/>
    </row>
    <row r="14205" spans="3:13" x14ac:dyDescent="0.25">
      <c r="C14205" s="10"/>
      <c r="D14205" s="10"/>
      <c r="M14205"/>
    </row>
    <row r="14206" spans="3:13" x14ac:dyDescent="0.25">
      <c r="C14206" s="10"/>
      <c r="D14206" s="10"/>
      <c r="M14206"/>
    </row>
    <row r="14207" spans="3:13" x14ac:dyDescent="0.25">
      <c r="C14207" s="10"/>
      <c r="D14207" s="10"/>
      <c r="M14207"/>
    </row>
    <row r="14208" spans="3:13" x14ac:dyDescent="0.25">
      <c r="C14208" s="10"/>
      <c r="D14208" s="10"/>
      <c r="M14208"/>
    </row>
    <row r="14209" spans="3:13" x14ac:dyDescent="0.25">
      <c r="C14209" s="10"/>
      <c r="D14209" s="10"/>
      <c r="M14209"/>
    </row>
    <row r="14210" spans="3:13" x14ac:dyDescent="0.25">
      <c r="C14210" s="10"/>
      <c r="D14210" s="10"/>
      <c r="M14210"/>
    </row>
    <row r="14211" spans="3:13" x14ac:dyDescent="0.25">
      <c r="C14211" s="10"/>
      <c r="D14211" s="10"/>
      <c r="M14211"/>
    </row>
    <row r="14212" spans="3:13" x14ac:dyDescent="0.25">
      <c r="C14212" s="10"/>
      <c r="D14212" s="10"/>
      <c r="M14212"/>
    </row>
    <row r="14213" spans="3:13" x14ac:dyDescent="0.25">
      <c r="C14213" s="10"/>
      <c r="D14213" s="10"/>
      <c r="M14213"/>
    </row>
    <row r="14214" spans="3:13" x14ac:dyDescent="0.25">
      <c r="C14214" s="10"/>
      <c r="D14214" s="10"/>
      <c r="M14214"/>
    </row>
    <row r="14215" spans="3:13" x14ac:dyDescent="0.25">
      <c r="C14215" s="10"/>
      <c r="D14215" s="10"/>
      <c r="M14215"/>
    </row>
    <row r="14216" spans="3:13" x14ac:dyDescent="0.25">
      <c r="C14216" s="10"/>
      <c r="D14216" s="10"/>
      <c r="M14216"/>
    </row>
    <row r="14217" spans="3:13" x14ac:dyDescent="0.25">
      <c r="C14217" s="10"/>
      <c r="D14217" s="10"/>
      <c r="M14217"/>
    </row>
    <row r="14218" spans="3:13" x14ac:dyDescent="0.25">
      <c r="C14218" s="10"/>
      <c r="D14218" s="10"/>
      <c r="M14218"/>
    </row>
    <row r="14219" spans="3:13" x14ac:dyDescent="0.25">
      <c r="C14219" s="10"/>
      <c r="D14219" s="10"/>
      <c r="M14219"/>
    </row>
    <row r="14220" spans="3:13" x14ac:dyDescent="0.25">
      <c r="C14220" s="10"/>
      <c r="D14220" s="10"/>
      <c r="M14220"/>
    </row>
    <row r="14221" spans="3:13" x14ac:dyDescent="0.25">
      <c r="C14221" s="10"/>
      <c r="D14221" s="10"/>
      <c r="M14221"/>
    </row>
    <row r="14222" spans="3:13" x14ac:dyDescent="0.25">
      <c r="C14222" s="10"/>
      <c r="D14222" s="10"/>
      <c r="M14222"/>
    </row>
    <row r="14223" spans="3:13" x14ac:dyDescent="0.25">
      <c r="C14223" s="10"/>
      <c r="D14223" s="10"/>
      <c r="M14223"/>
    </row>
    <row r="14224" spans="3:13" x14ac:dyDescent="0.25">
      <c r="C14224" s="10"/>
      <c r="D14224" s="10"/>
      <c r="M14224"/>
    </row>
    <row r="14225" spans="3:13" x14ac:dyDescent="0.25">
      <c r="C14225" s="10"/>
      <c r="D14225" s="10"/>
      <c r="M14225"/>
    </row>
    <row r="14226" spans="3:13" x14ac:dyDescent="0.25">
      <c r="C14226" s="10"/>
      <c r="D14226" s="10"/>
      <c r="M14226"/>
    </row>
    <row r="14227" spans="3:13" x14ac:dyDescent="0.25">
      <c r="C14227" s="10"/>
      <c r="D14227" s="10"/>
      <c r="M14227"/>
    </row>
    <row r="14228" spans="3:13" x14ac:dyDescent="0.25">
      <c r="C14228" s="10"/>
      <c r="D14228" s="10"/>
      <c r="M14228"/>
    </row>
    <row r="14229" spans="3:13" x14ac:dyDescent="0.25">
      <c r="C14229" s="10"/>
      <c r="D14229" s="10"/>
      <c r="M14229"/>
    </row>
    <row r="14230" spans="3:13" x14ac:dyDescent="0.25">
      <c r="C14230" s="10"/>
      <c r="D14230" s="10"/>
      <c r="M14230"/>
    </row>
    <row r="14231" spans="3:13" x14ac:dyDescent="0.25">
      <c r="C14231" s="10"/>
      <c r="D14231" s="10"/>
      <c r="M14231"/>
    </row>
    <row r="14232" spans="3:13" x14ac:dyDescent="0.25">
      <c r="C14232" s="10"/>
      <c r="D14232" s="10"/>
      <c r="M14232"/>
    </row>
    <row r="14233" spans="3:13" x14ac:dyDescent="0.25">
      <c r="C14233" s="10"/>
      <c r="D14233" s="10"/>
      <c r="M14233"/>
    </row>
    <row r="14234" spans="3:13" x14ac:dyDescent="0.25">
      <c r="C14234" s="10"/>
      <c r="D14234" s="10"/>
      <c r="M14234"/>
    </row>
    <row r="14235" spans="3:13" x14ac:dyDescent="0.25">
      <c r="C14235" s="10"/>
      <c r="D14235" s="10"/>
      <c r="M14235"/>
    </row>
    <row r="14236" spans="3:13" x14ac:dyDescent="0.25">
      <c r="C14236" s="10"/>
      <c r="D14236" s="10"/>
      <c r="M14236"/>
    </row>
    <row r="14237" spans="3:13" x14ac:dyDescent="0.25">
      <c r="C14237" s="10"/>
      <c r="D14237" s="10"/>
      <c r="M14237"/>
    </row>
    <row r="14238" spans="3:13" x14ac:dyDescent="0.25">
      <c r="C14238" s="10"/>
      <c r="D14238" s="10"/>
      <c r="M14238"/>
    </row>
    <row r="14239" spans="3:13" x14ac:dyDescent="0.25">
      <c r="C14239" s="10"/>
      <c r="D14239" s="10"/>
      <c r="M14239"/>
    </row>
    <row r="14240" spans="3:13" x14ac:dyDescent="0.25">
      <c r="C14240" s="10"/>
      <c r="D14240" s="10"/>
      <c r="M14240"/>
    </row>
    <row r="14241" spans="3:13" x14ac:dyDescent="0.25">
      <c r="C14241" s="10"/>
      <c r="D14241" s="10"/>
      <c r="M14241"/>
    </row>
    <row r="14242" spans="3:13" x14ac:dyDescent="0.25">
      <c r="C14242" s="10"/>
      <c r="D14242" s="10"/>
      <c r="M14242"/>
    </row>
    <row r="14243" spans="3:13" x14ac:dyDescent="0.25">
      <c r="C14243" s="10"/>
      <c r="D14243" s="10"/>
      <c r="M14243"/>
    </row>
    <row r="14244" spans="3:13" x14ac:dyDescent="0.25">
      <c r="C14244" s="10"/>
      <c r="D14244" s="10"/>
      <c r="M14244"/>
    </row>
    <row r="14245" spans="3:13" x14ac:dyDescent="0.25">
      <c r="C14245" s="10"/>
      <c r="D14245" s="10"/>
      <c r="M14245"/>
    </row>
    <row r="14246" spans="3:13" x14ac:dyDescent="0.25">
      <c r="C14246" s="10"/>
      <c r="D14246" s="10"/>
      <c r="M14246"/>
    </row>
    <row r="14247" spans="3:13" x14ac:dyDescent="0.25">
      <c r="C14247" s="10"/>
      <c r="D14247" s="10"/>
      <c r="M14247"/>
    </row>
    <row r="14248" spans="3:13" x14ac:dyDescent="0.25">
      <c r="C14248" s="10"/>
      <c r="D14248" s="10"/>
      <c r="M14248"/>
    </row>
    <row r="14249" spans="3:13" x14ac:dyDescent="0.25">
      <c r="C14249" s="10"/>
      <c r="D14249" s="10"/>
      <c r="M14249"/>
    </row>
    <row r="14250" spans="3:13" x14ac:dyDescent="0.25">
      <c r="C14250" s="10"/>
      <c r="D14250" s="10"/>
      <c r="M14250"/>
    </row>
    <row r="14251" spans="3:13" x14ac:dyDescent="0.25">
      <c r="C14251" s="10"/>
      <c r="D14251" s="10"/>
      <c r="M14251"/>
    </row>
    <row r="14252" spans="3:13" x14ac:dyDescent="0.25">
      <c r="C14252" s="10"/>
      <c r="D14252" s="10"/>
      <c r="M14252"/>
    </row>
    <row r="14253" spans="3:13" x14ac:dyDescent="0.25">
      <c r="C14253" s="10"/>
      <c r="D14253" s="10"/>
      <c r="M14253"/>
    </row>
    <row r="14254" spans="3:13" x14ac:dyDescent="0.25">
      <c r="C14254" s="10"/>
      <c r="D14254" s="10"/>
      <c r="M14254"/>
    </row>
    <row r="14255" spans="3:13" x14ac:dyDescent="0.25">
      <c r="C14255" s="10"/>
      <c r="D14255" s="10"/>
      <c r="M14255"/>
    </row>
    <row r="14256" spans="3:13" x14ac:dyDescent="0.25">
      <c r="C14256" s="10"/>
      <c r="D14256" s="10"/>
      <c r="M14256"/>
    </row>
    <row r="14257" spans="3:13" x14ac:dyDescent="0.25">
      <c r="C14257" s="10"/>
      <c r="D14257" s="10"/>
      <c r="M14257"/>
    </row>
    <row r="14258" spans="3:13" x14ac:dyDescent="0.25">
      <c r="C14258" s="10"/>
      <c r="D14258" s="10"/>
      <c r="M14258"/>
    </row>
    <row r="14259" spans="3:13" x14ac:dyDescent="0.25">
      <c r="C14259" s="10"/>
      <c r="D14259" s="10"/>
      <c r="M14259"/>
    </row>
    <row r="14260" spans="3:13" x14ac:dyDescent="0.25">
      <c r="C14260" s="10"/>
      <c r="D14260" s="10"/>
      <c r="M14260"/>
    </row>
    <row r="14261" spans="3:13" x14ac:dyDescent="0.25">
      <c r="C14261" s="10"/>
      <c r="D14261" s="10"/>
      <c r="M14261"/>
    </row>
    <row r="14262" spans="3:13" x14ac:dyDescent="0.25">
      <c r="C14262" s="10"/>
      <c r="D14262" s="10"/>
      <c r="M14262"/>
    </row>
    <row r="14263" spans="3:13" x14ac:dyDescent="0.25">
      <c r="C14263" s="10"/>
      <c r="D14263" s="10"/>
      <c r="M14263"/>
    </row>
    <row r="14264" spans="3:13" x14ac:dyDescent="0.25">
      <c r="C14264" s="10"/>
      <c r="D14264" s="10"/>
      <c r="M14264"/>
    </row>
    <row r="14265" spans="3:13" x14ac:dyDescent="0.25">
      <c r="C14265" s="10"/>
      <c r="D14265" s="10"/>
      <c r="M14265"/>
    </row>
    <row r="14266" spans="3:13" x14ac:dyDescent="0.25">
      <c r="C14266" s="10"/>
      <c r="D14266" s="10"/>
      <c r="M14266"/>
    </row>
    <row r="14267" spans="3:13" x14ac:dyDescent="0.25">
      <c r="C14267" s="10"/>
      <c r="D14267" s="10"/>
      <c r="M14267"/>
    </row>
    <row r="14268" spans="3:13" x14ac:dyDescent="0.25">
      <c r="C14268" s="10"/>
      <c r="D14268" s="10"/>
      <c r="M14268"/>
    </row>
    <row r="14269" spans="3:13" x14ac:dyDescent="0.25">
      <c r="C14269" s="10"/>
      <c r="D14269" s="10"/>
      <c r="M14269"/>
    </row>
    <row r="14270" spans="3:13" x14ac:dyDescent="0.25">
      <c r="C14270" s="10"/>
      <c r="D14270" s="10"/>
      <c r="M14270"/>
    </row>
    <row r="14271" spans="3:13" x14ac:dyDescent="0.25">
      <c r="C14271" s="10"/>
      <c r="D14271" s="10"/>
      <c r="M14271"/>
    </row>
    <row r="14272" spans="3:13" x14ac:dyDescent="0.25">
      <c r="C14272" s="10"/>
      <c r="D14272" s="10"/>
      <c r="M14272"/>
    </row>
    <row r="14273" spans="3:13" x14ac:dyDescent="0.25">
      <c r="C14273" s="10"/>
      <c r="D14273" s="10"/>
      <c r="M14273"/>
    </row>
    <row r="14274" spans="3:13" x14ac:dyDescent="0.25">
      <c r="C14274" s="10"/>
      <c r="D14274" s="10"/>
      <c r="M14274"/>
    </row>
    <row r="14275" spans="3:13" x14ac:dyDescent="0.25">
      <c r="C14275" s="10"/>
      <c r="D14275" s="10"/>
      <c r="M14275"/>
    </row>
    <row r="14276" spans="3:13" x14ac:dyDescent="0.25">
      <c r="C14276" s="10"/>
      <c r="D14276" s="10"/>
      <c r="M14276"/>
    </row>
    <row r="14277" spans="3:13" x14ac:dyDescent="0.25">
      <c r="C14277" s="10"/>
      <c r="D14277" s="10"/>
      <c r="M14277"/>
    </row>
    <row r="14278" spans="3:13" x14ac:dyDescent="0.25">
      <c r="C14278" s="10"/>
      <c r="D14278" s="10"/>
      <c r="M14278"/>
    </row>
    <row r="14279" spans="3:13" x14ac:dyDescent="0.25">
      <c r="C14279" s="10"/>
      <c r="D14279" s="10"/>
      <c r="M14279"/>
    </row>
    <row r="14280" spans="3:13" x14ac:dyDescent="0.25">
      <c r="C14280" s="10"/>
      <c r="D14280" s="10"/>
      <c r="M14280"/>
    </row>
    <row r="14281" spans="3:13" x14ac:dyDescent="0.25">
      <c r="C14281" s="10"/>
      <c r="D14281" s="10"/>
      <c r="M14281"/>
    </row>
    <row r="14282" spans="3:13" x14ac:dyDescent="0.25">
      <c r="C14282" s="10"/>
      <c r="D14282" s="10"/>
      <c r="M14282"/>
    </row>
    <row r="14283" spans="3:13" x14ac:dyDescent="0.25">
      <c r="C14283" s="10"/>
      <c r="D14283" s="10"/>
      <c r="M14283"/>
    </row>
    <row r="14284" spans="3:13" x14ac:dyDescent="0.25">
      <c r="C14284" s="10"/>
      <c r="D14284" s="10"/>
      <c r="M14284"/>
    </row>
    <row r="14285" spans="3:13" x14ac:dyDescent="0.25">
      <c r="C14285" s="10"/>
      <c r="D14285" s="10"/>
      <c r="M14285"/>
    </row>
    <row r="14286" spans="3:13" x14ac:dyDescent="0.25">
      <c r="C14286" s="10"/>
      <c r="D14286" s="10"/>
      <c r="M14286"/>
    </row>
    <row r="14287" spans="3:13" x14ac:dyDescent="0.25">
      <c r="C14287" s="10"/>
      <c r="D14287" s="10"/>
      <c r="M14287"/>
    </row>
    <row r="14288" spans="3:13" x14ac:dyDescent="0.25">
      <c r="C14288" s="10"/>
      <c r="D14288" s="10"/>
      <c r="M14288"/>
    </row>
    <row r="14289" spans="3:13" x14ac:dyDescent="0.25">
      <c r="C14289" s="10"/>
      <c r="D14289" s="10"/>
      <c r="M14289"/>
    </row>
    <row r="14290" spans="3:13" x14ac:dyDescent="0.25">
      <c r="C14290" s="10"/>
      <c r="D14290" s="10"/>
      <c r="M14290"/>
    </row>
    <row r="14291" spans="3:13" x14ac:dyDescent="0.25">
      <c r="C14291" s="10"/>
      <c r="D14291" s="10"/>
      <c r="M14291"/>
    </row>
    <row r="14292" spans="3:13" x14ac:dyDescent="0.25">
      <c r="C14292" s="10"/>
      <c r="D14292" s="10"/>
      <c r="M14292"/>
    </row>
    <row r="14293" spans="3:13" x14ac:dyDescent="0.25">
      <c r="C14293" s="10"/>
      <c r="D14293" s="10"/>
      <c r="M14293"/>
    </row>
    <row r="14294" spans="3:13" x14ac:dyDescent="0.25">
      <c r="C14294" s="10"/>
      <c r="D14294" s="10"/>
      <c r="M14294"/>
    </row>
    <row r="14295" spans="3:13" x14ac:dyDescent="0.25">
      <c r="C14295" s="10"/>
      <c r="D14295" s="10"/>
      <c r="M14295"/>
    </row>
    <row r="14296" spans="3:13" x14ac:dyDescent="0.25">
      <c r="C14296" s="10"/>
      <c r="D14296" s="10"/>
      <c r="M14296"/>
    </row>
    <row r="14297" spans="3:13" x14ac:dyDescent="0.25">
      <c r="C14297" s="10"/>
      <c r="D14297" s="10"/>
      <c r="M14297"/>
    </row>
    <row r="14298" spans="3:13" x14ac:dyDescent="0.25">
      <c r="C14298" s="10"/>
      <c r="D14298" s="10"/>
      <c r="M14298"/>
    </row>
    <row r="14299" spans="3:13" x14ac:dyDescent="0.25">
      <c r="C14299" s="10"/>
      <c r="D14299" s="10"/>
      <c r="M14299"/>
    </row>
    <row r="14300" spans="3:13" x14ac:dyDescent="0.25">
      <c r="C14300" s="10"/>
      <c r="D14300" s="10"/>
      <c r="M14300"/>
    </row>
    <row r="14301" spans="3:13" x14ac:dyDescent="0.25">
      <c r="C14301" s="10"/>
      <c r="D14301" s="10"/>
      <c r="M14301"/>
    </row>
    <row r="14302" spans="3:13" x14ac:dyDescent="0.25">
      <c r="C14302" s="10"/>
      <c r="D14302" s="10"/>
      <c r="M14302"/>
    </row>
    <row r="14303" spans="3:13" x14ac:dyDescent="0.25">
      <c r="C14303" s="10"/>
      <c r="D14303" s="10"/>
      <c r="M14303"/>
    </row>
    <row r="14304" spans="3:13" x14ac:dyDescent="0.25">
      <c r="C14304" s="10"/>
      <c r="D14304" s="10"/>
      <c r="M14304"/>
    </row>
    <row r="14305" spans="3:13" x14ac:dyDescent="0.25">
      <c r="C14305" s="10"/>
      <c r="D14305" s="10"/>
      <c r="M14305"/>
    </row>
    <row r="14306" spans="3:13" x14ac:dyDescent="0.25">
      <c r="C14306" s="10"/>
      <c r="D14306" s="10"/>
      <c r="M14306"/>
    </row>
    <row r="14307" spans="3:13" x14ac:dyDescent="0.25">
      <c r="C14307" s="10"/>
      <c r="D14307" s="10"/>
      <c r="M14307"/>
    </row>
    <row r="14308" spans="3:13" x14ac:dyDescent="0.25">
      <c r="C14308" s="10"/>
      <c r="D14308" s="10"/>
      <c r="M14308"/>
    </row>
    <row r="14309" spans="3:13" x14ac:dyDescent="0.25">
      <c r="C14309" s="10"/>
      <c r="D14309" s="10"/>
      <c r="M14309"/>
    </row>
    <row r="14310" spans="3:13" x14ac:dyDescent="0.25">
      <c r="C14310" s="10"/>
      <c r="D14310" s="10"/>
      <c r="M14310"/>
    </row>
    <row r="14311" spans="3:13" x14ac:dyDescent="0.25">
      <c r="C14311" s="10"/>
      <c r="D14311" s="10"/>
      <c r="M14311"/>
    </row>
    <row r="14312" spans="3:13" x14ac:dyDescent="0.25">
      <c r="C14312" s="10"/>
      <c r="D14312" s="10"/>
      <c r="M14312"/>
    </row>
    <row r="14313" spans="3:13" x14ac:dyDescent="0.25">
      <c r="C14313" s="10"/>
      <c r="D14313" s="10"/>
      <c r="M14313"/>
    </row>
    <row r="14314" spans="3:13" x14ac:dyDescent="0.25">
      <c r="C14314" s="10"/>
      <c r="D14314" s="10"/>
      <c r="M14314"/>
    </row>
    <row r="14315" spans="3:13" x14ac:dyDescent="0.25">
      <c r="C14315" s="10"/>
      <c r="D14315" s="10"/>
      <c r="M14315"/>
    </row>
    <row r="14316" spans="3:13" x14ac:dyDescent="0.25">
      <c r="C14316" s="10"/>
      <c r="D14316" s="10"/>
      <c r="M14316"/>
    </row>
    <row r="14317" spans="3:13" x14ac:dyDescent="0.25">
      <c r="C14317" s="10"/>
      <c r="D14317" s="10"/>
      <c r="M14317"/>
    </row>
    <row r="14318" spans="3:13" x14ac:dyDescent="0.25">
      <c r="C14318" s="10"/>
      <c r="D14318" s="10"/>
      <c r="M14318"/>
    </row>
    <row r="14319" spans="3:13" x14ac:dyDescent="0.25">
      <c r="C14319" s="10"/>
      <c r="D14319" s="10"/>
      <c r="M14319"/>
    </row>
    <row r="14320" spans="3:13" x14ac:dyDescent="0.25">
      <c r="C14320" s="10"/>
      <c r="D14320" s="10"/>
      <c r="M14320"/>
    </row>
    <row r="14321" spans="3:13" x14ac:dyDescent="0.25">
      <c r="C14321" s="10"/>
      <c r="D14321" s="10"/>
      <c r="M14321"/>
    </row>
    <row r="14322" spans="3:13" x14ac:dyDescent="0.25">
      <c r="C14322" s="10"/>
      <c r="D14322" s="10"/>
      <c r="M14322"/>
    </row>
    <row r="14323" spans="3:13" x14ac:dyDescent="0.25">
      <c r="C14323" s="10"/>
      <c r="D14323" s="10"/>
      <c r="M14323"/>
    </row>
    <row r="14324" spans="3:13" x14ac:dyDescent="0.25">
      <c r="C14324" s="10"/>
      <c r="D14324" s="10"/>
      <c r="M14324"/>
    </row>
    <row r="14325" spans="3:13" x14ac:dyDescent="0.25">
      <c r="C14325" s="10"/>
      <c r="D14325" s="10"/>
      <c r="M14325"/>
    </row>
    <row r="14326" spans="3:13" x14ac:dyDescent="0.25">
      <c r="C14326" s="10"/>
      <c r="D14326" s="10"/>
      <c r="M14326"/>
    </row>
    <row r="14327" spans="3:13" x14ac:dyDescent="0.25">
      <c r="C14327" s="10"/>
      <c r="D14327" s="10"/>
      <c r="M14327"/>
    </row>
    <row r="14328" spans="3:13" x14ac:dyDescent="0.25">
      <c r="C14328" s="10"/>
      <c r="D14328" s="10"/>
      <c r="M14328"/>
    </row>
    <row r="14329" spans="3:13" x14ac:dyDescent="0.25">
      <c r="C14329" s="10"/>
      <c r="D14329" s="10"/>
      <c r="M14329"/>
    </row>
    <row r="14330" spans="3:13" x14ac:dyDescent="0.25">
      <c r="C14330" s="10"/>
      <c r="D14330" s="10"/>
      <c r="M14330"/>
    </row>
    <row r="14331" spans="3:13" x14ac:dyDescent="0.25">
      <c r="C14331" s="10"/>
      <c r="D14331" s="10"/>
      <c r="M14331"/>
    </row>
    <row r="14332" spans="3:13" x14ac:dyDescent="0.25">
      <c r="C14332" s="10"/>
      <c r="D14332" s="10"/>
      <c r="M14332"/>
    </row>
    <row r="14333" spans="3:13" x14ac:dyDescent="0.25">
      <c r="C14333" s="10"/>
      <c r="D14333" s="10"/>
      <c r="M14333"/>
    </row>
    <row r="14334" spans="3:13" x14ac:dyDescent="0.25">
      <c r="C14334" s="10"/>
      <c r="D14334" s="10"/>
      <c r="M14334"/>
    </row>
    <row r="14335" spans="3:13" x14ac:dyDescent="0.25">
      <c r="C14335" s="10"/>
      <c r="D14335" s="10"/>
      <c r="M14335"/>
    </row>
    <row r="14336" spans="3:13" x14ac:dyDescent="0.25">
      <c r="C14336" s="10"/>
      <c r="D14336" s="10"/>
      <c r="M14336"/>
    </row>
    <row r="14337" spans="3:13" x14ac:dyDescent="0.25">
      <c r="C14337" s="10"/>
      <c r="D14337" s="10"/>
      <c r="M14337"/>
    </row>
    <row r="14338" spans="3:13" x14ac:dyDescent="0.25">
      <c r="C14338" s="10"/>
      <c r="D14338" s="10"/>
      <c r="M14338"/>
    </row>
    <row r="14339" spans="3:13" x14ac:dyDescent="0.25">
      <c r="C14339" s="10"/>
      <c r="D14339" s="10"/>
      <c r="M14339"/>
    </row>
    <row r="14340" spans="3:13" x14ac:dyDescent="0.25">
      <c r="C14340" s="10"/>
      <c r="D14340" s="10"/>
      <c r="M14340"/>
    </row>
    <row r="14341" spans="3:13" x14ac:dyDescent="0.25">
      <c r="C14341" s="10"/>
      <c r="D14341" s="10"/>
      <c r="M14341"/>
    </row>
    <row r="14342" spans="3:13" x14ac:dyDescent="0.25">
      <c r="C14342" s="10"/>
      <c r="D14342" s="10"/>
      <c r="M14342"/>
    </row>
    <row r="14343" spans="3:13" x14ac:dyDescent="0.25">
      <c r="C14343" s="10"/>
      <c r="D14343" s="10"/>
      <c r="M14343"/>
    </row>
    <row r="14344" spans="3:13" x14ac:dyDescent="0.25">
      <c r="C14344" s="10"/>
      <c r="D14344" s="10"/>
      <c r="M14344"/>
    </row>
    <row r="14345" spans="3:13" x14ac:dyDescent="0.25">
      <c r="C14345" s="10"/>
      <c r="D14345" s="10"/>
      <c r="M14345"/>
    </row>
    <row r="14346" spans="3:13" x14ac:dyDescent="0.25">
      <c r="C14346" s="10"/>
      <c r="D14346" s="10"/>
      <c r="M14346"/>
    </row>
    <row r="14347" spans="3:13" x14ac:dyDescent="0.25">
      <c r="C14347" s="10"/>
      <c r="D14347" s="10"/>
      <c r="M14347"/>
    </row>
    <row r="14348" spans="3:13" x14ac:dyDescent="0.25">
      <c r="C14348" s="10"/>
      <c r="D14348" s="10"/>
      <c r="M14348"/>
    </row>
    <row r="14349" spans="3:13" x14ac:dyDescent="0.25">
      <c r="C14349" s="10"/>
      <c r="D14349" s="10"/>
      <c r="M14349"/>
    </row>
    <row r="14350" spans="3:13" x14ac:dyDescent="0.25">
      <c r="C14350" s="10"/>
      <c r="D14350" s="10"/>
      <c r="M14350"/>
    </row>
    <row r="14351" spans="3:13" x14ac:dyDescent="0.25">
      <c r="C14351" s="10"/>
      <c r="D14351" s="10"/>
      <c r="M14351"/>
    </row>
    <row r="14352" spans="3:13" x14ac:dyDescent="0.25">
      <c r="C14352" s="10"/>
      <c r="D14352" s="10"/>
      <c r="M14352"/>
    </row>
    <row r="14353" spans="3:13" x14ac:dyDescent="0.25">
      <c r="C14353" s="10"/>
      <c r="D14353" s="10"/>
      <c r="M14353"/>
    </row>
    <row r="14354" spans="3:13" x14ac:dyDescent="0.25">
      <c r="C14354" s="10"/>
      <c r="D14354" s="10"/>
      <c r="M14354"/>
    </row>
    <row r="14355" spans="3:13" x14ac:dyDescent="0.25">
      <c r="C14355" s="10"/>
      <c r="D14355" s="10"/>
      <c r="M14355"/>
    </row>
    <row r="14356" spans="3:13" x14ac:dyDescent="0.25">
      <c r="C14356" s="10"/>
      <c r="D14356" s="10"/>
      <c r="M14356"/>
    </row>
    <row r="14357" spans="3:13" x14ac:dyDescent="0.25">
      <c r="C14357" s="10"/>
      <c r="D14357" s="10"/>
      <c r="M14357"/>
    </row>
    <row r="14358" spans="3:13" x14ac:dyDescent="0.25">
      <c r="C14358" s="10"/>
      <c r="D14358" s="10"/>
      <c r="M14358"/>
    </row>
    <row r="14359" spans="3:13" x14ac:dyDescent="0.25">
      <c r="C14359" s="10"/>
      <c r="D14359" s="10"/>
      <c r="M14359"/>
    </row>
    <row r="14360" spans="3:13" x14ac:dyDescent="0.25">
      <c r="C14360" s="10"/>
      <c r="D14360" s="10"/>
      <c r="M14360"/>
    </row>
    <row r="14361" spans="3:13" x14ac:dyDescent="0.25">
      <c r="C14361" s="10"/>
      <c r="D14361" s="10"/>
      <c r="M14361"/>
    </row>
    <row r="14362" spans="3:13" x14ac:dyDescent="0.25">
      <c r="C14362" s="10"/>
      <c r="D14362" s="10"/>
      <c r="M14362"/>
    </row>
    <row r="14363" spans="3:13" x14ac:dyDescent="0.25">
      <c r="C14363" s="10"/>
      <c r="D14363" s="10"/>
      <c r="M14363"/>
    </row>
    <row r="14364" spans="3:13" x14ac:dyDescent="0.25">
      <c r="C14364" s="10"/>
      <c r="D14364" s="10"/>
      <c r="M14364"/>
    </row>
    <row r="14365" spans="3:13" x14ac:dyDescent="0.25">
      <c r="C14365" s="10"/>
      <c r="D14365" s="10"/>
      <c r="M14365"/>
    </row>
    <row r="14366" spans="3:13" x14ac:dyDescent="0.25">
      <c r="C14366" s="10"/>
      <c r="D14366" s="10"/>
      <c r="M14366"/>
    </row>
    <row r="14367" spans="3:13" x14ac:dyDescent="0.25">
      <c r="C14367" s="10"/>
      <c r="D14367" s="10"/>
      <c r="M14367"/>
    </row>
    <row r="14368" spans="3:13" x14ac:dyDescent="0.25">
      <c r="C14368" s="10"/>
      <c r="D14368" s="10"/>
      <c r="M14368"/>
    </row>
    <row r="14369" spans="3:13" x14ac:dyDescent="0.25">
      <c r="C14369" s="10"/>
      <c r="D14369" s="10"/>
      <c r="M14369"/>
    </row>
    <row r="14370" spans="3:13" x14ac:dyDescent="0.25">
      <c r="C14370" s="10"/>
      <c r="D14370" s="10"/>
      <c r="M14370"/>
    </row>
    <row r="14371" spans="3:13" x14ac:dyDescent="0.25">
      <c r="C14371" s="10"/>
      <c r="D14371" s="10"/>
      <c r="M14371"/>
    </row>
    <row r="14372" spans="3:13" x14ac:dyDescent="0.25">
      <c r="C14372" s="10"/>
      <c r="D14372" s="10"/>
      <c r="M14372"/>
    </row>
    <row r="14373" spans="3:13" x14ac:dyDescent="0.25">
      <c r="C14373" s="10"/>
      <c r="D14373" s="10"/>
      <c r="M14373"/>
    </row>
    <row r="14374" spans="3:13" x14ac:dyDescent="0.25">
      <c r="C14374" s="10"/>
      <c r="D14374" s="10"/>
      <c r="M14374"/>
    </row>
    <row r="14375" spans="3:13" x14ac:dyDescent="0.25">
      <c r="C14375" s="10"/>
      <c r="D14375" s="10"/>
      <c r="M14375"/>
    </row>
    <row r="14376" spans="3:13" x14ac:dyDescent="0.25">
      <c r="C14376" s="10"/>
      <c r="D14376" s="10"/>
      <c r="M14376"/>
    </row>
    <row r="14377" spans="3:13" x14ac:dyDescent="0.25">
      <c r="C14377" s="10"/>
      <c r="D14377" s="10"/>
      <c r="M14377"/>
    </row>
    <row r="14378" spans="3:13" x14ac:dyDescent="0.25">
      <c r="C14378" s="10"/>
      <c r="D14378" s="10"/>
      <c r="M14378"/>
    </row>
    <row r="14379" spans="3:13" x14ac:dyDescent="0.25">
      <c r="C14379" s="10"/>
      <c r="D14379" s="10"/>
      <c r="M14379"/>
    </row>
    <row r="14380" spans="3:13" x14ac:dyDescent="0.25">
      <c r="C14380" s="10"/>
      <c r="D14380" s="10"/>
      <c r="M14380"/>
    </row>
    <row r="14381" spans="3:13" x14ac:dyDescent="0.25">
      <c r="C14381" s="10"/>
      <c r="D14381" s="10"/>
      <c r="M14381"/>
    </row>
    <row r="14382" spans="3:13" x14ac:dyDescent="0.25">
      <c r="C14382" s="10"/>
      <c r="D14382" s="10"/>
      <c r="M14382"/>
    </row>
    <row r="14383" spans="3:13" x14ac:dyDescent="0.25">
      <c r="C14383" s="10"/>
      <c r="D14383" s="10"/>
      <c r="M14383"/>
    </row>
    <row r="14384" spans="3:13" x14ac:dyDescent="0.25">
      <c r="C14384" s="10"/>
      <c r="D14384" s="10"/>
      <c r="M14384"/>
    </row>
    <row r="14385" spans="3:13" x14ac:dyDescent="0.25">
      <c r="C14385" s="10"/>
      <c r="D14385" s="10"/>
      <c r="M14385"/>
    </row>
    <row r="14386" spans="3:13" x14ac:dyDescent="0.25">
      <c r="C14386" s="10"/>
      <c r="D14386" s="10"/>
      <c r="M14386"/>
    </row>
    <row r="14387" spans="3:13" x14ac:dyDescent="0.25">
      <c r="C14387" s="10"/>
      <c r="D14387" s="10"/>
      <c r="M14387"/>
    </row>
    <row r="14388" spans="3:13" x14ac:dyDescent="0.25">
      <c r="C14388" s="10"/>
      <c r="D14388" s="10"/>
      <c r="M14388"/>
    </row>
    <row r="14389" spans="3:13" x14ac:dyDescent="0.25">
      <c r="C14389" s="10"/>
      <c r="D14389" s="10"/>
      <c r="M14389"/>
    </row>
    <row r="14390" spans="3:13" x14ac:dyDescent="0.25">
      <c r="C14390" s="10"/>
      <c r="D14390" s="10"/>
      <c r="M14390"/>
    </row>
    <row r="14391" spans="3:13" x14ac:dyDescent="0.25">
      <c r="C14391" s="10"/>
      <c r="D14391" s="10"/>
      <c r="M14391"/>
    </row>
    <row r="14392" spans="3:13" x14ac:dyDescent="0.25">
      <c r="C14392" s="10"/>
      <c r="D14392" s="10"/>
      <c r="M14392"/>
    </row>
    <row r="14393" spans="3:13" x14ac:dyDescent="0.25">
      <c r="C14393" s="10"/>
      <c r="D14393" s="10"/>
      <c r="M14393"/>
    </row>
    <row r="14394" spans="3:13" x14ac:dyDescent="0.25">
      <c r="C14394" s="10"/>
      <c r="D14394" s="10"/>
      <c r="M14394"/>
    </row>
    <row r="14395" spans="3:13" x14ac:dyDescent="0.25">
      <c r="C14395" s="10"/>
      <c r="D14395" s="10"/>
      <c r="M14395"/>
    </row>
    <row r="14396" spans="3:13" x14ac:dyDescent="0.25">
      <c r="C14396" s="10"/>
      <c r="D14396" s="10"/>
      <c r="M14396"/>
    </row>
    <row r="14397" spans="3:13" x14ac:dyDescent="0.25">
      <c r="C14397" s="10"/>
      <c r="D14397" s="10"/>
      <c r="M14397"/>
    </row>
    <row r="14398" spans="3:13" x14ac:dyDescent="0.25">
      <c r="C14398" s="10"/>
      <c r="D14398" s="10"/>
      <c r="M14398"/>
    </row>
    <row r="14399" spans="3:13" x14ac:dyDescent="0.25">
      <c r="C14399" s="10"/>
      <c r="D14399" s="10"/>
      <c r="M14399"/>
    </row>
    <row r="14400" spans="3:13" x14ac:dyDescent="0.25">
      <c r="C14400" s="10"/>
      <c r="D14400" s="10"/>
      <c r="M14400"/>
    </row>
    <row r="14401" spans="3:13" x14ac:dyDescent="0.25">
      <c r="C14401" s="10"/>
      <c r="D14401" s="10"/>
      <c r="M14401"/>
    </row>
    <row r="14402" spans="3:13" x14ac:dyDescent="0.25">
      <c r="C14402" s="10"/>
      <c r="D14402" s="10"/>
      <c r="M14402"/>
    </row>
    <row r="14403" spans="3:13" x14ac:dyDescent="0.25">
      <c r="C14403" s="10"/>
      <c r="D14403" s="10"/>
      <c r="M14403"/>
    </row>
    <row r="14404" spans="3:13" x14ac:dyDescent="0.25">
      <c r="C14404" s="10"/>
      <c r="D14404" s="10"/>
      <c r="M14404"/>
    </row>
    <row r="14405" spans="3:13" x14ac:dyDescent="0.25">
      <c r="C14405" s="10"/>
      <c r="D14405" s="10"/>
      <c r="M14405"/>
    </row>
    <row r="14406" spans="3:13" x14ac:dyDescent="0.25">
      <c r="C14406" s="10"/>
      <c r="D14406" s="10"/>
      <c r="M14406"/>
    </row>
    <row r="14407" spans="3:13" x14ac:dyDescent="0.25">
      <c r="C14407" s="10"/>
      <c r="D14407" s="10"/>
      <c r="M14407"/>
    </row>
    <row r="14408" spans="3:13" x14ac:dyDescent="0.25">
      <c r="C14408" s="10"/>
      <c r="D14408" s="10"/>
      <c r="M14408"/>
    </row>
    <row r="14409" spans="3:13" x14ac:dyDescent="0.25">
      <c r="C14409" s="10"/>
      <c r="D14409" s="10"/>
      <c r="M14409"/>
    </row>
    <row r="14410" spans="3:13" x14ac:dyDescent="0.25">
      <c r="C14410" s="10"/>
      <c r="D14410" s="10"/>
      <c r="M14410"/>
    </row>
    <row r="14411" spans="3:13" x14ac:dyDescent="0.25">
      <c r="C14411" s="10"/>
      <c r="D14411" s="10"/>
      <c r="M14411"/>
    </row>
    <row r="14412" spans="3:13" x14ac:dyDescent="0.25">
      <c r="C14412" s="10"/>
      <c r="D14412" s="10"/>
      <c r="M14412"/>
    </row>
    <row r="14413" spans="3:13" x14ac:dyDescent="0.25">
      <c r="C14413" s="10"/>
      <c r="D14413" s="10"/>
      <c r="M14413"/>
    </row>
    <row r="14414" spans="3:13" x14ac:dyDescent="0.25">
      <c r="C14414" s="10"/>
      <c r="D14414" s="10"/>
      <c r="M14414"/>
    </row>
    <row r="14415" spans="3:13" x14ac:dyDescent="0.25">
      <c r="C14415" s="10"/>
      <c r="D14415" s="10"/>
      <c r="M14415"/>
    </row>
    <row r="14416" spans="3:13" x14ac:dyDescent="0.25">
      <c r="C14416" s="10"/>
      <c r="D14416" s="10"/>
      <c r="M14416"/>
    </row>
    <row r="14417" spans="3:13" x14ac:dyDescent="0.25">
      <c r="C14417" s="10"/>
      <c r="D14417" s="10"/>
      <c r="M14417"/>
    </row>
    <row r="14418" spans="3:13" x14ac:dyDescent="0.25">
      <c r="C14418" s="10"/>
      <c r="D14418" s="10"/>
      <c r="M14418"/>
    </row>
    <row r="14419" spans="3:13" x14ac:dyDescent="0.25">
      <c r="C14419" s="10"/>
      <c r="D14419" s="10"/>
      <c r="M14419"/>
    </row>
    <row r="14420" spans="3:13" x14ac:dyDescent="0.25">
      <c r="C14420" s="10"/>
      <c r="D14420" s="10"/>
      <c r="M14420"/>
    </row>
    <row r="14421" spans="3:13" x14ac:dyDescent="0.25">
      <c r="C14421" s="10"/>
      <c r="D14421" s="10"/>
      <c r="M14421"/>
    </row>
    <row r="14422" spans="3:13" x14ac:dyDescent="0.25">
      <c r="C14422" s="10"/>
      <c r="D14422" s="10"/>
      <c r="M14422"/>
    </row>
    <row r="14423" spans="3:13" x14ac:dyDescent="0.25">
      <c r="C14423" s="10"/>
      <c r="D14423" s="10"/>
      <c r="M14423"/>
    </row>
    <row r="14424" spans="3:13" x14ac:dyDescent="0.25">
      <c r="C14424" s="10"/>
      <c r="D14424" s="10"/>
      <c r="M14424"/>
    </row>
    <row r="14425" spans="3:13" x14ac:dyDescent="0.25">
      <c r="C14425" s="10"/>
      <c r="D14425" s="10"/>
      <c r="M14425"/>
    </row>
    <row r="14426" spans="3:13" x14ac:dyDescent="0.25">
      <c r="C14426" s="10"/>
      <c r="D14426" s="10"/>
      <c r="M14426"/>
    </row>
    <row r="14427" spans="3:13" x14ac:dyDescent="0.25">
      <c r="C14427" s="10"/>
      <c r="D14427" s="10"/>
      <c r="M14427"/>
    </row>
    <row r="14428" spans="3:13" x14ac:dyDescent="0.25">
      <c r="C14428" s="10"/>
      <c r="D14428" s="10"/>
      <c r="M14428"/>
    </row>
    <row r="14429" spans="3:13" x14ac:dyDescent="0.25">
      <c r="C14429" s="10"/>
      <c r="D14429" s="10"/>
      <c r="M14429"/>
    </row>
    <row r="14430" spans="3:13" x14ac:dyDescent="0.25">
      <c r="C14430" s="10"/>
      <c r="D14430" s="10"/>
      <c r="M14430"/>
    </row>
    <row r="14431" spans="3:13" x14ac:dyDescent="0.25">
      <c r="C14431" s="10"/>
      <c r="D14431" s="10"/>
      <c r="M14431"/>
    </row>
    <row r="14432" spans="3:13" x14ac:dyDescent="0.25">
      <c r="C14432" s="10"/>
      <c r="D14432" s="10"/>
      <c r="M14432"/>
    </row>
    <row r="14433" spans="3:13" x14ac:dyDescent="0.25">
      <c r="C14433" s="10"/>
      <c r="D14433" s="10"/>
      <c r="M14433"/>
    </row>
    <row r="14434" spans="3:13" x14ac:dyDescent="0.25">
      <c r="C14434" s="10"/>
      <c r="D14434" s="10"/>
      <c r="M14434"/>
    </row>
    <row r="14435" spans="3:13" x14ac:dyDescent="0.25">
      <c r="C14435" s="10"/>
      <c r="D14435" s="10"/>
      <c r="M14435"/>
    </row>
    <row r="14436" spans="3:13" x14ac:dyDescent="0.25">
      <c r="C14436" s="10"/>
      <c r="D14436" s="10"/>
      <c r="M14436"/>
    </row>
    <row r="14437" spans="3:13" x14ac:dyDescent="0.25">
      <c r="C14437" s="10"/>
      <c r="D14437" s="10"/>
      <c r="M14437"/>
    </row>
    <row r="14438" spans="3:13" x14ac:dyDescent="0.25">
      <c r="C14438" s="10"/>
      <c r="D14438" s="10"/>
      <c r="M14438"/>
    </row>
    <row r="14439" spans="3:13" x14ac:dyDescent="0.25">
      <c r="C14439" s="10"/>
      <c r="D14439" s="10"/>
      <c r="M14439"/>
    </row>
    <row r="14440" spans="3:13" x14ac:dyDescent="0.25">
      <c r="C14440" s="10"/>
      <c r="D14440" s="10"/>
      <c r="M14440"/>
    </row>
    <row r="14441" spans="3:13" x14ac:dyDescent="0.25">
      <c r="C14441" s="10"/>
      <c r="D14441" s="10"/>
      <c r="M14441"/>
    </row>
    <row r="14442" spans="3:13" x14ac:dyDescent="0.25">
      <c r="C14442" s="10"/>
      <c r="D14442" s="10"/>
      <c r="M14442"/>
    </row>
    <row r="14443" spans="3:13" x14ac:dyDescent="0.25">
      <c r="C14443" s="10"/>
      <c r="D14443" s="10"/>
      <c r="M14443"/>
    </row>
    <row r="14444" spans="3:13" x14ac:dyDescent="0.25">
      <c r="C14444" s="10"/>
      <c r="D14444" s="10"/>
      <c r="M14444"/>
    </row>
    <row r="14445" spans="3:13" x14ac:dyDescent="0.25">
      <c r="C14445" s="10"/>
      <c r="D14445" s="10"/>
      <c r="M14445"/>
    </row>
    <row r="14446" spans="3:13" x14ac:dyDescent="0.25">
      <c r="C14446" s="10"/>
      <c r="D14446" s="10"/>
      <c r="M14446"/>
    </row>
    <row r="14447" spans="3:13" x14ac:dyDescent="0.25">
      <c r="C14447" s="10"/>
      <c r="D14447" s="10"/>
      <c r="M14447"/>
    </row>
    <row r="14448" spans="3:13" x14ac:dyDescent="0.25">
      <c r="C14448" s="10"/>
      <c r="D14448" s="10"/>
      <c r="M14448"/>
    </row>
    <row r="14449" spans="3:13" x14ac:dyDescent="0.25">
      <c r="C14449" s="10"/>
      <c r="D14449" s="10"/>
      <c r="M14449"/>
    </row>
    <row r="14450" spans="3:13" x14ac:dyDescent="0.25">
      <c r="C14450" s="10"/>
      <c r="D14450" s="10"/>
      <c r="M14450"/>
    </row>
    <row r="14451" spans="3:13" x14ac:dyDescent="0.25">
      <c r="C14451" s="10"/>
      <c r="D14451" s="10"/>
      <c r="M14451"/>
    </row>
    <row r="14452" spans="3:13" x14ac:dyDescent="0.25">
      <c r="C14452" s="10"/>
      <c r="D14452" s="10"/>
      <c r="M14452"/>
    </row>
    <row r="14453" spans="3:13" x14ac:dyDescent="0.25">
      <c r="C14453" s="10"/>
      <c r="D14453" s="10"/>
      <c r="M14453"/>
    </row>
    <row r="14454" spans="3:13" x14ac:dyDescent="0.25">
      <c r="C14454" s="10"/>
      <c r="D14454" s="10"/>
      <c r="M14454"/>
    </row>
    <row r="14455" spans="3:13" x14ac:dyDescent="0.25">
      <c r="C14455" s="10"/>
      <c r="D14455" s="10"/>
      <c r="M14455"/>
    </row>
    <row r="14456" spans="3:13" x14ac:dyDescent="0.25">
      <c r="C14456" s="10"/>
      <c r="D14456" s="10"/>
      <c r="M14456"/>
    </row>
    <row r="14457" spans="3:13" x14ac:dyDescent="0.25">
      <c r="C14457" s="10"/>
      <c r="D14457" s="10"/>
      <c r="M14457"/>
    </row>
    <row r="14458" spans="3:13" x14ac:dyDescent="0.25">
      <c r="C14458" s="10"/>
      <c r="D14458" s="10"/>
      <c r="M14458"/>
    </row>
    <row r="14459" spans="3:13" x14ac:dyDescent="0.25">
      <c r="C14459" s="10"/>
      <c r="D14459" s="10"/>
      <c r="M14459"/>
    </row>
    <row r="14460" spans="3:13" x14ac:dyDescent="0.25">
      <c r="C14460" s="10"/>
      <c r="D14460" s="10"/>
      <c r="M14460"/>
    </row>
    <row r="14461" spans="3:13" x14ac:dyDescent="0.25">
      <c r="C14461" s="10"/>
      <c r="D14461" s="10"/>
      <c r="M14461"/>
    </row>
    <row r="14462" spans="3:13" x14ac:dyDescent="0.25">
      <c r="C14462" s="10"/>
      <c r="D14462" s="10"/>
      <c r="M14462"/>
    </row>
    <row r="14463" spans="3:13" x14ac:dyDescent="0.25">
      <c r="C14463" s="10"/>
      <c r="D14463" s="10"/>
      <c r="M14463"/>
    </row>
    <row r="14464" spans="3:13" x14ac:dyDescent="0.25">
      <c r="C14464" s="10"/>
      <c r="D14464" s="10"/>
      <c r="M14464"/>
    </row>
    <row r="14465" spans="3:13" x14ac:dyDescent="0.25">
      <c r="C14465" s="10"/>
      <c r="D14465" s="10"/>
      <c r="M14465"/>
    </row>
    <row r="14466" spans="3:13" x14ac:dyDescent="0.25">
      <c r="C14466" s="10"/>
      <c r="D14466" s="10"/>
      <c r="M14466"/>
    </row>
    <row r="14467" spans="3:13" x14ac:dyDescent="0.25">
      <c r="C14467" s="10"/>
      <c r="D14467" s="10"/>
      <c r="M14467"/>
    </row>
    <row r="14468" spans="3:13" x14ac:dyDescent="0.25">
      <c r="C14468" s="10"/>
      <c r="D14468" s="10"/>
      <c r="M14468"/>
    </row>
    <row r="14469" spans="3:13" x14ac:dyDescent="0.25">
      <c r="C14469" s="10"/>
      <c r="D14469" s="10"/>
      <c r="M14469"/>
    </row>
    <row r="14470" spans="3:13" x14ac:dyDescent="0.25">
      <c r="C14470" s="10"/>
      <c r="D14470" s="10"/>
      <c r="M14470"/>
    </row>
    <row r="14471" spans="3:13" x14ac:dyDescent="0.25">
      <c r="C14471" s="10"/>
      <c r="D14471" s="10"/>
      <c r="M14471"/>
    </row>
    <row r="14472" spans="3:13" x14ac:dyDescent="0.25">
      <c r="C14472" s="10"/>
      <c r="D14472" s="10"/>
      <c r="M14472"/>
    </row>
    <row r="14473" spans="3:13" x14ac:dyDescent="0.25">
      <c r="C14473" s="10"/>
      <c r="D14473" s="10"/>
      <c r="M14473"/>
    </row>
    <row r="14474" spans="3:13" x14ac:dyDescent="0.25">
      <c r="C14474" s="10"/>
      <c r="D14474" s="10"/>
      <c r="M14474"/>
    </row>
    <row r="14475" spans="3:13" x14ac:dyDescent="0.25">
      <c r="C14475" s="10"/>
      <c r="D14475" s="10"/>
      <c r="M14475"/>
    </row>
    <row r="14476" spans="3:13" x14ac:dyDescent="0.25">
      <c r="C14476" s="10"/>
      <c r="D14476" s="10"/>
      <c r="M14476"/>
    </row>
    <row r="14477" spans="3:13" x14ac:dyDescent="0.25">
      <c r="C14477" s="10"/>
      <c r="D14477" s="10"/>
      <c r="M14477"/>
    </row>
    <row r="14478" spans="3:13" x14ac:dyDescent="0.25">
      <c r="C14478" s="10"/>
      <c r="D14478" s="10"/>
      <c r="M14478"/>
    </row>
    <row r="14479" spans="3:13" x14ac:dyDescent="0.25">
      <c r="C14479" s="10"/>
      <c r="D14479" s="10"/>
      <c r="M14479"/>
    </row>
    <row r="14480" spans="3:13" x14ac:dyDescent="0.25">
      <c r="C14480" s="10"/>
      <c r="D14480" s="10"/>
      <c r="M14480"/>
    </row>
    <row r="14481" spans="3:13" x14ac:dyDescent="0.25">
      <c r="C14481" s="10"/>
      <c r="D14481" s="10"/>
      <c r="M14481"/>
    </row>
    <row r="14482" spans="3:13" x14ac:dyDescent="0.25">
      <c r="C14482" s="10"/>
      <c r="D14482" s="10"/>
      <c r="M14482"/>
    </row>
    <row r="14483" spans="3:13" x14ac:dyDescent="0.25">
      <c r="C14483" s="10"/>
      <c r="D14483" s="10"/>
      <c r="M14483"/>
    </row>
    <row r="14484" spans="3:13" x14ac:dyDescent="0.25">
      <c r="C14484" s="10"/>
      <c r="D14484" s="10"/>
      <c r="M14484"/>
    </row>
    <row r="14485" spans="3:13" x14ac:dyDescent="0.25">
      <c r="C14485" s="10"/>
      <c r="D14485" s="10"/>
      <c r="M14485"/>
    </row>
    <row r="14486" spans="3:13" x14ac:dyDescent="0.25">
      <c r="C14486" s="10"/>
      <c r="D14486" s="10"/>
      <c r="M14486"/>
    </row>
    <row r="14487" spans="3:13" x14ac:dyDescent="0.25">
      <c r="C14487" s="10"/>
      <c r="D14487" s="10"/>
      <c r="M14487"/>
    </row>
    <row r="14488" spans="3:13" x14ac:dyDescent="0.25">
      <c r="C14488" s="10"/>
      <c r="D14488" s="10"/>
      <c r="M14488"/>
    </row>
    <row r="14489" spans="3:13" x14ac:dyDescent="0.25">
      <c r="C14489" s="10"/>
      <c r="D14489" s="10"/>
      <c r="M14489"/>
    </row>
    <row r="14490" spans="3:13" x14ac:dyDescent="0.25">
      <c r="C14490" s="10"/>
      <c r="D14490" s="10"/>
      <c r="M14490"/>
    </row>
    <row r="14491" spans="3:13" x14ac:dyDescent="0.25">
      <c r="C14491" s="10"/>
      <c r="D14491" s="10"/>
      <c r="M14491"/>
    </row>
    <row r="14492" spans="3:13" x14ac:dyDescent="0.25">
      <c r="C14492" s="10"/>
      <c r="D14492" s="10"/>
      <c r="M14492"/>
    </row>
    <row r="14493" spans="3:13" x14ac:dyDescent="0.25">
      <c r="C14493" s="10"/>
      <c r="D14493" s="10"/>
      <c r="M14493"/>
    </row>
    <row r="14494" spans="3:13" x14ac:dyDescent="0.25">
      <c r="C14494" s="10"/>
      <c r="D14494" s="10"/>
      <c r="M14494"/>
    </row>
    <row r="14495" spans="3:13" x14ac:dyDescent="0.25">
      <c r="C14495" s="10"/>
      <c r="D14495" s="10"/>
      <c r="M14495"/>
    </row>
    <row r="14496" spans="3:13" x14ac:dyDescent="0.25">
      <c r="C14496" s="10"/>
      <c r="D14496" s="10"/>
      <c r="M14496"/>
    </row>
    <row r="14497" spans="3:13" x14ac:dyDescent="0.25">
      <c r="C14497" s="10"/>
      <c r="D14497" s="10"/>
      <c r="M14497"/>
    </row>
    <row r="14498" spans="3:13" x14ac:dyDescent="0.25">
      <c r="C14498" s="10"/>
      <c r="D14498" s="10"/>
      <c r="M14498"/>
    </row>
    <row r="14499" spans="3:13" x14ac:dyDescent="0.25">
      <c r="C14499" s="10"/>
      <c r="D14499" s="10"/>
      <c r="M14499"/>
    </row>
    <row r="14500" spans="3:13" x14ac:dyDescent="0.25">
      <c r="C14500" s="10"/>
      <c r="D14500" s="10"/>
      <c r="M14500"/>
    </row>
    <row r="14501" spans="3:13" x14ac:dyDescent="0.25">
      <c r="C14501" s="10"/>
      <c r="D14501" s="10"/>
      <c r="M14501"/>
    </row>
    <row r="14502" spans="3:13" x14ac:dyDescent="0.25">
      <c r="C14502" s="10"/>
      <c r="D14502" s="10"/>
      <c r="M14502"/>
    </row>
    <row r="14503" spans="3:13" x14ac:dyDescent="0.25">
      <c r="C14503" s="10"/>
      <c r="D14503" s="10"/>
      <c r="M14503"/>
    </row>
    <row r="14504" spans="3:13" x14ac:dyDescent="0.25">
      <c r="C14504" s="10"/>
      <c r="D14504" s="10"/>
      <c r="M14504"/>
    </row>
    <row r="14505" spans="3:13" x14ac:dyDescent="0.25">
      <c r="C14505" s="10"/>
      <c r="D14505" s="10"/>
      <c r="M14505"/>
    </row>
    <row r="14506" spans="3:13" x14ac:dyDescent="0.25">
      <c r="C14506" s="10"/>
      <c r="D14506" s="10"/>
      <c r="M14506"/>
    </row>
    <row r="14507" spans="3:13" x14ac:dyDescent="0.25">
      <c r="C14507" s="10"/>
      <c r="D14507" s="10"/>
      <c r="M14507"/>
    </row>
    <row r="14508" spans="3:13" x14ac:dyDescent="0.25">
      <c r="C14508" s="10"/>
      <c r="D14508" s="10"/>
      <c r="M14508"/>
    </row>
    <row r="14509" spans="3:13" x14ac:dyDescent="0.25">
      <c r="C14509" s="10"/>
      <c r="D14509" s="10"/>
      <c r="M14509"/>
    </row>
    <row r="14510" spans="3:13" x14ac:dyDescent="0.25">
      <c r="C14510" s="10"/>
      <c r="D14510" s="10"/>
      <c r="M14510"/>
    </row>
    <row r="14511" spans="3:13" x14ac:dyDescent="0.25">
      <c r="C14511" s="10"/>
      <c r="D14511" s="10"/>
      <c r="M14511"/>
    </row>
    <row r="14512" spans="3:13" x14ac:dyDescent="0.25">
      <c r="C14512" s="10"/>
      <c r="D14512" s="10"/>
      <c r="M14512"/>
    </row>
    <row r="14513" spans="3:13" x14ac:dyDescent="0.25">
      <c r="C14513" s="10"/>
      <c r="D14513" s="10"/>
      <c r="M14513"/>
    </row>
    <row r="14514" spans="3:13" x14ac:dyDescent="0.25">
      <c r="C14514" s="10"/>
      <c r="D14514" s="10"/>
      <c r="M14514"/>
    </row>
    <row r="14515" spans="3:13" x14ac:dyDescent="0.25">
      <c r="C14515" s="10"/>
      <c r="D14515" s="10"/>
      <c r="M14515"/>
    </row>
    <row r="14516" spans="3:13" x14ac:dyDescent="0.25">
      <c r="C14516" s="10"/>
      <c r="D14516" s="10"/>
      <c r="M14516"/>
    </row>
    <row r="14517" spans="3:13" x14ac:dyDescent="0.25">
      <c r="C14517" s="10"/>
      <c r="D14517" s="10"/>
      <c r="M14517"/>
    </row>
    <row r="14518" spans="3:13" x14ac:dyDescent="0.25">
      <c r="C14518" s="10"/>
      <c r="D14518" s="10"/>
      <c r="M14518"/>
    </row>
    <row r="14519" spans="3:13" x14ac:dyDescent="0.25">
      <c r="C14519" s="10"/>
      <c r="D14519" s="10"/>
      <c r="M14519"/>
    </row>
    <row r="14520" spans="3:13" x14ac:dyDescent="0.25">
      <c r="C14520" s="10"/>
      <c r="D14520" s="10"/>
      <c r="M14520"/>
    </row>
    <row r="14521" spans="3:13" x14ac:dyDescent="0.25">
      <c r="C14521" s="10"/>
      <c r="D14521" s="10"/>
      <c r="M14521"/>
    </row>
    <row r="14522" spans="3:13" x14ac:dyDescent="0.25">
      <c r="C14522" s="10"/>
      <c r="D14522" s="10"/>
      <c r="M14522"/>
    </row>
    <row r="14523" spans="3:13" x14ac:dyDescent="0.25">
      <c r="C14523" s="10"/>
      <c r="D14523" s="10"/>
      <c r="M14523"/>
    </row>
    <row r="14524" spans="3:13" x14ac:dyDescent="0.25">
      <c r="C14524" s="10"/>
      <c r="D14524" s="10"/>
      <c r="M14524"/>
    </row>
    <row r="14525" spans="3:13" x14ac:dyDescent="0.25">
      <c r="C14525" s="10"/>
      <c r="D14525" s="10"/>
      <c r="M14525"/>
    </row>
    <row r="14526" spans="3:13" x14ac:dyDescent="0.25">
      <c r="C14526" s="10"/>
      <c r="D14526" s="10"/>
      <c r="M14526"/>
    </row>
    <row r="14527" spans="3:13" x14ac:dyDescent="0.25">
      <c r="C14527" s="10"/>
      <c r="D14527" s="10"/>
      <c r="M14527"/>
    </row>
    <row r="14528" spans="3:13" x14ac:dyDescent="0.25">
      <c r="C14528" s="10"/>
      <c r="D14528" s="10"/>
      <c r="M14528"/>
    </row>
    <row r="14529" spans="3:13" x14ac:dyDescent="0.25">
      <c r="C14529" s="10"/>
      <c r="D14529" s="10"/>
      <c r="M14529"/>
    </row>
    <row r="14530" spans="3:13" x14ac:dyDescent="0.25">
      <c r="C14530" s="10"/>
      <c r="D14530" s="10"/>
      <c r="M14530"/>
    </row>
    <row r="14531" spans="3:13" x14ac:dyDescent="0.25">
      <c r="C14531" s="10"/>
      <c r="D14531" s="10"/>
      <c r="M14531"/>
    </row>
    <row r="14532" spans="3:13" x14ac:dyDescent="0.25">
      <c r="C14532" s="10"/>
      <c r="D14532" s="10"/>
      <c r="M14532"/>
    </row>
    <row r="14533" spans="3:13" x14ac:dyDescent="0.25">
      <c r="C14533" s="10"/>
      <c r="D14533" s="10"/>
      <c r="M14533"/>
    </row>
    <row r="14534" spans="3:13" x14ac:dyDescent="0.25">
      <c r="C14534" s="10"/>
      <c r="D14534" s="10"/>
      <c r="M14534"/>
    </row>
    <row r="14535" spans="3:13" x14ac:dyDescent="0.25">
      <c r="C14535" s="10"/>
      <c r="D14535" s="10"/>
      <c r="M14535"/>
    </row>
    <row r="14536" spans="3:13" x14ac:dyDescent="0.25">
      <c r="C14536" s="10"/>
      <c r="D14536" s="10"/>
      <c r="M14536"/>
    </row>
    <row r="14537" spans="3:13" x14ac:dyDescent="0.25">
      <c r="C14537" s="10"/>
      <c r="D14537" s="10"/>
      <c r="M14537"/>
    </row>
    <row r="14538" spans="3:13" x14ac:dyDescent="0.25">
      <c r="C14538" s="10"/>
      <c r="D14538" s="10"/>
      <c r="M14538"/>
    </row>
    <row r="14539" spans="3:13" x14ac:dyDescent="0.25">
      <c r="C14539" s="10"/>
      <c r="D14539" s="10"/>
      <c r="M14539"/>
    </row>
    <row r="14540" spans="3:13" x14ac:dyDescent="0.25">
      <c r="C14540" s="10"/>
      <c r="D14540" s="10"/>
      <c r="M14540"/>
    </row>
    <row r="14541" spans="3:13" x14ac:dyDescent="0.25">
      <c r="C14541" s="10"/>
      <c r="D14541" s="10"/>
      <c r="M14541"/>
    </row>
    <row r="14542" spans="3:13" x14ac:dyDescent="0.25">
      <c r="C14542" s="10"/>
      <c r="D14542" s="10"/>
      <c r="M14542"/>
    </row>
    <row r="14543" spans="3:13" x14ac:dyDescent="0.25">
      <c r="C14543" s="10"/>
      <c r="D14543" s="10"/>
      <c r="M14543"/>
    </row>
    <row r="14544" spans="3:13" x14ac:dyDescent="0.25">
      <c r="C14544" s="10"/>
      <c r="D14544" s="10"/>
      <c r="M14544"/>
    </row>
    <row r="14545" spans="3:13" x14ac:dyDescent="0.25">
      <c r="C14545" s="10"/>
      <c r="D14545" s="10"/>
      <c r="M14545"/>
    </row>
    <row r="14546" spans="3:13" x14ac:dyDescent="0.25">
      <c r="C14546" s="10"/>
      <c r="D14546" s="10"/>
      <c r="M14546"/>
    </row>
    <row r="14547" spans="3:13" x14ac:dyDescent="0.25">
      <c r="C14547" s="10"/>
      <c r="D14547" s="10"/>
      <c r="M14547"/>
    </row>
    <row r="14548" spans="3:13" x14ac:dyDescent="0.25">
      <c r="C14548" s="10"/>
      <c r="D14548" s="10"/>
      <c r="M14548"/>
    </row>
    <row r="14549" spans="3:13" x14ac:dyDescent="0.25">
      <c r="C14549" s="10"/>
      <c r="D14549" s="10"/>
      <c r="M14549"/>
    </row>
    <row r="14550" spans="3:13" x14ac:dyDescent="0.25">
      <c r="C14550" s="10"/>
      <c r="D14550" s="10"/>
      <c r="M14550"/>
    </row>
    <row r="14551" spans="3:13" x14ac:dyDescent="0.25">
      <c r="C14551" s="10"/>
      <c r="D14551" s="10"/>
      <c r="M14551"/>
    </row>
    <row r="14552" spans="3:13" x14ac:dyDescent="0.25">
      <c r="C14552" s="10"/>
      <c r="D14552" s="10"/>
      <c r="M14552"/>
    </row>
    <row r="14553" spans="3:13" x14ac:dyDescent="0.25">
      <c r="C14553" s="10"/>
      <c r="D14553" s="10"/>
      <c r="M14553"/>
    </row>
    <row r="14554" spans="3:13" x14ac:dyDescent="0.25">
      <c r="C14554" s="10"/>
      <c r="D14554" s="10"/>
      <c r="M14554"/>
    </row>
    <row r="14555" spans="3:13" x14ac:dyDescent="0.25">
      <c r="C14555" s="10"/>
      <c r="D14555" s="10"/>
      <c r="M14555"/>
    </row>
    <row r="14556" spans="3:13" x14ac:dyDescent="0.25">
      <c r="C14556" s="10"/>
      <c r="D14556" s="10"/>
      <c r="M14556"/>
    </row>
    <row r="14557" spans="3:13" x14ac:dyDescent="0.25">
      <c r="C14557" s="10"/>
      <c r="D14557" s="10"/>
      <c r="M14557"/>
    </row>
    <row r="14558" spans="3:13" x14ac:dyDescent="0.25">
      <c r="C14558" s="10"/>
      <c r="D14558" s="10"/>
      <c r="M14558"/>
    </row>
    <row r="14559" spans="3:13" x14ac:dyDescent="0.25">
      <c r="C14559" s="10"/>
      <c r="D14559" s="10"/>
      <c r="M14559"/>
    </row>
    <row r="14560" spans="3:13" x14ac:dyDescent="0.25">
      <c r="C14560" s="10"/>
      <c r="D14560" s="10"/>
      <c r="M14560"/>
    </row>
    <row r="14561" spans="3:13" x14ac:dyDescent="0.25">
      <c r="C14561" s="10"/>
      <c r="D14561" s="10"/>
      <c r="M14561"/>
    </row>
    <row r="14562" spans="3:13" x14ac:dyDescent="0.25">
      <c r="C14562" s="10"/>
      <c r="D14562" s="10"/>
      <c r="M14562"/>
    </row>
    <row r="14563" spans="3:13" x14ac:dyDescent="0.25">
      <c r="C14563" s="10"/>
      <c r="D14563" s="10"/>
      <c r="M14563"/>
    </row>
    <row r="14564" spans="3:13" x14ac:dyDescent="0.25">
      <c r="C14564" s="10"/>
      <c r="D14564" s="10"/>
      <c r="M14564"/>
    </row>
    <row r="14565" spans="3:13" x14ac:dyDescent="0.25">
      <c r="C14565" s="10"/>
      <c r="D14565" s="10"/>
      <c r="M14565"/>
    </row>
    <row r="14566" spans="3:13" x14ac:dyDescent="0.25">
      <c r="C14566" s="10"/>
      <c r="D14566" s="10"/>
      <c r="M14566"/>
    </row>
    <row r="14567" spans="3:13" x14ac:dyDescent="0.25">
      <c r="C14567" s="10"/>
      <c r="D14567" s="10"/>
      <c r="M14567"/>
    </row>
    <row r="14568" spans="3:13" x14ac:dyDescent="0.25">
      <c r="C14568" s="10"/>
      <c r="D14568" s="10"/>
      <c r="M14568"/>
    </row>
    <row r="14569" spans="3:13" x14ac:dyDescent="0.25">
      <c r="C14569" s="10"/>
      <c r="D14569" s="10"/>
      <c r="M14569"/>
    </row>
    <row r="14570" spans="3:13" x14ac:dyDescent="0.25">
      <c r="C14570" s="10"/>
      <c r="D14570" s="10"/>
      <c r="M14570"/>
    </row>
    <row r="14571" spans="3:13" x14ac:dyDescent="0.25">
      <c r="C14571" s="10"/>
      <c r="D14571" s="10"/>
      <c r="M14571"/>
    </row>
    <row r="14572" spans="3:13" x14ac:dyDescent="0.25">
      <c r="C14572" s="10"/>
      <c r="D14572" s="10"/>
      <c r="M14572"/>
    </row>
    <row r="14573" spans="3:13" x14ac:dyDescent="0.25">
      <c r="C14573" s="10"/>
      <c r="D14573" s="10"/>
      <c r="M14573"/>
    </row>
    <row r="14574" spans="3:13" x14ac:dyDescent="0.25">
      <c r="C14574" s="10"/>
      <c r="D14574" s="10"/>
      <c r="M14574"/>
    </row>
    <row r="14575" spans="3:13" x14ac:dyDescent="0.25">
      <c r="C14575" s="10"/>
      <c r="D14575" s="10"/>
      <c r="M14575"/>
    </row>
    <row r="14576" spans="3:13" x14ac:dyDescent="0.25">
      <c r="C14576" s="10"/>
      <c r="D14576" s="10"/>
      <c r="M14576"/>
    </row>
    <row r="14577" spans="3:13" x14ac:dyDescent="0.25">
      <c r="C14577" s="10"/>
      <c r="D14577" s="10"/>
      <c r="M14577"/>
    </row>
    <row r="14578" spans="3:13" x14ac:dyDescent="0.25">
      <c r="C14578" s="10"/>
      <c r="D14578" s="10"/>
      <c r="M14578"/>
    </row>
    <row r="14579" spans="3:13" x14ac:dyDescent="0.25">
      <c r="C14579" s="10"/>
      <c r="D14579" s="10"/>
      <c r="M14579"/>
    </row>
    <row r="14580" spans="3:13" x14ac:dyDescent="0.25">
      <c r="C14580" s="10"/>
      <c r="D14580" s="10"/>
      <c r="M14580"/>
    </row>
    <row r="14581" spans="3:13" x14ac:dyDescent="0.25">
      <c r="C14581" s="10"/>
      <c r="D14581" s="10"/>
      <c r="M14581"/>
    </row>
    <row r="14582" spans="3:13" x14ac:dyDescent="0.25">
      <c r="C14582" s="10"/>
      <c r="D14582" s="10"/>
      <c r="M14582"/>
    </row>
    <row r="14583" spans="3:13" x14ac:dyDescent="0.25">
      <c r="C14583" s="10"/>
      <c r="D14583" s="10"/>
      <c r="M14583"/>
    </row>
    <row r="14584" spans="3:13" x14ac:dyDescent="0.25">
      <c r="C14584" s="10"/>
      <c r="D14584" s="10"/>
      <c r="M14584"/>
    </row>
    <row r="14585" spans="3:13" x14ac:dyDescent="0.25">
      <c r="C14585" s="10"/>
      <c r="D14585" s="10"/>
      <c r="M14585"/>
    </row>
    <row r="14586" spans="3:13" x14ac:dyDescent="0.25">
      <c r="C14586" s="10"/>
      <c r="D14586" s="10"/>
      <c r="M14586"/>
    </row>
    <row r="14587" spans="3:13" x14ac:dyDescent="0.25">
      <c r="C14587" s="10"/>
      <c r="D14587" s="10"/>
      <c r="M14587"/>
    </row>
    <row r="14588" spans="3:13" x14ac:dyDescent="0.25">
      <c r="C14588" s="10"/>
      <c r="D14588" s="10"/>
      <c r="M14588"/>
    </row>
    <row r="14589" spans="3:13" x14ac:dyDescent="0.25">
      <c r="C14589" s="10"/>
      <c r="D14589" s="10"/>
      <c r="M14589"/>
    </row>
    <row r="14590" spans="3:13" x14ac:dyDescent="0.25">
      <c r="C14590" s="10"/>
      <c r="D14590" s="10"/>
      <c r="M14590"/>
    </row>
    <row r="14591" spans="3:13" x14ac:dyDescent="0.25">
      <c r="C14591" s="10"/>
      <c r="D14591" s="10"/>
      <c r="M14591"/>
    </row>
    <row r="14592" spans="3:13" x14ac:dyDescent="0.25">
      <c r="C14592" s="10"/>
      <c r="D14592" s="10"/>
      <c r="M14592"/>
    </row>
    <row r="14593" spans="3:13" x14ac:dyDescent="0.25">
      <c r="C14593" s="10"/>
      <c r="D14593" s="10"/>
      <c r="M14593"/>
    </row>
    <row r="14594" spans="3:13" x14ac:dyDescent="0.25">
      <c r="C14594" s="10"/>
      <c r="D14594" s="10"/>
      <c r="M14594"/>
    </row>
    <row r="14595" spans="3:13" x14ac:dyDescent="0.25">
      <c r="C14595" s="10"/>
      <c r="D14595" s="10"/>
      <c r="M14595"/>
    </row>
    <row r="14596" spans="3:13" x14ac:dyDescent="0.25">
      <c r="C14596" s="10"/>
      <c r="D14596" s="10"/>
      <c r="M14596"/>
    </row>
    <row r="14597" spans="3:13" x14ac:dyDescent="0.25">
      <c r="C14597" s="10"/>
      <c r="D14597" s="10"/>
      <c r="M14597"/>
    </row>
    <row r="14598" spans="3:13" x14ac:dyDescent="0.25">
      <c r="C14598" s="10"/>
      <c r="D14598" s="10"/>
      <c r="M14598"/>
    </row>
    <row r="14599" spans="3:13" x14ac:dyDescent="0.25">
      <c r="C14599" s="10"/>
      <c r="D14599" s="10"/>
      <c r="M14599"/>
    </row>
    <row r="14600" spans="3:13" x14ac:dyDescent="0.25">
      <c r="C14600" s="10"/>
      <c r="D14600" s="10"/>
      <c r="M14600"/>
    </row>
    <row r="14601" spans="3:13" x14ac:dyDescent="0.25">
      <c r="C14601" s="10"/>
      <c r="D14601" s="10"/>
      <c r="M14601"/>
    </row>
    <row r="14602" spans="3:13" x14ac:dyDescent="0.25">
      <c r="C14602" s="10"/>
      <c r="D14602" s="10"/>
      <c r="M14602"/>
    </row>
    <row r="14603" spans="3:13" x14ac:dyDescent="0.25">
      <c r="C14603" s="10"/>
      <c r="D14603" s="10"/>
      <c r="M14603"/>
    </row>
    <row r="14604" spans="3:13" x14ac:dyDescent="0.25">
      <c r="C14604" s="10"/>
      <c r="D14604" s="10"/>
      <c r="M14604"/>
    </row>
    <row r="14605" spans="3:13" x14ac:dyDescent="0.25">
      <c r="C14605" s="10"/>
      <c r="D14605" s="10"/>
      <c r="M14605"/>
    </row>
    <row r="14606" spans="3:13" x14ac:dyDescent="0.25">
      <c r="C14606" s="10"/>
      <c r="D14606" s="10"/>
      <c r="M14606"/>
    </row>
    <row r="14607" spans="3:13" x14ac:dyDescent="0.25">
      <c r="C14607" s="10"/>
      <c r="D14607" s="10"/>
      <c r="M14607"/>
    </row>
    <row r="14608" spans="3:13" x14ac:dyDescent="0.25">
      <c r="C14608" s="10"/>
      <c r="D14608" s="10"/>
      <c r="M14608"/>
    </row>
    <row r="14609" spans="3:13" x14ac:dyDescent="0.25">
      <c r="C14609" s="10"/>
      <c r="D14609" s="10"/>
      <c r="M14609"/>
    </row>
    <row r="14610" spans="3:13" x14ac:dyDescent="0.25">
      <c r="C14610" s="10"/>
      <c r="D14610" s="10"/>
      <c r="M14610"/>
    </row>
    <row r="14611" spans="3:13" x14ac:dyDescent="0.25">
      <c r="C14611" s="10"/>
      <c r="D14611" s="10"/>
      <c r="M14611"/>
    </row>
    <row r="14612" spans="3:13" x14ac:dyDescent="0.25">
      <c r="C14612" s="10"/>
      <c r="D14612" s="10"/>
      <c r="M14612"/>
    </row>
    <row r="14613" spans="3:13" x14ac:dyDescent="0.25">
      <c r="C14613" s="10"/>
      <c r="D14613" s="10"/>
      <c r="M14613"/>
    </row>
    <row r="14614" spans="3:13" x14ac:dyDescent="0.25">
      <c r="C14614" s="10"/>
      <c r="D14614" s="10"/>
      <c r="M14614"/>
    </row>
    <row r="14615" spans="3:13" x14ac:dyDescent="0.25">
      <c r="C14615" s="10"/>
      <c r="D14615" s="10"/>
      <c r="M14615"/>
    </row>
    <row r="14616" spans="3:13" x14ac:dyDescent="0.25">
      <c r="C14616" s="10"/>
      <c r="D14616" s="10"/>
      <c r="M14616"/>
    </row>
    <row r="14617" spans="3:13" x14ac:dyDescent="0.25">
      <c r="C14617" s="10"/>
      <c r="D14617" s="10"/>
      <c r="M14617"/>
    </row>
    <row r="14618" spans="3:13" x14ac:dyDescent="0.25">
      <c r="C14618" s="10"/>
      <c r="D14618" s="10"/>
      <c r="M14618"/>
    </row>
    <row r="14619" spans="3:13" x14ac:dyDescent="0.25">
      <c r="C14619" s="10"/>
      <c r="D14619" s="10"/>
      <c r="M14619"/>
    </row>
    <row r="14620" spans="3:13" x14ac:dyDescent="0.25">
      <c r="C14620" s="10"/>
      <c r="D14620" s="10"/>
      <c r="M14620"/>
    </row>
    <row r="14621" spans="3:13" x14ac:dyDescent="0.25">
      <c r="C14621" s="10"/>
      <c r="D14621" s="10"/>
      <c r="M14621"/>
    </row>
    <row r="14622" spans="3:13" x14ac:dyDescent="0.25">
      <c r="C14622" s="10"/>
      <c r="D14622" s="10"/>
      <c r="M14622"/>
    </row>
    <row r="14623" spans="3:13" x14ac:dyDescent="0.25">
      <c r="C14623" s="10"/>
      <c r="D14623" s="10"/>
      <c r="M14623"/>
    </row>
    <row r="14624" spans="3:13" x14ac:dyDescent="0.25">
      <c r="C14624" s="10"/>
      <c r="D14624" s="10"/>
      <c r="M14624"/>
    </row>
    <row r="14625" spans="3:13" x14ac:dyDescent="0.25">
      <c r="C14625" s="10"/>
      <c r="D14625" s="10"/>
      <c r="M14625"/>
    </row>
    <row r="14626" spans="3:13" x14ac:dyDescent="0.25">
      <c r="C14626" s="10"/>
      <c r="D14626" s="10"/>
      <c r="M14626"/>
    </row>
    <row r="14627" spans="3:13" x14ac:dyDescent="0.25">
      <c r="C14627" s="10"/>
      <c r="D14627" s="10"/>
      <c r="M14627"/>
    </row>
    <row r="14628" spans="3:13" x14ac:dyDescent="0.25">
      <c r="C14628" s="10"/>
      <c r="D14628" s="10"/>
      <c r="M14628"/>
    </row>
    <row r="14629" spans="3:13" x14ac:dyDescent="0.25">
      <c r="C14629" s="10"/>
      <c r="D14629" s="10"/>
      <c r="M14629"/>
    </row>
    <row r="14630" spans="3:13" x14ac:dyDescent="0.25">
      <c r="C14630" s="10"/>
      <c r="D14630" s="10"/>
      <c r="M14630"/>
    </row>
    <row r="14631" spans="3:13" x14ac:dyDescent="0.25">
      <c r="C14631" s="10"/>
      <c r="D14631" s="10"/>
      <c r="M14631"/>
    </row>
    <row r="14632" spans="3:13" x14ac:dyDescent="0.25">
      <c r="C14632" s="10"/>
      <c r="D14632" s="10"/>
      <c r="M14632"/>
    </row>
    <row r="14633" spans="3:13" x14ac:dyDescent="0.25">
      <c r="C14633" s="10"/>
      <c r="D14633" s="10"/>
      <c r="M14633"/>
    </row>
    <row r="14634" spans="3:13" x14ac:dyDescent="0.25">
      <c r="C14634" s="10"/>
      <c r="D14634" s="10"/>
      <c r="M14634"/>
    </row>
    <row r="14635" spans="3:13" x14ac:dyDescent="0.25">
      <c r="C14635" s="10"/>
      <c r="D14635" s="10"/>
      <c r="M14635"/>
    </row>
    <row r="14636" spans="3:13" x14ac:dyDescent="0.25">
      <c r="C14636" s="10"/>
      <c r="D14636" s="10"/>
      <c r="M14636"/>
    </row>
    <row r="14637" spans="3:13" x14ac:dyDescent="0.25">
      <c r="C14637" s="10"/>
      <c r="D14637" s="10"/>
      <c r="M14637"/>
    </row>
    <row r="14638" spans="3:13" x14ac:dyDescent="0.25">
      <c r="C14638" s="10"/>
      <c r="D14638" s="10"/>
      <c r="M14638"/>
    </row>
    <row r="14639" spans="3:13" x14ac:dyDescent="0.25">
      <c r="C14639" s="10"/>
      <c r="D14639" s="10"/>
      <c r="M14639"/>
    </row>
    <row r="14640" spans="3:13" x14ac:dyDescent="0.25">
      <c r="C14640" s="10"/>
      <c r="D14640" s="10"/>
      <c r="M14640"/>
    </row>
    <row r="14641" spans="3:13" x14ac:dyDescent="0.25">
      <c r="C14641" s="10"/>
      <c r="D14641" s="10"/>
      <c r="M14641"/>
    </row>
    <row r="14642" spans="3:13" x14ac:dyDescent="0.25">
      <c r="C14642" s="10"/>
      <c r="D14642" s="10"/>
      <c r="M14642"/>
    </row>
    <row r="14643" spans="3:13" x14ac:dyDescent="0.25">
      <c r="C14643" s="10"/>
      <c r="D14643" s="10"/>
      <c r="M14643"/>
    </row>
    <row r="14644" spans="3:13" x14ac:dyDescent="0.25">
      <c r="C14644" s="10"/>
      <c r="D14644" s="10"/>
      <c r="M14644"/>
    </row>
    <row r="14645" spans="3:13" x14ac:dyDescent="0.25">
      <c r="C14645" s="10"/>
      <c r="D14645" s="10"/>
      <c r="M14645"/>
    </row>
    <row r="14646" spans="3:13" x14ac:dyDescent="0.25">
      <c r="C14646" s="10"/>
      <c r="D14646" s="10"/>
      <c r="M14646"/>
    </row>
    <row r="14647" spans="3:13" x14ac:dyDescent="0.25">
      <c r="C14647" s="10"/>
      <c r="D14647" s="10"/>
      <c r="M14647"/>
    </row>
    <row r="14648" spans="3:13" x14ac:dyDescent="0.25">
      <c r="C14648" s="10"/>
      <c r="D14648" s="10"/>
      <c r="M14648"/>
    </row>
    <row r="14649" spans="3:13" x14ac:dyDescent="0.25">
      <c r="C14649" s="10"/>
      <c r="D14649" s="10"/>
      <c r="M14649"/>
    </row>
    <row r="14650" spans="3:13" x14ac:dyDescent="0.25">
      <c r="C14650" s="10"/>
      <c r="D14650" s="10"/>
      <c r="M14650"/>
    </row>
    <row r="14651" spans="3:13" x14ac:dyDescent="0.25">
      <c r="C14651" s="10"/>
      <c r="D14651" s="10"/>
      <c r="M14651"/>
    </row>
    <row r="14652" spans="3:13" x14ac:dyDescent="0.25">
      <c r="C14652" s="10"/>
      <c r="D14652" s="10"/>
      <c r="M14652"/>
    </row>
    <row r="14653" spans="3:13" x14ac:dyDescent="0.25">
      <c r="C14653" s="10"/>
      <c r="D14653" s="10"/>
      <c r="M14653"/>
    </row>
    <row r="14654" spans="3:13" x14ac:dyDescent="0.25">
      <c r="C14654" s="10"/>
      <c r="D14654" s="10"/>
      <c r="M14654"/>
    </row>
    <row r="14655" spans="3:13" x14ac:dyDescent="0.25">
      <c r="C14655" s="10"/>
      <c r="D14655" s="10"/>
      <c r="M14655"/>
    </row>
    <row r="14656" spans="3:13" x14ac:dyDescent="0.25">
      <c r="C14656" s="10"/>
      <c r="D14656" s="10"/>
      <c r="M14656"/>
    </row>
    <row r="14657" spans="3:13" x14ac:dyDescent="0.25">
      <c r="C14657" s="10"/>
      <c r="D14657" s="10"/>
      <c r="M14657"/>
    </row>
    <row r="14658" spans="3:13" x14ac:dyDescent="0.25">
      <c r="C14658" s="10"/>
      <c r="D14658" s="10"/>
      <c r="M14658"/>
    </row>
    <row r="14659" spans="3:13" x14ac:dyDescent="0.25">
      <c r="C14659" s="10"/>
      <c r="D14659" s="10"/>
      <c r="M14659"/>
    </row>
    <row r="14660" spans="3:13" x14ac:dyDescent="0.25">
      <c r="C14660" s="10"/>
      <c r="D14660" s="10"/>
      <c r="M14660"/>
    </row>
    <row r="14661" spans="3:13" x14ac:dyDescent="0.25">
      <c r="C14661" s="10"/>
      <c r="D14661" s="10"/>
      <c r="M14661"/>
    </row>
    <row r="14662" spans="3:13" x14ac:dyDescent="0.25">
      <c r="C14662" s="10"/>
      <c r="D14662" s="10"/>
      <c r="M14662"/>
    </row>
    <row r="14663" spans="3:13" x14ac:dyDescent="0.25">
      <c r="C14663" s="10"/>
      <c r="D14663" s="10"/>
      <c r="M14663"/>
    </row>
    <row r="14664" spans="3:13" x14ac:dyDescent="0.25">
      <c r="C14664" s="10"/>
      <c r="D14664" s="10"/>
      <c r="M14664"/>
    </row>
    <row r="14665" spans="3:13" x14ac:dyDescent="0.25">
      <c r="C14665" s="10"/>
      <c r="D14665" s="10"/>
      <c r="M14665"/>
    </row>
    <row r="14666" spans="3:13" x14ac:dyDescent="0.25">
      <c r="C14666" s="10"/>
      <c r="D14666" s="10"/>
      <c r="M14666"/>
    </row>
    <row r="14667" spans="3:13" x14ac:dyDescent="0.25">
      <c r="C14667" s="10"/>
      <c r="D14667" s="10"/>
      <c r="M14667"/>
    </row>
    <row r="14668" spans="3:13" x14ac:dyDescent="0.25">
      <c r="C14668" s="10"/>
      <c r="D14668" s="10"/>
      <c r="M14668"/>
    </row>
    <row r="14669" spans="3:13" x14ac:dyDescent="0.25">
      <c r="C14669" s="10"/>
      <c r="D14669" s="10"/>
      <c r="M14669"/>
    </row>
    <row r="14670" spans="3:13" x14ac:dyDescent="0.25">
      <c r="C14670" s="10"/>
      <c r="D14670" s="10"/>
      <c r="M14670"/>
    </row>
    <row r="14671" spans="3:13" x14ac:dyDescent="0.25">
      <c r="C14671" s="10"/>
      <c r="D14671" s="10"/>
      <c r="M14671"/>
    </row>
    <row r="14672" spans="3:13" x14ac:dyDescent="0.25">
      <c r="C14672" s="10"/>
      <c r="D14672" s="10"/>
      <c r="M14672"/>
    </row>
    <row r="14673" spans="3:13" x14ac:dyDescent="0.25">
      <c r="C14673" s="10"/>
      <c r="D14673" s="10"/>
      <c r="M14673"/>
    </row>
    <row r="14674" spans="3:13" x14ac:dyDescent="0.25">
      <c r="C14674" s="10"/>
      <c r="D14674" s="10"/>
      <c r="M14674"/>
    </row>
    <row r="14675" spans="3:13" x14ac:dyDescent="0.25">
      <c r="C14675" s="10"/>
      <c r="D14675" s="10"/>
      <c r="M14675"/>
    </row>
    <row r="14676" spans="3:13" x14ac:dyDescent="0.25">
      <c r="C14676" s="10"/>
      <c r="D14676" s="10"/>
      <c r="M14676"/>
    </row>
    <row r="14677" spans="3:13" x14ac:dyDescent="0.25">
      <c r="C14677" s="10"/>
      <c r="D14677" s="10"/>
      <c r="M14677"/>
    </row>
    <row r="14678" spans="3:13" x14ac:dyDescent="0.25">
      <c r="C14678" s="10"/>
      <c r="D14678" s="10"/>
      <c r="M14678"/>
    </row>
    <row r="14679" spans="3:13" x14ac:dyDescent="0.25">
      <c r="C14679" s="10"/>
      <c r="D14679" s="10"/>
      <c r="M14679"/>
    </row>
    <row r="14680" spans="3:13" x14ac:dyDescent="0.25">
      <c r="C14680" s="10"/>
      <c r="D14680" s="10"/>
      <c r="M14680"/>
    </row>
    <row r="14681" spans="3:13" x14ac:dyDescent="0.25">
      <c r="C14681" s="10"/>
      <c r="D14681" s="10"/>
      <c r="M14681"/>
    </row>
    <row r="14682" spans="3:13" x14ac:dyDescent="0.25">
      <c r="C14682" s="10"/>
      <c r="D14682" s="10"/>
      <c r="M14682"/>
    </row>
    <row r="14683" spans="3:13" x14ac:dyDescent="0.25">
      <c r="C14683" s="10"/>
      <c r="D14683" s="10"/>
      <c r="M14683"/>
    </row>
    <row r="14684" spans="3:13" x14ac:dyDescent="0.25">
      <c r="C14684" s="10"/>
      <c r="D14684" s="10"/>
      <c r="M14684"/>
    </row>
    <row r="14685" spans="3:13" x14ac:dyDescent="0.25">
      <c r="C14685" s="10"/>
      <c r="D14685" s="10"/>
      <c r="M14685"/>
    </row>
    <row r="14686" spans="3:13" x14ac:dyDescent="0.25">
      <c r="C14686" s="10"/>
      <c r="D14686" s="10"/>
      <c r="M14686"/>
    </row>
    <row r="14687" spans="3:13" x14ac:dyDescent="0.25">
      <c r="C14687" s="10"/>
      <c r="D14687" s="10"/>
      <c r="M14687"/>
    </row>
    <row r="14688" spans="3:13" x14ac:dyDescent="0.25">
      <c r="C14688" s="10"/>
      <c r="D14688" s="10"/>
      <c r="M14688"/>
    </row>
    <row r="14689" spans="3:13" x14ac:dyDescent="0.25">
      <c r="C14689" s="10"/>
      <c r="D14689" s="10"/>
      <c r="M14689"/>
    </row>
    <row r="14690" spans="3:13" x14ac:dyDescent="0.25">
      <c r="C14690" s="10"/>
      <c r="D14690" s="10"/>
      <c r="M14690"/>
    </row>
    <row r="14691" spans="3:13" x14ac:dyDescent="0.25">
      <c r="C14691" s="10"/>
      <c r="D14691" s="10"/>
      <c r="M14691"/>
    </row>
    <row r="14692" spans="3:13" x14ac:dyDescent="0.25">
      <c r="C14692" s="10"/>
      <c r="D14692" s="10"/>
      <c r="M14692"/>
    </row>
    <row r="14693" spans="3:13" x14ac:dyDescent="0.25">
      <c r="C14693" s="10"/>
      <c r="D14693" s="10"/>
      <c r="M14693"/>
    </row>
    <row r="14694" spans="3:13" x14ac:dyDescent="0.25">
      <c r="C14694" s="10"/>
      <c r="D14694" s="10"/>
      <c r="M14694"/>
    </row>
    <row r="14695" spans="3:13" x14ac:dyDescent="0.25">
      <c r="C14695" s="10"/>
      <c r="D14695" s="10"/>
      <c r="M14695"/>
    </row>
    <row r="14696" spans="3:13" x14ac:dyDescent="0.25">
      <c r="C14696" s="10"/>
      <c r="D14696" s="10"/>
      <c r="M14696"/>
    </row>
    <row r="14697" spans="3:13" x14ac:dyDescent="0.25">
      <c r="C14697" s="10"/>
      <c r="D14697" s="10"/>
      <c r="M14697"/>
    </row>
    <row r="14698" spans="3:13" x14ac:dyDescent="0.25">
      <c r="C14698" s="10"/>
      <c r="D14698" s="10"/>
      <c r="M14698"/>
    </row>
    <row r="14699" spans="3:13" x14ac:dyDescent="0.25">
      <c r="C14699" s="10"/>
      <c r="D14699" s="10"/>
      <c r="M14699"/>
    </row>
    <row r="14700" spans="3:13" x14ac:dyDescent="0.25">
      <c r="C14700" s="10"/>
      <c r="D14700" s="10"/>
      <c r="M14700"/>
    </row>
    <row r="14701" spans="3:13" x14ac:dyDescent="0.25">
      <c r="C14701" s="10"/>
      <c r="D14701" s="10"/>
      <c r="M14701"/>
    </row>
    <row r="14702" spans="3:13" x14ac:dyDescent="0.25">
      <c r="C14702" s="10"/>
      <c r="D14702" s="10"/>
      <c r="M14702"/>
    </row>
    <row r="14703" spans="3:13" x14ac:dyDescent="0.25">
      <c r="C14703" s="10"/>
      <c r="D14703" s="10"/>
      <c r="M14703"/>
    </row>
    <row r="14704" spans="3:13" x14ac:dyDescent="0.25">
      <c r="C14704" s="10"/>
      <c r="D14704" s="10"/>
      <c r="M14704"/>
    </row>
    <row r="14705" spans="3:13" x14ac:dyDescent="0.25">
      <c r="C14705" s="10"/>
      <c r="D14705" s="10"/>
      <c r="M14705"/>
    </row>
    <row r="14706" spans="3:13" x14ac:dyDescent="0.25">
      <c r="C14706" s="10"/>
      <c r="D14706" s="10"/>
      <c r="M14706"/>
    </row>
    <row r="14707" spans="3:13" x14ac:dyDescent="0.25">
      <c r="C14707" s="10"/>
      <c r="D14707" s="10"/>
      <c r="M14707"/>
    </row>
    <row r="14708" spans="3:13" x14ac:dyDescent="0.25">
      <c r="C14708" s="10"/>
      <c r="D14708" s="10"/>
      <c r="M14708"/>
    </row>
    <row r="14709" spans="3:13" x14ac:dyDescent="0.25">
      <c r="C14709" s="10"/>
      <c r="D14709" s="10"/>
      <c r="M14709"/>
    </row>
    <row r="14710" spans="3:13" x14ac:dyDescent="0.25">
      <c r="C14710" s="10"/>
      <c r="D14710" s="10"/>
      <c r="M14710"/>
    </row>
    <row r="14711" spans="3:13" x14ac:dyDescent="0.25">
      <c r="C14711" s="10"/>
      <c r="D14711" s="10"/>
      <c r="M14711"/>
    </row>
    <row r="14712" spans="3:13" x14ac:dyDescent="0.25">
      <c r="C14712" s="10"/>
      <c r="D14712" s="10"/>
      <c r="M14712"/>
    </row>
    <row r="14713" spans="3:13" x14ac:dyDescent="0.25">
      <c r="C14713" s="10"/>
      <c r="D14713" s="10"/>
      <c r="M14713"/>
    </row>
    <row r="14714" spans="3:13" x14ac:dyDescent="0.25">
      <c r="C14714" s="10"/>
      <c r="D14714" s="10"/>
      <c r="M14714"/>
    </row>
    <row r="14715" spans="3:13" x14ac:dyDescent="0.25">
      <c r="C14715" s="10"/>
      <c r="D14715" s="10"/>
      <c r="M14715"/>
    </row>
    <row r="14716" spans="3:13" x14ac:dyDescent="0.25">
      <c r="C14716" s="10"/>
      <c r="D14716" s="10"/>
      <c r="M14716"/>
    </row>
    <row r="14717" spans="3:13" x14ac:dyDescent="0.25">
      <c r="C14717" s="10"/>
      <c r="D14717" s="10"/>
      <c r="M14717"/>
    </row>
    <row r="14718" spans="3:13" x14ac:dyDescent="0.25">
      <c r="C14718" s="10"/>
      <c r="D14718" s="10"/>
      <c r="M14718"/>
    </row>
    <row r="14719" spans="3:13" x14ac:dyDescent="0.25">
      <c r="C14719" s="10"/>
      <c r="D14719" s="10"/>
      <c r="M14719"/>
    </row>
    <row r="14720" spans="3:13" x14ac:dyDescent="0.25">
      <c r="C14720" s="10"/>
      <c r="D14720" s="10"/>
      <c r="M14720"/>
    </row>
    <row r="14721" spans="3:13" x14ac:dyDescent="0.25">
      <c r="C14721" s="10"/>
      <c r="D14721" s="10"/>
      <c r="M14721"/>
    </row>
    <row r="14722" spans="3:13" x14ac:dyDescent="0.25">
      <c r="C14722" s="10"/>
      <c r="D14722" s="10"/>
      <c r="M14722"/>
    </row>
    <row r="14723" spans="3:13" x14ac:dyDescent="0.25">
      <c r="C14723" s="10"/>
      <c r="D14723" s="10"/>
      <c r="M14723"/>
    </row>
    <row r="14724" spans="3:13" x14ac:dyDescent="0.25">
      <c r="C14724" s="10"/>
      <c r="D14724" s="10"/>
      <c r="M14724"/>
    </row>
    <row r="14725" spans="3:13" x14ac:dyDescent="0.25">
      <c r="C14725" s="10"/>
      <c r="D14725" s="10"/>
      <c r="M14725"/>
    </row>
    <row r="14726" spans="3:13" x14ac:dyDescent="0.25">
      <c r="C14726" s="10"/>
      <c r="D14726" s="10"/>
      <c r="M14726"/>
    </row>
    <row r="14727" spans="3:13" x14ac:dyDescent="0.25">
      <c r="C14727" s="10"/>
      <c r="D14727" s="10"/>
      <c r="M14727"/>
    </row>
    <row r="14728" spans="3:13" x14ac:dyDescent="0.25">
      <c r="C14728" s="10"/>
      <c r="D14728" s="10"/>
      <c r="M14728"/>
    </row>
    <row r="14729" spans="3:13" x14ac:dyDescent="0.25">
      <c r="C14729" s="10"/>
      <c r="D14729" s="10"/>
      <c r="M14729"/>
    </row>
    <row r="14730" spans="3:13" x14ac:dyDescent="0.25">
      <c r="C14730" s="10"/>
      <c r="D14730" s="10"/>
      <c r="M14730"/>
    </row>
    <row r="14731" spans="3:13" x14ac:dyDescent="0.25">
      <c r="C14731" s="10"/>
      <c r="D14731" s="10"/>
      <c r="M14731"/>
    </row>
    <row r="14732" spans="3:13" x14ac:dyDescent="0.25">
      <c r="C14732" s="10"/>
      <c r="D14732" s="10"/>
      <c r="M14732"/>
    </row>
    <row r="14733" spans="3:13" x14ac:dyDescent="0.25">
      <c r="C14733" s="10"/>
      <c r="D14733" s="10"/>
      <c r="M14733"/>
    </row>
    <row r="14734" spans="3:13" x14ac:dyDescent="0.25">
      <c r="C14734" s="10"/>
      <c r="D14734" s="10"/>
      <c r="M14734"/>
    </row>
    <row r="14735" spans="3:13" x14ac:dyDescent="0.25">
      <c r="C14735" s="10"/>
      <c r="D14735" s="10"/>
      <c r="M14735"/>
    </row>
    <row r="14736" spans="3:13" x14ac:dyDescent="0.25">
      <c r="C14736" s="10"/>
      <c r="D14736" s="10"/>
      <c r="M14736"/>
    </row>
    <row r="14737" spans="3:13" x14ac:dyDescent="0.25">
      <c r="C14737" s="10"/>
      <c r="D14737" s="10"/>
      <c r="M14737"/>
    </row>
    <row r="14738" spans="3:13" x14ac:dyDescent="0.25">
      <c r="C14738" s="10"/>
      <c r="D14738" s="10"/>
      <c r="M14738"/>
    </row>
    <row r="14739" spans="3:13" x14ac:dyDescent="0.25">
      <c r="C14739" s="10"/>
      <c r="D14739" s="10"/>
      <c r="M14739"/>
    </row>
    <row r="14740" spans="3:13" x14ac:dyDescent="0.25">
      <c r="C14740" s="10"/>
      <c r="D14740" s="10"/>
      <c r="M14740"/>
    </row>
    <row r="14741" spans="3:13" x14ac:dyDescent="0.25">
      <c r="C14741" s="10"/>
      <c r="D14741" s="10"/>
      <c r="M14741"/>
    </row>
    <row r="14742" spans="3:13" x14ac:dyDescent="0.25">
      <c r="C14742" s="10"/>
      <c r="D14742" s="10"/>
      <c r="M14742"/>
    </row>
    <row r="14743" spans="3:13" x14ac:dyDescent="0.25">
      <c r="C14743" s="10"/>
      <c r="D14743" s="10"/>
      <c r="M14743"/>
    </row>
    <row r="14744" spans="3:13" x14ac:dyDescent="0.25">
      <c r="C14744" s="10"/>
      <c r="D14744" s="10"/>
      <c r="M14744"/>
    </row>
    <row r="14745" spans="3:13" x14ac:dyDescent="0.25">
      <c r="C14745" s="10"/>
      <c r="D14745" s="10"/>
      <c r="M14745"/>
    </row>
    <row r="14746" spans="3:13" x14ac:dyDescent="0.25">
      <c r="C14746" s="10"/>
      <c r="D14746" s="10"/>
      <c r="M14746"/>
    </row>
    <row r="14747" spans="3:13" x14ac:dyDescent="0.25">
      <c r="C14747" s="10"/>
      <c r="D14747" s="10"/>
      <c r="M14747"/>
    </row>
    <row r="14748" spans="3:13" x14ac:dyDescent="0.25">
      <c r="C14748" s="10"/>
      <c r="D14748" s="10"/>
      <c r="M14748"/>
    </row>
    <row r="14749" spans="3:13" x14ac:dyDescent="0.25">
      <c r="C14749" s="10"/>
      <c r="D14749" s="10"/>
      <c r="M14749"/>
    </row>
    <row r="14750" spans="3:13" x14ac:dyDescent="0.25">
      <c r="C14750" s="10"/>
      <c r="D14750" s="10"/>
      <c r="M14750"/>
    </row>
    <row r="14751" spans="3:13" x14ac:dyDescent="0.25">
      <c r="C14751" s="10"/>
      <c r="D14751" s="10"/>
      <c r="M14751"/>
    </row>
    <row r="14752" spans="3:13" x14ac:dyDescent="0.25">
      <c r="C14752" s="10"/>
      <c r="D14752" s="10"/>
      <c r="M14752"/>
    </row>
    <row r="14753" spans="3:13" x14ac:dyDescent="0.25">
      <c r="C14753" s="10"/>
      <c r="D14753" s="10"/>
      <c r="M14753"/>
    </row>
    <row r="14754" spans="3:13" x14ac:dyDescent="0.25">
      <c r="C14754" s="10"/>
      <c r="D14754" s="10"/>
      <c r="M14754"/>
    </row>
    <row r="14755" spans="3:13" x14ac:dyDescent="0.25">
      <c r="C14755" s="10"/>
      <c r="D14755" s="10"/>
      <c r="M14755"/>
    </row>
    <row r="14756" spans="3:13" x14ac:dyDescent="0.25">
      <c r="C14756" s="10"/>
      <c r="D14756" s="10"/>
      <c r="M14756"/>
    </row>
    <row r="14757" spans="3:13" x14ac:dyDescent="0.25">
      <c r="C14757" s="10"/>
      <c r="D14757" s="10"/>
      <c r="M14757"/>
    </row>
    <row r="14758" spans="3:13" x14ac:dyDescent="0.25">
      <c r="C14758" s="10"/>
      <c r="D14758" s="10"/>
      <c r="M14758"/>
    </row>
    <row r="14759" spans="3:13" x14ac:dyDescent="0.25">
      <c r="C14759" s="10"/>
      <c r="D14759" s="10"/>
      <c r="M14759"/>
    </row>
    <row r="14760" spans="3:13" x14ac:dyDescent="0.25">
      <c r="C14760" s="10"/>
      <c r="D14760" s="10"/>
      <c r="M14760"/>
    </row>
    <row r="14761" spans="3:13" x14ac:dyDescent="0.25">
      <c r="C14761" s="10"/>
      <c r="D14761" s="10"/>
      <c r="M14761"/>
    </row>
    <row r="14762" spans="3:13" x14ac:dyDescent="0.25">
      <c r="C14762" s="10"/>
      <c r="D14762" s="10"/>
      <c r="M14762"/>
    </row>
    <row r="14763" spans="3:13" x14ac:dyDescent="0.25">
      <c r="C14763" s="10"/>
      <c r="D14763" s="10"/>
      <c r="M14763"/>
    </row>
    <row r="14764" spans="3:13" x14ac:dyDescent="0.25">
      <c r="C14764" s="10"/>
      <c r="D14764" s="10"/>
      <c r="M14764"/>
    </row>
    <row r="14765" spans="3:13" x14ac:dyDescent="0.25">
      <c r="C14765" s="10"/>
      <c r="D14765" s="10"/>
      <c r="M14765"/>
    </row>
    <row r="14766" spans="3:13" x14ac:dyDescent="0.25">
      <c r="C14766" s="10"/>
      <c r="D14766" s="10"/>
      <c r="M14766"/>
    </row>
    <row r="14767" spans="3:13" x14ac:dyDescent="0.25">
      <c r="C14767" s="10"/>
      <c r="D14767" s="10"/>
      <c r="M14767"/>
    </row>
    <row r="14768" spans="3:13" x14ac:dyDescent="0.25">
      <c r="C14768" s="10"/>
      <c r="D14768" s="10"/>
      <c r="M14768"/>
    </row>
    <row r="14769" spans="3:13" x14ac:dyDescent="0.25">
      <c r="C14769" s="10"/>
      <c r="D14769" s="10"/>
      <c r="M14769"/>
    </row>
    <row r="14770" spans="3:13" x14ac:dyDescent="0.25">
      <c r="C14770" s="10"/>
      <c r="D14770" s="10"/>
      <c r="M14770"/>
    </row>
    <row r="14771" spans="3:13" x14ac:dyDescent="0.25">
      <c r="C14771" s="10"/>
      <c r="D14771" s="10"/>
      <c r="M14771"/>
    </row>
    <row r="14772" spans="3:13" x14ac:dyDescent="0.25">
      <c r="C14772" s="10"/>
      <c r="D14772" s="10"/>
      <c r="M14772"/>
    </row>
    <row r="14773" spans="3:13" x14ac:dyDescent="0.25">
      <c r="C14773" s="10"/>
      <c r="D14773" s="10"/>
      <c r="M14773"/>
    </row>
    <row r="14774" spans="3:13" x14ac:dyDescent="0.25">
      <c r="C14774" s="10"/>
      <c r="D14774" s="10"/>
      <c r="M14774"/>
    </row>
    <row r="14775" spans="3:13" x14ac:dyDescent="0.25">
      <c r="C14775" s="10"/>
      <c r="D14775" s="10"/>
      <c r="M14775"/>
    </row>
    <row r="14776" spans="3:13" x14ac:dyDescent="0.25">
      <c r="C14776" s="10"/>
      <c r="D14776" s="10"/>
      <c r="M14776"/>
    </row>
    <row r="14777" spans="3:13" x14ac:dyDescent="0.25">
      <c r="C14777" s="10"/>
      <c r="D14777" s="10"/>
      <c r="M14777"/>
    </row>
    <row r="14778" spans="3:13" x14ac:dyDescent="0.25">
      <c r="C14778" s="10"/>
      <c r="D14778" s="10"/>
      <c r="M14778"/>
    </row>
    <row r="14779" spans="3:13" x14ac:dyDescent="0.25">
      <c r="C14779" s="10"/>
      <c r="D14779" s="10"/>
      <c r="M14779"/>
    </row>
    <row r="14780" spans="3:13" x14ac:dyDescent="0.25">
      <c r="C14780" s="10"/>
      <c r="D14780" s="10"/>
      <c r="M14780"/>
    </row>
    <row r="14781" spans="3:13" x14ac:dyDescent="0.25">
      <c r="C14781" s="10"/>
      <c r="D14781" s="10"/>
      <c r="M14781"/>
    </row>
    <row r="14782" spans="3:13" x14ac:dyDescent="0.25">
      <c r="C14782" s="10"/>
      <c r="D14782" s="10"/>
      <c r="M14782"/>
    </row>
    <row r="14783" spans="3:13" x14ac:dyDescent="0.25">
      <c r="C14783" s="10"/>
      <c r="D14783" s="10"/>
      <c r="M14783"/>
    </row>
    <row r="14784" spans="3:13" x14ac:dyDescent="0.25">
      <c r="C14784" s="10"/>
      <c r="D14784" s="10"/>
      <c r="M14784"/>
    </row>
    <row r="14785" spans="3:13" x14ac:dyDescent="0.25">
      <c r="C14785" s="10"/>
      <c r="D14785" s="10"/>
      <c r="M14785"/>
    </row>
    <row r="14786" spans="3:13" x14ac:dyDescent="0.25">
      <c r="C14786" s="10"/>
      <c r="D14786" s="10"/>
      <c r="M14786"/>
    </row>
    <row r="14787" spans="3:13" x14ac:dyDescent="0.25">
      <c r="C14787" s="10"/>
      <c r="D14787" s="10"/>
      <c r="M14787"/>
    </row>
    <row r="14788" spans="3:13" x14ac:dyDescent="0.25">
      <c r="C14788" s="10"/>
      <c r="D14788" s="10"/>
      <c r="M14788"/>
    </row>
    <row r="14789" spans="3:13" x14ac:dyDescent="0.25">
      <c r="C14789" s="10"/>
      <c r="D14789" s="10"/>
      <c r="M14789"/>
    </row>
    <row r="14790" spans="3:13" x14ac:dyDescent="0.25">
      <c r="C14790" s="10"/>
      <c r="D14790" s="10"/>
      <c r="M14790"/>
    </row>
    <row r="14791" spans="3:13" x14ac:dyDescent="0.25">
      <c r="C14791" s="10"/>
      <c r="D14791" s="10"/>
      <c r="M14791"/>
    </row>
    <row r="14792" spans="3:13" x14ac:dyDescent="0.25">
      <c r="C14792" s="10"/>
      <c r="D14792" s="10"/>
      <c r="M14792"/>
    </row>
    <row r="14793" spans="3:13" x14ac:dyDescent="0.25">
      <c r="C14793" s="10"/>
      <c r="D14793" s="10"/>
      <c r="M14793"/>
    </row>
    <row r="14794" spans="3:13" x14ac:dyDescent="0.25">
      <c r="C14794" s="10"/>
      <c r="D14794" s="10"/>
      <c r="M14794"/>
    </row>
    <row r="14795" spans="3:13" x14ac:dyDescent="0.25">
      <c r="C14795" s="10"/>
      <c r="D14795" s="10"/>
      <c r="M14795"/>
    </row>
    <row r="14796" spans="3:13" x14ac:dyDescent="0.25">
      <c r="C14796" s="10"/>
      <c r="D14796" s="10"/>
      <c r="M14796"/>
    </row>
    <row r="14797" spans="3:13" x14ac:dyDescent="0.25">
      <c r="C14797" s="10"/>
      <c r="D14797" s="10"/>
      <c r="M14797"/>
    </row>
    <row r="14798" spans="3:13" x14ac:dyDescent="0.25">
      <c r="C14798" s="10"/>
      <c r="D14798" s="10"/>
      <c r="M14798"/>
    </row>
    <row r="14799" spans="3:13" x14ac:dyDescent="0.25">
      <c r="C14799" s="10"/>
      <c r="D14799" s="10"/>
      <c r="M14799"/>
    </row>
    <row r="14800" spans="3:13" x14ac:dyDescent="0.25">
      <c r="C14800" s="10"/>
      <c r="D14800" s="10"/>
      <c r="M14800"/>
    </row>
    <row r="14801" spans="3:13" x14ac:dyDescent="0.25">
      <c r="C14801" s="10"/>
      <c r="D14801" s="10"/>
      <c r="M14801"/>
    </row>
    <row r="14802" spans="3:13" x14ac:dyDescent="0.25">
      <c r="C14802" s="10"/>
      <c r="D14802" s="10"/>
      <c r="M14802"/>
    </row>
    <row r="14803" spans="3:13" x14ac:dyDescent="0.25">
      <c r="C14803" s="10"/>
      <c r="D14803" s="10"/>
      <c r="M14803"/>
    </row>
    <row r="14804" spans="3:13" x14ac:dyDescent="0.25">
      <c r="C14804" s="10"/>
      <c r="D14804" s="10"/>
      <c r="M14804"/>
    </row>
    <row r="14805" spans="3:13" x14ac:dyDescent="0.25">
      <c r="C14805" s="10"/>
      <c r="D14805" s="10"/>
      <c r="M14805"/>
    </row>
    <row r="14806" spans="3:13" x14ac:dyDescent="0.25">
      <c r="C14806" s="10"/>
      <c r="D14806" s="10"/>
      <c r="M14806"/>
    </row>
    <row r="14807" spans="3:13" x14ac:dyDescent="0.25">
      <c r="C14807" s="10"/>
      <c r="D14807" s="10"/>
      <c r="M14807"/>
    </row>
    <row r="14808" spans="3:13" x14ac:dyDescent="0.25">
      <c r="C14808" s="10"/>
      <c r="D14808" s="10"/>
      <c r="M14808"/>
    </row>
    <row r="14809" spans="3:13" x14ac:dyDescent="0.25">
      <c r="C14809" s="10"/>
      <c r="D14809" s="10"/>
      <c r="M14809"/>
    </row>
    <row r="14810" spans="3:13" x14ac:dyDescent="0.25">
      <c r="C14810" s="10"/>
      <c r="D14810" s="10"/>
      <c r="M14810"/>
    </row>
    <row r="14811" spans="3:13" x14ac:dyDescent="0.25">
      <c r="C14811" s="10"/>
      <c r="D14811" s="10"/>
      <c r="M14811"/>
    </row>
    <row r="14812" spans="3:13" x14ac:dyDescent="0.25">
      <c r="C14812" s="10"/>
      <c r="D14812" s="10"/>
      <c r="M14812"/>
    </row>
    <row r="14813" spans="3:13" x14ac:dyDescent="0.25">
      <c r="C14813" s="10"/>
      <c r="D14813" s="10"/>
      <c r="M14813"/>
    </row>
    <row r="14814" spans="3:13" x14ac:dyDescent="0.25">
      <c r="C14814" s="10"/>
      <c r="D14814" s="10"/>
      <c r="M14814"/>
    </row>
    <row r="14815" spans="3:13" x14ac:dyDescent="0.25">
      <c r="C14815" s="10"/>
      <c r="D14815" s="10"/>
      <c r="M14815"/>
    </row>
    <row r="14816" spans="3:13" x14ac:dyDescent="0.25">
      <c r="C14816" s="10"/>
      <c r="D14816" s="10"/>
      <c r="M14816"/>
    </row>
    <row r="14817" spans="3:13" x14ac:dyDescent="0.25">
      <c r="C14817" s="10"/>
      <c r="D14817" s="10"/>
      <c r="M14817"/>
    </row>
    <row r="14818" spans="3:13" x14ac:dyDescent="0.25">
      <c r="C14818" s="10"/>
      <c r="D14818" s="10"/>
      <c r="M14818"/>
    </row>
    <row r="14819" spans="3:13" x14ac:dyDescent="0.25">
      <c r="C14819" s="10"/>
      <c r="D14819" s="10"/>
      <c r="M14819"/>
    </row>
    <row r="14820" spans="3:13" x14ac:dyDescent="0.25">
      <c r="C14820" s="10"/>
      <c r="D14820" s="10"/>
      <c r="M14820"/>
    </row>
    <row r="14821" spans="3:13" x14ac:dyDescent="0.25">
      <c r="C14821" s="10"/>
      <c r="D14821" s="10"/>
      <c r="M14821"/>
    </row>
    <row r="14822" spans="3:13" x14ac:dyDescent="0.25">
      <c r="C14822" s="10"/>
      <c r="D14822" s="10"/>
      <c r="M14822"/>
    </row>
    <row r="14823" spans="3:13" x14ac:dyDescent="0.25">
      <c r="C14823" s="10"/>
      <c r="D14823" s="10"/>
      <c r="M14823"/>
    </row>
    <row r="14824" spans="3:13" x14ac:dyDescent="0.25">
      <c r="C14824" s="10"/>
      <c r="D14824" s="10"/>
      <c r="M14824"/>
    </row>
    <row r="14825" spans="3:13" x14ac:dyDescent="0.25">
      <c r="C14825" s="10"/>
      <c r="D14825" s="10"/>
      <c r="M14825"/>
    </row>
    <row r="14826" spans="3:13" x14ac:dyDescent="0.25">
      <c r="C14826" s="10"/>
      <c r="D14826" s="10"/>
      <c r="M14826"/>
    </row>
    <row r="14827" spans="3:13" x14ac:dyDescent="0.25">
      <c r="C14827" s="10"/>
      <c r="D14827" s="10"/>
      <c r="M14827"/>
    </row>
    <row r="14828" spans="3:13" x14ac:dyDescent="0.25">
      <c r="C14828" s="10"/>
      <c r="D14828" s="10"/>
      <c r="M14828"/>
    </row>
    <row r="14829" spans="3:13" x14ac:dyDescent="0.25">
      <c r="C14829" s="10"/>
      <c r="D14829" s="10"/>
      <c r="M14829"/>
    </row>
    <row r="14830" spans="3:13" x14ac:dyDescent="0.25">
      <c r="C14830" s="10"/>
      <c r="D14830" s="10"/>
      <c r="M14830"/>
    </row>
    <row r="14831" spans="3:13" x14ac:dyDescent="0.25">
      <c r="C14831" s="10"/>
      <c r="D14831" s="10"/>
      <c r="M14831"/>
    </row>
    <row r="14832" spans="3:13" x14ac:dyDescent="0.25">
      <c r="C14832" s="10"/>
      <c r="D14832" s="10"/>
      <c r="M14832"/>
    </row>
    <row r="14833" spans="3:13" x14ac:dyDescent="0.25">
      <c r="C14833" s="10"/>
      <c r="D14833" s="10"/>
      <c r="M14833"/>
    </row>
    <row r="14834" spans="3:13" x14ac:dyDescent="0.25">
      <c r="C14834" s="10"/>
      <c r="D14834" s="10"/>
      <c r="M14834"/>
    </row>
    <row r="14835" spans="3:13" x14ac:dyDescent="0.25">
      <c r="C14835" s="10"/>
      <c r="D14835" s="10"/>
      <c r="M14835"/>
    </row>
    <row r="14836" spans="3:13" x14ac:dyDescent="0.25">
      <c r="C14836" s="10"/>
      <c r="D14836" s="10"/>
      <c r="M14836"/>
    </row>
    <row r="14837" spans="3:13" x14ac:dyDescent="0.25">
      <c r="C14837" s="10"/>
      <c r="D14837" s="10"/>
      <c r="M14837"/>
    </row>
    <row r="14838" spans="3:13" x14ac:dyDescent="0.25">
      <c r="C14838" s="10"/>
      <c r="D14838" s="10"/>
      <c r="M14838"/>
    </row>
    <row r="14839" spans="3:13" x14ac:dyDescent="0.25">
      <c r="C14839" s="10"/>
      <c r="D14839" s="10"/>
      <c r="M14839"/>
    </row>
    <row r="14840" spans="3:13" x14ac:dyDescent="0.25">
      <c r="C14840" s="10"/>
      <c r="D14840" s="10"/>
      <c r="M14840"/>
    </row>
    <row r="14841" spans="3:13" x14ac:dyDescent="0.25">
      <c r="C14841" s="10"/>
      <c r="D14841" s="10"/>
      <c r="M14841"/>
    </row>
    <row r="14842" spans="3:13" x14ac:dyDescent="0.25">
      <c r="C14842" s="10"/>
      <c r="D14842" s="10"/>
      <c r="M14842"/>
    </row>
    <row r="14843" spans="3:13" x14ac:dyDescent="0.25">
      <c r="C14843" s="10"/>
      <c r="D14843" s="10"/>
      <c r="M14843"/>
    </row>
    <row r="14844" spans="3:13" x14ac:dyDescent="0.25">
      <c r="C14844" s="10"/>
      <c r="D14844" s="10"/>
      <c r="M14844"/>
    </row>
    <row r="14845" spans="3:13" x14ac:dyDescent="0.25">
      <c r="C14845" s="10"/>
      <c r="D14845" s="10"/>
      <c r="M14845"/>
    </row>
    <row r="14846" spans="3:13" x14ac:dyDescent="0.25">
      <c r="C14846" s="10"/>
      <c r="D14846" s="10"/>
      <c r="M14846"/>
    </row>
    <row r="14847" spans="3:13" x14ac:dyDescent="0.25">
      <c r="C14847" s="10"/>
      <c r="D14847" s="10"/>
      <c r="M14847"/>
    </row>
    <row r="14848" spans="3:13" x14ac:dyDescent="0.25">
      <c r="C14848" s="10"/>
      <c r="D14848" s="10"/>
      <c r="M14848"/>
    </row>
    <row r="14849" spans="3:13" x14ac:dyDescent="0.25">
      <c r="C14849" s="10"/>
      <c r="D14849" s="10"/>
      <c r="M14849"/>
    </row>
    <row r="14850" spans="3:13" x14ac:dyDescent="0.25">
      <c r="C14850" s="10"/>
      <c r="D14850" s="10"/>
      <c r="M14850"/>
    </row>
    <row r="14851" spans="3:13" x14ac:dyDescent="0.25">
      <c r="C14851" s="10"/>
      <c r="D14851" s="10"/>
      <c r="M14851"/>
    </row>
    <row r="14852" spans="3:13" x14ac:dyDescent="0.25">
      <c r="C14852" s="10"/>
      <c r="D14852" s="10"/>
      <c r="M14852"/>
    </row>
    <row r="14853" spans="3:13" x14ac:dyDescent="0.25">
      <c r="C14853" s="10"/>
      <c r="D14853" s="10"/>
      <c r="M14853"/>
    </row>
    <row r="14854" spans="3:13" x14ac:dyDescent="0.25">
      <c r="C14854" s="10"/>
      <c r="D14854" s="10"/>
      <c r="M14854"/>
    </row>
    <row r="14855" spans="3:13" x14ac:dyDescent="0.25">
      <c r="C14855" s="10"/>
      <c r="D14855" s="10"/>
      <c r="M14855"/>
    </row>
    <row r="14856" spans="3:13" x14ac:dyDescent="0.25">
      <c r="C14856" s="10"/>
      <c r="D14856" s="10"/>
      <c r="M14856"/>
    </row>
    <row r="14857" spans="3:13" x14ac:dyDescent="0.25">
      <c r="C14857" s="10"/>
      <c r="D14857" s="10"/>
      <c r="M14857"/>
    </row>
    <row r="14858" spans="3:13" x14ac:dyDescent="0.25">
      <c r="C14858" s="10"/>
      <c r="D14858" s="10"/>
      <c r="M14858"/>
    </row>
    <row r="14859" spans="3:13" x14ac:dyDescent="0.25">
      <c r="C14859" s="10"/>
      <c r="D14859" s="10"/>
      <c r="M14859"/>
    </row>
    <row r="14860" spans="3:13" x14ac:dyDescent="0.25">
      <c r="C14860" s="10"/>
      <c r="D14860" s="10"/>
      <c r="M14860"/>
    </row>
    <row r="14861" spans="3:13" x14ac:dyDescent="0.25">
      <c r="C14861" s="10"/>
      <c r="D14861" s="10"/>
      <c r="M14861"/>
    </row>
    <row r="14862" spans="3:13" x14ac:dyDescent="0.25">
      <c r="C14862" s="10"/>
      <c r="D14862" s="10"/>
      <c r="M14862"/>
    </row>
    <row r="14863" spans="3:13" x14ac:dyDescent="0.25">
      <c r="C14863" s="10"/>
      <c r="D14863" s="10"/>
      <c r="M14863"/>
    </row>
    <row r="14864" spans="3:13" x14ac:dyDescent="0.25">
      <c r="C14864" s="10"/>
      <c r="D14864" s="10"/>
      <c r="M14864"/>
    </row>
    <row r="14865" spans="3:13" x14ac:dyDescent="0.25">
      <c r="C14865" s="10"/>
      <c r="D14865" s="10"/>
      <c r="M14865"/>
    </row>
    <row r="14866" spans="3:13" x14ac:dyDescent="0.25">
      <c r="C14866" s="10"/>
      <c r="D14866" s="10"/>
      <c r="M14866"/>
    </row>
    <row r="14867" spans="3:13" x14ac:dyDescent="0.25">
      <c r="C14867" s="10"/>
      <c r="D14867" s="10"/>
      <c r="M14867"/>
    </row>
    <row r="14868" spans="3:13" x14ac:dyDescent="0.25">
      <c r="C14868" s="10"/>
      <c r="D14868" s="10"/>
      <c r="M14868"/>
    </row>
    <row r="14869" spans="3:13" x14ac:dyDescent="0.25">
      <c r="C14869" s="10"/>
      <c r="D14869" s="10"/>
      <c r="M14869"/>
    </row>
    <row r="14870" spans="3:13" x14ac:dyDescent="0.25">
      <c r="C14870" s="10"/>
      <c r="D14870" s="10"/>
      <c r="M14870"/>
    </row>
    <row r="14871" spans="3:13" x14ac:dyDescent="0.25">
      <c r="C14871" s="10"/>
      <c r="D14871" s="10"/>
      <c r="M14871"/>
    </row>
    <row r="14872" spans="3:13" x14ac:dyDescent="0.25">
      <c r="C14872" s="10"/>
      <c r="D14872" s="10"/>
      <c r="M14872"/>
    </row>
    <row r="14873" spans="3:13" x14ac:dyDescent="0.25">
      <c r="C14873" s="10"/>
      <c r="D14873" s="10"/>
      <c r="M14873"/>
    </row>
    <row r="14874" spans="3:13" x14ac:dyDescent="0.25">
      <c r="C14874" s="10"/>
      <c r="D14874" s="10"/>
      <c r="M14874"/>
    </row>
    <row r="14875" spans="3:13" x14ac:dyDescent="0.25">
      <c r="C14875" s="10"/>
      <c r="D14875" s="10"/>
      <c r="M14875"/>
    </row>
    <row r="14876" spans="3:13" x14ac:dyDescent="0.25">
      <c r="C14876" s="10"/>
      <c r="D14876" s="10"/>
      <c r="M14876"/>
    </row>
    <row r="14877" spans="3:13" x14ac:dyDescent="0.25">
      <c r="C14877" s="10"/>
      <c r="D14877" s="10"/>
      <c r="M14877"/>
    </row>
    <row r="14878" spans="3:13" x14ac:dyDescent="0.25">
      <c r="C14878" s="10"/>
      <c r="D14878" s="10"/>
      <c r="M14878"/>
    </row>
    <row r="14879" spans="3:13" x14ac:dyDescent="0.25">
      <c r="C14879" s="10"/>
      <c r="D14879" s="10"/>
      <c r="M14879"/>
    </row>
    <row r="14880" spans="3:13" x14ac:dyDescent="0.25">
      <c r="C14880" s="10"/>
      <c r="D14880" s="10"/>
      <c r="M14880"/>
    </row>
    <row r="14881" spans="3:13" x14ac:dyDescent="0.25">
      <c r="C14881" s="10"/>
      <c r="D14881" s="10"/>
      <c r="M14881"/>
    </row>
    <row r="14882" spans="3:13" x14ac:dyDescent="0.25">
      <c r="C14882" s="10"/>
      <c r="D14882" s="10"/>
      <c r="M14882"/>
    </row>
    <row r="14883" spans="3:13" x14ac:dyDescent="0.25">
      <c r="C14883" s="10"/>
      <c r="D14883" s="10"/>
      <c r="M14883"/>
    </row>
    <row r="14884" spans="3:13" x14ac:dyDescent="0.25">
      <c r="C14884" s="10"/>
      <c r="D14884" s="10"/>
      <c r="M14884"/>
    </row>
    <row r="14885" spans="3:13" x14ac:dyDescent="0.25">
      <c r="C14885" s="10"/>
      <c r="D14885" s="10"/>
      <c r="M14885"/>
    </row>
    <row r="14886" spans="3:13" x14ac:dyDescent="0.25">
      <c r="C14886" s="10"/>
      <c r="D14886" s="10"/>
      <c r="M14886"/>
    </row>
    <row r="14887" spans="3:13" x14ac:dyDescent="0.25">
      <c r="C14887" s="10"/>
      <c r="D14887" s="10"/>
      <c r="M14887"/>
    </row>
    <row r="14888" spans="3:13" x14ac:dyDescent="0.25">
      <c r="C14888" s="10"/>
      <c r="D14888" s="10"/>
      <c r="M14888"/>
    </row>
    <row r="14889" spans="3:13" x14ac:dyDescent="0.25">
      <c r="C14889" s="10"/>
      <c r="D14889" s="10"/>
      <c r="M14889"/>
    </row>
    <row r="14890" spans="3:13" x14ac:dyDescent="0.25">
      <c r="C14890" s="10"/>
      <c r="D14890" s="10"/>
      <c r="M14890"/>
    </row>
    <row r="14891" spans="3:13" x14ac:dyDescent="0.25">
      <c r="C14891" s="10"/>
      <c r="D14891" s="10"/>
      <c r="M14891"/>
    </row>
    <row r="14892" spans="3:13" x14ac:dyDescent="0.25">
      <c r="C14892" s="10"/>
      <c r="D14892" s="10"/>
      <c r="M14892"/>
    </row>
    <row r="14893" spans="3:13" x14ac:dyDescent="0.25">
      <c r="C14893" s="10"/>
      <c r="D14893" s="10"/>
      <c r="M14893"/>
    </row>
    <row r="14894" spans="3:13" x14ac:dyDescent="0.25">
      <c r="C14894" s="10"/>
      <c r="D14894" s="10"/>
      <c r="M14894"/>
    </row>
    <row r="14895" spans="3:13" x14ac:dyDescent="0.25">
      <c r="C14895" s="10"/>
      <c r="D14895" s="10"/>
      <c r="M14895"/>
    </row>
    <row r="14896" spans="3:13" x14ac:dyDescent="0.25">
      <c r="C14896" s="10"/>
      <c r="D14896" s="10"/>
      <c r="M14896"/>
    </row>
    <row r="14897" spans="3:13" x14ac:dyDescent="0.25">
      <c r="C14897" s="10"/>
      <c r="D14897" s="10"/>
      <c r="M14897"/>
    </row>
    <row r="14898" spans="3:13" x14ac:dyDescent="0.25">
      <c r="C14898" s="10"/>
      <c r="D14898" s="10"/>
      <c r="M14898"/>
    </row>
    <row r="14899" spans="3:13" x14ac:dyDescent="0.25">
      <c r="C14899" s="10"/>
      <c r="D14899" s="10"/>
      <c r="M14899"/>
    </row>
    <row r="14900" spans="3:13" x14ac:dyDescent="0.25">
      <c r="C14900" s="10"/>
      <c r="D14900" s="10"/>
      <c r="M14900"/>
    </row>
    <row r="14901" spans="3:13" x14ac:dyDescent="0.25">
      <c r="C14901" s="10"/>
      <c r="D14901" s="10"/>
      <c r="M14901"/>
    </row>
    <row r="14902" spans="3:13" x14ac:dyDescent="0.25">
      <c r="C14902" s="10"/>
      <c r="D14902" s="10"/>
      <c r="M14902"/>
    </row>
    <row r="14903" spans="3:13" x14ac:dyDescent="0.25">
      <c r="C14903" s="10"/>
      <c r="D14903" s="10"/>
      <c r="M14903"/>
    </row>
    <row r="14904" spans="3:13" x14ac:dyDescent="0.25">
      <c r="C14904" s="10"/>
      <c r="D14904" s="10"/>
      <c r="M14904"/>
    </row>
    <row r="14905" spans="3:13" x14ac:dyDescent="0.25">
      <c r="C14905" s="10"/>
      <c r="D14905" s="10"/>
      <c r="M14905"/>
    </row>
    <row r="14906" spans="3:13" x14ac:dyDescent="0.25">
      <c r="C14906" s="10"/>
      <c r="D14906" s="10"/>
      <c r="M14906"/>
    </row>
    <row r="14907" spans="3:13" x14ac:dyDescent="0.25">
      <c r="C14907" s="10"/>
      <c r="D14907" s="10"/>
      <c r="M14907"/>
    </row>
    <row r="14908" spans="3:13" x14ac:dyDescent="0.25">
      <c r="C14908" s="10"/>
      <c r="D14908" s="10"/>
      <c r="M14908"/>
    </row>
    <row r="14909" spans="3:13" x14ac:dyDescent="0.25">
      <c r="C14909" s="10"/>
      <c r="D14909" s="10"/>
      <c r="M14909"/>
    </row>
    <row r="14910" spans="3:13" x14ac:dyDescent="0.25">
      <c r="C14910" s="10"/>
      <c r="D14910" s="10"/>
      <c r="M14910"/>
    </row>
    <row r="14911" spans="3:13" x14ac:dyDescent="0.25">
      <c r="C14911" s="10"/>
      <c r="D14911" s="10"/>
      <c r="M14911"/>
    </row>
    <row r="14912" spans="3:13" x14ac:dyDescent="0.25">
      <c r="C14912" s="10"/>
      <c r="D14912" s="10"/>
      <c r="M14912"/>
    </row>
    <row r="14913" spans="3:13" x14ac:dyDescent="0.25">
      <c r="C14913" s="10"/>
      <c r="D14913" s="10"/>
      <c r="M14913"/>
    </row>
    <row r="14914" spans="3:13" x14ac:dyDescent="0.25">
      <c r="C14914" s="10"/>
      <c r="D14914" s="10"/>
      <c r="M14914"/>
    </row>
    <row r="14915" spans="3:13" x14ac:dyDescent="0.25">
      <c r="C14915" s="10"/>
      <c r="D14915" s="10"/>
      <c r="M14915"/>
    </row>
    <row r="14916" spans="3:13" x14ac:dyDescent="0.25">
      <c r="C14916" s="10"/>
      <c r="D14916" s="10"/>
      <c r="M14916"/>
    </row>
    <row r="14917" spans="3:13" x14ac:dyDescent="0.25">
      <c r="C14917" s="10"/>
      <c r="D14917" s="10"/>
      <c r="M14917"/>
    </row>
    <row r="14918" spans="3:13" x14ac:dyDescent="0.25">
      <c r="C14918" s="10"/>
      <c r="D14918" s="10"/>
      <c r="M14918"/>
    </row>
    <row r="14919" spans="3:13" x14ac:dyDescent="0.25">
      <c r="C14919" s="10"/>
      <c r="D14919" s="10"/>
      <c r="M14919"/>
    </row>
    <row r="14920" spans="3:13" x14ac:dyDescent="0.25">
      <c r="C14920" s="10"/>
      <c r="D14920" s="10"/>
      <c r="M14920"/>
    </row>
    <row r="14921" spans="3:13" x14ac:dyDescent="0.25">
      <c r="C14921" s="10"/>
      <c r="D14921" s="10"/>
      <c r="M14921"/>
    </row>
    <row r="14922" spans="3:13" x14ac:dyDescent="0.25">
      <c r="C14922" s="10"/>
      <c r="D14922" s="10"/>
      <c r="M14922"/>
    </row>
    <row r="14923" spans="3:13" x14ac:dyDescent="0.25">
      <c r="C14923" s="10"/>
      <c r="D14923" s="10"/>
      <c r="M14923"/>
    </row>
    <row r="14924" spans="3:13" x14ac:dyDescent="0.25">
      <c r="C14924" s="10"/>
      <c r="D14924" s="10"/>
      <c r="M14924"/>
    </row>
    <row r="14925" spans="3:13" x14ac:dyDescent="0.25">
      <c r="C14925" s="10"/>
      <c r="D14925" s="10"/>
      <c r="M14925"/>
    </row>
    <row r="14926" spans="3:13" x14ac:dyDescent="0.25">
      <c r="C14926" s="10"/>
      <c r="D14926" s="10"/>
      <c r="M14926"/>
    </row>
    <row r="14927" spans="3:13" x14ac:dyDescent="0.25">
      <c r="C14927" s="10"/>
      <c r="D14927" s="10"/>
      <c r="M14927"/>
    </row>
    <row r="14928" spans="3:13" x14ac:dyDescent="0.25">
      <c r="C14928" s="10"/>
      <c r="D14928" s="10"/>
      <c r="M14928"/>
    </row>
    <row r="14929" spans="3:13" x14ac:dyDescent="0.25">
      <c r="C14929" s="10"/>
      <c r="D14929" s="10"/>
      <c r="M14929"/>
    </row>
    <row r="14930" spans="3:13" x14ac:dyDescent="0.25">
      <c r="C14930" s="10"/>
      <c r="D14930" s="10"/>
      <c r="M14930"/>
    </row>
    <row r="14931" spans="3:13" x14ac:dyDescent="0.25">
      <c r="C14931" s="10"/>
      <c r="D14931" s="10"/>
      <c r="M14931"/>
    </row>
    <row r="14932" spans="3:13" x14ac:dyDescent="0.25">
      <c r="C14932" s="10"/>
      <c r="D14932" s="10"/>
      <c r="M14932"/>
    </row>
    <row r="14933" spans="3:13" x14ac:dyDescent="0.25">
      <c r="C14933" s="10"/>
      <c r="D14933" s="10"/>
      <c r="M14933"/>
    </row>
    <row r="14934" spans="3:13" x14ac:dyDescent="0.25">
      <c r="C14934" s="10"/>
      <c r="D14934" s="10"/>
      <c r="M14934"/>
    </row>
    <row r="14935" spans="3:13" x14ac:dyDescent="0.25">
      <c r="C14935" s="10"/>
      <c r="D14935" s="10"/>
      <c r="M14935"/>
    </row>
    <row r="14936" spans="3:13" x14ac:dyDescent="0.25">
      <c r="C14936" s="10"/>
      <c r="D14936" s="10"/>
      <c r="M14936"/>
    </row>
    <row r="14937" spans="3:13" x14ac:dyDescent="0.25">
      <c r="C14937" s="10"/>
      <c r="D14937" s="10"/>
      <c r="M14937"/>
    </row>
    <row r="14938" spans="3:13" x14ac:dyDescent="0.25">
      <c r="C14938" s="10"/>
      <c r="D14938" s="10"/>
      <c r="M14938"/>
    </row>
    <row r="14939" spans="3:13" x14ac:dyDescent="0.25">
      <c r="C14939" s="10"/>
      <c r="D14939" s="10"/>
      <c r="M14939"/>
    </row>
    <row r="14940" spans="3:13" x14ac:dyDescent="0.25">
      <c r="C14940" s="10"/>
      <c r="D14940" s="10"/>
      <c r="M14940"/>
    </row>
    <row r="14941" spans="3:13" x14ac:dyDescent="0.25">
      <c r="C14941" s="10"/>
      <c r="D14941" s="10"/>
      <c r="M14941"/>
    </row>
    <row r="14942" spans="3:13" x14ac:dyDescent="0.25">
      <c r="C14942" s="10"/>
      <c r="D14942" s="10"/>
      <c r="M14942"/>
    </row>
    <row r="14943" spans="3:13" x14ac:dyDescent="0.25">
      <c r="C14943" s="10"/>
      <c r="D14943" s="10"/>
      <c r="M14943"/>
    </row>
    <row r="14944" spans="3:13" x14ac:dyDescent="0.25">
      <c r="C14944" s="10"/>
      <c r="D14944" s="10"/>
      <c r="M14944"/>
    </row>
    <row r="14945" spans="3:13" x14ac:dyDescent="0.25">
      <c r="C14945" s="10"/>
      <c r="D14945" s="10"/>
      <c r="M14945"/>
    </row>
    <row r="14946" spans="3:13" x14ac:dyDescent="0.25">
      <c r="C14946" s="10"/>
      <c r="D14946" s="10"/>
      <c r="M14946"/>
    </row>
    <row r="14947" spans="3:13" x14ac:dyDescent="0.25">
      <c r="C14947" s="10"/>
      <c r="D14947" s="10"/>
      <c r="M14947"/>
    </row>
    <row r="14948" spans="3:13" x14ac:dyDescent="0.25">
      <c r="C14948" s="10"/>
      <c r="D14948" s="10"/>
      <c r="M14948"/>
    </row>
    <row r="14949" spans="3:13" x14ac:dyDescent="0.25">
      <c r="C14949" s="10"/>
      <c r="D14949" s="10"/>
      <c r="M14949"/>
    </row>
    <row r="14950" spans="3:13" x14ac:dyDescent="0.25">
      <c r="C14950" s="10"/>
      <c r="D14950" s="10"/>
      <c r="M14950"/>
    </row>
    <row r="14951" spans="3:13" x14ac:dyDescent="0.25">
      <c r="C14951" s="10"/>
      <c r="D14951" s="10"/>
      <c r="M14951"/>
    </row>
    <row r="14952" spans="3:13" x14ac:dyDescent="0.25">
      <c r="C14952" s="10"/>
      <c r="D14952" s="10"/>
      <c r="M14952"/>
    </row>
    <row r="14953" spans="3:13" x14ac:dyDescent="0.25">
      <c r="C14953" s="10"/>
      <c r="D14953" s="10"/>
      <c r="M14953"/>
    </row>
    <row r="14954" spans="3:13" x14ac:dyDescent="0.25">
      <c r="C14954" s="10"/>
      <c r="D14954" s="10"/>
      <c r="M14954"/>
    </row>
    <row r="14955" spans="3:13" x14ac:dyDescent="0.25">
      <c r="C14955" s="10"/>
      <c r="D14955" s="10"/>
      <c r="M14955"/>
    </row>
    <row r="14956" spans="3:13" x14ac:dyDescent="0.25">
      <c r="C14956" s="10"/>
      <c r="D14956" s="10"/>
      <c r="M14956"/>
    </row>
    <row r="14957" spans="3:13" x14ac:dyDescent="0.25">
      <c r="C14957" s="10"/>
      <c r="D14957" s="10"/>
      <c r="M14957"/>
    </row>
    <row r="14958" spans="3:13" x14ac:dyDescent="0.25">
      <c r="C14958" s="10"/>
      <c r="D14958" s="10"/>
      <c r="M14958"/>
    </row>
    <row r="14959" spans="3:13" x14ac:dyDescent="0.25">
      <c r="C14959" s="10"/>
      <c r="D14959" s="10"/>
      <c r="M14959"/>
    </row>
    <row r="14960" spans="3:13" x14ac:dyDescent="0.25">
      <c r="C14960" s="10"/>
      <c r="D14960" s="10"/>
      <c r="M14960"/>
    </row>
    <row r="14961" spans="3:13" x14ac:dyDescent="0.25">
      <c r="C14961" s="10"/>
      <c r="D14961" s="10"/>
      <c r="M14961"/>
    </row>
    <row r="14962" spans="3:13" x14ac:dyDescent="0.25">
      <c r="C14962" s="10"/>
      <c r="D14962" s="10"/>
      <c r="M14962"/>
    </row>
    <row r="14963" spans="3:13" x14ac:dyDescent="0.25">
      <c r="C14963" s="10"/>
      <c r="D14963" s="10"/>
      <c r="M14963"/>
    </row>
    <row r="14964" spans="3:13" x14ac:dyDescent="0.25">
      <c r="C14964" s="10"/>
      <c r="D14964" s="10"/>
      <c r="M14964"/>
    </row>
    <row r="14965" spans="3:13" x14ac:dyDescent="0.25">
      <c r="C14965" s="10"/>
      <c r="D14965" s="10"/>
      <c r="M14965"/>
    </row>
    <row r="14966" spans="3:13" x14ac:dyDescent="0.25">
      <c r="C14966" s="10"/>
      <c r="D14966" s="10"/>
      <c r="M14966"/>
    </row>
    <row r="14967" spans="3:13" x14ac:dyDescent="0.25">
      <c r="C14967" s="10"/>
      <c r="D14967" s="10"/>
      <c r="M14967"/>
    </row>
    <row r="14968" spans="3:13" x14ac:dyDescent="0.25">
      <c r="C14968" s="10"/>
      <c r="D14968" s="10"/>
      <c r="M14968"/>
    </row>
    <row r="14969" spans="3:13" x14ac:dyDescent="0.25">
      <c r="C14969" s="10"/>
      <c r="D14969" s="10"/>
      <c r="M14969"/>
    </row>
    <row r="14970" spans="3:13" x14ac:dyDescent="0.25">
      <c r="C14970" s="10"/>
      <c r="D14970" s="10"/>
      <c r="M14970"/>
    </row>
    <row r="14971" spans="3:13" x14ac:dyDescent="0.25">
      <c r="C14971" s="10"/>
      <c r="D14971" s="10"/>
      <c r="M14971"/>
    </row>
    <row r="14972" spans="3:13" x14ac:dyDescent="0.25">
      <c r="C14972" s="10"/>
      <c r="D14972" s="10"/>
      <c r="M14972"/>
    </row>
    <row r="14973" spans="3:13" x14ac:dyDescent="0.25">
      <c r="C14973" s="10"/>
      <c r="D14973" s="10"/>
      <c r="M14973"/>
    </row>
    <row r="14974" spans="3:13" x14ac:dyDescent="0.25">
      <c r="C14974" s="10"/>
      <c r="D14974" s="10"/>
      <c r="M14974"/>
    </row>
    <row r="14975" spans="3:13" x14ac:dyDescent="0.25">
      <c r="C14975" s="10"/>
      <c r="D14975" s="10"/>
      <c r="M14975"/>
    </row>
    <row r="14976" spans="3:13" x14ac:dyDescent="0.25">
      <c r="C14976" s="10"/>
      <c r="D14976" s="10"/>
      <c r="M14976"/>
    </row>
    <row r="14977" spans="3:13" x14ac:dyDescent="0.25">
      <c r="C14977" s="10"/>
      <c r="D14977" s="10"/>
      <c r="M14977"/>
    </row>
    <row r="14978" spans="3:13" x14ac:dyDescent="0.25">
      <c r="C14978" s="10"/>
      <c r="D14978" s="10"/>
      <c r="M14978"/>
    </row>
    <row r="14979" spans="3:13" x14ac:dyDescent="0.25">
      <c r="C14979" s="10"/>
      <c r="D14979" s="10"/>
      <c r="M14979"/>
    </row>
    <row r="14980" spans="3:13" x14ac:dyDescent="0.25">
      <c r="C14980" s="10"/>
      <c r="D14980" s="10"/>
      <c r="M14980"/>
    </row>
    <row r="14981" spans="3:13" x14ac:dyDescent="0.25">
      <c r="C14981" s="10"/>
      <c r="D14981" s="10"/>
      <c r="M14981"/>
    </row>
    <row r="14982" spans="3:13" x14ac:dyDescent="0.25">
      <c r="C14982" s="10"/>
      <c r="D14982" s="10"/>
      <c r="M14982"/>
    </row>
    <row r="14983" spans="3:13" x14ac:dyDescent="0.25">
      <c r="C14983" s="10"/>
      <c r="D14983" s="10"/>
      <c r="M14983"/>
    </row>
    <row r="14984" spans="3:13" x14ac:dyDescent="0.25">
      <c r="C14984" s="10"/>
      <c r="D14984" s="10"/>
      <c r="M14984"/>
    </row>
    <row r="14985" spans="3:13" x14ac:dyDescent="0.25">
      <c r="C14985" s="10"/>
      <c r="D14985" s="10"/>
      <c r="M14985"/>
    </row>
    <row r="14986" spans="3:13" x14ac:dyDescent="0.25">
      <c r="C14986" s="10"/>
      <c r="D14986" s="10"/>
      <c r="M14986"/>
    </row>
    <row r="14987" spans="3:13" x14ac:dyDescent="0.25">
      <c r="C14987" s="10"/>
      <c r="D14987" s="10"/>
      <c r="M14987"/>
    </row>
    <row r="14988" spans="3:13" x14ac:dyDescent="0.25">
      <c r="C14988" s="10"/>
      <c r="D14988" s="10"/>
      <c r="M14988"/>
    </row>
    <row r="14989" spans="3:13" x14ac:dyDescent="0.25">
      <c r="C14989" s="10"/>
      <c r="D14989" s="10"/>
      <c r="M14989"/>
    </row>
    <row r="14990" spans="3:13" x14ac:dyDescent="0.25">
      <c r="C14990" s="10"/>
      <c r="D14990" s="10"/>
      <c r="M14990"/>
    </row>
    <row r="14991" spans="3:13" x14ac:dyDescent="0.25">
      <c r="C14991" s="10"/>
      <c r="D14991" s="10"/>
      <c r="M14991"/>
    </row>
    <row r="14992" spans="3:13" x14ac:dyDescent="0.25">
      <c r="C14992" s="10"/>
      <c r="D14992" s="10"/>
      <c r="M14992"/>
    </row>
    <row r="14993" spans="3:13" x14ac:dyDescent="0.25">
      <c r="C14993" s="10"/>
      <c r="D14993" s="10"/>
      <c r="M14993"/>
    </row>
    <row r="14994" spans="3:13" x14ac:dyDescent="0.25">
      <c r="C14994" s="10"/>
      <c r="D14994" s="10"/>
      <c r="M14994"/>
    </row>
    <row r="14995" spans="3:13" x14ac:dyDescent="0.25">
      <c r="C14995" s="10"/>
      <c r="D14995" s="10"/>
      <c r="M14995"/>
    </row>
    <row r="14996" spans="3:13" x14ac:dyDescent="0.25">
      <c r="C14996" s="10"/>
      <c r="D14996" s="10"/>
      <c r="M14996"/>
    </row>
    <row r="14997" spans="3:13" x14ac:dyDescent="0.25">
      <c r="C14997" s="10"/>
      <c r="D14997" s="10"/>
      <c r="M14997"/>
    </row>
    <row r="14998" spans="3:13" x14ac:dyDescent="0.25">
      <c r="C14998" s="10"/>
      <c r="D14998" s="10"/>
      <c r="M14998"/>
    </row>
    <row r="14999" spans="3:13" x14ac:dyDescent="0.25">
      <c r="C14999" s="10"/>
      <c r="D14999" s="10"/>
      <c r="M14999"/>
    </row>
    <row r="15000" spans="3:13" x14ac:dyDescent="0.25">
      <c r="C15000" s="10"/>
      <c r="D15000" s="10"/>
      <c r="M15000"/>
    </row>
    <row r="15001" spans="3:13" x14ac:dyDescent="0.25">
      <c r="C15001" s="10"/>
      <c r="D15001" s="10"/>
      <c r="M15001"/>
    </row>
    <row r="15002" spans="3:13" x14ac:dyDescent="0.25">
      <c r="C15002" s="10"/>
      <c r="D15002" s="10"/>
      <c r="M15002"/>
    </row>
    <row r="15003" spans="3:13" x14ac:dyDescent="0.25">
      <c r="C15003" s="10"/>
      <c r="D15003" s="10"/>
      <c r="M15003"/>
    </row>
    <row r="15004" spans="3:13" x14ac:dyDescent="0.25">
      <c r="C15004" s="10"/>
      <c r="D15004" s="10"/>
      <c r="M15004"/>
    </row>
    <row r="15005" spans="3:13" x14ac:dyDescent="0.25">
      <c r="C15005" s="10"/>
      <c r="D15005" s="10"/>
      <c r="M15005"/>
    </row>
    <row r="15006" spans="3:13" x14ac:dyDescent="0.25">
      <c r="C15006" s="10"/>
      <c r="D15006" s="10"/>
      <c r="M15006"/>
    </row>
    <row r="15007" spans="3:13" x14ac:dyDescent="0.25">
      <c r="C15007" s="10"/>
      <c r="D15007" s="10"/>
      <c r="M15007"/>
    </row>
    <row r="15008" spans="3:13" x14ac:dyDescent="0.25">
      <c r="C15008" s="10"/>
      <c r="D15008" s="10"/>
      <c r="M15008"/>
    </row>
    <row r="15009" spans="3:13" x14ac:dyDescent="0.25">
      <c r="C15009" s="10"/>
      <c r="D15009" s="10"/>
      <c r="M15009"/>
    </row>
    <row r="15010" spans="3:13" x14ac:dyDescent="0.25">
      <c r="C15010" s="10"/>
      <c r="D15010" s="10"/>
      <c r="M15010"/>
    </row>
    <row r="15011" spans="3:13" x14ac:dyDescent="0.25">
      <c r="C15011" s="10"/>
      <c r="D15011" s="10"/>
      <c r="M15011"/>
    </row>
    <row r="15012" spans="3:13" x14ac:dyDescent="0.25">
      <c r="C15012" s="10"/>
      <c r="D15012" s="10"/>
      <c r="M15012"/>
    </row>
    <row r="15013" spans="3:13" x14ac:dyDescent="0.25">
      <c r="C15013" s="10"/>
      <c r="D15013" s="10"/>
      <c r="M15013"/>
    </row>
    <row r="15014" spans="3:13" x14ac:dyDescent="0.25">
      <c r="C15014" s="10"/>
      <c r="D15014" s="10"/>
      <c r="M15014"/>
    </row>
    <row r="15015" spans="3:13" x14ac:dyDescent="0.25">
      <c r="C15015" s="10"/>
      <c r="D15015" s="10"/>
      <c r="M15015"/>
    </row>
    <row r="15016" spans="3:13" x14ac:dyDescent="0.25">
      <c r="C15016" s="10"/>
      <c r="D15016" s="10"/>
      <c r="M15016"/>
    </row>
    <row r="15017" spans="3:13" x14ac:dyDescent="0.25">
      <c r="C15017" s="10"/>
      <c r="D15017" s="10"/>
      <c r="M15017"/>
    </row>
    <row r="15018" spans="3:13" x14ac:dyDescent="0.25">
      <c r="C15018" s="10"/>
      <c r="D15018" s="10"/>
      <c r="M15018"/>
    </row>
    <row r="15019" spans="3:13" x14ac:dyDescent="0.25">
      <c r="C15019" s="10"/>
      <c r="D15019" s="10"/>
      <c r="M15019"/>
    </row>
    <row r="15020" spans="3:13" x14ac:dyDescent="0.25">
      <c r="C15020" s="10"/>
      <c r="D15020" s="10"/>
      <c r="M15020"/>
    </row>
    <row r="15021" spans="3:13" x14ac:dyDescent="0.25">
      <c r="C15021" s="10"/>
      <c r="D15021" s="10"/>
      <c r="M15021"/>
    </row>
    <row r="15022" spans="3:13" x14ac:dyDescent="0.25">
      <c r="C15022" s="10"/>
      <c r="D15022" s="10"/>
      <c r="M15022"/>
    </row>
    <row r="15023" spans="3:13" x14ac:dyDescent="0.25">
      <c r="C15023" s="10"/>
      <c r="D15023" s="10"/>
      <c r="M15023"/>
    </row>
    <row r="15024" spans="3:13" x14ac:dyDescent="0.25">
      <c r="C15024" s="10"/>
      <c r="D15024" s="10"/>
      <c r="M15024"/>
    </row>
    <row r="15025" spans="3:13" x14ac:dyDescent="0.25">
      <c r="C15025" s="10"/>
      <c r="D15025" s="10"/>
      <c r="M15025"/>
    </row>
    <row r="15026" spans="3:13" x14ac:dyDescent="0.25">
      <c r="C15026" s="10"/>
      <c r="D15026" s="10"/>
      <c r="M15026"/>
    </row>
    <row r="15027" spans="3:13" x14ac:dyDescent="0.25">
      <c r="C15027" s="10"/>
      <c r="D15027" s="10"/>
      <c r="M15027"/>
    </row>
    <row r="15028" spans="3:13" x14ac:dyDescent="0.25">
      <c r="C15028" s="10"/>
      <c r="D15028" s="10"/>
      <c r="M15028"/>
    </row>
    <row r="15029" spans="3:13" x14ac:dyDescent="0.25">
      <c r="C15029" s="10"/>
      <c r="D15029" s="10"/>
      <c r="M15029"/>
    </row>
    <row r="15030" spans="3:13" x14ac:dyDescent="0.25">
      <c r="C15030" s="10"/>
      <c r="D15030" s="10"/>
      <c r="M15030"/>
    </row>
    <row r="15031" spans="3:13" x14ac:dyDescent="0.25">
      <c r="C15031" s="10"/>
      <c r="D15031" s="10"/>
      <c r="M15031"/>
    </row>
    <row r="15032" spans="3:13" x14ac:dyDescent="0.25">
      <c r="C15032" s="10"/>
      <c r="D15032" s="10"/>
      <c r="M15032"/>
    </row>
    <row r="15033" spans="3:13" x14ac:dyDescent="0.25">
      <c r="C15033" s="10"/>
      <c r="D15033" s="10"/>
      <c r="M15033"/>
    </row>
    <row r="15034" spans="3:13" x14ac:dyDescent="0.25">
      <c r="C15034" s="10"/>
      <c r="D15034" s="10"/>
      <c r="M15034"/>
    </row>
    <row r="15035" spans="3:13" x14ac:dyDescent="0.25">
      <c r="C15035" s="10"/>
      <c r="D15035" s="10"/>
      <c r="M15035"/>
    </row>
    <row r="15036" spans="3:13" x14ac:dyDescent="0.25">
      <c r="C15036" s="10"/>
      <c r="D15036" s="10"/>
      <c r="M15036"/>
    </row>
    <row r="15037" spans="3:13" x14ac:dyDescent="0.25">
      <c r="C15037" s="10"/>
      <c r="D15037" s="10"/>
      <c r="M15037"/>
    </row>
    <row r="15038" spans="3:13" x14ac:dyDescent="0.25">
      <c r="C15038" s="10"/>
      <c r="D15038" s="10"/>
      <c r="M15038"/>
    </row>
    <row r="15039" spans="3:13" x14ac:dyDescent="0.25">
      <c r="C15039" s="10"/>
      <c r="D15039" s="10"/>
      <c r="M15039"/>
    </row>
    <row r="15040" spans="3:13" x14ac:dyDescent="0.25">
      <c r="C15040" s="10"/>
      <c r="D15040" s="10"/>
      <c r="M15040"/>
    </row>
    <row r="15041" spans="3:13" x14ac:dyDescent="0.25">
      <c r="C15041" s="10"/>
      <c r="D15041" s="10"/>
      <c r="M15041"/>
    </row>
    <row r="15042" spans="3:13" x14ac:dyDescent="0.25">
      <c r="C15042" s="10"/>
      <c r="D15042" s="10"/>
      <c r="M15042"/>
    </row>
    <row r="15043" spans="3:13" x14ac:dyDescent="0.25">
      <c r="C15043" s="10"/>
      <c r="D15043" s="10"/>
      <c r="M15043"/>
    </row>
    <row r="15044" spans="3:13" x14ac:dyDescent="0.25">
      <c r="C15044" s="10"/>
      <c r="D15044" s="10"/>
      <c r="M15044"/>
    </row>
    <row r="15045" spans="3:13" x14ac:dyDescent="0.25">
      <c r="C15045" s="10"/>
      <c r="D15045" s="10"/>
      <c r="M15045"/>
    </row>
    <row r="15046" spans="3:13" x14ac:dyDescent="0.25">
      <c r="C15046" s="10"/>
      <c r="D15046" s="10"/>
      <c r="M15046"/>
    </row>
    <row r="15047" spans="3:13" x14ac:dyDescent="0.25">
      <c r="C15047" s="10"/>
      <c r="D15047" s="10"/>
      <c r="M15047"/>
    </row>
    <row r="15048" spans="3:13" x14ac:dyDescent="0.25">
      <c r="C15048" s="10"/>
      <c r="D15048" s="10"/>
      <c r="M15048"/>
    </row>
    <row r="15049" spans="3:13" x14ac:dyDescent="0.25">
      <c r="C15049" s="10"/>
      <c r="D15049" s="10"/>
      <c r="M15049"/>
    </row>
    <row r="15050" spans="3:13" x14ac:dyDescent="0.25">
      <c r="C15050" s="10"/>
      <c r="D15050" s="10"/>
      <c r="M15050"/>
    </row>
    <row r="15051" spans="3:13" x14ac:dyDescent="0.25">
      <c r="C15051" s="10"/>
      <c r="D15051" s="10"/>
      <c r="M15051"/>
    </row>
    <row r="15052" spans="3:13" x14ac:dyDescent="0.25">
      <c r="C15052" s="10"/>
      <c r="D15052" s="10"/>
      <c r="M15052"/>
    </row>
    <row r="15053" spans="3:13" x14ac:dyDescent="0.25">
      <c r="C15053" s="10"/>
      <c r="D15053" s="10"/>
      <c r="M15053"/>
    </row>
    <row r="15054" spans="3:13" x14ac:dyDescent="0.25">
      <c r="C15054" s="10"/>
      <c r="D15054" s="10"/>
      <c r="M15054"/>
    </row>
    <row r="15055" spans="3:13" x14ac:dyDescent="0.25">
      <c r="C15055" s="10"/>
      <c r="D15055" s="10"/>
      <c r="M15055"/>
    </row>
    <row r="15056" spans="3:13" x14ac:dyDescent="0.25">
      <c r="C15056" s="10"/>
      <c r="D15056" s="10"/>
      <c r="M15056"/>
    </row>
    <row r="15057" spans="3:13" x14ac:dyDescent="0.25">
      <c r="C15057" s="10"/>
      <c r="D15057" s="10"/>
      <c r="M15057"/>
    </row>
    <row r="15058" spans="3:13" x14ac:dyDescent="0.25">
      <c r="C15058" s="10"/>
      <c r="D15058" s="10"/>
      <c r="M15058"/>
    </row>
    <row r="15059" spans="3:13" x14ac:dyDescent="0.25">
      <c r="C15059" s="10"/>
      <c r="D15059" s="10"/>
      <c r="M15059"/>
    </row>
    <row r="15060" spans="3:13" x14ac:dyDescent="0.25">
      <c r="C15060" s="10"/>
      <c r="D15060" s="10"/>
      <c r="M15060"/>
    </row>
    <row r="15061" spans="3:13" x14ac:dyDescent="0.25">
      <c r="C15061" s="10"/>
      <c r="D15061" s="10"/>
      <c r="M15061"/>
    </row>
    <row r="15062" spans="3:13" x14ac:dyDescent="0.25">
      <c r="C15062" s="10"/>
      <c r="D15062" s="10"/>
      <c r="M15062"/>
    </row>
    <row r="15063" spans="3:13" x14ac:dyDescent="0.25">
      <c r="C15063" s="10"/>
      <c r="D15063" s="10"/>
      <c r="M15063"/>
    </row>
    <row r="15064" spans="3:13" x14ac:dyDescent="0.25">
      <c r="C15064" s="10"/>
      <c r="D15064" s="10"/>
      <c r="M15064"/>
    </row>
    <row r="15065" spans="3:13" x14ac:dyDescent="0.25">
      <c r="C15065" s="10"/>
      <c r="D15065" s="10"/>
      <c r="M15065"/>
    </row>
    <row r="15066" spans="3:13" x14ac:dyDescent="0.25">
      <c r="C15066" s="10"/>
      <c r="D15066" s="10"/>
      <c r="M15066"/>
    </row>
    <row r="15067" spans="3:13" x14ac:dyDescent="0.25">
      <c r="C15067" s="10"/>
      <c r="D15067" s="10"/>
      <c r="M15067"/>
    </row>
    <row r="15068" spans="3:13" x14ac:dyDescent="0.25">
      <c r="C15068" s="10"/>
      <c r="D15068" s="10"/>
      <c r="M15068"/>
    </row>
    <row r="15069" spans="3:13" x14ac:dyDescent="0.25">
      <c r="C15069" s="10"/>
      <c r="D15069" s="10"/>
      <c r="M15069"/>
    </row>
    <row r="15070" spans="3:13" x14ac:dyDescent="0.25">
      <c r="C15070" s="10"/>
      <c r="D15070" s="10"/>
      <c r="M15070"/>
    </row>
    <row r="15071" spans="3:13" x14ac:dyDescent="0.25">
      <c r="C15071" s="10"/>
      <c r="D15071" s="10"/>
      <c r="M15071"/>
    </row>
    <row r="15072" spans="3:13" x14ac:dyDescent="0.25">
      <c r="C15072" s="10"/>
      <c r="D15072" s="10"/>
      <c r="M15072"/>
    </row>
    <row r="15073" spans="3:13" x14ac:dyDescent="0.25">
      <c r="C15073" s="10"/>
      <c r="D15073" s="10"/>
      <c r="M15073"/>
    </row>
    <row r="15074" spans="3:13" x14ac:dyDescent="0.25">
      <c r="C15074" s="10"/>
      <c r="D15074" s="10"/>
      <c r="M15074"/>
    </row>
    <row r="15075" spans="3:13" x14ac:dyDescent="0.25">
      <c r="C15075" s="10"/>
      <c r="D15075" s="10"/>
      <c r="M15075"/>
    </row>
    <row r="15076" spans="3:13" x14ac:dyDescent="0.25">
      <c r="C15076" s="10"/>
      <c r="D15076" s="10"/>
      <c r="M15076"/>
    </row>
    <row r="15077" spans="3:13" x14ac:dyDescent="0.25">
      <c r="C15077" s="10"/>
      <c r="D15077" s="10"/>
      <c r="M15077"/>
    </row>
    <row r="15078" spans="3:13" x14ac:dyDescent="0.25">
      <c r="C15078" s="10"/>
      <c r="D15078" s="10"/>
      <c r="M15078"/>
    </row>
    <row r="15079" spans="3:13" x14ac:dyDescent="0.25">
      <c r="C15079" s="10"/>
      <c r="D15079" s="10"/>
      <c r="M15079"/>
    </row>
    <row r="15080" spans="3:13" x14ac:dyDescent="0.25">
      <c r="C15080" s="10"/>
      <c r="D15080" s="10"/>
      <c r="M15080"/>
    </row>
    <row r="15081" spans="3:13" x14ac:dyDescent="0.25">
      <c r="C15081" s="10"/>
      <c r="D15081" s="10"/>
      <c r="M15081"/>
    </row>
    <row r="15082" spans="3:13" x14ac:dyDescent="0.25">
      <c r="C15082" s="10"/>
      <c r="D15082" s="10"/>
      <c r="M15082"/>
    </row>
    <row r="15083" spans="3:13" x14ac:dyDescent="0.25">
      <c r="C15083" s="10"/>
      <c r="D15083" s="10"/>
      <c r="M15083"/>
    </row>
    <row r="15084" spans="3:13" x14ac:dyDescent="0.25">
      <c r="C15084" s="10"/>
      <c r="D15084" s="10"/>
      <c r="M15084"/>
    </row>
    <row r="15085" spans="3:13" x14ac:dyDescent="0.25">
      <c r="C15085" s="10"/>
      <c r="D15085" s="10"/>
      <c r="M15085"/>
    </row>
    <row r="15086" spans="3:13" x14ac:dyDescent="0.25">
      <c r="C15086" s="10"/>
      <c r="D15086" s="10"/>
      <c r="M15086"/>
    </row>
    <row r="15087" spans="3:13" x14ac:dyDescent="0.25">
      <c r="C15087" s="10"/>
      <c r="D15087" s="10"/>
      <c r="M15087"/>
    </row>
    <row r="15088" spans="3:13" x14ac:dyDescent="0.25">
      <c r="C15088" s="10"/>
      <c r="D15088" s="10"/>
      <c r="M15088"/>
    </row>
    <row r="15089" spans="3:13" x14ac:dyDescent="0.25">
      <c r="C15089" s="10"/>
      <c r="D15089" s="10"/>
      <c r="M15089"/>
    </row>
    <row r="15090" spans="3:13" x14ac:dyDescent="0.25">
      <c r="C15090" s="10"/>
      <c r="D15090" s="10"/>
      <c r="M15090"/>
    </row>
    <row r="15091" spans="3:13" x14ac:dyDescent="0.25">
      <c r="C15091" s="10"/>
      <c r="D15091" s="10"/>
      <c r="M15091"/>
    </row>
    <row r="15092" spans="3:13" x14ac:dyDescent="0.25">
      <c r="C15092" s="10"/>
      <c r="D15092" s="10"/>
      <c r="M15092"/>
    </row>
    <row r="15093" spans="3:13" x14ac:dyDescent="0.25">
      <c r="C15093" s="10"/>
      <c r="D15093" s="10"/>
      <c r="M15093"/>
    </row>
    <row r="15094" spans="3:13" x14ac:dyDescent="0.25">
      <c r="C15094" s="10"/>
      <c r="D15094" s="10"/>
      <c r="M15094"/>
    </row>
    <row r="15095" spans="3:13" x14ac:dyDescent="0.25">
      <c r="C15095" s="10"/>
      <c r="D15095" s="10"/>
      <c r="M15095"/>
    </row>
    <row r="15096" spans="3:13" x14ac:dyDescent="0.25">
      <c r="C15096" s="10"/>
      <c r="D15096" s="10"/>
      <c r="M15096"/>
    </row>
    <row r="15097" spans="3:13" x14ac:dyDescent="0.25">
      <c r="C15097" s="10"/>
      <c r="D15097" s="10"/>
      <c r="M15097"/>
    </row>
    <row r="15098" spans="3:13" x14ac:dyDescent="0.25">
      <c r="C15098" s="10"/>
      <c r="D15098" s="10"/>
      <c r="M15098"/>
    </row>
    <row r="15099" spans="3:13" x14ac:dyDescent="0.25">
      <c r="C15099" s="10"/>
      <c r="D15099" s="10"/>
      <c r="M15099"/>
    </row>
    <row r="15100" spans="3:13" x14ac:dyDescent="0.25">
      <c r="C15100" s="10"/>
      <c r="D15100" s="10"/>
      <c r="M15100"/>
    </row>
    <row r="15101" spans="3:13" x14ac:dyDescent="0.25">
      <c r="C15101" s="10"/>
      <c r="D15101" s="10"/>
      <c r="M15101"/>
    </row>
    <row r="15102" spans="3:13" x14ac:dyDescent="0.25">
      <c r="C15102" s="10"/>
      <c r="D15102" s="10"/>
      <c r="M15102"/>
    </row>
    <row r="15103" spans="3:13" x14ac:dyDescent="0.25">
      <c r="C15103" s="10"/>
      <c r="D15103" s="10"/>
      <c r="M15103"/>
    </row>
    <row r="15104" spans="3:13" x14ac:dyDescent="0.25">
      <c r="C15104" s="10"/>
      <c r="D15104" s="10"/>
      <c r="M15104"/>
    </row>
    <row r="15105" spans="3:13" x14ac:dyDescent="0.25">
      <c r="C15105" s="10"/>
      <c r="D15105" s="10"/>
      <c r="M15105"/>
    </row>
    <row r="15106" spans="3:13" x14ac:dyDescent="0.25">
      <c r="C15106" s="10"/>
      <c r="D15106" s="10"/>
      <c r="M15106"/>
    </row>
    <row r="15107" spans="3:13" x14ac:dyDescent="0.25">
      <c r="C15107" s="10"/>
      <c r="D15107" s="10"/>
      <c r="M15107"/>
    </row>
    <row r="15108" spans="3:13" x14ac:dyDescent="0.25">
      <c r="C15108" s="10"/>
      <c r="D15108" s="10"/>
      <c r="M15108"/>
    </row>
    <row r="15109" spans="3:13" x14ac:dyDescent="0.25">
      <c r="C15109" s="10"/>
      <c r="D15109" s="10"/>
      <c r="M15109"/>
    </row>
    <row r="15110" spans="3:13" x14ac:dyDescent="0.25">
      <c r="C15110" s="10"/>
      <c r="D15110" s="10"/>
      <c r="M15110"/>
    </row>
    <row r="15111" spans="3:13" x14ac:dyDescent="0.25">
      <c r="C15111" s="10"/>
      <c r="D15111" s="10"/>
      <c r="M15111"/>
    </row>
    <row r="15112" spans="3:13" x14ac:dyDescent="0.25">
      <c r="C15112" s="10"/>
      <c r="D15112" s="10"/>
      <c r="M15112"/>
    </row>
    <row r="15113" spans="3:13" x14ac:dyDescent="0.25">
      <c r="C15113" s="10"/>
      <c r="D15113" s="10"/>
      <c r="M15113"/>
    </row>
    <row r="15114" spans="3:13" x14ac:dyDescent="0.25">
      <c r="C15114" s="10"/>
      <c r="D15114" s="10"/>
      <c r="M15114"/>
    </row>
    <row r="15115" spans="3:13" x14ac:dyDescent="0.25">
      <c r="C15115" s="10"/>
      <c r="D15115" s="10"/>
      <c r="M15115"/>
    </row>
    <row r="15116" spans="3:13" x14ac:dyDescent="0.25">
      <c r="C15116" s="10"/>
      <c r="D15116" s="10"/>
      <c r="M15116"/>
    </row>
    <row r="15117" spans="3:13" x14ac:dyDescent="0.25">
      <c r="C15117" s="10"/>
      <c r="D15117" s="10"/>
      <c r="M15117"/>
    </row>
    <row r="15118" spans="3:13" x14ac:dyDescent="0.25">
      <c r="C15118" s="10"/>
      <c r="D15118" s="10"/>
      <c r="M15118"/>
    </row>
    <row r="15119" spans="3:13" x14ac:dyDescent="0.25">
      <c r="C15119" s="10"/>
      <c r="D15119" s="10"/>
      <c r="M15119"/>
    </row>
    <row r="15120" spans="3:13" x14ac:dyDescent="0.25">
      <c r="C15120" s="10"/>
      <c r="D15120" s="10"/>
      <c r="M15120"/>
    </row>
    <row r="15121" spans="3:13" x14ac:dyDescent="0.25">
      <c r="C15121" s="10"/>
      <c r="D15121" s="10"/>
      <c r="M15121"/>
    </row>
    <row r="15122" spans="3:13" x14ac:dyDescent="0.25">
      <c r="C15122" s="10"/>
      <c r="D15122" s="10"/>
      <c r="M15122"/>
    </row>
    <row r="15123" spans="3:13" x14ac:dyDescent="0.25">
      <c r="C15123" s="10"/>
      <c r="D15123" s="10"/>
      <c r="M15123"/>
    </row>
    <row r="15124" spans="3:13" x14ac:dyDescent="0.25">
      <c r="C15124" s="10"/>
      <c r="D15124" s="10"/>
      <c r="M15124"/>
    </row>
    <row r="15125" spans="3:13" x14ac:dyDescent="0.25">
      <c r="C15125" s="10"/>
      <c r="D15125" s="10"/>
      <c r="M15125"/>
    </row>
    <row r="15126" spans="3:13" x14ac:dyDescent="0.25">
      <c r="C15126" s="10"/>
      <c r="D15126" s="10"/>
      <c r="M15126"/>
    </row>
    <row r="15127" spans="3:13" x14ac:dyDescent="0.25">
      <c r="C15127" s="10"/>
      <c r="D15127" s="10"/>
      <c r="M15127"/>
    </row>
    <row r="15128" spans="3:13" x14ac:dyDescent="0.25">
      <c r="C15128" s="10"/>
      <c r="D15128" s="10"/>
      <c r="M15128"/>
    </row>
    <row r="15129" spans="3:13" x14ac:dyDescent="0.25">
      <c r="C15129" s="10"/>
      <c r="D15129" s="10"/>
      <c r="M15129"/>
    </row>
    <row r="15130" spans="3:13" x14ac:dyDescent="0.25">
      <c r="C15130" s="10"/>
      <c r="D15130" s="10"/>
      <c r="M15130"/>
    </row>
    <row r="15131" spans="3:13" x14ac:dyDescent="0.25">
      <c r="C15131" s="10"/>
      <c r="D15131" s="10"/>
      <c r="M15131"/>
    </row>
    <row r="15132" spans="3:13" x14ac:dyDescent="0.25">
      <c r="C15132" s="10"/>
      <c r="D15132" s="10"/>
      <c r="M15132"/>
    </row>
    <row r="15133" spans="3:13" x14ac:dyDescent="0.25">
      <c r="C15133" s="10"/>
      <c r="D15133" s="10"/>
      <c r="M15133"/>
    </row>
    <row r="15134" spans="3:13" x14ac:dyDescent="0.25">
      <c r="C15134" s="10"/>
      <c r="D15134" s="10"/>
      <c r="M15134"/>
    </row>
    <row r="15135" spans="3:13" x14ac:dyDescent="0.25">
      <c r="C15135" s="10"/>
      <c r="D15135" s="10"/>
      <c r="M15135"/>
    </row>
    <row r="15136" spans="3:13" x14ac:dyDescent="0.25">
      <c r="C15136" s="10"/>
      <c r="D15136" s="10"/>
      <c r="M15136"/>
    </row>
    <row r="15137" spans="3:13" x14ac:dyDescent="0.25">
      <c r="C15137" s="10"/>
      <c r="D15137" s="10"/>
      <c r="M15137"/>
    </row>
    <row r="15138" spans="3:13" x14ac:dyDescent="0.25">
      <c r="C15138" s="10"/>
      <c r="D15138" s="10"/>
      <c r="M15138"/>
    </row>
    <row r="15139" spans="3:13" x14ac:dyDescent="0.25">
      <c r="C15139" s="10"/>
      <c r="D15139" s="10"/>
      <c r="M15139"/>
    </row>
    <row r="15140" spans="3:13" x14ac:dyDescent="0.25">
      <c r="C15140" s="10"/>
      <c r="D15140" s="10"/>
      <c r="M15140"/>
    </row>
    <row r="15141" spans="3:13" x14ac:dyDescent="0.25">
      <c r="C15141" s="10"/>
      <c r="D15141" s="10"/>
      <c r="M15141"/>
    </row>
    <row r="15142" spans="3:13" x14ac:dyDescent="0.25">
      <c r="C15142" s="10"/>
      <c r="D15142" s="10"/>
      <c r="M15142"/>
    </row>
    <row r="15143" spans="3:13" x14ac:dyDescent="0.25">
      <c r="C15143" s="10"/>
      <c r="D15143" s="10"/>
      <c r="M15143"/>
    </row>
    <row r="15144" spans="3:13" x14ac:dyDescent="0.25">
      <c r="C15144" s="10"/>
      <c r="D15144" s="10"/>
      <c r="M15144"/>
    </row>
    <row r="15145" spans="3:13" x14ac:dyDescent="0.25">
      <c r="C15145" s="10"/>
      <c r="D15145" s="10"/>
      <c r="M15145"/>
    </row>
    <row r="15146" spans="3:13" x14ac:dyDescent="0.25">
      <c r="C15146" s="10"/>
      <c r="D15146" s="10"/>
      <c r="M15146"/>
    </row>
    <row r="15147" spans="3:13" x14ac:dyDescent="0.25">
      <c r="C15147" s="10"/>
      <c r="D15147" s="10"/>
      <c r="M15147"/>
    </row>
    <row r="15148" spans="3:13" x14ac:dyDescent="0.25">
      <c r="C15148" s="10"/>
      <c r="D15148" s="10"/>
      <c r="M15148"/>
    </row>
    <row r="15149" spans="3:13" x14ac:dyDescent="0.25">
      <c r="C15149" s="10"/>
      <c r="D15149" s="10"/>
      <c r="M15149"/>
    </row>
    <row r="15150" spans="3:13" x14ac:dyDescent="0.25">
      <c r="C15150" s="10"/>
      <c r="D15150" s="10"/>
      <c r="M15150"/>
    </row>
    <row r="15151" spans="3:13" x14ac:dyDescent="0.25">
      <c r="C15151" s="10"/>
      <c r="D15151" s="10"/>
      <c r="M15151"/>
    </row>
    <row r="15152" spans="3:13" x14ac:dyDescent="0.25">
      <c r="C15152" s="10"/>
      <c r="D15152" s="10"/>
      <c r="M15152"/>
    </row>
    <row r="15153" spans="3:13" x14ac:dyDescent="0.25">
      <c r="C15153" s="10"/>
      <c r="D15153" s="10"/>
      <c r="M15153"/>
    </row>
    <row r="15154" spans="3:13" x14ac:dyDescent="0.25">
      <c r="C15154" s="10"/>
      <c r="D15154" s="10"/>
      <c r="M15154"/>
    </row>
    <row r="15155" spans="3:13" x14ac:dyDescent="0.25">
      <c r="C15155" s="10"/>
      <c r="D15155" s="10"/>
      <c r="M15155"/>
    </row>
    <row r="15156" spans="3:13" x14ac:dyDescent="0.25">
      <c r="C15156" s="10"/>
      <c r="D15156" s="10"/>
      <c r="M15156"/>
    </row>
    <row r="15157" spans="3:13" x14ac:dyDescent="0.25">
      <c r="C15157" s="10"/>
      <c r="D15157" s="10"/>
      <c r="M15157"/>
    </row>
    <row r="15158" spans="3:13" x14ac:dyDescent="0.25">
      <c r="C15158" s="10"/>
      <c r="D15158" s="10"/>
      <c r="M15158"/>
    </row>
    <row r="15159" spans="3:13" x14ac:dyDescent="0.25">
      <c r="C15159" s="10"/>
      <c r="D15159" s="10"/>
      <c r="M15159"/>
    </row>
    <row r="15160" spans="3:13" x14ac:dyDescent="0.25">
      <c r="C15160" s="10"/>
      <c r="D15160" s="10"/>
      <c r="M15160"/>
    </row>
    <row r="15161" spans="3:13" x14ac:dyDescent="0.25">
      <c r="C15161" s="10"/>
      <c r="D15161" s="10"/>
      <c r="M15161"/>
    </row>
    <row r="15162" spans="3:13" x14ac:dyDescent="0.25">
      <c r="C15162" s="10"/>
      <c r="D15162" s="10"/>
      <c r="M15162"/>
    </row>
    <row r="15163" spans="3:13" x14ac:dyDescent="0.25">
      <c r="C15163" s="10"/>
      <c r="D15163" s="10"/>
      <c r="M15163"/>
    </row>
    <row r="15164" spans="3:13" x14ac:dyDescent="0.25">
      <c r="C15164" s="10"/>
      <c r="D15164" s="10"/>
      <c r="M15164"/>
    </row>
    <row r="15165" spans="3:13" x14ac:dyDescent="0.25">
      <c r="C15165" s="10"/>
      <c r="D15165" s="10"/>
      <c r="M15165"/>
    </row>
    <row r="15166" spans="3:13" x14ac:dyDescent="0.25">
      <c r="C15166" s="10"/>
      <c r="D15166" s="10"/>
      <c r="M15166"/>
    </row>
    <row r="15167" spans="3:13" x14ac:dyDescent="0.25">
      <c r="C15167" s="10"/>
      <c r="D15167" s="10"/>
      <c r="M15167"/>
    </row>
    <row r="15168" spans="3:13" x14ac:dyDescent="0.25">
      <c r="C15168" s="10"/>
      <c r="D15168" s="10"/>
      <c r="M15168"/>
    </row>
    <row r="15169" spans="3:13" x14ac:dyDescent="0.25">
      <c r="C15169" s="10"/>
      <c r="D15169" s="10"/>
      <c r="M15169"/>
    </row>
    <row r="15170" spans="3:13" x14ac:dyDescent="0.25">
      <c r="C15170" s="10"/>
      <c r="D15170" s="10"/>
      <c r="M15170"/>
    </row>
    <row r="15171" spans="3:13" x14ac:dyDescent="0.25">
      <c r="C15171" s="10"/>
      <c r="D15171" s="10"/>
      <c r="M15171"/>
    </row>
    <row r="15172" spans="3:13" x14ac:dyDescent="0.25">
      <c r="C15172" s="10"/>
      <c r="D15172" s="10"/>
      <c r="M15172"/>
    </row>
    <row r="15173" spans="3:13" x14ac:dyDescent="0.25">
      <c r="C15173" s="10"/>
      <c r="D15173" s="10"/>
      <c r="M15173"/>
    </row>
    <row r="15174" spans="3:13" x14ac:dyDescent="0.25">
      <c r="C15174" s="10"/>
      <c r="D15174" s="10"/>
      <c r="M15174"/>
    </row>
    <row r="15175" spans="3:13" x14ac:dyDescent="0.25">
      <c r="C15175" s="10"/>
      <c r="D15175" s="10"/>
      <c r="M15175"/>
    </row>
    <row r="15176" spans="3:13" x14ac:dyDescent="0.25">
      <c r="C15176" s="10"/>
      <c r="D15176" s="10"/>
      <c r="M15176"/>
    </row>
    <row r="15177" spans="3:13" x14ac:dyDescent="0.25">
      <c r="C15177" s="10"/>
      <c r="D15177" s="10"/>
      <c r="M15177"/>
    </row>
    <row r="15178" spans="3:13" x14ac:dyDescent="0.25">
      <c r="C15178" s="10"/>
      <c r="D15178" s="10"/>
      <c r="M15178"/>
    </row>
    <row r="15179" spans="3:13" x14ac:dyDescent="0.25">
      <c r="C15179" s="10"/>
      <c r="D15179" s="10"/>
      <c r="M15179"/>
    </row>
    <row r="15180" spans="3:13" x14ac:dyDescent="0.25">
      <c r="C15180" s="10"/>
      <c r="D15180" s="10"/>
      <c r="M15180"/>
    </row>
    <row r="15181" spans="3:13" x14ac:dyDescent="0.25">
      <c r="C15181" s="10"/>
      <c r="D15181" s="10"/>
      <c r="M15181"/>
    </row>
    <row r="15182" spans="3:13" x14ac:dyDescent="0.25">
      <c r="C15182" s="10"/>
      <c r="D15182" s="10"/>
      <c r="M15182"/>
    </row>
    <row r="15183" spans="3:13" x14ac:dyDescent="0.25">
      <c r="C15183" s="10"/>
      <c r="D15183" s="10"/>
      <c r="M15183"/>
    </row>
    <row r="15184" spans="3:13" x14ac:dyDescent="0.25">
      <c r="C15184" s="10"/>
      <c r="D15184" s="10"/>
      <c r="M15184"/>
    </row>
    <row r="15185" spans="3:13" x14ac:dyDescent="0.25">
      <c r="C15185" s="10"/>
      <c r="D15185" s="10"/>
      <c r="M15185"/>
    </row>
    <row r="15186" spans="3:13" x14ac:dyDescent="0.25">
      <c r="C15186" s="10"/>
      <c r="D15186" s="10"/>
      <c r="M15186"/>
    </row>
    <row r="15187" spans="3:13" x14ac:dyDescent="0.25">
      <c r="C15187" s="10"/>
      <c r="D15187" s="10"/>
      <c r="M15187"/>
    </row>
    <row r="15188" spans="3:13" x14ac:dyDescent="0.25">
      <c r="C15188" s="10"/>
      <c r="D15188" s="10"/>
      <c r="M15188"/>
    </row>
    <row r="15189" spans="3:13" x14ac:dyDescent="0.25">
      <c r="C15189" s="10"/>
      <c r="D15189" s="10"/>
      <c r="M15189"/>
    </row>
    <row r="15190" spans="3:13" x14ac:dyDescent="0.25">
      <c r="C15190" s="10"/>
      <c r="D15190" s="10"/>
      <c r="M15190"/>
    </row>
    <row r="15191" spans="3:13" x14ac:dyDescent="0.25">
      <c r="C15191" s="10"/>
      <c r="D15191" s="10"/>
      <c r="M15191"/>
    </row>
    <row r="15192" spans="3:13" x14ac:dyDescent="0.25">
      <c r="C15192" s="10"/>
      <c r="D15192" s="10"/>
      <c r="M15192"/>
    </row>
    <row r="15193" spans="3:13" x14ac:dyDescent="0.25">
      <c r="C15193" s="10"/>
      <c r="D15193" s="10"/>
      <c r="M15193"/>
    </row>
    <row r="15194" spans="3:13" x14ac:dyDescent="0.25">
      <c r="C15194" s="10"/>
      <c r="D15194" s="10"/>
      <c r="M15194"/>
    </row>
    <row r="15195" spans="3:13" x14ac:dyDescent="0.25">
      <c r="C15195" s="10"/>
      <c r="D15195" s="10"/>
      <c r="M15195"/>
    </row>
    <row r="15196" spans="3:13" x14ac:dyDescent="0.25">
      <c r="C15196" s="10"/>
      <c r="D15196" s="10"/>
      <c r="M15196"/>
    </row>
    <row r="15197" spans="3:13" x14ac:dyDescent="0.25">
      <c r="C15197" s="10"/>
      <c r="D15197" s="10"/>
      <c r="M15197"/>
    </row>
    <row r="15198" spans="3:13" x14ac:dyDescent="0.25">
      <c r="C15198" s="10"/>
      <c r="D15198" s="10"/>
      <c r="M15198"/>
    </row>
    <row r="15199" spans="3:13" x14ac:dyDescent="0.25">
      <c r="C15199" s="10"/>
      <c r="D15199" s="10"/>
      <c r="M15199"/>
    </row>
    <row r="15200" spans="3:13" x14ac:dyDescent="0.25">
      <c r="C15200" s="10"/>
      <c r="D15200" s="10"/>
      <c r="M15200"/>
    </row>
    <row r="15201" spans="3:13" x14ac:dyDescent="0.25">
      <c r="C15201" s="10"/>
      <c r="D15201" s="10"/>
      <c r="M15201"/>
    </row>
    <row r="15202" spans="3:13" x14ac:dyDescent="0.25">
      <c r="C15202" s="10"/>
      <c r="D15202" s="10"/>
      <c r="M15202"/>
    </row>
    <row r="15203" spans="3:13" x14ac:dyDescent="0.25">
      <c r="C15203" s="10"/>
      <c r="D15203" s="10"/>
      <c r="M15203"/>
    </row>
    <row r="15204" spans="3:13" x14ac:dyDescent="0.25">
      <c r="C15204" s="10"/>
      <c r="D15204" s="10"/>
      <c r="M15204"/>
    </row>
    <row r="15205" spans="3:13" x14ac:dyDescent="0.25">
      <c r="C15205" s="10"/>
      <c r="D15205" s="10"/>
      <c r="M15205"/>
    </row>
    <row r="15206" spans="3:13" x14ac:dyDescent="0.25">
      <c r="C15206" s="10"/>
      <c r="D15206" s="10"/>
      <c r="M15206"/>
    </row>
    <row r="15207" spans="3:13" x14ac:dyDescent="0.25">
      <c r="C15207" s="10"/>
      <c r="D15207" s="10"/>
      <c r="M15207"/>
    </row>
    <row r="15208" spans="3:13" x14ac:dyDescent="0.25">
      <c r="C15208" s="10"/>
      <c r="D15208" s="10"/>
      <c r="M15208"/>
    </row>
    <row r="15209" spans="3:13" x14ac:dyDescent="0.25">
      <c r="C15209" s="10"/>
      <c r="D15209" s="10"/>
      <c r="M15209"/>
    </row>
    <row r="15210" spans="3:13" x14ac:dyDescent="0.25">
      <c r="C15210" s="10"/>
      <c r="D15210" s="10"/>
      <c r="M15210"/>
    </row>
    <row r="15211" spans="3:13" x14ac:dyDescent="0.25">
      <c r="C15211" s="10"/>
      <c r="D15211" s="10"/>
      <c r="M15211"/>
    </row>
    <row r="15212" spans="3:13" x14ac:dyDescent="0.25">
      <c r="C15212" s="10"/>
      <c r="D15212" s="10"/>
      <c r="M15212"/>
    </row>
    <row r="15213" spans="3:13" x14ac:dyDescent="0.25">
      <c r="C15213" s="10"/>
      <c r="D15213" s="10"/>
      <c r="M15213"/>
    </row>
    <row r="15214" spans="3:13" x14ac:dyDescent="0.25">
      <c r="C15214" s="10"/>
      <c r="D15214" s="10"/>
      <c r="M15214"/>
    </row>
    <row r="15215" spans="3:13" x14ac:dyDescent="0.25">
      <c r="C15215" s="10"/>
      <c r="D15215" s="10"/>
      <c r="M15215"/>
    </row>
    <row r="15216" spans="3:13" x14ac:dyDescent="0.25">
      <c r="C15216" s="10"/>
      <c r="D15216" s="10"/>
      <c r="M15216"/>
    </row>
    <row r="15217" spans="3:13" x14ac:dyDescent="0.25">
      <c r="C15217" s="10"/>
      <c r="D15217" s="10"/>
      <c r="M15217"/>
    </row>
    <row r="15218" spans="3:13" x14ac:dyDescent="0.25">
      <c r="C15218" s="10"/>
      <c r="D15218" s="10"/>
      <c r="M15218"/>
    </row>
    <row r="15219" spans="3:13" x14ac:dyDescent="0.25">
      <c r="C15219" s="10"/>
      <c r="D15219" s="10"/>
      <c r="M15219"/>
    </row>
    <row r="15220" spans="3:13" x14ac:dyDescent="0.25">
      <c r="C15220" s="10"/>
      <c r="D15220" s="10"/>
      <c r="M15220"/>
    </row>
    <row r="15221" spans="3:13" x14ac:dyDescent="0.25">
      <c r="C15221" s="10"/>
      <c r="D15221" s="10"/>
      <c r="M15221"/>
    </row>
    <row r="15222" spans="3:13" x14ac:dyDescent="0.25">
      <c r="C15222" s="10"/>
      <c r="D15222" s="10"/>
      <c r="M15222"/>
    </row>
    <row r="15223" spans="3:13" x14ac:dyDescent="0.25">
      <c r="C15223" s="10"/>
      <c r="D15223" s="10"/>
      <c r="M15223"/>
    </row>
    <row r="15224" spans="3:13" x14ac:dyDescent="0.25">
      <c r="C15224" s="10"/>
      <c r="D15224" s="10"/>
      <c r="M15224"/>
    </row>
    <row r="15225" spans="3:13" x14ac:dyDescent="0.25">
      <c r="C15225" s="10"/>
      <c r="D15225" s="10"/>
      <c r="M15225"/>
    </row>
    <row r="15226" spans="3:13" x14ac:dyDescent="0.25">
      <c r="C15226" s="10"/>
      <c r="D15226" s="10"/>
      <c r="M15226"/>
    </row>
    <row r="15227" spans="3:13" x14ac:dyDescent="0.25">
      <c r="C15227" s="10"/>
      <c r="D15227" s="10"/>
      <c r="M15227"/>
    </row>
    <row r="15228" spans="3:13" x14ac:dyDescent="0.25">
      <c r="C15228" s="10"/>
      <c r="D15228" s="10"/>
      <c r="M15228"/>
    </row>
    <row r="15229" spans="3:13" x14ac:dyDescent="0.25">
      <c r="C15229" s="10"/>
      <c r="D15229" s="10"/>
      <c r="M15229"/>
    </row>
    <row r="15230" spans="3:13" x14ac:dyDescent="0.25">
      <c r="C15230" s="10"/>
      <c r="D15230" s="10"/>
      <c r="M15230"/>
    </row>
    <row r="15231" spans="3:13" x14ac:dyDescent="0.25">
      <c r="C15231" s="10"/>
      <c r="D15231" s="10"/>
      <c r="M15231"/>
    </row>
    <row r="15232" spans="3:13" x14ac:dyDescent="0.25">
      <c r="C15232" s="10"/>
      <c r="D15232" s="10"/>
      <c r="M15232"/>
    </row>
    <row r="15233" spans="3:13" x14ac:dyDescent="0.25">
      <c r="C15233" s="10"/>
      <c r="D15233" s="10"/>
      <c r="M15233"/>
    </row>
    <row r="15234" spans="3:13" x14ac:dyDescent="0.25">
      <c r="C15234" s="10"/>
      <c r="D15234" s="10"/>
      <c r="M15234"/>
    </row>
    <row r="15235" spans="3:13" x14ac:dyDescent="0.25">
      <c r="C15235" s="10"/>
      <c r="D15235" s="10"/>
      <c r="M15235"/>
    </row>
    <row r="15236" spans="3:13" x14ac:dyDescent="0.25">
      <c r="C15236" s="10"/>
      <c r="D15236" s="10"/>
      <c r="M15236"/>
    </row>
    <row r="15237" spans="3:13" x14ac:dyDescent="0.25">
      <c r="C15237" s="10"/>
      <c r="D15237" s="10"/>
      <c r="M15237"/>
    </row>
    <row r="15238" spans="3:13" x14ac:dyDescent="0.25">
      <c r="C15238" s="10"/>
      <c r="D15238" s="10"/>
      <c r="M15238"/>
    </row>
    <row r="15239" spans="3:13" x14ac:dyDescent="0.25">
      <c r="C15239" s="10"/>
      <c r="D15239" s="10"/>
      <c r="M15239"/>
    </row>
    <row r="15240" spans="3:13" x14ac:dyDescent="0.25">
      <c r="C15240" s="10"/>
      <c r="D15240" s="10"/>
      <c r="M15240"/>
    </row>
    <row r="15241" spans="3:13" x14ac:dyDescent="0.25">
      <c r="C15241" s="10"/>
      <c r="D15241" s="10"/>
      <c r="M15241"/>
    </row>
    <row r="15242" spans="3:13" x14ac:dyDescent="0.25">
      <c r="C15242" s="10"/>
      <c r="D15242" s="10"/>
      <c r="M15242"/>
    </row>
    <row r="15243" spans="3:13" x14ac:dyDescent="0.25">
      <c r="C15243" s="10"/>
      <c r="D15243" s="10"/>
      <c r="M15243"/>
    </row>
    <row r="15244" spans="3:13" x14ac:dyDescent="0.25">
      <c r="C15244" s="10"/>
      <c r="D15244" s="10"/>
      <c r="M15244"/>
    </row>
    <row r="15245" spans="3:13" x14ac:dyDescent="0.25">
      <c r="C15245" s="10"/>
      <c r="D15245" s="10"/>
      <c r="M15245"/>
    </row>
    <row r="15246" spans="3:13" x14ac:dyDescent="0.25">
      <c r="C15246" s="10"/>
      <c r="D15246" s="10"/>
      <c r="M15246"/>
    </row>
    <row r="15247" spans="3:13" x14ac:dyDescent="0.25">
      <c r="C15247" s="10"/>
      <c r="D15247" s="10"/>
      <c r="M15247"/>
    </row>
    <row r="15248" spans="3:13" x14ac:dyDescent="0.25">
      <c r="C15248" s="10"/>
      <c r="D15248" s="10"/>
      <c r="M15248"/>
    </row>
    <row r="15249" spans="3:13" x14ac:dyDescent="0.25">
      <c r="C15249" s="10"/>
      <c r="D15249" s="10"/>
      <c r="M15249"/>
    </row>
    <row r="15250" spans="3:13" x14ac:dyDescent="0.25">
      <c r="C15250" s="10"/>
      <c r="D15250" s="10"/>
      <c r="M15250"/>
    </row>
    <row r="15251" spans="3:13" x14ac:dyDescent="0.25">
      <c r="C15251" s="10"/>
      <c r="D15251" s="10"/>
      <c r="M15251"/>
    </row>
    <row r="15252" spans="3:13" x14ac:dyDescent="0.25">
      <c r="C15252" s="10"/>
      <c r="D15252" s="10"/>
      <c r="M15252"/>
    </row>
    <row r="15253" spans="3:13" x14ac:dyDescent="0.25">
      <c r="C15253" s="10"/>
      <c r="D15253" s="10"/>
      <c r="M15253"/>
    </row>
    <row r="15254" spans="3:13" x14ac:dyDescent="0.25">
      <c r="C15254" s="10"/>
      <c r="D15254" s="10"/>
      <c r="M15254"/>
    </row>
    <row r="15255" spans="3:13" x14ac:dyDescent="0.25">
      <c r="C15255" s="10"/>
      <c r="D15255" s="10"/>
      <c r="M15255"/>
    </row>
    <row r="15256" spans="3:13" x14ac:dyDescent="0.25">
      <c r="C15256" s="10"/>
      <c r="D15256" s="10"/>
      <c r="M15256"/>
    </row>
    <row r="15257" spans="3:13" x14ac:dyDescent="0.25">
      <c r="C15257" s="10"/>
      <c r="D15257" s="10"/>
      <c r="M15257"/>
    </row>
    <row r="15258" spans="3:13" x14ac:dyDescent="0.25">
      <c r="C15258" s="10"/>
      <c r="D15258" s="10"/>
      <c r="M15258"/>
    </row>
    <row r="15259" spans="3:13" x14ac:dyDescent="0.25">
      <c r="C15259" s="10"/>
      <c r="D15259" s="10"/>
      <c r="M15259"/>
    </row>
    <row r="15260" spans="3:13" x14ac:dyDescent="0.25">
      <c r="C15260" s="10"/>
      <c r="D15260" s="10"/>
      <c r="M15260"/>
    </row>
    <row r="15261" spans="3:13" x14ac:dyDescent="0.25">
      <c r="C15261" s="10"/>
      <c r="D15261" s="10"/>
      <c r="M15261"/>
    </row>
    <row r="15262" spans="3:13" x14ac:dyDescent="0.25">
      <c r="C15262" s="10"/>
      <c r="D15262" s="10"/>
      <c r="M15262"/>
    </row>
    <row r="15263" spans="3:13" x14ac:dyDescent="0.25">
      <c r="C15263" s="10"/>
      <c r="D15263" s="10"/>
      <c r="M15263"/>
    </row>
    <row r="15264" spans="3:13" x14ac:dyDescent="0.25">
      <c r="C15264" s="10"/>
      <c r="D15264" s="10"/>
      <c r="M15264"/>
    </row>
    <row r="15265" spans="3:13" x14ac:dyDescent="0.25">
      <c r="C15265" s="10"/>
      <c r="D15265" s="10"/>
      <c r="M15265"/>
    </row>
    <row r="15266" spans="3:13" x14ac:dyDescent="0.25">
      <c r="C15266" s="10"/>
      <c r="D15266" s="10"/>
      <c r="M15266"/>
    </row>
    <row r="15267" spans="3:13" x14ac:dyDescent="0.25">
      <c r="C15267" s="10"/>
      <c r="D15267" s="10"/>
      <c r="M15267"/>
    </row>
    <row r="15268" spans="3:13" x14ac:dyDescent="0.25">
      <c r="C15268" s="10"/>
      <c r="D15268" s="10"/>
      <c r="M15268"/>
    </row>
    <row r="15269" spans="3:13" x14ac:dyDescent="0.25">
      <c r="C15269" s="10"/>
      <c r="D15269" s="10"/>
      <c r="M15269"/>
    </row>
    <row r="15270" spans="3:13" x14ac:dyDescent="0.25">
      <c r="C15270" s="10"/>
      <c r="D15270" s="10"/>
      <c r="M15270"/>
    </row>
    <row r="15271" spans="3:13" x14ac:dyDescent="0.25">
      <c r="C15271" s="10"/>
      <c r="D15271" s="10"/>
      <c r="M15271"/>
    </row>
    <row r="15272" spans="3:13" x14ac:dyDescent="0.25">
      <c r="C15272" s="10"/>
      <c r="D15272" s="10"/>
      <c r="M15272"/>
    </row>
    <row r="15273" spans="3:13" x14ac:dyDescent="0.25">
      <c r="C15273" s="10"/>
      <c r="D15273" s="10"/>
      <c r="M15273"/>
    </row>
    <row r="15274" spans="3:13" x14ac:dyDescent="0.25">
      <c r="C15274" s="10"/>
      <c r="D15274" s="10"/>
      <c r="M15274"/>
    </row>
    <row r="15275" spans="3:13" x14ac:dyDescent="0.25">
      <c r="C15275" s="10"/>
      <c r="D15275" s="10"/>
      <c r="M15275"/>
    </row>
    <row r="15276" spans="3:13" x14ac:dyDescent="0.25">
      <c r="C15276" s="10"/>
      <c r="D15276" s="10"/>
      <c r="M15276"/>
    </row>
    <row r="15277" spans="3:13" x14ac:dyDescent="0.25">
      <c r="C15277" s="10"/>
      <c r="D15277" s="10"/>
      <c r="M15277"/>
    </row>
    <row r="15278" spans="3:13" x14ac:dyDescent="0.25">
      <c r="C15278" s="10"/>
      <c r="D15278" s="10"/>
      <c r="M15278"/>
    </row>
    <row r="15279" spans="3:13" x14ac:dyDescent="0.25">
      <c r="C15279" s="10"/>
      <c r="D15279" s="10"/>
      <c r="M15279"/>
    </row>
    <row r="15280" spans="3:13" x14ac:dyDescent="0.25">
      <c r="C15280" s="10"/>
      <c r="D15280" s="10"/>
      <c r="M15280"/>
    </row>
    <row r="15281" spans="3:13" x14ac:dyDescent="0.25">
      <c r="C15281" s="10"/>
      <c r="D15281" s="10"/>
      <c r="M15281"/>
    </row>
    <row r="15282" spans="3:13" x14ac:dyDescent="0.25">
      <c r="C15282" s="10"/>
      <c r="D15282" s="10"/>
      <c r="M15282"/>
    </row>
    <row r="15283" spans="3:13" x14ac:dyDescent="0.25">
      <c r="C15283" s="10"/>
      <c r="D15283" s="10"/>
      <c r="M15283"/>
    </row>
    <row r="15284" spans="3:13" x14ac:dyDescent="0.25">
      <c r="C15284" s="10"/>
      <c r="D15284" s="10"/>
      <c r="M15284"/>
    </row>
    <row r="15285" spans="3:13" x14ac:dyDescent="0.25">
      <c r="C15285" s="10"/>
      <c r="D15285" s="10"/>
      <c r="M15285"/>
    </row>
    <row r="15286" spans="3:13" x14ac:dyDescent="0.25">
      <c r="C15286" s="10"/>
      <c r="D15286" s="10"/>
      <c r="M15286"/>
    </row>
    <row r="15287" spans="3:13" x14ac:dyDescent="0.25">
      <c r="C15287" s="10"/>
      <c r="D15287" s="10"/>
      <c r="M15287"/>
    </row>
    <row r="15288" spans="3:13" x14ac:dyDescent="0.25">
      <c r="C15288" s="10"/>
      <c r="D15288" s="10"/>
      <c r="M15288"/>
    </row>
    <row r="15289" spans="3:13" x14ac:dyDescent="0.25">
      <c r="C15289" s="10"/>
      <c r="D15289" s="10"/>
      <c r="M15289"/>
    </row>
    <row r="15290" spans="3:13" x14ac:dyDescent="0.25">
      <c r="C15290" s="10"/>
      <c r="D15290" s="10"/>
      <c r="M15290"/>
    </row>
    <row r="15291" spans="3:13" x14ac:dyDescent="0.25">
      <c r="C15291" s="10"/>
      <c r="D15291" s="10"/>
      <c r="M15291"/>
    </row>
    <row r="15292" spans="3:13" x14ac:dyDescent="0.25">
      <c r="C15292" s="10"/>
      <c r="D15292" s="10"/>
      <c r="M15292"/>
    </row>
    <row r="15293" spans="3:13" x14ac:dyDescent="0.25">
      <c r="C15293" s="10"/>
      <c r="D15293" s="10"/>
      <c r="M15293"/>
    </row>
    <row r="15294" spans="3:13" x14ac:dyDescent="0.25">
      <c r="C15294" s="10"/>
      <c r="D15294" s="10"/>
      <c r="M15294"/>
    </row>
    <row r="15295" spans="3:13" x14ac:dyDescent="0.25">
      <c r="C15295" s="10"/>
      <c r="D15295" s="10"/>
      <c r="M15295"/>
    </row>
    <row r="15296" spans="3:13" x14ac:dyDescent="0.25">
      <c r="C15296" s="10"/>
      <c r="D15296" s="10"/>
      <c r="M15296"/>
    </row>
    <row r="15297" spans="3:13" x14ac:dyDescent="0.25">
      <c r="C15297" s="10"/>
      <c r="D15297" s="10"/>
      <c r="M15297"/>
    </row>
    <row r="15298" spans="3:13" x14ac:dyDescent="0.25">
      <c r="C15298" s="10"/>
      <c r="D15298" s="10"/>
      <c r="M15298"/>
    </row>
    <row r="15299" spans="3:13" x14ac:dyDescent="0.25">
      <c r="C15299" s="10"/>
      <c r="D15299" s="10"/>
      <c r="M15299"/>
    </row>
    <row r="15300" spans="3:13" x14ac:dyDescent="0.25">
      <c r="C15300" s="10"/>
      <c r="D15300" s="10"/>
      <c r="M15300"/>
    </row>
    <row r="15301" spans="3:13" x14ac:dyDescent="0.25">
      <c r="C15301" s="10"/>
      <c r="D15301" s="10"/>
      <c r="M15301"/>
    </row>
    <row r="15302" spans="3:13" x14ac:dyDescent="0.25">
      <c r="C15302" s="10"/>
      <c r="D15302" s="10"/>
      <c r="M15302"/>
    </row>
    <row r="15303" spans="3:13" x14ac:dyDescent="0.25">
      <c r="C15303" s="10"/>
      <c r="D15303" s="10"/>
      <c r="M15303"/>
    </row>
    <row r="15304" spans="3:13" x14ac:dyDescent="0.25">
      <c r="C15304" s="10"/>
      <c r="D15304" s="10"/>
      <c r="M15304"/>
    </row>
    <row r="15305" spans="3:13" x14ac:dyDescent="0.25">
      <c r="C15305" s="10"/>
      <c r="D15305" s="10"/>
      <c r="M15305"/>
    </row>
    <row r="15306" spans="3:13" x14ac:dyDescent="0.25">
      <c r="C15306" s="10"/>
      <c r="D15306" s="10"/>
      <c r="M15306"/>
    </row>
    <row r="15307" spans="3:13" x14ac:dyDescent="0.25">
      <c r="C15307" s="10"/>
      <c r="D15307" s="10"/>
      <c r="M15307"/>
    </row>
    <row r="15308" spans="3:13" x14ac:dyDescent="0.25">
      <c r="C15308" s="10"/>
      <c r="D15308" s="10"/>
      <c r="M15308"/>
    </row>
    <row r="15309" spans="3:13" x14ac:dyDescent="0.25">
      <c r="C15309" s="10"/>
      <c r="D15309" s="10"/>
      <c r="M15309"/>
    </row>
    <row r="15310" spans="3:13" x14ac:dyDescent="0.25">
      <c r="C15310" s="10"/>
      <c r="D15310" s="10"/>
      <c r="M15310"/>
    </row>
    <row r="15311" spans="3:13" x14ac:dyDescent="0.25">
      <c r="C15311" s="10"/>
      <c r="D15311" s="10"/>
      <c r="M15311"/>
    </row>
    <row r="15312" spans="3:13" x14ac:dyDescent="0.25">
      <c r="C15312" s="10"/>
      <c r="D15312" s="10"/>
      <c r="M15312"/>
    </row>
    <row r="15313" spans="3:13" x14ac:dyDescent="0.25">
      <c r="C15313" s="10"/>
      <c r="D15313" s="10"/>
      <c r="M15313"/>
    </row>
    <row r="15314" spans="3:13" x14ac:dyDescent="0.25">
      <c r="C15314" s="10"/>
      <c r="D15314" s="10"/>
      <c r="M15314"/>
    </row>
    <row r="15315" spans="3:13" x14ac:dyDescent="0.25">
      <c r="C15315" s="10"/>
      <c r="D15315" s="10"/>
      <c r="M15315"/>
    </row>
    <row r="15316" spans="3:13" x14ac:dyDescent="0.25">
      <c r="C15316" s="10"/>
      <c r="D15316" s="10"/>
      <c r="M15316"/>
    </row>
    <row r="15317" spans="3:13" x14ac:dyDescent="0.25">
      <c r="C15317" s="10"/>
      <c r="D15317" s="10"/>
      <c r="M15317"/>
    </row>
    <row r="15318" spans="3:13" x14ac:dyDescent="0.25">
      <c r="C15318" s="10"/>
      <c r="D15318" s="10"/>
      <c r="M15318"/>
    </row>
    <row r="15319" spans="3:13" x14ac:dyDescent="0.25">
      <c r="C15319" s="10"/>
      <c r="D15319" s="10"/>
      <c r="M15319"/>
    </row>
    <row r="15320" spans="3:13" x14ac:dyDescent="0.25">
      <c r="C15320" s="10"/>
      <c r="D15320" s="10"/>
      <c r="M15320"/>
    </row>
    <row r="15321" spans="3:13" x14ac:dyDescent="0.25">
      <c r="C15321" s="10"/>
      <c r="D15321" s="10"/>
      <c r="M15321"/>
    </row>
    <row r="15322" spans="3:13" x14ac:dyDescent="0.25">
      <c r="C15322" s="10"/>
      <c r="D15322" s="10"/>
      <c r="M15322"/>
    </row>
    <row r="15323" spans="3:13" x14ac:dyDescent="0.25">
      <c r="C15323" s="10"/>
      <c r="D15323" s="10"/>
      <c r="M15323"/>
    </row>
    <row r="15324" spans="3:13" x14ac:dyDescent="0.25">
      <c r="C15324" s="10"/>
      <c r="D15324" s="10"/>
      <c r="M15324"/>
    </row>
    <row r="15325" spans="3:13" x14ac:dyDescent="0.25">
      <c r="C15325" s="10"/>
      <c r="D15325" s="10"/>
      <c r="M15325"/>
    </row>
    <row r="15326" spans="3:13" x14ac:dyDescent="0.25">
      <c r="C15326" s="10"/>
      <c r="D15326" s="10"/>
      <c r="M15326"/>
    </row>
    <row r="15327" spans="3:13" x14ac:dyDescent="0.25">
      <c r="C15327" s="10"/>
      <c r="D15327" s="10"/>
      <c r="M15327"/>
    </row>
    <row r="15328" spans="3:13" x14ac:dyDescent="0.25">
      <c r="C15328" s="10"/>
      <c r="D15328" s="10"/>
      <c r="M15328"/>
    </row>
    <row r="15329" spans="3:13" x14ac:dyDescent="0.25">
      <c r="C15329" s="10"/>
      <c r="D15329" s="10"/>
      <c r="M15329"/>
    </row>
    <row r="15330" spans="3:13" x14ac:dyDescent="0.25">
      <c r="C15330" s="10"/>
      <c r="D15330" s="10"/>
      <c r="M15330"/>
    </row>
    <row r="15331" spans="3:13" x14ac:dyDescent="0.25">
      <c r="C15331" s="10"/>
      <c r="D15331" s="10"/>
      <c r="M15331"/>
    </row>
    <row r="15332" spans="3:13" x14ac:dyDescent="0.25">
      <c r="C15332" s="10"/>
      <c r="D15332" s="10"/>
      <c r="M15332"/>
    </row>
    <row r="15333" spans="3:13" x14ac:dyDescent="0.25">
      <c r="C15333" s="10"/>
      <c r="D15333" s="10"/>
      <c r="M15333"/>
    </row>
    <row r="15334" spans="3:13" x14ac:dyDescent="0.25">
      <c r="C15334" s="10"/>
      <c r="D15334" s="10"/>
      <c r="M15334"/>
    </row>
    <row r="15335" spans="3:13" x14ac:dyDescent="0.25">
      <c r="C15335" s="10"/>
      <c r="D15335" s="10"/>
      <c r="M15335"/>
    </row>
    <row r="15336" spans="3:13" x14ac:dyDescent="0.25">
      <c r="C15336" s="10"/>
      <c r="D15336" s="10"/>
      <c r="M15336"/>
    </row>
    <row r="15337" spans="3:13" x14ac:dyDescent="0.25">
      <c r="C15337" s="10"/>
      <c r="D15337" s="10"/>
      <c r="M15337"/>
    </row>
    <row r="15338" spans="3:13" x14ac:dyDescent="0.25">
      <c r="C15338" s="10"/>
      <c r="D15338" s="10"/>
      <c r="M15338"/>
    </row>
    <row r="15339" spans="3:13" x14ac:dyDescent="0.25">
      <c r="C15339" s="10"/>
      <c r="D15339" s="10"/>
      <c r="M15339"/>
    </row>
    <row r="15340" spans="3:13" x14ac:dyDescent="0.25">
      <c r="C15340" s="10"/>
      <c r="D15340" s="10"/>
      <c r="M15340"/>
    </row>
    <row r="15341" spans="3:13" x14ac:dyDescent="0.25">
      <c r="C15341" s="10"/>
      <c r="D15341" s="10"/>
      <c r="M15341"/>
    </row>
    <row r="15342" spans="3:13" x14ac:dyDescent="0.25">
      <c r="C15342" s="10"/>
      <c r="D15342" s="10"/>
      <c r="M15342"/>
    </row>
    <row r="15343" spans="3:13" x14ac:dyDescent="0.25">
      <c r="C15343" s="10"/>
      <c r="D15343" s="10"/>
      <c r="M15343"/>
    </row>
    <row r="15344" spans="3:13" x14ac:dyDescent="0.25">
      <c r="C15344" s="10"/>
      <c r="D15344" s="10"/>
      <c r="M15344"/>
    </row>
    <row r="15345" spans="3:13" x14ac:dyDescent="0.25">
      <c r="C15345" s="10"/>
      <c r="D15345" s="10"/>
      <c r="M15345"/>
    </row>
    <row r="15346" spans="3:13" x14ac:dyDescent="0.25">
      <c r="C15346" s="10"/>
      <c r="D15346" s="10"/>
      <c r="M15346"/>
    </row>
    <row r="15347" spans="3:13" x14ac:dyDescent="0.25">
      <c r="C15347" s="10"/>
      <c r="D15347" s="10"/>
      <c r="M15347"/>
    </row>
    <row r="15348" spans="3:13" x14ac:dyDescent="0.25">
      <c r="C15348" s="10"/>
      <c r="D15348" s="10"/>
      <c r="M15348"/>
    </row>
    <row r="15349" spans="3:13" x14ac:dyDescent="0.25">
      <c r="C15349" s="10"/>
      <c r="D15349" s="10"/>
      <c r="M15349"/>
    </row>
    <row r="15350" spans="3:13" x14ac:dyDescent="0.25">
      <c r="C15350" s="10"/>
      <c r="D15350" s="10"/>
      <c r="M15350"/>
    </row>
    <row r="15351" spans="3:13" x14ac:dyDescent="0.25">
      <c r="C15351" s="10"/>
      <c r="D15351" s="10"/>
      <c r="M15351"/>
    </row>
    <row r="15352" spans="3:13" x14ac:dyDescent="0.25">
      <c r="C15352" s="10"/>
      <c r="D15352" s="10"/>
      <c r="M15352"/>
    </row>
    <row r="15353" spans="3:13" x14ac:dyDescent="0.25">
      <c r="C15353" s="10"/>
      <c r="D15353" s="10"/>
      <c r="M15353"/>
    </row>
    <row r="15354" spans="3:13" x14ac:dyDescent="0.25">
      <c r="C15354" s="10"/>
      <c r="D15354" s="10"/>
      <c r="M15354"/>
    </row>
    <row r="15355" spans="3:13" x14ac:dyDescent="0.25">
      <c r="C15355" s="10"/>
      <c r="D15355" s="10"/>
      <c r="M15355"/>
    </row>
    <row r="15356" spans="3:13" x14ac:dyDescent="0.25">
      <c r="C15356" s="10"/>
      <c r="D15356" s="10"/>
      <c r="M15356"/>
    </row>
    <row r="15357" spans="3:13" x14ac:dyDescent="0.25">
      <c r="C15357" s="10"/>
      <c r="D15357" s="10"/>
      <c r="M15357"/>
    </row>
    <row r="15358" spans="3:13" x14ac:dyDescent="0.25">
      <c r="C15358" s="10"/>
      <c r="D15358" s="10"/>
      <c r="M15358"/>
    </row>
    <row r="15359" spans="3:13" x14ac:dyDescent="0.25">
      <c r="C15359" s="10"/>
      <c r="D15359" s="10"/>
      <c r="M15359"/>
    </row>
    <row r="15360" spans="3:13" x14ac:dyDescent="0.25">
      <c r="C15360" s="10"/>
      <c r="D15360" s="10"/>
      <c r="M15360"/>
    </row>
    <row r="15361" spans="3:13" x14ac:dyDescent="0.25">
      <c r="C15361" s="10"/>
      <c r="D15361" s="10"/>
      <c r="M15361"/>
    </row>
    <row r="15362" spans="3:13" x14ac:dyDescent="0.25">
      <c r="C15362" s="10"/>
      <c r="D15362" s="10"/>
      <c r="M15362"/>
    </row>
    <row r="15363" spans="3:13" x14ac:dyDescent="0.25">
      <c r="C15363" s="10"/>
      <c r="D15363" s="10"/>
      <c r="M15363"/>
    </row>
    <row r="15364" spans="3:13" x14ac:dyDescent="0.25">
      <c r="C15364" s="10"/>
      <c r="D15364" s="10"/>
      <c r="M15364"/>
    </row>
    <row r="15365" spans="3:13" x14ac:dyDescent="0.25">
      <c r="C15365" s="10"/>
      <c r="D15365" s="10"/>
      <c r="M15365"/>
    </row>
    <row r="15366" spans="3:13" x14ac:dyDescent="0.25">
      <c r="C15366" s="10"/>
      <c r="D15366" s="10"/>
      <c r="M15366"/>
    </row>
    <row r="15367" spans="3:13" x14ac:dyDescent="0.25">
      <c r="C15367" s="10"/>
      <c r="D15367" s="10"/>
      <c r="M15367"/>
    </row>
    <row r="15368" spans="3:13" x14ac:dyDescent="0.25">
      <c r="C15368" s="10"/>
      <c r="D15368" s="10"/>
      <c r="M15368"/>
    </row>
    <row r="15369" spans="3:13" x14ac:dyDescent="0.25">
      <c r="C15369" s="10"/>
      <c r="D15369" s="10"/>
      <c r="M15369"/>
    </row>
    <row r="15370" spans="3:13" x14ac:dyDescent="0.25">
      <c r="C15370" s="10"/>
      <c r="D15370" s="10"/>
      <c r="M15370"/>
    </row>
    <row r="15371" spans="3:13" x14ac:dyDescent="0.25">
      <c r="C15371" s="10"/>
      <c r="D15371" s="10"/>
      <c r="M15371"/>
    </row>
    <row r="15372" spans="3:13" x14ac:dyDescent="0.25">
      <c r="C15372" s="10"/>
      <c r="D15372" s="10"/>
      <c r="M15372"/>
    </row>
    <row r="15373" spans="3:13" x14ac:dyDescent="0.25">
      <c r="C15373" s="10"/>
      <c r="D15373" s="10"/>
      <c r="M15373"/>
    </row>
    <row r="15374" spans="3:13" x14ac:dyDescent="0.25">
      <c r="C15374" s="10"/>
      <c r="D15374" s="10"/>
      <c r="M15374"/>
    </row>
    <row r="15375" spans="3:13" x14ac:dyDescent="0.25">
      <c r="C15375" s="10"/>
      <c r="D15375" s="10"/>
      <c r="M15375"/>
    </row>
    <row r="15376" spans="3:13" x14ac:dyDescent="0.25">
      <c r="C15376" s="10"/>
      <c r="D15376" s="10"/>
      <c r="M15376"/>
    </row>
    <row r="15377" spans="3:13" x14ac:dyDescent="0.25">
      <c r="C15377" s="10"/>
      <c r="D15377" s="10"/>
      <c r="M15377"/>
    </row>
    <row r="15378" spans="3:13" x14ac:dyDescent="0.25">
      <c r="C15378" s="10"/>
      <c r="D15378" s="10"/>
      <c r="M15378"/>
    </row>
    <row r="15379" spans="3:13" x14ac:dyDescent="0.25">
      <c r="C15379" s="10"/>
      <c r="D15379" s="10"/>
      <c r="M15379"/>
    </row>
    <row r="15380" spans="3:13" x14ac:dyDescent="0.25">
      <c r="C15380" s="10"/>
      <c r="D15380" s="10"/>
      <c r="M15380"/>
    </row>
    <row r="15381" spans="3:13" x14ac:dyDescent="0.25">
      <c r="C15381" s="10"/>
      <c r="D15381" s="10"/>
      <c r="M15381"/>
    </row>
    <row r="15382" spans="3:13" x14ac:dyDescent="0.25">
      <c r="C15382" s="10"/>
      <c r="D15382" s="10"/>
      <c r="M15382"/>
    </row>
    <row r="15383" spans="3:13" x14ac:dyDescent="0.25">
      <c r="C15383" s="10"/>
      <c r="D15383" s="10"/>
      <c r="M15383"/>
    </row>
    <row r="15384" spans="3:13" x14ac:dyDescent="0.25">
      <c r="C15384" s="10"/>
      <c r="D15384" s="10"/>
      <c r="M15384"/>
    </row>
    <row r="15385" spans="3:13" x14ac:dyDescent="0.25">
      <c r="C15385" s="10"/>
      <c r="D15385" s="10"/>
      <c r="M15385"/>
    </row>
    <row r="15386" spans="3:13" x14ac:dyDescent="0.25">
      <c r="C15386" s="10"/>
      <c r="D15386" s="10"/>
      <c r="M15386"/>
    </row>
    <row r="15387" spans="3:13" x14ac:dyDescent="0.25">
      <c r="C15387" s="10"/>
      <c r="D15387" s="10"/>
      <c r="M15387"/>
    </row>
    <row r="15388" spans="3:13" x14ac:dyDescent="0.25">
      <c r="C15388" s="10"/>
      <c r="D15388" s="10"/>
      <c r="M15388"/>
    </row>
    <row r="15389" spans="3:13" x14ac:dyDescent="0.25">
      <c r="C15389" s="10"/>
      <c r="D15389" s="10"/>
      <c r="M15389"/>
    </row>
    <row r="15390" spans="3:13" x14ac:dyDescent="0.25">
      <c r="C15390" s="10"/>
      <c r="D15390" s="10"/>
      <c r="M15390"/>
    </row>
    <row r="15391" spans="3:13" x14ac:dyDescent="0.25">
      <c r="C15391" s="10"/>
      <c r="D15391" s="10"/>
      <c r="M15391"/>
    </row>
    <row r="15392" spans="3:13" x14ac:dyDescent="0.25">
      <c r="C15392" s="10"/>
      <c r="D15392" s="10"/>
      <c r="M15392"/>
    </row>
    <row r="15393" spans="3:13" x14ac:dyDescent="0.25">
      <c r="C15393" s="10"/>
      <c r="D15393" s="10"/>
      <c r="M15393"/>
    </row>
    <row r="15394" spans="3:13" x14ac:dyDescent="0.25">
      <c r="C15394" s="10"/>
      <c r="D15394" s="10"/>
      <c r="M15394"/>
    </row>
    <row r="15395" spans="3:13" x14ac:dyDescent="0.25">
      <c r="C15395" s="10"/>
      <c r="D15395" s="10"/>
      <c r="M15395"/>
    </row>
    <row r="15396" spans="3:13" x14ac:dyDescent="0.25">
      <c r="C15396" s="10"/>
      <c r="D15396" s="10"/>
      <c r="M15396"/>
    </row>
    <row r="15397" spans="3:13" x14ac:dyDescent="0.25">
      <c r="C15397" s="10"/>
      <c r="D15397" s="10"/>
      <c r="M15397"/>
    </row>
    <row r="15398" spans="3:13" x14ac:dyDescent="0.25">
      <c r="C15398" s="10"/>
      <c r="D15398" s="10"/>
      <c r="M15398"/>
    </row>
    <row r="15399" spans="3:13" x14ac:dyDescent="0.25">
      <c r="C15399" s="10"/>
      <c r="D15399" s="10"/>
      <c r="M15399"/>
    </row>
    <row r="15400" spans="3:13" x14ac:dyDescent="0.25">
      <c r="C15400" s="10"/>
      <c r="D15400" s="10"/>
      <c r="M15400"/>
    </row>
    <row r="15401" spans="3:13" x14ac:dyDescent="0.25">
      <c r="C15401" s="10"/>
      <c r="D15401" s="10"/>
      <c r="M15401"/>
    </row>
    <row r="15402" spans="3:13" x14ac:dyDescent="0.25">
      <c r="C15402" s="10"/>
      <c r="D15402" s="10"/>
      <c r="M15402"/>
    </row>
    <row r="15403" spans="3:13" x14ac:dyDescent="0.25">
      <c r="C15403" s="10"/>
      <c r="D15403" s="10"/>
      <c r="M15403"/>
    </row>
    <row r="15404" spans="3:13" x14ac:dyDescent="0.25">
      <c r="C15404" s="10"/>
      <c r="D15404" s="10"/>
      <c r="M15404"/>
    </row>
    <row r="15405" spans="3:13" x14ac:dyDescent="0.25">
      <c r="C15405" s="10"/>
      <c r="D15405" s="10"/>
      <c r="M15405"/>
    </row>
    <row r="15406" spans="3:13" x14ac:dyDescent="0.25">
      <c r="C15406" s="10"/>
      <c r="D15406" s="10"/>
      <c r="M15406"/>
    </row>
    <row r="15407" spans="3:13" x14ac:dyDescent="0.25">
      <c r="C15407" s="10"/>
      <c r="D15407" s="10"/>
      <c r="M15407"/>
    </row>
    <row r="15408" spans="3:13" x14ac:dyDescent="0.25">
      <c r="C15408" s="10"/>
      <c r="D15408" s="10"/>
      <c r="M15408"/>
    </row>
    <row r="15409" spans="3:13" x14ac:dyDescent="0.25">
      <c r="C15409" s="10"/>
      <c r="D15409" s="10"/>
      <c r="M15409"/>
    </row>
    <row r="15410" spans="3:13" x14ac:dyDescent="0.25">
      <c r="C15410" s="10"/>
      <c r="D15410" s="10"/>
      <c r="M15410"/>
    </row>
    <row r="15411" spans="3:13" x14ac:dyDescent="0.25">
      <c r="C15411" s="10"/>
      <c r="D15411" s="10"/>
      <c r="M15411"/>
    </row>
    <row r="15412" spans="3:13" x14ac:dyDescent="0.25">
      <c r="C15412" s="10"/>
      <c r="D15412" s="10"/>
      <c r="M15412"/>
    </row>
    <row r="15413" spans="3:13" x14ac:dyDescent="0.25">
      <c r="C15413" s="10"/>
      <c r="D15413" s="10"/>
      <c r="M15413"/>
    </row>
    <row r="15414" spans="3:13" x14ac:dyDescent="0.25">
      <c r="C15414" s="10"/>
      <c r="D15414" s="10"/>
      <c r="M15414"/>
    </row>
    <row r="15415" spans="3:13" x14ac:dyDescent="0.25">
      <c r="C15415" s="10"/>
      <c r="D15415" s="10"/>
      <c r="M15415"/>
    </row>
    <row r="15416" spans="3:13" x14ac:dyDescent="0.25">
      <c r="C15416" s="10"/>
      <c r="D15416" s="10"/>
      <c r="M15416"/>
    </row>
    <row r="15417" spans="3:13" x14ac:dyDescent="0.25">
      <c r="C15417" s="10"/>
      <c r="D15417" s="10"/>
      <c r="M15417"/>
    </row>
    <row r="15418" spans="3:13" x14ac:dyDescent="0.25">
      <c r="C15418" s="10"/>
      <c r="D15418" s="10"/>
      <c r="M15418"/>
    </row>
    <row r="15419" spans="3:13" x14ac:dyDescent="0.25">
      <c r="C15419" s="10"/>
      <c r="D15419" s="10"/>
      <c r="M15419"/>
    </row>
    <row r="15420" spans="3:13" x14ac:dyDescent="0.25">
      <c r="C15420" s="10"/>
      <c r="D15420" s="10"/>
      <c r="M15420"/>
    </row>
    <row r="15421" spans="3:13" x14ac:dyDescent="0.25">
      <c r="C15421" s="10"/>
      <c r="D15421" s="10"/>
      <c r="M15421"/>
    </row>
    <row r="15422" spans="3:13" x14ac:dyDescent="0.25">
      <c r="C15422" s="10"/>
      <c r="D15422" s="10"/>
      <c r="M15422"/>
    </row>
    <row r="15423" spans="3:13" x14ac:dyDescent="0.25">
      <c r="C15423" s="10"/>
      <c r="D15423" s="10"/>
      <c r="M15423"/>
    </row>
    <row r="15424" spans="3:13" x14ac:dyDescent="0.25">
      <c r="C15424" s="10"/>
      <c r="D15424" s="10"/>
      <c r="M15424"/>
    </row>
    <row r="15425" spans="3:13" x14ac:dyDescent="0.25">
      <c r="C15425" s="10"/>
      <c r="D15425" s="10"/>
      <c r="M15425"/>
    </row>
    <row r="15426" spans="3:13" x14ac:dyDescent="0.25">
      <c r="C15426" s="10"/>
      <c r="D15426" s="10"/>
      <c r="M15426"/>
    </row>
    <row r="15427" spans="3:13" x14ac:dyDescent="0.25">
      <c r="C15427" s="10"/>
      <c r="D15427" s="10"/>
      <c r="M15427"/>
    </row>
    <row r="15428" spans="3:13" x14ac:dyDescent="0.25">
      <c r="C15428" s="10"/>
      <c r="D15428" s="10"/>
      <c r="M15428"/>
    </row>
    <row r="15429" spans="3:13" x14ac:dyDescent="0.25">
      <c r="C15429" s="10"/>
      <c r="D15429" s="10"/>
      <c r="M15429"/>
    </row>
    <row r="15430" spans="3:13" x14ac:dyDescent="0.25">
      <c r="C15430" s="10"/>
      <c r="D15430" s="10"/>
      <c r="M15430"/>
    </row>
    <row r="15431" spans="3:13" x14ac:dyDescent="0.25">
      <c r="C15431" s="10"/>
      <c r="D15431" s="10"/>
      <c r="M15431"/>
    </row>
    <row r="15432" spans="3:13" x14ac:dyDescent="0.25">
      <c r="C15432" s="10"/>
      <c r="D15432" s="10"/>
      <c r="M15432"/>
    </row>
    <row r="15433" spans="3:13" x14ac:dyDescent="0.25">
      <c r="C15433" s="10"/>
      <c r="D15433" s="10"/>
      <c r="M15433"/>
    </row>
    <row r="15434" spans="3:13" x14ac:dyDescent="0.25">
      <c r="C15434" s="10"/>
      <c r="D15434" s="10"/>
      <c r="M15434"/>
    </row>
    <row r="15435" spans="3:13" x14ac:dyDescent="0.25">
      <c r="C15435" s="10"/>
      <c r="D15435" s="10"/>
      <c r="M15435"/>
    </row>
    <row r="15436" spans="3:13" x14ac:dyDescent="0.25">
      <c r="C15436" s="10"/>
      <c r="D15436" s="10"/>
      <c r="M15436"/>
    </row>
    <row r="15437" spans="3:13" x14ac:dyDescent="0.25">
      <c r="C15437" s="10"/>
      <c r="D15437" s="10"/>
      <c r="M15437"/>
    </row>
    <row r="15438" spans="3:13" x14ac:dyDescent="0.25">
      <c r="C15438" s="10"/>
      <c r="D15438" s="10"/>
      <c r="M15438"/>
    </row>
    <row r="15439" spans="3:13" x14ac:dyDescent="0.25">
      <c r="C15439" s="10"/>
      <c r="D15439" s="10"/>
      <c r="M15439"/>
    </row>
    <row r="15440" spans="3:13" x14ac:dyDescent="0.25">
      <c r="C15440" s="10"/>
      <c r="D15440" s="10"/>
      <c r="M15440"/>
    </row>
    <row r="15441" spans="3:13" x14ac:dyDescent="0.25">
      <c r="C15441" s="10"/>
      <c r="D15441" s="10"/>
      <c r="M15441"/>
    </row>
    <row r="15442" spans="3:13" x14ac:dyDescent="0.25">
      <c r="C15442" s="10"/>
      <c r="D15442" s="10"/>
      <c r="M15442"/>
    </row>
    <row r="15443" spans="3:13" x14ac:dyDescent="0.25">
      <c r="C15443" s="10"/>
      <c r="D15443" s="10"/>
      <c r="M15443"/>
    </row>
    <row r="15444" spans="3:13" x14ac:dyDescent="0.25">
      <c r="C15444" s="10"/>
      <c r="D15444" s="10"/>
      <c r="M15444"/>
    </row>
    <row r="15445" spans="3:13" x14ac:dyDescent="0.25">
      <c r="C15445" s="10"/>
      <c r="D15445" s="10"/>
      <c r="M15445"/>
    </row>
    <row r="15446" spans="3:13" x14ac:dyDescent="0.25">
      <c r="C15446" s="10"/>
      <c r="D15446" s="10"/>
      <c r="M15446"/>
    </row>
    <row r="15447" spans="3:13" x14ac:dyDescent="0.25">
      <c r="C15447" s="10"/>
      <c r="D15447" s="10"/>
      <c r="M15447"/>
    </row>
    <row r="15448" spans="3:13" x14ac:dyDescent="0.25">
      <c r="C15448" s="10"/>
      <c r="D15448" s="10"/>
      <c r="M15448"/>
    </row>
    <row r="15449" spans="3:13" x14ac:dyDescent="0.25">
      <c r="C15449" s="10"/>
      <c r="D15449" s="10"/>
      <c r="M15449"/>
    </row>
    <row r="15450" spans="3:13" x14ac:dyDescent="0.25">
      <c r="C15450" s="10"/>
      <c r="D15450" s="10"/>
      <c r="M15450"/>
    </row>
    <row r="15451" spans="3:13" x14ac:dyDescent="0.25">
      <c r="C15451" s="10"/>
      <c r="D15451" s="10"/>
      <c r="M15451"/>
    </row>
    <row r="15452" spans="3:13" x14ac:dyDescent="0.25">
      <c r="C15452" s="10"/>
      <c r="D15452" s="10"/>
      <c r="M15452"/>
    </row>
    <row r="15453" spans="3:13" x14ac:dyDescent="0.25">
      <c r="C15453" s="10"/>
      <c r="D15453" s="10"/>
      <c r="M15453"/>
    </row>
    <row r="15454" spans="3:13" x14ac:dyDescent="0.25">
      <c r="C15454" s="10"/>
      <c r="D15454" s="10"/>
      <c r="M15454"/>
    </row>
    <row r="15455" spans="3:13" x14ac:dyDescent="0.25">
      <c r="C15455" s="10"/>
      <c r="D15455" s="10"/>
      <c r="M15455"/>
    </row>
    <row r="15456" spans="3:13" x14ac:dyDescent="0.25">
      <c r="C15456" s="10"/>
      <c r="D15456" s="10"/>
      <c r="M15456"/>
    </row>
    <row r="15457" spans="3:13" x14ac:dyDescent="0.25">
      <c r="C15457" s="10"/>
      <c r="D15457" s="10"/>
      <c r="M15457"/>
    </row>
    <row r="15458" spans="3:13" x14ac:dyDescent="0.25">
      <c r="C15458" s="10"/>
      <c r="D15458" s="10"/>
      <c r="M15458"/>
    </row>
    <row r="15459" spans="3:13" x14ac:dyDescent="0.25">
      <c r="C15459" s="10"/>
      <c r="D15459" s="10"/>
      <c r="M15459"/>
    </row>
    <row r="15460" spans="3:13" x14ac:dyDescent="0.25">
      <c r="C15460" s="10"/>
      <c r="D15460" s="10"/>
      <c r="M15460"/>
    </row>
    <row r="15461" spans="3:13" x14ac:dyDescent="0.25">
      <c r="C15461" s="10"/>
      <c r="D15461" s="10"/>
      <c r="M15461"/>
    </row>
    <row r="15462" spans="3:13" x14ac:dyDescent="0.25">
      <c r="C15462" s="10"/>
      <c r="D15462" s="10"/>
      <c r="M15462"/>
    </row>
    <row r="15463" spans="3:13" x14ac:dyDescent="0.25">
      <c r="C15463" s="10"/>
      <c r="D15463" s="10"/>
      <c r="M15463"/>
    </row>
    <row r="15464" spans="3:13" x14ac:dyDescent="0.25">
      <c r="C15464" s="10"/>
      <c r="D15464" s="10"/>
      <c r="M15464"/>
    </row>
    <row r="15465" spans="3:13" x14ac:dyDescent="0.25">
      <c r="C15465" s="10"/>
      <c r="D15465" s="10"/>
      <c r="M15465"/>
    </row>
    <row r="15466" spans="3:13" x14ac:dyDescent="0.25">
      <c r="C15466" s="10"/>
      <c r="D15466" s="10"/>
      <c r="M15466"/>
    </row>
    <row r="15467" spans="3:13" x14ac:dyDescent="0.25">
      <c r="C15467" s="10"/>
      <c r="D15467" s="10"/>
      <c r="M15467"/>
    </row>
    <row r="15468" spans="3:13" x14ac:dyDescent="0.25">
      <c r="C15468" s="10"/>
      <c r="D15468" s="10"/>
      <c r="M15468"/>
    </row>
    <row r="15469" spans="3:13" x14ac:dyDescent="0.25">
      <c r="C15469" s="10"/>
      <c r="D15469" s="10"/>
      <c r="M15469"/>
    </row>
    <row r="15470" spans="3:13" x14ac:dyDescent="0.25">
      <c r="C15470" s="10"/>
      <c r="D15470" s="10"/>
      <c r="M15470"/>
    </row>
    <row r="15471" spans="3:13" x14ac:dyDescent="0.25">
      <c r="C15471" s="10"/>
      <c r="D15471" s="10"/>
      <c r="M15471"/>
    </row>
    <row r="15472" spans="3:13" x14ac:dyDescent="0.25">
      <c r="C15472" s="10"/>
      <c r="D15472" s="10"/>
      <c r="M15472"/>
    </row>
    <row r="15473" spans="3:13" x14ac:dyDescent="0.25">
      <c r="C15473" s="10"/>
      <c r="D15473" s="10"/>
      <c r="M15473"/>
    </row>
    <row r="15474" spans="3:13" x14ac:dyDescent="0.25">
      <c r="C15474" s="10"/>
      <c r="D15474" s="10"/>
      <c r="M15474"/>
    </row>
    <row r="15475" spans="3:13" x14ac:dyDescent="0.25">
      <c r="C15475" s="10"/>
      <c r="D15475" s="10"/>
      <c r="M15475"/>
    </row>
    <row r="15476" spans="3:13" x14ac:dyDescent="0.25">
      <c r="C15476" s="10"/>
      <c r="D15476" s="10"/>
      <c r="M15476"/>
    </row>
    <row r="15477" spans="3:13" x14ac:dyDescent="0.25">
      <c r="C15477" s="10"/>
      <c r="D15477" s="10"/>
      <c r="M15477"/>
    </row>
    <row r="15478" spans="3:13" x14ac:dyDescent="0.25">
      <c r="C15478" s="10"/>
      <c r="D15478" s="10"/>
      <c r="M15478"/>
    </row>
    <row r="15479" spans="3:13" x14ac:dyDescent="0.25">
      <c r="C15479" s="10"/>
      <c r="D15479" s="10"/>
      <c r="M15479"/>
    </row>
    <row r="15480" spans="3:13" x14ac:dyDescent="0.25">
      <c r="C15480" s="10"/>
      <c r="D15480" s="10"/>
      <c r="M15480"/>
    </row>
    <row r="15481" spans="3:13" x14ac:dyDescent="0.25">
      <c r="C15481" s="10"/>
      <c r="D15481" s="10"/>
      <c r="M15481"/>
    </row>
    <row r="15482" spans="3:13" x14ac:dyDescent="0.25">
      <c r="C15482" s="10"/>
      <c r="D15482" s="10"/>
      <c r="M15482"/>
    </row>
    <row r="15483" spans="3:13" x14ac:dyDescent="0.25">
      <c r="C15483" s="10"/>
      <c r="D15483" s="10"/>
      <c r="M15483"/>
    </row>
    <row r="15484" spans="3:13" x14ac:dyDescent="0.25">
      <c r="C15484" s="10"/>
      <c r="D15484" s="10"/>
      <c r="M15484"/>
    </row>
    <row r="15485" spans="3:13" x14ac:dyDescent="0.25">
      <c r="C15485" s="10"/>
      <c r="D15485" s="10"/>
      <c r="M15485"/>
    </row>
    <row r="15486" spans="3:13" x14ac:dyDescent="0.25">
      <c r="C15486" s="10"/>
      <c r="D15486" s="10"/>
      <c r="M15486"/>
    </row>
    <row r="15487" spans="3:13" x14ac:dyDescent="0.25">
      <c r="C15487" s="10"/>
      <c r="D15487" s="10"/>
      <c r="M15487"/>
    </row>
    <row r="15488" spans="3:13" x14ac:dyDescent="0.25">
      <c r="C15488" s="10"/>
      <c r="D15488" s="10"/>
      <c r="M15488"/>
    </row>
    <row r="15489" spans="3:13" x14ac:dyDescent="0.25">
      <c r="C15489" s="10"/>
      <c r="D15489" s="10"/>
      <c r="M15489"/>
    </row>
    <row r="15490" spans="3:13" x14ac:dyDescent="0.25">
      <c r="C15490" s="10"/>
      <c r="D15490" s="10"/>
      <c r="M15490"/>
    </row>
    <row r="15491" spans="3:13" x14ac:dyDescent="0.25">
      <c r="C15491" s="10"/>
      <c r="D15491" s="10"/>
      <c r="M15491"/>
    </row>
    <row r="15492" spans="3:13" x14ac:dyDescent="0.25">
      <c r="C15492" s="10"/>
      <c r="D15492" s="10"/>
      <c r="M15492"/>
    </row>
    <row r="15493" spans="3:13" x14ac:dyDescent="0.25">
      <c r="C15493" s="10"/>
      <c r="D15493" s="10"/>
      <c r="M15493"/>
    </row>
    <row r="15494" spans="3:13" x14ac:dyDescent="0.25">
      <c r="C15494" s="10"/>
      <c r="D15494" s="10"/>
      <c r="M15494"/>
    </row>
    <row r="15495" spans="3:13" x14ac:dyDescent="0.25">
      <c r="C15495" s="10"/>
      <c r="D15495" s="10"/>
      <c r="M15495"/>
    </row>
    <row r="15496" spans="3:13" x14ac:dyDescent="0.25">
      <c r="C15496" s="10"/>
      <c r="D15496" s="10"/>
      <c r="M15496"/>
    </row>
    <row r="15497" spans="3:13" x14ac:dyDescent="0.25">
      <c r="C15497" s="10"/>
      <c r="D15497" s="10"/>
      <c r="M15497"/>
    </row>
    <row r="15498" spans="3:13" x14ac:dyDescent="0.25">
      <c r="C15498" s="10"/>
      <c r="D15498" s="10"/>
      <c r="M15498"/>
    </row>
    <row r="15499" spans="3:13" x14ac:dyDescent="0.25">
      <c r="C15499" s="10"/>
      <c r="D15499" s="10"/>
      <c r="M15499"/>
    </row>
    <row r="15500" spans="3:13" x14ac:dyDescent="0.25">
      <c r="C15500" s="10"/>
      <c r="D15500" s="10"/>
      <c r="M15500"/>
    </row>
    <row r="15501" spans="3:13" x14ac:dyDescent="0.25">
      <c r="C15501" s="10"/>
      <c r="D15501" s="10"/>
      <c r="M15501"/>
    </row>
    <row r="15502" spans="3:13" x14ac:dyDescent="0.25">
      <c r="C15502" s="10"/>
      <c r="D15502" s="10"/>
      <c r="M15502"/>
    </row>
    <row r="15503" spans="3:13" x14ac:dyDescent="0.25">
      <c r="C15503" s="10"/>
      <c r="D15503" s="10"/>
      <c r="M15503"/>
    </row>
    <row r="15504" spans="3:13" x14ac:dyDescent="0.25">
      <c r="C15504" s="10"/>
      <c r="D15504" s="10"/>
      <c r="M15504"/>
    </row>
    <row r="15505" spans="3:13" x14ac:dyDescent="0.25">
      <c r="C15505" s="10"/>
      <c r="D15505" s="10"/>
      <c r="M15505"/>
    </row>
    <row r="15506" spans="3:13" x14ac:dyDescent="0.25">
      <c r="C15506" s="10"/>
      <c r="D15506" s="10"/>
      <c r="M15506"/>
    </row>
    <row r="15507" spans="3:13" x14ac:dyDescent="0.25">
      <c r="C15507" s="10"/>
      <c r="D15507" s="10"/>
      <c r="M15507"/>
    </row>
    <row r="15508" spans="3:13" x14ac:dyDescent="0.25">
      <c r="C15508" s="10"/>
      <c r="D15508" s="10"/>
      <c r="M15508"/>
    </row>
    <row r="15509" spans="3:13" x14ac:dyDescent="0.25">
      <c r="C15509" s="10"/>
      <c r="D15509" s="10"/>
      <c r="M15509"/>
    </row>
    <row r="15510" spans="3:13" x14ac:dyDescent="0.25">
      <c r="C15510" s="10"/>
      <c r="D15510" s="10"/>
      <c r="M15510"/>
    </row>
    <row r="15511" spans="3:13" x14ac:dyDescent="0.25">
      <c r="C15511" s="10"/>
      <c r="D15511" s="10"/>
      <c r="M15511"/>
    </row>
    <row r="15512" spans="3:13" x14ac:dyDescent="0.25">
      <c r="C15512" s="10"/>
      <c r="D15512" s="10"/>
      <c r="M15512"/>
    </row>
    <row r="15513" spans="3:13" x14ac:dyDescent="0.25">
      <c r="C15513" s="10"/>
      <c r="D15513" s="10"/>
      <c r="M15513"/>
    </row>
    <row r="15514" spans="3:13" x14ac:dyDescent="0.25">
      <c r="C15514" s="10"/>
      <c r="D15514" s="10"/>
      <c r="M15514"/>
    </row>
    <row r="15515" spans="3:13" x14ac:dyDescent="0.25">
      <c r="C15515" s="10"/>
      <c r="D15515" s="10"/>
      <c r="M15515"/>
    </row>
    <row r="15516" spans="3:13" x14ac:dyDescent="0.25">
      <c r="C15516" s="10"/>
      <c r="D15516" s="10"/>
      <c r="M15516"/>
    </row>
    <row r="15517" spans="3:13" x14ac:dyDescent="0.25">
      <c r="C15517" s="10"/>
      <c r="D15517" s="10"/>
      <c r="M15517"/>
    </row>
    <row r="15518" spans="3:13" x14ac:dyDescent="0.25">
      <c r="C15518" s="10"/>
      <c r="D15518" s="10"/>
      <c r="M15518"/>
    </row>
    <row r="15519" spans="3:13" x14ac:dyDescent="0.25">
      <c r="C15519" s="10"/>
      <c r="D15519" s="10"/>
      <c r="M15519"/>
    </row>
    <row r="15520" spans="3:13" x14ac:dyDescent="0.25">
      <c r="C15520" s="10"/>
      <c r="D15520" s="10"/>
      <c r="M15520"/>
    </row>
    <row r="15521" spans="3:13" x14ac:dyDescent="0.25">
      <c r="C15521" s="10"/>
      <c r="D15521" s="10"/>
      <c r="M15521"/>
    </row>
    <row r="15522" spans="3:13" x14ac:dyDescent="0.25">
      <c r="C15522" s="10"/>
      <c r="D15522" s="10"/>
      <c r="M15522"/>
    </row>
    <row r="15523" spans="3:13" x14ac:dyDescent="0.25">
      <c r="C15523" s="10"/>
      <c r="D15523" s="10"/>
      <c r="M15523"/>
    </row>
    <row r="15524" spans="3:13" x14ac:dyDescent="0.25">
      <c r="C15524" s="10"/>
      <c r="D15524" s="10"/>
      <c r="M15524"/>
    </row>
    <row r="15525" spans="3:13" x14ac:dyDescent="0.25">
      <c r="C15525" s="10"/>
      <c r="D15525" s="10"/>
      <c r="M15525"/>
    </row>
    <row r="15526" spans="3:13" x14ac:dyDescent="0.25">
      <c r="C15526" s="10"/>
      <c r="D15526" s="10"/>
      <c r="M15526"/>
    </row>
    <row r="15527" spans="3:13" x14ac:dyDescent="0.25">
      <c r="C15527" s="10"/>
      <c r="D15527" s="10"/>
      <c r="M15527"/>
    </row>
    <row r="15528" spans="3:13" x14ac:dyDescent="0.25">
      <c r="C15528" s="10"/>
      <c r="D15528" s="10"/>
      <c r="M15528"/>
    </row>
    <row r="15529" spans="3:13" x14ac:dyDescent="0.25">
      <c r="C15529" s="10"/>
      <c r="D15529" s="10"/>
      <c r="M15529"/>
    </row>
    <row r="15530" spans="3:13" x14ac:dyDescent="0.25">
      <c r="C15530" s="10"/>
      <c r="D15530" s="10"/>
      <c r="M15530"/>
    </row>
    <row r="15531" spans="3:13" x14ac:dyDescent="0.25">
      <c r="C15531" s="10"/>
      <c r="D15531" s="10"/>
      <c r="M15531"/>
    </row>
    <row r="15532" spans="3:13" x14ac:dyDescent="0.25">
      <c r="C15532" s="10"/>
      <c r="D15532" s="10"/>
      <c r="M15532"/>
    </row>
    <row r="15533" spans="3:13" x14ac:dyDescent="0.25">
      <c r="C15533" s="10"/>
      <c r="D15533" s="10"/>
      <c r="M15533"/>
    </row>
    <row r="15534" spans="3:13" x14ac:dyDescent="0.25">
      <c r="C15534" s="10"/>
      <c r="D15534" s="10"/>
      <c r="M15534"/>
    </row>
    <row r="15535" spans="3:13" x14ac:dyDescent="0.25">
      <c r="C15535" s="10"/>
      <c r="D15535" s="10"/>
      <c r="M15535"/>
    </row>
    <row r="15536" spans="3:13" x14ac:dyDescent="0.25">
      <c r="C15536" s="10"/>
      <c r="D15536" s="10"/>
      <c r="M15536"/>
    </row>
    <row r="15537" spans="3:13" x14ac:dyDescent="0.25">
      <c r="C15537" s="10"/>
      <c r="D15537" s="10"/>
      <c r="M15537"/>
    </row>
    <row r="15538" spans="3:13" x14ac:dyDescent="0.25">
      <c r="C15538" s="10"/>
      <c r="D15538" s="10"/>
      <c r="M15538"/>
    </row>
    <row r="15539" spans="3:13" x14ac:dyDescent="0.25">
      <c r="C15539" s="10"/>
      <c r="D15539" s="10"/>
      <c r="M15539"/>
    </row>
    <row r="15540" spans="3:13" x14ac:dyDescent="0.25">
      <c r="C15540" s="10"/>
      <c r="D15540" s="10"/>
      <c r="M15540"/>
    </row>
    <row r="15541" spans="3:13" x14ac:dyDescent="0.25">
      <c r="C15541" s="10"/>
      <c r="D15541" s="10"/>
      <c r="M15541"/>
    </row>
    <row r="15542" spans="3:13" x14ac:dyDescent="0.25">
      <c r="C15542" s="10"/>
      <c r="D15542" s="10"/>
      <c r="M15542"/>
    </row>
    <row r="15543" spans="3:13" x14ac:dyDescent="0.25">
      <c r="C15543" s="10"/>
      <c r="D15543" s="10"/>
      <c r="M15543"/>
    </row>
    <row r="15544" spans="3:13" x14ac:dyDescent="0.25">
      <c r="C15544" s="10"/>
      <c r="D15544" s="10"/>
      <c r="M15544"/>
    </row>
    <row r="15545" spans="3:13" x14ac:dyDescent="0.25">
      <c r="C15545" s="10"/>
      <c r="D15545" s="10"/>
      <c r="M15545"/>
    </row>
    <row r="15546" spans="3:13" x14ac:dyDescent="0.25">
      <c r="C15546" s="10"/>
      <c r="D15546" s="10"/>
      <c r="M15546"/>
    </row>
    <row r="15547" spans="3:13" x14ac:dyDescent="0.25">
      <c r="C15547" s="10"/>
      <c r="D15547" s="10"/>
      <c r="M15547"/>
    </row>
    <row r="15548" spans="3:13" x14ac:dyDescent="0.25">
      <c r="C15548" s="10"/>
      <c r="D15548" s="10"/>
      <c r="M15548"/>
    </row>
    <row r="15549" spans="3:13" x14ac:dyDescent="0.25">
      <c r="C15549" s="10"/>
      <c r="D15549" s="10"/>
      <c r="M15549"/>
    </row>
    <row r="15550" spans="3:13" x14ac:dyDescent="0.25">
      <c r="C15550" s="10"/>
      <c r="D15550" s="10"/>
      <c r="M15550"/>
    </row>
    <row r="15551" spans="3:13" x14ac:dyDescent="0.25">
      <c r="C15551" s="10"/>
      <c r="D15551" s="10"/>
      <c r="M15551"/>
    </row>
    <row r="15552" spans="3:13" x14ac:dyDescent="0.25">
      <c r="C15552" s="10"/>
      <c r="D15552" s="10"/>
      <c r="M15552"/>
    </row>
    <row r="15553" spans="3:13" x14ac:dyDescent="0.25">
      <c r="C15553" s="10"/>
      <c r="D15553" s="10"/>
      <c r="M15553"/>
    </row>
    <row r="15554" spans="3:13" x14ac:dyDescent="0.25">
      <c r="C15554" s="10"/>
      <c r="D15554" s="10"/>
      <c r="M15554"/>
    </row>
    <row r="15555" spans="3:13" x14ac:dyDescent="0.25">
      <c r="C15555" s="10"/>
      <c r="D15555" s="10"/>
      <c r="M15555"/>
    </row>
    <row r="15556" spans="3:13" x14ac:dyDescent="0.25">
      <c r="C15556" s="10"/>
      <c r="D15556" s="10"/>
      <c r="M15556"/>
    </row>
    <row r="15557" spans="3:13" x14ac:dyDescent="0.25">
      <c r="C15557" s="10"/>
      <c r="D15557" s="10"/>
      <c r="M15557"/>
    </row>
    <row r="15558" spans="3:13" x14ac:dyDescent="0.25">
      <c r="C15558" s="10"/>
      <c r="D15558" s="10"/>
      <c r="M15558"/>
    </row>
    <row r="15559" spans="3:13" x14ac:dyDescent="0.25">
      <c r="C15559" s="10"/>
      <c r="D15559" s="10"/>
      <c r="M15559"/>
    </row>
    <row r="15560" spans="3:13" x14ac:dyDescent="0.25">
      <c r="C15560" s="10"/>
      <c r="D15560" s="10"/>
      <c r="M15560"/>
    </row>
    <row r="15561" spans="3:13" x14ac:dyDescent="0.25">
      <c r="C15561" s="10"/>
      <c r="D15561" s="10"/>
      <c r="M15561"/>
    </row>
    <row r="15562" spans="3:13" x14ac:dyDescent="0.25">
      <c r="C15562" s="10"/>
      <c r="D15562" s="10"/>
      <c r="M15562"/>
    </row>
    <row r="15563" spans="3:13" x14ac:dyDescent="0.25">
      <c r="C15563" s="10"/>
      <c r="D15563" s="10"/>
      <c r="M15563"/>
    </row>
    <row r="15564" spans="3:13" x14ac:dyDescent="0.25">
      <c r="C15564" s="10"/>
      <c r="D15564" s="10"/>
      <c r="M15564"/>
    </row>
    <row r="15565" spans="3:13" x14ac:dyDescent="0.25">
      <c r="C15565" s="10"/>
      <c r="D15565" s="10"/>
      <c r="M15565"/>
    </row>
    <row r="15566" spans="3:13" x14ac:dyDescent="0.25">
      <c r="C15566" s="10"/>
      <c r="D15566" s="10"/>
      <c r="M15566"/>
    </row>
    <row r="15567" spans="3:13" x14ac:dyDescent="0.25">
      <c r="C15567" s="10"/>
      <c r="D15567" s="10"/>
      <c r="M15567"/>
    </row>
    <row r="15568" spans="3:13" x14ac:dyDescent="0.25">
      <c r="C15568" s="10"/>
      <c r="D15568" s="10"/>
      <c r="M15568"/>
    </row>
    <row r="15569" spans="3:13" x14ac:dyDescent="0.25">
      <c r="C15569" s="10"/>
      <c r="D15569" s="10"/>
      <c r="M15569"/>
    </row>
    <row r="15570" spans="3:13" x14ac:dyDescent="0.25">
      <c r="C15570" s="10"/>
      <c r="D15570" s="10"/>
      <c r="M15570"/>
    </row>
    <row r="15571" spans="3:13" x14ac:dyDescent="0.25">
      <c r="C15571" s="10"/>
      <c r="D15571" s="10"/>
      <c r="M15571"/>
    </row>
    <row r="15572" spans="3:13" x14ac:dyDescent="0.25">
      <c r="C15572" s="10"/>
      <c r="D15572" s="10"/>
      <c r="M15572"/>
    </row>
    <row r="15573" spans="3:13" x14ac:dyDescent="0.25">
      <c r="C15573" s="10"/>
      <c r="D15573" s="10"/>
      <c r="M15573"/>
    </row>
    <row r="15574" spans="3:13" x14ac:dyDescent="0.25">
      <c r="C15574" s="10"/>
      <c r="D15574" s="10"/>
      <c r="M15574"/>
    </row>
    <row r="15575" spans="3:13" x14ac:dyDescent="0.25">
      <c r="C15575" s="10"/>
      <c r="D15575" s="10"/>
      <c r="M15575"/>
    </row>
    <row r="15576" spans="3:13" x14ac:dyDescent="0.25">
      <c r="C15576" s="10"/>
      <c r="D15576" s="10"/>
      <c r="M15576"/>
    </row>
    <row r="15577" spans="3:13" x14ac:dyDescent="0.25">
      <c r="C15577" s="10"/>
      <c r="D15577" s="10"/>
      <c r="M15577"/>
    </row>
    <row r="15578" spans="3:13" x14ac:dyDescent="0.25">
      <c r="C15578" s="10"/>
      <c r="D15578" s="10"/>
      <c r="M15578"/>
    </row>
    <row r="15579" spans="3:13" x14ac:dyDescent="0.25">
      <c r="C15579" s="10"/>
      <c r="D15579" s="10"/>
      <c r="M15579"/>
    </row>
    <row r="15580" spans="3:13" x14ac:dyDescent="0.25">
      <c r="C15580" s="10"/>
      <c r="D15580" s="10"/>
      <c r="M15580"/>
    </row>
    <row r="15581" spans="3:13" x14ac:dyDescent="0.25">
      <c r="C15581" s="10"/>
      <c r="D15581" s="10"/>
      <c r="M15581"/>
    </row>
    <row r="15582" spans="3:13" x14ac:dyDescent="0.25">
      <c r="C15582" s="10"/>
      <c r="D15582" s="10"/>
      <c r="M15582"/>
    </row>
    <row r="15583" spans="3:13" x14ac:dyDescent="0.25">
      <c r="C15583" s="10"/>
      <c r="D15583" s="10"/>
      <c r="M15583"/>
    </row>
    <row r="15584" spans="3:13" x14ac:dyDescent="0.25">
      <c r="C15584" s="10"/>
      <c r="D15584" s="10"/>
      <c r="M15584"/>
    </row>
    <row r="15585" spans="3:13" x14ac:dyDescent="0.25">
      <c r="C15585" s="10"/>
      <c r="D15585" s="10"/>
      <c r="M15585"/>
    </row>
    <row r="15586" spans="3:13" x14ac:dyDescent="0.25">
      <c r="C15586" s="10"/>
      <c r="D15586" s="10"/>
      <c r="M15586"/>
    </row>
    <row r="15587" spans="3:13" x14ac:dyDescent="0.25">
      <c r="C15587" s="10"/>
      <c r="D15587" s="10"/>
      <c r="M15587"/>
    </row>
    <row r="15588" spans="3:13" x14ac:dyDescent="0.25">
      <c r="C15588" s="10"/>
      <c r="D15588" s="10"/>
      <c r="M15588"/>
    </row>
    <row r="15589" spans="3:13" x14ac:dyDescent="0.25">
      <c r="C15589" s="10"/>
      <c r="D15589" s="10"/>
      <c r="M15589"/>
    </row>
    <row r="15590" spans="3:13" x14ac:dyDescent="0.25">
      <c r="C15590" s="10"/>
      <c r="D15590" s="10"/>
      <c r="M15590"/>
    </row>
    <row r="15591" spans="3:13" x14ac:dyDescent="0.25">
      <c r="C15591" s="10"/>
      <c r="D15591" s="10"/>
      <c r="M15591"/>
    </row>
    <row r="15592" spans="3:13" x14ac:dyDescent="0.25">
      <c r="C15592" s="10"/>
      <c r="D15592" s="10"/>
      <c r="M15592"/>
    </row>
    <row r="15593" spans="3:13" x14ac:dyDescent="0.25">
      <c r="C15593" s="10"/>
      <c r="D15593" s="10"/>
      <c r="M15593"/>
    </row>
    <row r="15594" spans="3:13" x14ac:dyDescent="0.25">
      <c r="C15594" s="10"/>
      <c r="D15594" s="10"/>
      <c r="M15594"/>
    </row>
    <row r="15595" spans="3:13" x14ac:dyDescent="0.25">
      <c r="C15595" s="10"/>
      <c r="D15595" s="10"/>
      <c r="M15595"/>
    </row>
    <row r="15596" spans="3:13" x14ac:dyDescent="0.25">
      <c r="C15596" s="10"/>
      <c r="D15596" s="10"/>
      <c r="M15596"/>
    </row>
    <row r="15597" spans="3:13" x14ac:dyDescent="0.25">
      <c r="C15597" s="10"/>
      <c r="D15597" s="10"/>
      <c r="M15597"/>
    </row>
    <row r="15598" spans="3:13" x14ac:dyDescent="0.25">
      <c r="C15598" s="10"/>
      <c r="D15598" s="10"/>
      <c r="M15598"/>
    </row>
    <row r="15599" spans="3:13" x14ac:dyDescent="0.25">
      <c r="C15599" s="10"/>
      <c r="D15599" s="10"/>
      <c r="M15599"/>
    </row>
    <row r="15600" spans="3:13" x14ac:dyDescent="0.25">
      <c r="C15600" s="10"/>
      <c r="D15600" s="10"/>
      <c r="M15600"/>
    </row>
    <row r="15601" spans="3:13" x14ac:dyDescent="0.25">
      <c r="C15601" s="10"/>
      <c r="D15601" s="10"/>
      <c r="M15601"/>
    </row>
    <row r="15602" spans="3:13" x14ac:dyDescent="0.25">
      <c r="C15602" s="10"/>
      <c r="D15602" s="10"/>
      <c r="M15602"/>
    </row>
    <row r="15603" spans="3:13" x14ac:dyDescent="0.25">
      <c r="C15603" s="10"/>
      <c r="D15603" s="10"/>
      <c r="M15603"/>
    </row>
    <row r="15604" spans="3:13" x14ac:dyDescent="0.25">
      <c r="C15604" s="10"/>
      <c r="D15604" s="10"/>
      <c r="M15604"/>
    </row>
    <row r="15605" spans="3:13" x14ac:dyDescent="0.25">
      <c r="C15605" s="10"/>
      <c r="D15605" s="10"/>
      <c r="M15605"/>
    </row>
    <row r="15606" spans="3:13" x14ac:dyDescent="0.25">
      <c r="C15606" s="10"/>
      <c r="D15606" s="10"/>
      <c r="M15606"/>
    </row>
    <row r="15607" spans="3:13" x14ac:dyDescent="0.25">
      <c r="C15607" s="10"/>
      <c r="D15607" s="10"/>
      <c r="M15607"/>
    </row>
    <row r="15608" spans="3:13" x14ac:dyDescent="0.25">
      <c r="C15608" s="10"/>
      <c r="D15608" s="10"/>
      <c r="M15608"/>
    </row>
    <row r="15609" spans="3:13" x14ac:dyDescent="0.25">
      <c r="C15609" s="10"/>
      <c r="D15609" s="10"/>
      <c r="M15609"/>
    </row>
    <row r="15610" spans="3:13" x14ac:dyDescent="0.25">
      <c r="C15610" s="10"/>
      <c r="D15610" s="10"/>
      <c r="M15610"/>
    </row>
    <row r="15611" spans="3:13" x14ac:dyDescent="0.25">
      <c r="C15611" s="10"/>
      <c r="D15611" s="10"/>
      <c r="M15611"/>
    </row>
    <row r="15612" spans="3:13" x14ac:dyDescent="0.25">
      <c r="C15612" s="10"/>
      <c r="D15612" s="10"/>
      <c r="M15612"/>
    </row>
    <row r="15613" spans="3:13" x14ac:dyDescent="0.25">
      <c r="C15613" s="10"/>
      <c r="D15613" s="10"/>
      <c r="M15613"/>
    </row>
    <row r="15614" spans="3:13" x14ac:dyDescent="0.25">
      <c r="C15614" s="10"/>
      <c r="D15614" s="10"/>
      <c r="M15614"/>
    </row>
    <row r="15615" spans="3:13" x14ac:dyDescent="0.25">
      <c r="C15615" s="10"/>
      <c r="D15615" s="10"/>
      <c r="M15615"/>
    </row>
    <row r="15616" spans="3:13" x14ac:dyDescent="0.25">
      <c r="C15616" s="10"/>
      <c r="D15616" s="10"/>
      <c r="M15616"/>
    </row>
    <row r="15617" spans="3:13" x14ac:dyDescent="0.25">
      <c r="C15617" s="10"/>
      <c r="D15617" s="10"/>
      <c r="M15617"/>
    </row>
    <row r="15618" spans="3:13" x14ac:dyDescent="0.25">
      <c r="C15618" s="10"/>
      <c r="D15618" s="10"/>
      <c r="M15618"/>
    </row>
    <row r="15619" spans="3:13" x14ac:dyDescent="0.25">
      <c r="C15619" s="10"/>
      <c r="D15619" s="10"/>
      <c r="M15619"/>
    </row>
    <row r="15620" spans="3:13" x14ac:dyDescent="0.25">
      <c r="C15620" s="10"/>
      <c r="D15620" s="10"/>
      <c r="M15620"/>
    </row>
    <row r="15621" spans="3:13" x14ac:dyDescent="0.25">
      <c r="C15621" s="10"/>
      <c r="D15621" s="10"/>
      <c r="M15621"/>
    </row>
    <row r="15622" spans="3:13" x14ac:dyDescent="0.25">
      <c r="C15622" s="10"/>
      <c r="D15622" s="10"/>
      <c r="M15622"/>
    </row>
    <row r="15623" spans="3:13" x14ac:dyDescent="0.25">
      <c r="C15623" s="10"/>
      <c r="D15623" s="10"/>
      <c r="M15623"/>
    </row>
    <row r="15624" spans="3:13" x14ac:dyDescent="0.25">
      <c r="C15624" s="10"/>
      <c r="D15624" s="10"/>
      <c r="M15624"/>
    </row>
    <row r="15625" spans="3:13" x14ac:dyDescent="0.25">
      <c r="C15625" s="10"/>
      <c r="D15625" s="10"/>
      <c r="M15625"/>
    </row>
    <row r="15626" spans="3:13" x14ac:dyDescent="0.25">
      <c r="C15626" s="10"/>
      <c r="D15626" s="10"/>
      <c r="M15626"/>
    </row>
    <row r="15627" spans="3:13" x14ac:dyDescent="0.25">
      <c r="C15627" s="10"/>
      <c r="D15627" s="10"/>
      <c r="M15627"/>
    </row>
    <row r="15628" spans="3:13" x14ac:dyDescent="0.25">
      <c r="C15628" s="10"/>
      <c r="D15628" s="10"/>
      <c r="M15628"/>
    </row>
    <row r="15629" spans="3:13" x14ac:dyDescent="0.25">
      <c r="C15629" s="10"/>
      <c r="D15629" s="10"/>
      <c r="M15629"/>
    </row>
    <row r="15630" spans="3:13" x14ac:dyDescent="0.25">
      <c r="C15630" s="10"/>
      <c r="D15630" s="10"/>
      <c r="M15630"/>
    </row>
    <row r="15631" spans="3:13" x14ac:dyDescent="0.25">
      <c r="C15631" s="10"/>
      <c r="D15631" s="10"/>
      <c r="M15631"/>
    </row>
    <row r="15632" spans="3:13" x14ac:dyDescent="0.25">
      <c r="C15632" s="10"/>
      <c r="D15632" s="10"/>
      <c r="M15632"/>
    </row>
    <row r="15633" spans="3:13" x14ac:dyDescent="0.25">
      <c r="C15633" s="10"/>
      <c r="D15633" s="10"/>
      <c r="M15633"/>
    </row>
    <row r="15634" spans="3:13" x14ac:dyDescent="0.25">
      <c r="C15634" s="10"/>
      <c r="D15634" s="10"/>
      <c r="M15634"/>
    </row>
    <row r="15635" spans="3:13" x14ac:dyDescent="0.25">
      <c r="C15635" s="10"/>
      <c r="D15635" s="10"/>
      <c r="M15635"/>
    </row>
    <row r="15636" spans="3:13" x14ac:dyDescent="0.25">
      <c r="C15636" s="10"/>
      <c r="D15636" s="10"/>
      <c r="M15636"/>
    </row>
    <row r="15637" spans="3:13" x14ac:dyDescent="0.25">
      <c r="C15637" s="10"/>
      <c r="D15637" s="10"/>
      <c r="M15637"/>
    </row>
    <row r="15638" spans="3:13" x14ac:dyDescent="0.25">
      <c r="C15638" s="10"/>
      <c r="D15638" s="10"/>
      <c r="M15638"/>
    </row>
    <row r="15639" spans="3:13" x14ac:dyDescent="0.25">
      <c r="C15639" s="10"/>
      <c r="D15639" s="10"/>
      <c r="M15639"/>
    </row>
    <row r="15640" spans="3:13" x14ac:dyDescent="0.25">
      <c r="C15640" s="10"/>
      <c r="D15640" s="10"/>
      <c r="M15640"/>
    </row>
    <row r="15641" spans="3:13" x14ac:dyDescent="0.25">
      <c r="C15641" s="10"/>
      <c r="D15641" s="10"/>
      <c r="M15641"/>
    </row>
    <row r="15642" spans="3:13" x14ac:dyDescent="0.25">
      <c r="C15642" s="10"/>
      <c r="D15642" s="10"/>
      <c r="M15642"/>
    </row>
    <row r="15643" spans="3:13" x14ac:dyDescent="0.25">
      <c r="C15643" s="10"/>
      <c r="D15643" s="10"/>
      <c r="M15643"/>
    </row>
    <row r="15644" spans="3:13" x14ac:dyDescent="0.25">
      <c r="C15644" s="10"/>
      <c r="D15644" s="10"/>
      <c r="M15644"/>
    </row>
    <row r="15645" spans="3:13" x14ac:dyDescent="0.25">
      <c r="C15645" s="10"/>
      <c r="D15645" s="10"/>
      <c r="M15645"/>
    </row>
    <row r="15646" spans="3:13" x14ac:dyDescent="0.25">
      <c r="C15646" s="10"/>
      <c r="D15646" s="10"/>
      <c r="M15646"/>
    </row>
    <row r="15647" spans="3:13" x14ac:dyDescent="0.25">
      <c r="C15647" s="10"/>
      <c r="D15647" s="10"/>
      <c r="M15647"/>
    </row>
    <row r="15648" spans="3:13" x14ac:dyDescent="0.25">
      <c r="C15648" s="10"/>
      <c r="D15648" s="10"/>
      <c r="M15648"/>
    </row>
    <row r="15649" spans="3:13" x14ac:dyDescent="0.25">
      <c r="C15649" s="10"/>
      <c r="D15649" s="10"/>
      <c r="M15649"/>
    </row>
    <row r="15650" spans="3:13" x14ac:dyDescent="0.25">
      <c r="C15650" s="10"/>
      <c r="D15650" s="10"/>
      <c r="M15650"/>
    </row>
    <row r="15651" spans="3:13" x14ac:dyDescent="0.25">
      <c r="C15651" s="10"/>
      <c r="D15651" s="10"/>
      <c r="M15651"/>
    </row>
    <row r="15652" spans="3:13" x14ac:dyDescent="0.25">
      <c r="C15652" s="10"/>
      <c r="D15652" s="10"/>
      <c r="M15652"/>
    </row>
    <row r="15653" spans="3:13" x14ac:dyDescent="0.25">
      <c r="C15653" s="10"/>
      <c r="D15653" s="10"/>
      <c r="M15653"/>
    </row>
    <row r="15654" spans="3:13" x14ac:dyDescent="0.25">
      <c r="C15654" s="10"/>
      <c r="D15654" s="10"/>
      <c r="M15654"/>
    </row>
    <row r="15655" spans="3:13" x14ac:dyDescent="0.25">
      <c r="C15655" s="10"/>
      <c r="D15655" s="10"/>
      <c r="M15655"/>
    </row>
    <row r="15656" spans="3:13" x14ac:dyDescent="0.25">
      <c r="C15656" s="10"/>
      <c r="D15656" s="10"/>
      <c r="M15656"/>
    </row>
    <row r="15657" spans="3:13" x14ac:dyDescent="0.25">
      <c r="C15657" s="10"/>
      <c r="D15657" s="10"/>
      <c r="M15657"/>
    </row>
    <row r="15658" spans="3:13" x14ac:dyDescent="0.25">
      <c r="C15658" s="10"/>
      <c r="D15658" s="10"/>
      <c r="M15658"/>
    </row>
    <row r="15659" spans="3:13" x14ac:dyDescent="0.25">
      <c r="C15659" s="10"/>
      <c r="D15659" s="10"/>
      <c r="M15659"/>
    </row>
    <row r="15660" spans="3:13" x14ac:dyDescent="0.25">
      <c r="C15660" s="10"/>
      <c r="D15660" s="10"/>
      <c r="M15660"/>
    </row>
    <row r="15661" spans="3:13" x14ac:dyDescent="0.25">
      <c r="C15661" s="10"/>
      <c r="D15661" s="10"/>
      <c r="M15661"/>
    </row>
    <row r="15662" spans="3:13" x14ac:dyDescent="0.25">
      <c r="C15662" s="10"/>
      <c r="D15662" s="10"/>
      <c r="M15662"/>
    </row>
    <row r="15663" spans="3:13" x14ac:dyDescent="0.25">
      <c r="C15663" s="10"/>
      <c r="D15663" s="10"/>
      <c r="M15663"/>
    </row>
    <row r="15664" spans="3:13" x14ac:dyDescent="0.25">
      <c r="C15664" s="10"/>
      <c r="D15664" s="10"/>
      <c r="M15664"/>
    </row>
    <row r="15665" spans="3:13" x14ac:dyDescent="0.25">
      <c r="C15665" s="10"/>
      <c r="D15665" s="10"/>
      <c r="M15665"/>
    </row>
    <row r="15666" spans="3:13" x14ac:dyDescent="0.25">
      <c r="C15666" s="10"/>
      <c r="D15666" s="10"/>
      <c r="M15666"/>
    </row>
    <row r="15667" spans="3:13" x14ac:dyDescent="0.25">
      <c r="C15667" s="10"/>
      <c r="D15667" s="10"/>
      <c r="M15667"/>
    </row>
    <row r="15668" spans="3:13" x14ac:dyDescent="0.25">
      <c r="C15668" s="10"/>
      <c r="D15668" s="10"/>
      <c r="M15668"/>
    </row>
    <row r="15669" spans="3:13" x14ac:dyDescent="0.25">
      <c r="C15669" s="10"/>
      <c r="D15669" s="10"/>
      <c r="M15669"/>
    </row>
    <row r="15670" spans="3:13" x14ac:dyDescent="0.25">
      <c r="C15670" s="10"/>
      <c r="D15670" s="10"/>
      <c r="M15670"/>
    </row>
    <row r="15671" spans="3:13" x14ac:dyDescent="0.25">
      <c r="C15671" s="10"/>
      <c r="D15671" s="10"/>
      <c r="M15671"/>
    </row>
    <row r="15672" spans="3:13" x14ac:dyDescent="0.25">
      <c r="C15672" s="10"/>
      <c r="D15672" s="10"/>
      <c r="M15672"/>
    </row>
    <row r="15673" spans="3:13" x14ac:dyDescent="0.25">
      <c r="C15673" s="10"/>
      <c r="D15673" s="10"/>
      <c r="M15673"/>
    </row>
    <row r="15674" spans="3:13" x14ac:dyDescent="0.25">
      <c r="C15674" s="10"/>
      <c r="D15674" s="10"/>
      <c r="M15674"/>
    </row>
    <row r="15675" spans="3:13" x14ac:dyDescent="0.25">
      <c r="C15675" s="10"/>
      <c r="D15675" s="10"/>
      <c r="M15675"/>
    </row>
    <row r="15676" spans="3:13" x14ac:dyDescent="0.25">
      <c r="C15676" s="10"/>
      <c r="D15676" s="10"/>
      <c r="M15676"/>
    </row>
    <row r="15677" spans="3:13" x14ac:dyDescent="0.25">
      <c r="C15677" s="10"/>
      <c r="D15677" s="10"/>
      <c r="M15677"/>
    </row>
    <row r="15678" spans="3:13" x14ac:dyDescent="0.25">
      <c r="C15678" s="10"/>
      <c r="D15678" s="10"/>
      <c r="M15678"/>
    </row>
    <row r="15679" spans="3:13" x14ac:dyDescent="0.25">
      <c r="C15679" s="10"/>
      <c r="D15679" s="10"/>
      <c r="M15679"/>
    </row>
    <row r="15680" spans="3:13" x14ac:dyDescent="0.25">
      <c r="C15680" s="10"/>
      <c r="D15680" s="10"/>
      <c r="M15680"/>
    </row>
    <row r="15681" spans="3:13" x14ac:dyDescent="0.25">
      <c r="C15681" s="10"/>
      <c r="D15681" s="10"/>
      <c r="M15681"/>
    </row>
    <row r="15682" spans="3:13" x14ac:dyDescent="0.25">
      <c r="C15682" s="10"/>
      <c r="D15682" s="10"/>
      <c r="M15682"/>
    </row>
    <row r="15683" spans="3:13" x14ac:dyDescent="0.25">
      <c r="C15683" s="10"/>
      <c r="D15683" s="10"/>
      <c r="M15683"/>
    </row>
    <row r="15684" spans="3:13" x14ac:dyDescent="0.25">
      <c r="C15684" s="10"/>
      <c r="D15684" s="10"/>
      <c r="M15684"/>
    </row>
    <row r="15685" spans="3:13" x14ac:dyDescent="0.25">
      <c r="C15685" s="10"/>
      <c r="D15685" s="10"/>
      <c r="M15685"/>
    </row>
    <row r="15686" spans="3:13" x14ac:dyDescent="0.25">
      <c r="C15686" s="10"/>
      <c r="D15686" s="10"/>
      <c r="M15686"/>
    </row>
    <row r="15687" spans="3:13" x14ac:dyDescent="0.25">
      <c r="C15687" s="10"/>
      <c r="D15687" s="10"/>
      <c r="M15687"/>
    </row>
    <row r="15688" spans="3:13" x14ac:dyDescent="0.25">
      <c r="C15688" s="10"/>
      <c r="D15688" s="10"/>
      <c r="M15688"/>
    </row>
    <row r="15689" spans="3:13" x14ac:dyDescent="0.25">
      <c r="C15689" s="10"/>
      <c r="D15689" s="10"/>
      <c r="M15689"/>
    </row>
    <row r="15690" spans="3:13" x14ac:dyDescent="0.25">
      <c r="C15690" s="10"/>
      <c r="D15690" s="10"/>
      <c r="M15690"/>
    </row>
    <row r="15691" spans="3:13" x14ac:dyDescent="0.25">
      <c r="C15691" s="10"/>
      <c r="D15691" s="10"/>
      <c r="M15691"/>
    </row>
    <row r="15692" spans="3:13" x14ac:dyDescent="0.25">
      <c r="C15692" s="10"/>
      <c r="D15692" s="10"/>
      <c r="M15692"/>
    </row>
    <row r="15693" spans="3:13" x14ac:dyDescent="0.25">
      <c r="C15693" s="10"/>
      <c r="D15693" s="10"/>
      <c r="M15693"/>
    </row>
    <row r="15694" spans="3:13" x14ac:dyDescent="0.25">
      <c r="C15694" s="10"/>
      <c r="D15694" s="10"/>
      <c r="M15694"/>
    </row>
    <row r="15695" spans="3:13" x14ac:dyDescent="0.25">
      <c r="C15695" s="10"/>
      <c r="D15695" s="10"/>
      <c r="M15695"/>
    </row>
    <row r="15696" spans="3:13" x14ac:dyDescent="0.25">
      <c r="C15696" s="10"/>
      <c r="D15696" s="10"/>
      <c r="M15696"/>
    </row>
    <row r="15697" spans="3:13" x14ac:dyDescent="0.25">
      <c r="C15697" s="10"/>
      <c r="D15697" s="10"/>
      <c r="M15697"/>
    </row>
    <row r="15698" spans="3:13" x14ac:dyDescent="0.25">
      <c r="C15698" s="10"/>
      <c r="D15698" s="10"/>
      <c r="M15698"/>
    </row>
    <row r="15699" spans="3:13" x14ac:dyDescent="0.25">
      <c r="C15699" s="10"/>
      <c r="D15699" s="10"/>
      <c r="M15699"/>
    </row>
    <row r="15700" spans="3:13" x14ac:dyDescent="0.25">
      <c r="C15700" s="10"/>
      <c r="D15700" s="10"/>
      <c r="M15700"/>
    </row>
    <row r="15701" spans="3:13" x14ac:dyDescent="0.25">
      <c r="C15701" s="10"/>
      <c r="D15701" s="10"/>
      <c r="M15701"/>
    </row>
    <row r="15702" spans="3:13" x14ac:dyDescent="0.25">
      <c r="C15702" s="10"/>
      <c r="D15702" s="10"/>
      <c r="M15702"/>
    </row>
    <row r="15703" spans="3:13" x14ac:dyDescent="0.25">
      <c r="C15703" s="10"/>
      <c r="D15703" s="10"/>
      <c r="M15703"/>
    </row>
    <row r="15704" spans="3:13" x14ac:dyDescent="0.25">
      <c r="C15704" s="10"/>
      <c r="D15704" s="10"/>
      <c r="M15704"/>
    </row>
    <row r="15705" spans="3:13" x14ac:dyDescent="0.25">
      <c r="C15705" s="10"/>
      <c r="D15705" s="10"/>
      <c r="M15705"/>
    </row>
    <row r="15706" spans="3:13" x14ac:dyDescent="0.25">
      <c r="C15706" s="10"/>
      <c r="D15706" s="10"/>
      <c r="M15706"/>
    </row>
    <row r="15707" spans="3:13" x14ac:dyDescent="0.25">
      <c r="C15707" s="10"/>
      <c r="D15707" s="10"/>
      <c r="M15707"/>
    </row>
    <row r="15708" spans="3:13" x14ac:dyDescent="0.25">
      <c r="C15708" s="10"/>
      <c r="D15708" s="10"/>
      <c r="M15708"/>
    </row>
    <row r="15709" spans="3:13" x14ac:dyDescent="0.25">
      <c r="C15709" s="10"/>
      <c r="D15709" s="10"/>
      <c r="M15709"/>
    </row>
    <row r="15710" spans="3:13" x14ac:dyDescent="0.25">
      <c r="C15710" s="10"/>
      <c r="D15710" s="10"/>
      <c r="M15710"/>
    </row>
    <row r="15711" spans="3:13" x14ac:dyDescent="0.25">
      <c r="C15711" s="10"/>
      <c r="D15711" s="10"/>
      <c r="M15711"/>
    </row>
    <row r="15712" spans="3:13" x14ac:dyDescent="0.25">
      <c r="C15712" s="10"/>
      <c r="D15712" s="10"/>
      <c r="M15712"/>
    </row>
    <row r="15713" spans="3:13" x14ac:dyDescent="0.25">
      <c r="C15713" s="10"/>
      <c r="D15713" s="10"/>
      <c r="M15713"/>
    </row>
    <row r="15714" spans="3:13" x14ac:dyDescent="0.25">
      <c r="C15714" s="10"/>
      <c r="D15714" s="10"/>
      <c r="M15714"/>
    </row>
    <row r="15715" spans="3:13" x14ac:dyDescent="0.25">
      <c r="C15715" s="10"/>
      <c r="D15715" s="10"/>
      <c r="M15715"/>
    </row>
    <row r="15716" spans="3:13" x14ac:dyDescent="0.25">
      <c r="C15716" s="10"/>
      <c r="D15716" s="10"/>
      <c r="M15716"/>
    </row>
    <row r="15717" spans="3:13" x14ac:dyDescent="0.25">
      <c r="C15717" s="10"/>
      <c r="D15717" s="10"/>
      <c r="M15717"/>
    </row>
    <row r="15718" spans="3:13" x14ac:dyDescent="0.25">
      <c r="C15718" s="10"/>
      <c r="D15718" s="10"/>
      <c r="M15718"/>
    </row>
    <row r="15719" spans="3:13" x14ac:dyDescent="0.25">
      <c r="C15719" s="10"/>
      <c r="D15719" s="10"/>
      <c r="M15719"/>
    </row>
    <row r="15720" spans="3:13" x14ac:dyDescent="0.25">
      <c r="C15720" s="10"/>
      <c r="D15720" s="10"/>
      <c r="M15720"/>
    </row>
    <row r="15721" spans="3:13" x14ac:dyDescent="0.25">
      <c r="C15721" s="10"/>
      <c r="D15721" s="10"/>
      <c r="M15721"/>
    </row>
    <row r="15722" spans="3:13" x14ac:dyDescent="0.25">
      <c r="C15722" s="10"/>
      <c r="D15722" s="10"/>
      <c r="M15722"/>
    </row>
    <row r="15723" spans="3:13" x14ac:dyDescent="0.25">
      <c r="C15723" s="10"/>
      <c r="D15723" s="10"/>
      <c r="M15723"/>
    </row>
    <row r="15724" spans="3:13" x14ac:dyDescent="0.25">
      <c r="C15724" s="10"/>
      <c r="D15724" s="10"/>
      <c r="M15724"/>
    </row>
    <row r="15725" spans="3:13" x14ac:dyDescent="0.25">
      <c r="C15725" s="10"/>
      <c r="D15725" s="10"/>
      <c r="M15725"/>
    </row>
    <row r="15726" spans="3:13" x14ac:dyDescent="0.25">
      <c r="C15726" s="10"/>
      <c r="D15726" s="10"/>
      <c r="M15726"/>
    </row>
    <row r="15727" spans="3:13" x14ac:dyDescent="0.25">
      <c r="C15727" s="10"/>
      <c r="D15727" s="10"/>
      <c r="M15727"/>
    </row>
    <row r="15728" spans="3:13" x14ac:dyDescent="0.25">
      <c r="C15728" s="10"/>
      <c r="D15728" s="10"/>
      <c r="M15728"/>
    </row>
    <row r="15729" spans="3:13" x14ac:dyDescent="0.25">
      <c r="C15729" s="10"/>
      <c r="D15729" s="10"/>
      <c r="M15729"/>
    </row>
    <row r="15730" spans="3:13" x14ac:dyDescent="0.25">
      <c r="C15730" s="10"/>
      <c r="D15730" s="10"/>
      <c r="M15730"/>
    </row>
    <row r="15731" spans="3:13" x14ac:dyDescent="0.25">
      <c r="C15731" s="10"/>
      <c r="D15731" s="10"/>
      <c r="M15731"/>
    </row>
    <row r="15732" spans="3:13" x14ac:dyDescent="0.25">
      <c r="C15732" s="10"/>
      <c r="D15732" s="10"/>
      <c r="M15732"/>
    </row>
    <row r="15733" spans="3:13" x14ac:dyDescent="0.25">
      <c r="C15733" s="10"/>
      <c r="D15733" s="10"/>
      <c r="M15733"/>
    </row>
    <row r="15734" spans="3:13" x14ac:dyDescent="0.25">
      <c r="C15734" s="10"/>
      <c r="D15734" s="10"/>
      <c r="M15734"/>
    </row>
    <row r="15735" spans="3:13" x14ac:dyDescent="0.25">
      <c r="C15735" s="10"/>
      <c r="D15735" s="10"/>
      <c r="M15735"/>
    </row>
    <row r="15736" spans="3:13" x14ac:dyDescent="0.25">
      <c r="C15736" s="10"/>
      <c r="D15736" s="10"/>
      <c r="M15736"/>
    </row>
    <row r="15737" spans="3:13" x14ac:dyDescent="0.25">
      <c r="C15737" s="10"/>
      <c r="D15737" s="10"/>
      <c r="M15737"/>
    </row>
    <row r="15738" spans="3:13" x14ac:dyDescent="0.25">
      <c r="C15738" s="10"/>
      <c r="D15738" s="10"/>
      <c r="M15738"/>
    </row>
    <row r="15739" spans="3:13" x14ac:dyDescent="0.25">
      <c r="C15739" s="10"/>
      <c r="D15739" s="10"/>
      <c r="M15739"/>
    </row>
    <row r="15740" spans="3:13" x14ac:dyDescent="0.25">
      <c r="C15740" s="10"/>
      <c r="D15740" s="10"/>
      <c r="M15740"/>
    </row>
    <row r="15741" spans="3:13" x14ac:dyDescent="0.25">
      <c r="C15741" s="10"/>
      <c r="D15741" s="10"/>
      <c r="M15741"/>
    </row>
    <row r="15742" spans="3:13" x14ac:dyDescent="0.25">
      <c r="C15742" s="10"/>
      <c r="D15742" s="10"/>
      <c r="M15742"/>
    </row>
    <row r="15743" spans="3:13" x14ac:dyDescent="0.25">
      <c r="C15743" s="10"/>
      <c r="D15743" s="10"/>
      <c r="M15743"/>
    </row>
    <row r="15744" spans="3:13" x14ac:dyDescent="0.25">
      <c r="C15744" s="10"/>
      <c r="D15744" s="10"/>
      <c r="M15744"/>
    </row>
    <row r="15745" spans="3:13" x14ac:dyDescent="0.25">
      <c r="C15745" s="10"/>
      <c r="D15745" s="10"/>
      <c r="M15745"/>
    </row>
    <row r="15746" spans="3:13" x14ac:dyDescent="0.25">
      <c r="C15746" s="10"/>
      <c r="D15746" s="10"/>
      <c r="M15746"/>
    </row>
    <row r="15747" spans="3:13" x14ac:dyDescent="0.25">
      <c r="C15747" s="10"/>
      <c r="D15747" s="10"/>
      <c r="M15747"/>
    </row>
    <row r="15748" spans="3:13" x14ac:dyDescent="0.25">
      <c r="C15748" s="10"/>
      <c r="D15748" s="10"/>
      <c r="M15748"/>
    </row>
    <row r="15749" spans="3:13" x14ac:dyDescent="0.25">
      <c r="C15749" s="10"/>
      <c r="D15749" s="10"/>
      <c r="M15749"/>
    </row>
    <row r="15750" spans="3:13" x14ac:dyDescent="0.25">
      <c r="C15750" s="10"/>
      <c r="D15750" s="10"/>
      <c r="M15750"/>
    </row>
    <row r="15751" spans="3:13" x14ac:dyDescent="0.25">
      <c r="C15751" s="10"/>
      <c r="D15751" s="10"/>
      <c r="M15751"/>
    </row>
    <row r="15752" spans="3:13" x14ac:dyDescent="0.25">
      <c r="C15752" s="10"/>
      <c r="D15752" s="10"/>
      <c r="M15752"/>
    </row>
    <row r="15753" spans="3:13" x14ac:dyDescent="0.25">
      <c r="C15753" s="10"/>
      <c r="D15753" s="10"/>
      <c r="M15753"/>
    </row>
    <row r="15754" spans="3:13" x14ac:dyDescent="0.25">
      <c r="C15754" s="10"/>
      <c r="D15754" s="10"/>
      <c r="M15754"/>
    </row>
    <row r="15755" spans="3:13" x14ac:dyDescent="0.25">
      <c r="C15755" s="10"/>
      <c r="D15755" s="10"/>
      <c r="M15755"/>
    </row>
    <row r="15756" spans="3:13" x14ac:dyDescent="0.25">
      <c r="C15756" s="10"/>
      <c r="D15756" s="10"/>
      <c r="M15756"/>
    </row>
    <row r="15757" spans="3:13" x14ac:dyDescent="0.25">
      <c r="C15757" s="10"/>
      <c r="D15757" s="10"/>
      <c r="M15757"/>
    </row>
    <row r="15758" spans="3:13" x14ac:dyDescent="0.25">
      <c r="C15758" s="10"/>
      <c r="D15758" s="10"/>
      <c r="M15758"/>
    </row>
    <row r="15759" spans="3:13" x14ac:dyDescent="0.25">
      <c r="C15759" s="10"/>
      <c r="D15759" s="10"/>
      <c r="M15759"/>
    </row>
    <row r="15760" spans="3:13" x14ac:dyDescent="0.25">
      <c r="C15760" s="10"/>
      <c r="D15760" s="10"/>
      <c r="M15760"/>
    </row>
    <row r="15761" spans="3:13" x14ac:dyDescent="0.25">
      <c r="C15761" s="10"/>
      <c r="D15761" s="10"/>
      <c r="M15761"/>
    </row>
    <row r="15762" spans="3:13" x14ac:dyDescent="0.25">
      <c r="C15762" s="10"/>
      <c r="D15762" s="10"/>
      <c r="M15762"/>
    </row>
    <row r="15763" spans="3:13" x14ac:dyDescent="0.25">
      <c r="C15763" s="10"/>
      <c r="D15763" s="10"/>
      <c r="M15763"/>
    </row>
    <row r="15764" spans="3:13" x14ac:dyDescent="0.25">
      <c r="C15764" s="10"/>
      <c r="D15764" s="10"/>
      <c r="M15764"/>
    </row>
    <row r="15765" spans="3:13" x14ac:dyDescent="0.25">
      <c r="C15765" s="10"/>
      <c r="D15765" s="10"/>
      <c r="M15765"/>
    </row>
    <row r="15766" spans="3:13" x14ac:dyDescent="0.25">
      <c r="C15766" s="10"/>
      <c r="D15766" s="10"/>
      <c r="M15766"/>
    </row>
    <row r="15767" spans="3:13" x14ac:dyDescent="0.25">
      <c r="C15767" s="10"/>
      <c r="D15767" s="10"/>
      <c r="M15767"/>
    </row>
    <row r="15768" spans="3:13" x14ac:dyDescent="0.25">
      <c r="C15768" s="10"/>
      <c r="D15768" s="10"/>
      <c r="M15768"/>
    </row>
    <row r="15769" spans="3:13" x14ac:dyDescent="0.25">
      <c r="C15769" s="10"/>
      <c r="D15769" s="10"/>
      <c r="M15769"/>
    </row>
    <row r="15770" spans="3:13" x14ac:dyDescent="0.25">
      <c r="C15770" s="10"/>
      <c r="D15770" s="10"/>
      <c r="M15770"/>
    </row>
    <row r="15771" spans="3:13" x14ac:dyDescent="0.25">
      <c r="C15771" s="10"/>
      <c r="D15771" s="10"/>
      <c r="M15771"/>
    </row>
    <row r="15772" spans="3:13" x14ac:dyDescent="0.25">
      <c r="C15772" s="10"/>
      <c r="D15772" s="10"/>
      <c r="M15772"/>
    </row>
    <row r="15773" spans="3:13" x14ac:dyDescent="0.25">
      <c r="C15773" s="10"/>
      <c r="D15773" s="10"/>
      <c r="M15773"/>
    </row>
    <row r="15774" spans="3:13" x14ac:dyDescent="0.25">
      <c r="C15774" s="10"/>
      <c r="D15774" s="10"/>
      <c r="M15774"/>
    </row>
    <row r="15775" spans="3:13" x14ac:dyDescent="0.25">
      <c r="C15775" s="10"/>
      <c r="D15775" s="10"/>
      <c r="M15775"/>
    </row>
    <row r="15776" spans="3:13" x14ac:dyDescent="0.25">
      <c r="C15776" s="10"/>
      <c r="D15776" s="10"/>
      <c r="M15776"/>
    </row>
    <row r="15777" spans="3:13" x14ac:dyDescent="0.25">
      <c r="C15777" s="10"/>
      <c r="D15777" s="10"/>
      <c r="M15777"/>
    </row>
    <row r="15778" spans="3:13" x14ac:dyDescent="0.25">
      <c r="C15778" s="10"/>
      <c r="D15778" s="10"/>
      <c r="M15778"/>
    </row>
    <row r="15779" spans="3:13" x14ac:dyDescent="0.25">
      <c r="C15779" s="10"/>
      <c r="D15779" s="10"/>
      <c r="M15779"/>
    </row>
    <row r="15780" spans="3:13" x14ac:dyDescent="0.25">
      <c r="C15780" s="10"/>
      <c r="D15780" s="10"/>
      <c r="M15780"/>
    </row>
    <row r="15781" spans="3:13" x14ac:dyDescent="0.25">
      <c r="C15781" s="10"/>
      <c r="D15781" s="10"/>
      <c r="M15781"/>
    </row>
    <row r="15782" spans="3:13" x14ac:dyDescent="0.25">
      <c r="C15782" s="10"/>
      <c r="D15782" s="10"/>
      <c r="M15782"/>
    </row>
    <row r="15783" spans="3:13" x14ac:dyDescent="0.25">
      <c r="C15783" s="10"/>
      <c r="D15783" s="10"/>
      <c r="M15783"/>
    </row>
    <row r="15784" spans="3:13" x14ac:dyDescent="0.25">
      <c r="C15784" s="10"/>
      <c r="D15784" s="10"/>
      <c r="M15784"/>
    </row>
    <row r="15785" spans="3:13" x14ac:dyDescent="0.25">
      <c r="C15785" s="10"/>
      <c r="D15785" s="10"/>
      <c r="M15785"/>
    </row>
    <row r="15786" spans="3:13" x14ac:dyDescent="0.25">
      <c r="C15786" s="10"/>
      <c r="D15786" s="10"/>
      <c r="M15786"/>
    </row>
    <row r="15787" spans="3:13" x14ac:dyDescent="0.25">
      <c r="C15787" s="10"/>
      <c r="D15787" s="10"/>
      <c r="M15787"/>
    </row>
    <row r="15788" spans="3:13" x14ac:dyDescent="0.25">
      <c r="C15788" s="10"/>
      <c r="D15788" s="10"/>
      <c r="M15788"/>
    </row>
    <row r="15789" spans="3:13" x14ac:dyDescent="0.25">
      <c r="C15789" s="10"/>
      <c r="D15789" s="10"/>
      <c r="M15789"/>
    </row>
    <row r="15790" spans="3:13" x14ac:dyDescent="0.25">
      <c r="C15790" s="10"/>
      <c r="D15790" s="10"/>
      <c r="M15790"/>
    </row>
    <row r="15791" spans="3:13" x14ac:dyDescent="0.25">
      <c r="C15791" s="10"/>
      <c r="D15791" s="10"/>
      <c r="M15791"/>
    </row>
    <row r="15792" spans="3:13" x14ac:dyDescent="0.25">
      <c r="C15792" s="10"/>
      <c r="D15792" s="10"/>
      <c r="M15792"/>
    </row>
    <row r="15793" spans="3:13" x14ac:dyDescent="0.25">
      <c r="C15793" s="10"/>
      <c r="D15793" s="10"/>
      <c r="M15793"/>
    </row>
    <row r="15794" spans="3:13" x14ac:dyDescent="0.25">
      <c r="C15794" s="10"/>
      <c r="D15794" s="10"/>
      <c r="M15794"/>
    </row>
    <row r="15795" spans="3:13" x14ac:dyDescent="0.25">
      <c r="C15795" s="10"/>
      <c r="D15795" s="10"/>
      <c r="M15795"/>
    </row>
    <row r="15796" spans="3:13" x14ac:dyDescent="0.25">
      <c r="C15796" s="10"/>
      <c r="D15796" s="10"/>
      <c r="M15796"/>
    </row>
    <row r="15797" spans="3:13" x14ac:dyDescent="0.25">
      <c r="C15797" s="10"/>
      <c r="D15797" s="10"/>
      <c r="M15797"/>
    </row>
    <row r="15798" spans="3:13" x14ac:dyDescent="0.25">
      <c r="C15798" s="10"/>
      <c r="D15798" s="10"/>
      <c r="M15798"/>
    </row>
    <row r="15799" spans="3:13" x14ac:dyDescent="0.25">
      <c r="C15799" s="10"/>
      <c r="D15799" s="10"/>
      <c r="M15799"/>
    </row>
    <row r="15800" spans="3:13" x14ac:dyDescent="0.25">
      <c r="C15800" s="10"/>
      <c r="D15800" s="10"/>
      <c r="M15800"/>
    </row>
    <row r="15801" spans="3:13" x14ac:dyDescent="0.25">
      <c r="C15801" s="10"/>
      <c r="D15801" s="10"/>
      <c r="M15801"/>
    </row>
    <row r="15802" spans="3:13" x14ac:dyDescent="0.25">
      <c r="C15802" s="10"/>
      <c r="D15802" s="10"/>
      <c r="M15802"/>
    </row>
    <row r="15803" spans="3:13" x14ac:dyDescent="0.25">
      <c r="C15803" s="10"/>
      <c r="D15803" s="10"/>
      <c r="M15803"/>
    </row>
    <row r="15804" spans="3:13" x14ac:dyDescent="0.25">
      <c r="C15804" s="10"/>
      <c r="D15804" s="10"/>
      <c r="M15804"/>
    </row>
    <row r="15805" spans="3:13" x14ac:dyDescent="0.25">
      <c r="C15805" s="10"/>
      <c r="D15805" s="10"/>
      <c r="M15805"/>
    </row>
    <row r="15806" spans="3:13" x14ac:dyDescent="0.25">
      <c r="C15806" s="10"/>
      <c r="D15806" s="10"/>
      <c r="M15806"/>
    </row>
    <row r="15807" spans="3:13" x14ac:dyDescent="0.25">
      <c r="C15807" s="10"/>
      <c r="D15807" s="10"/>
      <c r="M15807"/>
    </row>
    <row r="15808" spans="3:13" x14ac:dyDescent="0.25">
      <c r="C15808" s="10"/>
      <c r="D15808" s="10"/>
      <c r="M15808"/>
    </row>
    <row r="15809" spans="3:13" x14ac:dyDescent="0.25">
      <c r="C15809" s="10"/>
      <c r="D15809" s="10"/>
      <c r="M15809"/>
    </row>
    <row r="15810" spans="3:13" x14ac:dyDescent="0.25">
      <c r="C15810" s="10"/>
      <c r="D15810" s="10"/>
      <c r="M15810"/>
    </row>
    <row r="15811" spans="3:13" x14ac:dyDescent="0.25">
      <c r="C15811" s="10"/>
      <c r="D15811" s="10"/>
      <c r="M15811"/>
    </row>
    <row r="15812" spans="3:13" x14ac:dyDescent="0.25">
      <c r="C15812" s="10"/>
      <c r="D15812" s="10"/>
      <c r="M15812"/>
    </row>
    <row r="15813" spans="3:13" x14ac:dyDescent="0.25">
      <c r="C15813" s="10"/>
      <c r="D15813" s="10"/>
      <c r="M15813"/>
    </row>
    <row r="15814" spans="3:13" x14ac:dyDescent="0.25">
      <c r="C15814" s="10"/>
      <c r="D15814" s="10"/>
      <c r="M15814"/>
    </row>
    <row r="15815" spans="3:13" x14ac:dyDescent="0.25">
      <c r="C15815" s="10"/>
      <c r="D15815" s="10"/>
      <c r="M15815"/>
    </row>
    <row r="15816" spans="3:13" x14ac:dyDescent="0.25">
      <c r="C15816" s="10"/>
      <c r="D15816" s="10"/>
      <c r="M15816"/>
    </row>
    <row r="15817" spans="3:13" x14ac:dyDescent="0.25">
      <c r="C15817" s="10"/>
      <c r="D15817" s="10"/>
      <c r="M15817"/>
    </row>
    <row r="15818" spans="3:13" x14ac:dyDescent="0.25">
      <c r="C15818" s="10"/>
      <c r="D15818" s="10"/>
      <c r="M15818"/>
    </row>
    <row r="15819" spans="3:13" x14ac:dyDescent="0.25">
      <c r="C15819" s="10"/>
      <c r="D15819" s="10"/>
      <c r="M15819"/>
    </row>
    <row r="15820" spans="3:13" x14ac:dyDescent="0.25">
      <c r="C15820" s="10"/>
      <c r="D15820" s="10"/>
      <c r="M15820"/>
    </row>
    <row r="15821" spans="3:13" x14ac:dyDescent="0.25">
      <c r="C15821" s="10"/>
      <c r="D15821" s="10"/>
      <c r="M15821"/>
    </row>
    <row r="15822" spans="3:13" x14ac:dyDescent="0.25">
      <c r="C15822" s="10"/>
      <c r="D15822" s="10"/>
      <c r="M15822"/>
    </row>
    <row r="15823" spans="3:13" x14ac:dyDescent="0.25">
      <c r="C15823" s="10"/>
      <c r="D15823" s="10"/>
      <c r="M15823"/>
    </row>
    <row r="15824" spans="3:13" x14ac:dyDescent="0.25">
      <c r="C15824" s="10"/>
      <c r="D15824" s="10"/>
      <c r="M15824"/>
    </row>
    <row r="15825" spans="3:13" x14ac:dyDescent="0.25">
      <c r="C15825" s="10"/>
      <c r="D15825" s="10"/>
      <c r="M15825"/>
    </row>
    <row r="15826" spans="3:13" x14ac:dyDescent="0.25">
      <c r="C15826" s="10"/>
      <c r="D15826" s="10"/>
      <c r="M15826"/>
    </row>
    <row r="15827" spans="3:13" x14ac:dyDescent="0.25">
      <c r="C15827" s="10"/>
      <c r="D15827" s="10"/>
      <c r="M15827"/>
    </row>
    <row r="15828" spans="3:13" x14ac:dyDescent="0.25">
      <c r="C15828" s="10"/>
      <c r="D15828" s="10"/>
      <c r="M15828"/>
    </row>
    <row r="15829" spans="3:13" x14ac:dyDescent="0.25">
      <c r="C15829" s="10"/>
      <c r="D15829" s="10"/>
      <c r="M15829"/>
    </row>
    <row r="15830" spans="3:13" x14ac:dyDescent="0.25">
      <c r="C15830" s="10"/>
      <c r="D15830" s="10"/>
      <c r="M15830"/>
    </row>
    <row r="15831" spans="3:13" x14ac:dyDescent="0.25">
      <c r="C15831" s="10"/>
      <c r="D15831" s="10"/>
      <c r="M15831"/>
    </row>
    <row r="15832" spans="3:13" x14ac:dyDescent="0.25">
      <c r="C15832" s="10"/>
      <c r="D15832" s="10"/>
      <c r="M15832"/>
    </row>
    <row r="15833" spans="3:13" x14ac:dyDescent="0.25">
      <c r="C15833" s="10"/>
      <c r="D15833" s="10"/>
      <c r="M15833"/>
    </row>
    <row r="15834" spans="3:13" x14ac:dyDescent="0.25">
      <c r="C15834" s="10"/>
      <c r="D15834" s="10"/>
      <c r="M15834"/>
    </row>
    <row r="15835" spans="3:13" x14ac:dyDescent="0.25">
      <c r="C15835" s="10"/>
      <c r="D15835" s="10"/>
      <c r="M15835"/>
    </row>
    <row r="15836" spans="3:13" x14ac:dyDescent="0.25">
      <c r="C15836" s="10"/>
      <c r="D15836" s="10"/>
      <c r="M15836"/>
    </row>
    <row r="15837" spans="3:13" x14ac:dyDescent="0.25">
      <c r="C15837" s="10"/>
      <c r="D15837" s="10"/>
      <c r="M15837"/>
    </row>
    <row r="15838" spans="3:13" x14ac:dyDescent="0.25">
      <c r="C15838" s="10"/>
      <c r="D15838" s="10"/>
      <c r="M15838"/>
    </row>
    <row r="15839" spans="3:13" x14ac:dyDescent="0.25">
      <c r="C15839" s="10"/>
      <c r="D15839" s="10"/>
      <c r="M15839"/>
    </row>
    <row r="15840" spans="3:13" x14ac:dyDescent="0.25">
      <c r="C15840" s="10"/>
      <c r="D15840" s="10"/>
      <c r="M15840"/>
    </row>
    <row r="15841" spans="3:13" x14ac:dyDescent="0.25">
      <c r="C15841" s="10"/>
      <c r="D15841" s="10"/>
      <c r="M15841"/>
    </row>
    <row r="15842" spans="3:13" x14ac:dyDescent="0.25">
      <c r="C15842" s="10"/>
      <c r="D15842" s="10"/>
      <c r="M15842"/>
    </row>
    <row r="15843" spans="3:13" x14ac:dyDescent="0.25">
      <c r="C15843" s="10"/>
      <c r="D15843" s="10"/>
      <c r="M15843"/>
    </row>
    <row r="15844" spans="3:13" x14ac:dyDescent="0.25">
      <c r="C15844" s="10"/>
      <c r="D15844" s="10"/>
      <c r="M15844"/>
    </row>
    <row r="15845" spans="3:13" x14ac:dyDescent="0.25">
      <c r="C15845" s="10"/>
      <c r="D15845" s="10"/>
      <c r="M15845"/>
    </row>
    <row r="15846" spans="3:13" x14ac:dyDescent="0.25">
      <c r="C15846" s="10"/>
      <c r="D15846" s="10"/>
      <c r="M15846"/>
    </row>
    <row r="15847" spans="3:13" x14ac:dyDescent="0.25">
      <c r="C15847" s="10"/>
      <c r="D15847" s="10"/>
      <c r="M15847"/>
    </row>
    <row r="15848" spans="3:13" x14ac:dyDescent="0.25">
      <c r="C15848" s="10"/>
      <c r="D15848" s="10"/>
      <c r="M15848"/>
    </row>
    <row r="15849" spans="3:13" x14ac:dyDescent="0.25">
      <c r="C15849" s="10"/>
      <c r="D15849" s="10"/>
      <c r="M15849"/>
    </row>
    <row r="15850" spans="3:13" x14ac:dyDescent="0.25">
      <c r="C15850" s="10"/>
      <c r="D15850" s="10"/>
      <c r="M15850"/>
    </row>
    <row r="15851" spans="3:13" x14ac:dyDescent="0.25">
      <c r="C15851" s="10"/>
      <c r="D15851" s="10"/>
      <c r="M15851"/>
    </row>
    <row r="15852" spans="3:13" x14ac:dyDescent="0.25">
      <c r="C15852" s="10"/>
      <c r="D15852" s="10"/>
      <c r="M15852"/>
    </row>
    <row r="15853" spans="3:13" x14ac:dyDescent="0.25">
      <c r="C15853" s="10"/>
      <c r="D15853" s="10"/>
      <c r="M15853"/>
    </row>
    <row r="15854" spans="3:13" x14ac:dyDescent="0.25">
      <c r="C15854" s="10"/>
      <c r="D15854" s="10"/>
      <c r="M15854"/>
    </row>
    <row r="15855" spans="3:13" x14ac:dyDescent="0.25">
      <c r="C15855" s="10"/>
      <c r="D15855" s="10"/>
      <c r="M15855"/>
    </row>
    <row r="15856" spans="3:13" x14ac:dyDescent="0.25">
      <c r="C15856" s="10"/>
      <c r="D15856" s="10"/>
      <c r="M15856"/>
    </row>
    <row r="15857" spans="3:13" x14ac:dyDescent="0.25">
      <c r="C15857" s="10"/>
      <c r="D15857" s="10"/>
      <c r="M15857"/>
    </row>
    <row r="15858" spans="3:13" x14ac:dyDescent="0.25">
      <c r="C15858" s="10"/>
      <c r="D15858" s="10"/>
      <c r="M15858"/>
    </row>
    <row r="15859" spans="3:13" x14ac:dyDescent="0.25">
      <c r="C15859" s="10"/>
      <c r="D15859" s="10"/>
      <c r="M15859"/>
    </row>
    <row r="15860" spans="3:13" x14ac:dyDescent="0.25">
      <c r="C15860" s="10"/>
      <c r="D15860" s="10"/>
      <c r="M15860"/>
    </row>
    <row r="15861" spans="3:13" x14ac:dyDescent="0.25">
      <c r="C15861" s="10"/>
      <c r="D15861" s="10"/>
      <c r="M15861"/>
    </row>
    <row r="15862" spans="3:13" x14ac:dyDescent="0.25">
      <c r="C15862" s="10"/>
      <c r="D15862" s="10"/>
      <c r="M15862"/>
    </row>
    <row r="15863" spans="3:13" x14ac:dyDescent="0.25">
      <c r="C15863" s="10"/>
      <c r="D15863" s="10"/>
      <c r="M15863"/>
    </row>
    <row r="15864" spans="3:13" x14ac:dyDescent="0.25">
      <c r="C15864" s="10"/>
      <c r="D15864" s="10"/>
      <c r="M15864"/>
    </row>
    <row r="15865" spans="3:13" x14ac:dyDescent="0.25">
      <c r="C15865" s="10"/>
      <c r="D15865" s="10"/>
      <c r="M15865"/>
    </row>
    <row r="15866" spans="3:13" x14ac:dyDescent="0.25">
      <c r="C15866" s="10"/>
      <c r="D15866" s="10"/>
      <c r="M15866"/>
    </row>
    <row r="15867" spans="3:13" x14ac:dyDescent="0.25">
      <c r="C15867" s="10"/>
      <c r="D15867" s="10"/>
      <c r="M15867"/>
    </row>
    <row r="15868" spans="3:13" x14ac:dyDescent="0.25">
      <c r="C15868" s="10"/>
      <c r="D15868" s="10"/>
      <c r="M15868"/>
    </row>
    <row r="15869" spans="3:13" x14ac:dyDescent="0.25">
      <c r="C15869" s="10"/>
      <c r="D15869" s="10"/>
      <c r="M15869"/>
    </row>
    <row r="15870" spans="3:13" x14ac:dyDescent="0.25">
      <c r="C15870" s="10"/>
      <c r="D15870" s="10"/>
      <c r="M15870"/>
    </row>
    <row r="15871" spans="3:13" x14ac:dyDescent="0.25">
      <c r="C15871" s="10"/>
      <c r="D15871" s="10"/>
      <c r="M15871"/>
    </row>
    <row r="15872" spans="3:13" x14ac:dyDescent="0.25">
      <c r="C15872" s="10"/>
      <c r="D15872" s="10"/>
      <c r="M15872"/>
    </row>
    <row r="15873" spans="3:13" x14ac:dyDescent="0.25">
      <c r="C15873" s="10"/>
      <c r="D15873" s="10"/>
      <c r="M15873"/>
    </row>
    <row r="15874" spans="3:13" x14ac:dyDescent="0.25">
      <c r="C15874" s="10"/>
      <c r="D15874" s="10"/>
      <c r="M15874"/>
    </row>
    <row r="15875" spans="3:13" x14ac:dyDescent="0.25">
      <c r="C15875" s="10"/>
      <c r="D15875" s="10"/>
      <c r="M15875"/>
    </row>
    <row r="15876" spans="3:13" x14ac:dyDescent="0.25">
      <c r="C15876" s="10"/>
      <c r="D15876" s="10"/>
      <c r="M15876"/>
    </row>
    <row r="15877" spans="3:13" x14ac:dyDescent="0.25">
      <c r="C15877" s="10"/>
      <c r="D15877" s="10"/>
      <c r="M15877"/>
    </row>
    <row r="15878" spans="3:13" x14ac:dyDescent="0.25">
      <c r="C15878" s="10"/>
      <c r="D15878" s="10"/>
      <c r="M15878"/>
    </row>
    <row r="15879" spans="3:13" x14ac:dyDescent="0.25">
      <c r="C15879" s="10"/>
      <c r="D15879" s="10"/>
      <c r="M15879"/>
    </row>
    <row r="15880" spans="3:13" x14ac:dyDescent="0.25">
      <c r="C15880" s="10"/>
      <c r="D15880" s="10"/>
      <c r="M15880"/>
    </row>
    <row r="15881" spans="3:13" x14ac:dyDescent="0.25">
      <c r="C15881" s="10"/>
      <c r="D15881" s="10"/>
      <c r="M15881"/>
    </row>
    <row r="15882" spans="3:13" x14ac:dyDescent="0.25">
      <c r="C15882" s="10"/>
      <c r="D15882" s="10"/>
      <c r="M15882"/>
    </row>
    <row r="15883" spans="3:13" x14ac:dyDescent="0.25">
      <c r="C15883" s="10"/>
      <c r="D15883" s="10"/>
      <c r="M15883"/>
    </row>
    <row r="15884" spans="3:13" x14ac:dyDescent="0.25">
      <c r="C15884" s="10"/>
      <c r="D15884" s="10"/>
      <c r="M15884"/>
    </row>
    <row r="15885" spans="3:13" x14ac:dyDescent="0.25">
      <c r="C15885" s="10"/>
      <c r="D15885" s="10"/>
      <c r="M15885"/>
    </row>
    <row r="15886" spans="3:13" x14ac:dyDescent="0.25">
      <c r="C15886" s="10"/>
      <c r="D15886" s="10"/>
      <c r="M15886"/>
    </row>
    <row r="15887" spans="3:13" x14ac:dyDescent="0.25">
      <c r="C15887" s="10"/>
      <c r="D15887" s="10"/>
      <c r="M15887"/>
    </row>
    <row r="15888" spans="3:13" x14ac:dyDescent="0.25">
      <c r="C15888" s="10"/>
      <c r="D15888" s="10"/>
      <c r="M15888"/>
    </row>
    <row r="15889" spans="3:13" x14ac:dyDescent="0.25">
      <c r="C15889" s="10"/>
      <c r="D15889" s="10"/>
      <c r="M15889"/>
    </row>
    <row r="15890" spans="3:13" x14ac:dyDescent="0.25">
      <c r="C15890" s="10"/>
      <c r="D15890" s="10"/>
      <c r="M15890"/>
    </row>
    <row r="15891" spans="3:13" x14ac:dyDescent="0.25">
      <c r="C15891" s="10"/>
      <c r="D15891" s="10"/>
      <c r="M15891"/>
    </row>
    <row r="15892" spans="3:13" x14ac:dyDescent="0.25">
      <c r="C15892" s="10"/>
      <c r="D15892" s="10"/>
      <c r="M15892"/>
    </row>
    <row r="15893" spans="3:13" x14ac:dyDescent="0.25">
      <c r="C15893" s="10"/>
      <c r="D15893" s="10"/>
      <c r="M15893"/>
    </row>
    <row r="15894" spans="3:13" x14ac:dyDescent="0.25">
      <c r="C15894" s="10"/>
      <c r="D15894" s="10"/>
      <c r="M15894"/>
    </row>
    <row r="15895" spans="3:13" x14ac:dyDescent="0.25">
      <c r="C15895" s="10"/>
      <c r="D15895" s="10"/>
      <c r="M15895"/>
    </row>
    <row r="15896" spans="3:13" x14ac:dyDescent="0.25">
      <c r="C15896" s="10"/>
      <c r="D15896" s="10"/>
      <c r="M15896"/>
    </row>
    <row r="15897" spans="3:13" x14ac:dyDescent="0.25">
      <c r="C15897" s="10"/>
      <c r="D15897" s="10"/>
      <c r="M15897"/>
    </row>
    <row r="15898" spans="3:13" x14ac:dyDescent="0.25">
      <c r="C15898" s="10"/>
      <c r="D15898" s="10"/>
      <c r="M15898"/>
    </row>
    <row r="15899" spans="3:13" x14ac:dyDescent="0.25">
      <c r="C15899" s="10"/>
      <c r="D15899" s="10"/>
      <c r="M15899"/>
    </row>
    <row r="15900" spans="3:13" x14ac:dyDescent="0.25">
      <c r="C15900" s="10"/>
      <c r="D15900" s="10"/>
      <c r="M15900"/>
    </row>
    <row r="15901" spans="3:13" x14ac:dyDescent="0.25">
      <c r="C15901" s="10"/>
      <c r="D15901" s="10"/>
      <c r="M15901"/>
    </row>
    <row r="15902" spans="3:13" x14ac:dyDescent="0.25">
      <c r="C15902" s="10"/>
      <c r="D15902" s="10"/>
      <c r="M15902"/>
    </row>
    <row r="15903" spans="3:13" x14ac:dyDescent="0.25">
      <c r="C15903" s="10"/>
      <c r="D15903" s="10"/>
      <c r="M15903"/>
    </row>
    <row r="15904" spans="3:13" x14ac:dyDescent="0.25">
      <c r="C15904" s="10"/>
      <c r="D15904" s="10"/>
      <c r="M15904"/>
    </row>
    <row r="15905" spans="3:13" x14ac:dyDescent="0.25">
      <c r="C15905" s="10"/>
      <c r="D15905" s="10"/>
      <c r="M15905"/>
    </row>
    <row r="15906" spans="3:13" x14ac:dyDescent="0.25">
      <c r="C15906" s="10"/>
      <c r="D15906" s="10"/>
      <c r="M15906"/>
    </row>
    <row r="15907" spans="3:13" x14ac:dyDescent="0.25">
      <c r="C15907" s="10"/>
      <c r="D15907" s="10"/>
      <c r="M15907"/>
    </row>
    <row r="15908" spans="3:13" x14ac:dyDescent="0.25">
      <c r="C15908" s="10"/>
      <c r="D15908" s="10"/>
      <c r="M15908"/>
    </row>
    <row r="15909" spans="3:13" x14ac:dyDescent="0.25">
      <c r="C15909" s="10"/>
      <c r="D15909" s="10"/>
      <c r="M15909"/>
    </row>
    <row r="15910" spans="3:13" x14ac:dyDescent="0.25">
      <c r="C15910" s="10"/>
      <c r="D15910" s="10"/>
      <c r="M15910"/>
    </row>
    <row r="15911" spans="3:13" x14ac:dyDescent="0.25">
      <c r="C15911" s="10"/>
      <c r="D15911" s="10"/>
      <c r="M15911"/>
    </row>
    <row r="15912" spans="3:13" x14ac:dyDescent="0.25">
      <c r="C15912" s="10"/>
      <c r="D15912" s="10"/>
      <c r="M15912"/>
    </row>
    <row r="15913" spans="3:13" x14ac:dyDescent="0.25">
      <c r="C15913" s="10"/>
      <c r="D15913" s="10"/>
      <c r="M15913"/>
    </row>
    <row r="15914" spans="3:13" x14ac:dyDescent="0.25">
      <c r="C15914" s="10"/>
      <c r="D15914" s="10"/>
      <c r="M15914"/>
    </row>
    <row r="15915" spans="3:13" x14ac:dyDescent="0.25">
      <c r="C15915" s="10"/>
      <c r="D15915" s="10"/>
      <c r="M15915"/>
    </row>
    <row r="15916" spans="3:13" x14ac:dyDescent="0.25">
      <c r="C15916" s="10"/>
      <c r="D15916" s="10"/>
      <c r="M15916"/>
    </row>
    <row r="15917" spans="3:13" x14ac:dyDescent="0.25">
      <c r="C15917" s="10"/>
      <c r="D15917" s="10"/>
      <c r="M15917"/>
    </row>
    <row r="15918" spans="3:13" x14ac:dyDescent="0.25">
      <c r="C15918" s="10"/>
      <c r="D15918" s="10"/>
      <c r="M15918"/>
    </row>
    <row r="15919" spans="3:13" x14ac:dyDescent="0.25">
      <c r="C15919" s="10"/>
      <c r="D15919" s="10"/>
      <c r="M15919"/>
    </row>
    <row r="15920" spans="3:13" x14ac:dyDescent="0.25">
      <c r="C15920" s="10"/>
      <c r="D15920" s="10"/>
      <c r="M15920"/>
    </row>
    <row r="15921" spans="3:13" x14ac:dyDescent="0.25">
      <c r="C15921" s="10"/>
      <c r="D15921" s="10"/>
      <c r="M15921"/>
    </row>
    <row r="15922" spans="3:13" x14ac:dyDescent="0.25">
      <c r="C15922" s="10"/>
      <c r="D15922" s="10"/>
      <c r="M15922"/>
    </row>
    <row r="15923" spans="3:13" x14ac:dyDescent="0.25">
      <c r="C15923" s="10"/>
      <c r="D15923" s="10"/>
      <c r="M15923"/>
    </row>
    <row r="15924" spans="3:13" x14ac:dyDescent="0.25">
      <c r="C15924" s="10"/>
      <c r="D15924" s="10"/>
      <c r="M15924"/>
    </row>
    <row r="15925" spans="3:13" x14ac:dyDescent="0.25">
      <c r="C15925" s="10"/>
      <c r="D15925" s="10"/>
      <c r="M15925"/>
    </row>
    <row r="15926" spans="3:13" x14ac:dyDescent="0.25">
      <c r="C15926" s="10"/>
      <c r="D15926" s="10"/>
      <c r="M15926"/>
    </row>
    <row r="15927" spans="3:13" x14ac:dyDescent="0.25">
      <c r="C15927" s="10"/>
      <c r="D15927" s="10"/>
      <c r="M15927"/>
    </row>
    <row r="15928" spans="3:13" x14ac:dyDescent="0.25">
      <c r="C15928" s="10"/>
      <c r="D15928" s="10"/>
      <c r="M15928"/>
    </row>
    <row r="15929" spans="3:13" x14ac:dyDescent="0.25">
      <c r="C15929" s="10"/>
      <c r="D15929" s="10"/>
      <c r="M15929"/>
    </row>
    <row r="15930" spans="3:13" x14ac:dyDescent="0.25">
      <c r="C15930" s="10"/>
      <c r="D15930" s="10"/>
      <c r="M15930"/>
    </row>
    <row r="15931" spans="3:13" x14ac:dyDescent="0.25">
      <c r="C15931" s="10"/>
      <c r="D15931" s="10"/>
      <c r="M15931"/>
    </row>
    <row r="15932" spans="3:13" x14ac:dyDescent="0.25">
      <c r="C15932" s="10"/>
      <c r="D15932" s="10"/>
      <c r="M15932"/>
    </row>
    <row r="15933" spans="3:13" x14ac:dyDescent="0.25">
      <c r="C15933" s="10"/>
      <c r="D15933" s="10"/>
      <c r="M15933"/>
    </row>
    <row r="15934" spans="3:13" x14ac:dyDescent="0.25">
      <c r="C15934" s="10"/>
      <c r="D15934" s="10"/>
      <c r="M15934"/>
    </row>
    <row r="15935" spans="3:13" x14ac:dyDescent="0.25">
      <c r="C15935" s="10"/>
      <c r="D15935" s="10"/>
      <c r="M15935"/>
    </row>
    <row r="15936" spans="3:13" x14ac:dyDescent="0.25">
      <c r="C15936" s="10"/>
      <c r="D15936" s="10"/>
      <c r="M15936"/>
    </row>
    <row r="15937" spans="3:13" x14ac:dyDescent="0.25">
      <c r="C15937" s="10"/>
      <c r="D15937" s="10"/>
      <c r="M15937"/>
    </row>
    <row r="15938" spans="3:13" x14ac:dyDescent="0.25">
      <c r="C15938" s="10"/>
      <c r="D15938" s="10"/>
      <c r="M15938"/>
    </row>
    <row r="15939" spans="3:13" x14ac:dyDescent="0.25">
      <c r="C15939" s="10"/>
      <c r="D15939" s="10"/>
      <c r="M15939"/>
    </row>
    <row r="15940" spans="3:13" x14ac:dyDescent="0.25">
      <c r="C15940" s="10"/>
      <c r="D15940" s="10"/>
      <c r="M15940"/>
    </row>
    <row r="15941" spans="3:13" x14ac:dyDescent="0.25">
      <c r="C15941" s="10"/>
      <c r="D15941" s="10"/>
      <c r="M15941"/>
    </row>
    <row r="15942" spans="3:13" x14ac:dyDescent="0.25">
      <c r="C15942" s="10"/>
      <c r="D15942" s="10"/>
      <c r="M15942"/>
    </row>
    <row r="15943" spans="3:13" x14ac:dyDescent="0.25">
      <c r="C15943" s="10"/>
      <c r="D15943" s="10"/>
      <c r="M15943"/>
    </row>
    <row r="15944" spans="3:13" x14ac:dyDescent="0.25">
      <c r="C15944" s="10"/>
      <c r="D15944" s="10"/>
      <c r="M15944"/>
    </row>
    <row r="15945" spans="3:13" x14ac:dyDescent="0.25">
      <c r="C15945" s="10"/>
      <c r="D15945" s="10"/>
      <c r="M15945"/>
    </row>
    <row r="15946" spans="3:13" x14ac:dyDescent="0.25">
      <c r="C15946" s="10"/>
      <c r="D15946" s="10"/>
      <c r="M15946"/>
    </row>
    <row r="15947" spans="3:13" x14ac:dyDescent="0.25">
      <c r="C15947" s="10"/>
      <c r="D15947" s="10"/>
      <c r="M15947"/>
    </row>
    <row r="15948" spans="3:13" x14ac:dyDescent="0.25">
      <c r="C15948" s="10"/>
      <c r="D15948" s="10"/>
      <c r="M15948"/>
    </row>
    <row r="15949" spans="3:13" x14ac:dyDescent="0.25">
      <c r="C15949" s="10"/>
      <c r="D15949" s="10"/>
      <c r="M15949"/>
    </row>
    <row r="15950" spans="3:13" x14ac:dyDescent="0.25">
      <c r="C15950" s="10"/>
      <c r="D15950" s="10"/>
      <c r="M15950"/>
    </row>
    <row r="15951" spans="3:13" x14ac:dyDescent="0.25">
      <c r="C15951" s="10"/>
      <c r="D15951" s="10"/>
      <c r="M15951"/>
    </row>
    <row r="15952" spans="3:13" x14ac:dyDescent="0.25">
      <c r="C15952" s="10"/>
      <c r="D15952" s="10"/>
      <c r="M15952"/>
    </row>
    <row r="15953" spans="3:13" x14ac:dyDescent="0.25">
      <c r="C15953" s="10"/>
      <c r="D15953" s="10"/>
      <c r="M15953"/>
    </row>
    <row r="15954" spans="3:13" x14ac:dyDescent="0.25">
      <c r="C15954" s="10"/>
      <c r="D15954" s="10"/>
      <c r="M15954"/>
    </row>
    <row r="15955" spans="3:13" x14ac:dyDescent="0.25">
      <c r="C15955" s="10"/>
      <c r="D15955" s="10"/>
      <c r="M15955"/>
    </row>
    <row r="15956" spans="3:13" x14ac:dyDescent="0.25">
      <c r="C15956" s="10"/>
      <c r="D15956" s="10"/>
      <c r="M15956"/>
    </row>
    <row r="15957" spans="3:13" x14ac:dyDescent="0.25">
      <c r="C15957" s="10"/>
      <c r="D15957" s="10"/>
      <c r="M15957"/>
    </row>
    <row r="15958" spans="3:13" x14ac:dyDescent="0.25">
      <c r="C15958" s="10"/>
      <c r="D15958" s="10"/>
      <c r="M15958"/>
    </row>
    <row r="15959" spans="3:13" x14ac:dyDescent="0.25">
      <c r="C15959" s="10"/>
      <c r="D15959" s="10"/>
      <c r="M15959"/>
    </row>
    <row r="15960" spans="3:13" x14ac:dyDescent="0.25">
      <c r="C15960" s="10"/>
      <c r="D15960" s="10"/>
      <c r="M15960"/>
    </row>
    <row r="15961" spans="3:13" x14ac:dyDescent="0.25">
      <c r="C15961" s="10"/>
      <c r="D15961" s="10"/>
      <c r="M15961"/>
    </row>
    <row r="15962" spans="3:13" x14ac:dyDescent="0.25">
      <c r="C15962" s="10"/>
      <c r="D15962" s="10"/>
      <c r="M15962"/>
    </row>
    <row r="15963" spans="3:13" x14ac:dyDescent="0.25">
      <c r="C15963" s="10"/>
      <c r="D15963" s="10"/>
      <c r="M15963"/>
    </row>
    <row r="15964" spans="3:13" x14ac:dyDescent="0.25">
      <c r="C15964" s="10"/>
      <c r="D15964" s="10"/>
      <c r="M15964"/>
    </row>
    <row r="15965" spans="3:13" x14ac:dyDescent="0.25">
      <c r="C15965" s="10"/>
      <c r="D15965" s="10"/>
      <c r="M15965"/>
    </row>
    <row r="15966" spans="3:13" x14ac:dyDescent="0.25">
      <c r="C15966" s="10"/>
      <c r="D15966" s="10"/>
      <c r="M15966"/>
    </row>
    <row r="15967" spans="3:13" x14ac:dyDescent="0.25">
      <c r="C15967" s="10"/>
      <c r="D15967" s="10"/>
      <c r="M15967"/>
    </row>
    <row r="15968" spans="3:13" x14ac:dyDescent="0.25">
      <c r="C15968" s="10"/>
      <c r="D15968" s="10"/>
      <c r="M15968"/>
    </row>
    <row r="15969" spans="3:13" x14ac:dyDescent="0.25">
      <c r="C15969" s="10"/>
      <c r="D15969" s="10"/>
      <c r="M15969"/>
    </row>
    <row r="15970" spans="3:13" x14ac:dyDescent="0.25">
      <c r="C15970" s="10"/>
      <c r="D15970" s="10"/>
      <c r="M15970"/>
    </row>
    <row r="15971" spans="3:13" x14ac:dyDescent="0.25">
      <c r="C15971" s="10"/>
      <c r="D15971" s="10"/>
      <c r="M15971"/>
    </row>
    <row r="15972" spans="3:13" x14ac:dyDescent="0.25">
      <c r="C15972" s="10"/>
      <c r="D15972" s="10"/>
      <c r="M15972"/>
    </row>
    <row r="15973" spans="3:13" x14ac:dyDescent="0.25">
      <c r="C15973" s="10"/>
      <c r="D15973" s="10"/>
      <c r="M15973"/>
    </row>
    <row r="15974" spans="3:13" x14ac:dyDescent="0.25">
      <c r="C15974" s="10"/>
      <c r="D15974" s="10"/>
      <c r="M15974"/>
    </row>
    <row r="15975" spans="3:13" x14ac:dyDescent="0.25">
      <c r="C15975" s="10"/>
      <c r="D15975" s="10"/>
      <c r="M15975"/>
    </row>
    <row r="15976" spans="3:13" x14ac:dyDescent="0.25">
      <c r="C15976" s="10"/>
      <c r="D15976" s="10"/>
      <c r="M15976"/>
    </row>
    <row r="15977" spans="3:13" x14ac:dyDescent="0.25">
      <c r="C15977" s="10"/>
      <c r="D15977" s="10"/>
      <c r="M15977"/>
    </row>
    <row r="15978" spans="3:13" x14ac:dyDescent="0.25">
      <c r="C15978" s="10"/>
      <c r="D15978" s="10"/>
      <c r="M15978"/>
    </row>
    <row r="15979" spans="3:13" x14ac:dyDescent="0.25">
      <c r="C15979" s="10"/>
      <c r="D15979" s="10"/>
      <c r="M15979"/>
    </row>
    <row r="15980" spans="3:13" x14ac:dyDescent="0.25">
      <c r="C15980" s="10"/>
      <c r="D15980" s="10"/>
      <c r="M15980"/>
    </row>
    <row r="15981" spans="3:13" x14ac:dyDescent="0.25">
      <c r="C15981" s="10"/>
      <c r="D15981" s="10"/>
      <c r="M15981"/>
    </row>
    <row r="15982" spans="3:13" x14ac:dyDescent="0.25">
      <c r="C15982" s="10"/>
      <c r="D15982" s="10"/>
      <c r="M15982"/>
    </row>
    <row r="15983" spans="3:13" x14ac:dyDescent="0.25">
      <c r="C15983" s="10"/>
      <c r="D15983" s="10"/>
      <c r="M15983"/>
    </row>
    <row r="15984" spans="3:13" x14ac:dyDescent="0.25">
      <c r="C15984" s="10"/>
      <c r="D15984" s="10"/>
      <c r="M15984"/>
    </row>
    <row r="15985" spans="3:13" x14ac:dyDescent="0.25">
      <c r="C15985" s="10"/>
      <c r="D15985" s="10"/>
      <c r="M15985"/>
    </row>
    <row r="15986" spans="3:13" x14ac:dyDescent="0.25">
      <c r="C15986" s="10"/>
      <c r="D15986" s="10"/>
      <c r="M15986"/>
    </row>
    <row r="15987" spans="3:13" x14ac:dyDescent="0.25">
      <c r="C15987" s="10"/>
      <c r="D15987" s="10"/>
      <c r="M15987"/>
    </row>
    <row r="15988" spans="3:13" x14ac:dyDescent="0.25">
      <c r="C15988" s="10"/>
      <c r="D15988" s="10"/>
      <c r="M15988"/>
    </row>
    <row r="15989" spans="3:13" x14ac:dyDescent="0.25">
      <c r="C15989" s="10"/>
      <c r="D15989" s="10"/>
      <c r="M15989"/>
    </row>
    <row r="15990" spans="3:13" x14ac:dyDescent="0.25">
      <c r="C15990" s="10"/>
      <c r="D15990" s="10"/>
      <c r="M15990"/>
    </row>
    <row r="15991" spans="3:13" x14ac:dyDescent="0.25">
      <c r="C15991" s="10"/>
      <c r="D15991" s="10"/>
      <c r="M15991"/>
    </row>
    <row r="15992" spans="3:13" x14ac:dyDescent="0.25">
      <c r="C15992" s="10"/>
      <c r="D15992" s="10"/>
      <c r="M15992"/>
    </row>
    <row r="15993" spans="3:13" x14ac:dyDescent="0.25">
      <c r="C15993" s="10"/>
      <c r="D15993" s="10"/>
      <c r="M15993"/>
    </row>
    <row r="15994" spans="3:13" x14ac:dyDescent="0.25">
      <c r="C15994" s="10"/>
      <c r="D15994" s="10"/>
      <c r="M15994"/>
    </row>
    <row r="15995" spans="3:13" x14ac:dyDescent="0.25">
      <c r="C15995" s="10"/>
      <c r="D15995" s="10"/>
      <c r="M15995"/>
    </row>
    <row r="15996" spans="3:13" x14ac:dyDescent="0.25">
      <c r="C15996" s="10"/>
      <c r="D15996" s="10"/>
      <c r="M15996"/>
    </row>
    <row r="15997" spans="3:13" x14ac:dyDescent="0.25">
      <c r="C15997" s="10"/>
      <c r="D15997" s="10"/>
      <c r="M15997"/>
    </row>
    <row r="15998" spans="3:13" x14ac:dyDescent="0.25">
      <c r="C15998" s="10"/>
      <c r="D15998" s="10"/>
      <c r="M15998"/>
    </row>
    <row r="15999" spans="3:13" x14ac:dyDescent="0.25">
      <c r="C15999" s="10"/>
      <c r="D15999" s="10"/>
      <c r="M15999"/>
    </row>
    <row r="16000" spans="3:13" x14ac:dyDescent="0.25">
      <c r="C16000" s="10"/>
      <c r="D16000" s="10"/>
      <c r="M16000"/>
    </row>
    <row r="16001" spans="3:13" x14ac:dyDescent="0.25">
      <c r="C16001" s="10"/>
      <c r="D16001" s="10"/>
      <c r="M16001"/>
    </row>
    <row r="16002" spans="3:13" x14ac:dyDescent="0.25">
      <c r="C16002" s="10"/>
      <c r="D16002" s="10"/>
      <c r="M16002"/>
    </row>
    <row r="16003" spans="3:13" x14ac:dyDescent="0.25">
      <c r="C16003" s="10"/>
      <c r="D16003" s="10"/>
      <c r="M16003"/>
    </row>
    <row r="16004" spans="3:13" x14ac:dyDescent="0.25">
      <c r="C16004" s="10"/>
      <c r="D16004" s="10"/>
      <c r="M16004"/>
    </row>
    <row r="16005" spans="3:13" x14ac:dyDescent="0.25">
      <c r="C16005" s="10"/>
      <c r="D16005" s="10"/>
      <c r="M16005"/>
    </row>
    <row r="16006" spans="3:13" x14ac:dyDescent="0.25">
      <c r="C16006" s="10"/>
      <c r="D16006" s="10"/>
      <c r="M16006"/>
    </row>
    <row r="16007" spans="3:13" x14ac:dyDescent="0.25">
      <c r="C16007" s="10"/>
      <c r="D16007" s="10"/>
      <c r="M16007"/>
    </row>
    <row r="16008" spans="3:13" x14ac:dyDescent="0.25">
      <c r="C16008" s="10"/>
      <c r="D16008" s="10"/>
      <c r="M16008"/>
    </row>
    <row r="16009" spans="3:13" x14ac:dyDescent="0.25">
      <c r="C16009" s="10"/>
      <c r="D16009" s="10"/>
      <c r="M16009"/>
    </row>
    <row r="16010" spans="3:13" x14ac:dyDescent="0.25">
      <c r="C16010" s="10"/>
      <c r="D16010" s="10"/>
      <c r="M16010"/>
    </row>
    <row r="16011" spans="3:13" x14ac:dyDescent="0.25">
      <c r="C16011" s="10"/>
      <c r="D16011" s="10"/>
      <c r="M16011"/>
    </row>
    <row r="16012" spans="3:13" x14ac:dyDescent="0.25">
      <c r="C16012" s="10"/>
      <c r="D16012" s="10"/>
      <c r="M16012"/>
    </row>
    <row r="16013" spans="3:13" x14ac:dyDescent="0.25">
      <c r="C16013" s="10"/>
      <c r="D16013" s="10"/>
      <c r="M16013"/>
    </row>
    <row r="16014" spans="3:13" x14ac:dyDescent="0.25">
      <c r="C16014" s="10"/>
      <c r="D16014" s="10"/>
      <c r="M16014"/>
    </row>
    <row r="16015" spans="3:13" x14ac:dyDescent="0.25">
      <c r="C16015" s="10"/>
      <c r="D16015" s="10"/>
      <c r="M16015"/>
    </row>
    <row r="16016" spans="3:13" x14ac:dyDescent="0.25">
      <c r="C16016" s="10"/>
      <c r="D16016" s="10"/>
      <c r="M16016"/>
    </row>
    <row r="16017" spans="3:13" x14ac:dyDescent="0.25">
      <c r="C16017" s="10"/>
      <c r="D16017" s="10"/>
      <c r="M16017"/>
    </row>
    <row r="16018" spans="3:13" x14ac:dyDescent="0.25">
      <c r="C16018" s="10"/>
      <c r="D16018" s="10"/>
      <c r="M16018"/>
    </row>
    <row r="16019" spans="3:13" x14ac:dyDescent="0.25">
      <c r="C16019" s="10"/>
      <c r="D16019" s="10"/>
      <c r="M16019"/>
    </row>
    <row r="16020" spans="3:13" x14ac:dyDescent="0.25">
      <c r="C16020" s="10"/>
      <c r="D16020" s="10"/>
      <c r="M16020"/>
    </row>
    <row r="16021" spans="3:13" x14ac:dyDescent="0.25">
      <c r="C16021" s="10"/>
      <c r="D16021" s="10"/>
      <c r="M16021"/>
    </row>
    <row r="16022" spans="3:13" x14ac:dyDescent="0.25">
      <c r="C16022" s="10"/>
      <c r="D16022" s="10"/>
      <c r="M16022"/>
    </row>
    <row r="16023" spans="3:13" x14ac:dyDescent="0.25">
      <c r="C16023" s="10"/>
      <c r="D16023" s="10"/>
      <c r="M16023"/>
    </row>
    <row r="16024" spans="3:13" x14ac:dyDescent="0.25">
      <c r="C16024" s="10"/>
      <c r="D16024" s="10"/>
      <c r="M16024"/>
    </row>
    <row r="16025" spans="3:13" x14ac:dyDescent="0.25">
      <c r="C16025" s="10"/>
      <c r="D16025" s="10"/>
      <c r="M16025"/>
    </row>
    <row r="16026" spans="3:13" x14ac:dyDescent="0.25">
      <c r="C16026" s="10"/>
      <c r="D16026" s="10"/>
      <c r="M16026"/>
    </row>
    <row r="16027" spans="3:13" x14ac:dyDescent="0.25">
      <c r="C16027" s="10"/>
      <c r="D16027" s="10"/>
      <c r="M16027"/>
    </row>
    <row r="16028" spans="3:13" x14ac:dyDescent="0.25">
      <c r="C16028" s="10"/>
      <c r="D16028" s="10"/>
      <c r="M16028"/>
    </row>
    <row r="16029" spans="3:13" x14ac:dyDescent="0.25">
      <c r="C16029" s="10"/>
      <c r="D16029" s="10"/>
      <c r="M16029"/>
    </row>
    <row r="16030" spans="3:13" x14ac:dyDescent="0.25">
      <c r="C16030" s="10"/>
      <c r="D16030" s="10"/>
      <c r="M16030"/>
    </row>
    <row r="16031" spans="3:13" x14ac:dyDescent="0.25">
      <c r="C16031" s="10"/>
      <c r="D16031" s="10"/>
      <c r="M16031"/>
    </row>
    <row r="16032" spans="3:13" x14ac:dyDescent="0.25">
      <c r="C16032" s="10"/>
      <c r="D16032" s="10"/>
      <c r="M16032"/>
    </row>
    <row r="16033" spans="3:13" x14ac:dyDescent="0.25">
      <c r="C16033" s="10"/>
      <c r="D16033" s="10"/>
      <c r="M16033"/>
    </row>
    <row r="16034" spans="3:13" x14ac:dyDescent="0.25">
      <c r="C16034" s="10"/>
      <c r="D16034" s="10"/>
      <c r="M16034"/>
    </row>
    <row r="16035" spans="3:13" x14ac:dyDescent="0.25">
      <c r="C16035" s="10"/>
      <c r="D16035" s="10"/>
      <c r="M16035"/>
    </row>
    <row r="16036" spans="3:13" x14ac:dyDescent="0.25">
      <c r="C16036" s="10"/>
      <c r="D16036" s="10"/>
      <c r="M16036"/>
    </row>
    <row r="16037" spans="3:13" x14ac:dyDescent="0.25">
      <c r="C16037" s="10"/>
      <c r="D16037" s="10"/>
      <c r="M16037"/>
    </row>
    <row r="16038" spans="3:13" x14ac:dyDescent="0.25">
      <c r="C16038" s="10"/>
      <c r="D16038" s="10"/>
      <c r="M16038"/>
    </row>
    <row r="16039" spans="3:13" x14ac:dyDescent="0.25">
      <c r="C16039" s="10"/>
      <c r="D16039" s="10"/>
      <c r="M16039"/>
    </row>
    <row r="16040" spans="3:13" x14ac:dyDescent="0.25">
      <c r="C16040" s="10"/>
      <c r="D16040" s="10"/>
      <c r="M16040"/>
    </row>
    <row r="16041" spans="3:13" x14ac:dyDescent="0.25">
      <c r="C16041" s="10"/>
      <c r="D16041" s="10"/>
      <c r="M16041"/>
    </row>
    <row r="16042" spans="3:13" x14ac:dyDescent="0.25">
      <c r="C16042" s="10"/>
      <c r="D16042" s="10"/>
      <c r="M16042"/>
    </row>
    <row r="16043" spans="3:13" x14ac:dyDescent="0.25">
      <c r="C16043" s="10"/>
      <c r="D16043" s="10"/>
      <c r="M16043"/>
    </row>
    <row r="16044" spans="3:13" x14ac:dyDescent="0.25">
      <c r="C16044" s="10"/>
      <c r="D16044" s="10"/>
      <c r="M16044"/>
    </row>
    <row r="16045" spans="3:13" x14ac:dyDescent="0.25">
      <c r="C16045" s="10"/>
      <c r="D16045" s="10"/>
      <c r="M16045"/>
    </row>
    <row r="16046" spans="3:13" x14ac:dyDescent="0.25">
      <c r="C16046" s="10"/>
      <c r="D16046" s="10"/>
      <c r="M16046"/>
    </row>
    <row r="16047" spans="3:13" x14ac:dyDescent="0.25">
      <c r="C16047" s="10"/>
      <c r="D16047" s="10"/>
      <c r="M16047"/>
    </row>
    <row r="16048" spans="3:13" x14ac:dyDescent="0.25">
      <c r="C16048" s="10"/>
      <c r="D16048" s="10"/>
      <c r="M16048"/>
    </row>
    <row r="16049" spans="3:13" x14ac:dyDescent="0.25">
      <c r="C16049" s="10"/>
      <c r="D16049" s="10"/>
      <c r="M16049"/>
    </row>
    <row r="16050" spans="3:13" x14ac:dyDescent="0.25">
      <c r="C16050" s="10"/>
      <c r="D16050" s="10"/>
      <c r="M16050"/>
    </row>
    <row r="16051" spans="3:13" x14ac:dyDescent="0.25">
      <c r="C16051" s="10"/>
      <c r="D16051" s="10"/>
      <c r="M16051"/>
    </row>
    <row r="16052" spans="3:13" x14ac:dyDescent="0.25">
      <c r="C16052" s="10"/>
      <c r="D16052" s="10"/>
      <c r="M16052"/>
    </row>
    <row r="16053" spans="3:13" x14ac:dyDescent="0.25">
      <c r="C16053" s="10"/>
      <c r="D16053" s="10"/>
      <c r="M16053"/>
    </row>
    <row r="16054" spans="3:13" x14ac:dyDescent="0.25">
      <c r="C16054" s="10"/>
      <c r="D16054" s="10"/>
      <c r="M16054"/>
    </row>
    <row r="16055" spans="3:13" x14ac:dyDescent="0.25">
      <c r="C16055" s="10"/>
      <c r="D16055" s="10"/>
      <c r="M16055"/>
    </row>
    <row r="16056" spans="3:13" x14ac:dyDescent="0.25">
      <c r="C16056" s="10"/>
      <c r="D16056" s="10"/>
      <c r="M16056"/>
    </row>
    <row r="16057" spans="3:13" x14ac:dyDescent="0.25">
      <c r="C16057" s="10"/>
      <c r="D16057" s="10"/>
      <c r="M16057"/>
    </row>
    <row r="16058" spans="3:13" x14ac:dyDescent="0.25">
      <c r="C16058" s="10"/>
      <c r="D16058" s="10"/>
      <c r="M16058"/>
    </row>
    <row r="16059" spans="3:13" x14ac:dyDescent="0.25">
      <c r="C16059" s="10"/>
      <c r="D16059" s="10"/>
      <c r="M16059"/>
    </row>
    <row r="16060" spans="3:13" x14ac:dyDescent="0.25">
      <c r="C16060" s="10"/>
      <c r="D16060" s="10"/>
      <c r="M16060"/>
    </row>
    <row r="16061" spans="3:13" x14ac:dyDescent="0.25">
      <c r="C16061" s="10"/>
      <c r="D16061" s="10"/>
      <c r="M16061"/>
    </row>
    <row r="16062" spans="3:13" x14ac:dyDescent="0.25">
      <c r="C16062" s="10"/>
      <c r="D16062" s="10"/>
      <c r="M16062"/>
    </row>
    <row r="16063" spans="3:13" x14ac:dyDescent="0.25">
      <c r="C16063" s="10"/>
      <c r="D16063" s="10"/>
      <c r="M16063"/>
    </row>
    <row r="16064" spans="3:13" x14ac:dyDescent="0.25">
      <c r="C16064" s="10"/>
      <c r="D16064" s="10"/>
      <c r="M16064"/>
    </row>
    <row r="16065" spans="3:13" x14ac:dyDescent="0.25">
      <c r="C16065" s="10"/>
      <c r="D16065" s="10"/>
      <c r="M16065"/>
    </row>
    <row r="16066" spans="3:13" x14ac:dyDescent="0.25">
      <c r="C16066" s="10"/>
      <c r="D16066" s="10"/>
      <c r="M16066"/>
    </row>
    <row r="16067" spans="3:13" x14ac:dyDescent="0.25">
      <c r="C16067" s="10"/>
      <c r="D16067" s="10"/>
      <c r="M16067"/>
    </row>
    <row r="16068" spans="3:13" x14ac:dyDescent="0.25">
      <c r="C16068" s="10"/>
      <c r="D16068" s="10"/>
      <c r="M16068"/>
    </row>
    <row r="16069" spans="3:13" x14ac:dyDescent="0.25">
      <c r="C16069" s="10"/>
      <c r="D16069" s="10"/>
      <c r="M16069"/>
    </row>
    <row r="16070" spans="3:13" x14ac:dyDescent="0.25">
      <c r="C16070" s="10"/>
      <c r="D16070" s="10"/>
      <c r="M16070"/>
    </row>
    <row r="16071" spans="3:13" x14ac:dyDescent="0.25">
      <c r="C16071" s="10"/>
      <c r="D16071" s="10"/>
      <c r="M16071"/>
    </row>
    <row r="16072" spans="3:13" x14ac:dyDescent="0.25">
      <c r="C16072" s="10"/>
      <c r="D16072" s="10"/>
      <c r="M16072"/>
    </row>
    <row r="16073" spans="3:13" x14ac:dyDescent="0.25">
      <c r="C16073" s="10"/>
      <c r="D16073" s="10"/>
      <c r="M16073"/>
    </row>
    <row r="16074" spans="3:13" x14ac:dyDescent="0.25">
      <c r="C16074" s="10"/>
      <c r="D16074" s="10"/>
      <c r="M16074"/>
    </row>
    <row r="16075" spans="3:13" x14ac:dyDescent="0.25">
      <c r="C16075" s="10"/>
      <c r="D16075" s="10"/>
      <c r="M16075"/>
    </row>
    <row r="16076" spans="3:13" x14ac:dyDescent="0.25">
      <c r="C16076" s="10"/>
      <c r="D16076" s="10"/>
      <c r="M16076"/>
    </row>
    <row r="16077" spans="3:13" x14ac:dyDescent="0.25">
      <c r="C16077" s="10"/>
      <c r="D16077" s="10"/>
      <c r="M16077"/>
    </row>
    <row r="16078" spans="3:13" x14ac:dyDescent="0.25">
      <c r="C16078" s="10"/>
      <c r="D16078" s="10"/>
      <c r="M16078"/>
    </row>
    <row r="16079" spans="3:13" x14ac:dyDescent="0.25">
      <c r="C16079" s="10"/>
      <c r="D16079" s="10"/>
      <c r="M16079"/>
    </row>
    <row r="16080" spans="3:13" x14ac:dyDescent="0.25">
      <c r="C16080" s="10"/>
      <c r="D16080" s="10"/>
      <c r="M16080"/>
    </row>
    <row r="16081" spans="3:13" x14ac:dyDescent="0.25">
      <c r="C16081" s="10"/>
      <c r="D16081" s="10"/>
      <c r="M16081"/>
    </row>
    <row r="16082" spans="3:13" x14ac:dyDescent="0.25">
      <c r="C16082" s="10"/>
      <c r="D16082" s="10"/>
      <c r="M16082"/>
    </row>
    <row r="16083" spans="3:13" x14ac:dyDescent="0.25">
      <c r="C16083" s="10"/>
      <c r="D16083" s="10"/>
      <c r="M16083"/>
    </row>
    <row r="16084" spans="3:13" x14ac:dyDescent="0.25">
      <c r="C16084" s="10"/>
      <c r="D16084" s="10"/>
      <c r="M16084"/>
    </row>
    <row r="16085" spans="3:13" x14ac:dyDescent="0.25">
      <c r="C16085" s="10"/>
      <c r="D16085" s="10"/>
      <c r="M16085"/>
    </row>
    <row r="16086" spans="3:13" x14ac:dyDescent="0.25">
      <c r="C16086" s="10"/>
      <c r="D16086" s="10"/>
      <c r="M16086"/>
    </row>
    <row r="16087" spans="3:13" x14ac:dyDescent="0.25">
      <c r="C16087" s="10"/>
      <c r="D16087" s="10"/>
      <c r="M16087"/>
    </row>
    <row r="16088" spans="3:13" x14ac:dyDescent="0.25">
      <c r="C16088" s="10"/>
      <c r="D16088" s="10"/>
      <c r="M16088"/>
    </row>
    <row r="16089" spans="3:13" x14ac:dyDescent="0.25">
      <c r="C16089" s="10"/>
      <c r="D16089" s="10"/>
      <c r="M16089"/>
    </row>
    <row r="16090" spans="3:13" x14ac:dyDescent="0.25">
      <c r="C16090" s="10"/>
      <c r="D16090" s="10"/>
      <c r="M16090"/>
    </row>
    <row r="16091" spans="3:13" x14ac:dyDescent="0.25">
      <c r="C16091" s="10"/>
      <c r="D16091" s="10"/>
      <c r="M16091"/>
    </row>
    <row r="16092" spans="3:13" x14ac:dyDescent="0.25">
      <c r="C16092" s="10"/>
      <c r="D16092" s="10"/>
      <c r="M16092"/>
    </row>
    <row r="16093" spans="3:13" x14ac:dyDescent="0.25">
      <c r="C16093" s="10"/>
      <c r="D16093" s="10"/>
      <c r="M16093"/>
    </row>
    <row r="16094" spans="3:13" x14ac:dyDescent="0.25">
      <c r="C16094" s="10"/>
      <c r="D16094" s="10"/>
      <c r="M16094"/>
    </row>
    <row r="16095" spans="3:13" x14ac:dyDescent="0.25">
      <c r="C16095" s="10"/>
      <c r="D16095" s="10"/>
      <c r="M16095"/>
    </row>
    <row r="16096" spans="3:13" x14ac:dyDescent="0.25">
      <c r="C16096" s="10"/>
      <c r="D16096" s="10"/>
      <c r="M16096"/>
    </row>
    <row r="16097" spans="3:13" x14ac:dyDescent="0.25">
      <c r="C16097" s="10"/>
      <c r="D16097" s="10"/>
      <c r="M16097"/>
    </row>
    <row r="16098" spans="3:13" x14ac:dyDescent="0.25">
      <c r="C16098" s="10"/>
      <c r="D16098" s="10"/>
      <c r="M16098"/>
    </row>
    <row r="16099" spans="3:13" x14ac:dyDescent="0.25">
      <c r="C16099" s="10"/>
      <c r="D16099" s="10"/>
      <c r="M16099"/>
    </row>
    <row r="16100" spans="3:13" x14ac:dyDescent="0.25">
      <c r="C16100" s="10"/>
      <c r="D16100" s="10"/>
      <c r="M16100"/>
    </row>
    <row r="16101" spans="3:13" x14ac:dyDescent="0.25">
      <c r="C16101" s="10"/>
      <c r="D16101" s="10"/>
      <c r="M16101"/>
    </row>
    <row r="16102" spans="3:13" x14ac:dyDescent="0.25">
      <c r="C16102" s="10"/>
      <c r="D16102" s="10"/>
      <c r="M16102"/>
    </row>
    <row r="16103" spans="3:13" x14ac:dyDescent="0.25">
      <c r="C16103" s="10"/>
      <c r="D16103" s="10"/>
      <c r="M16103"/>
    </row>
    <row r="16104" spans="3:13" x14ac:dyDescent="0.25">
      <c r="C16104" s="10"/>
      <c r="D16104" s="10"/>
      <c r="M16104"/>
    </row>
    <row r="16105" spans="3:13" x14ac:dyDescent="0.25">
      <c r="C16105" s="10"/>
      <c r="D16105" s="10"/>
      <c r="M16105"/>
    </row>
    <row r="16106" spans="3:13" x14ac:dyDescent="0.25">
      <c r="C16106" s="10"/>
      <c r="D16106" s="10"/>
      <c r="M16106"/>
    </row>
    <row r="16107" spans="3:13" x14ac:dyDescent="0.25">
      <c r="C16107" s="10"/>
      <c r="D16107" s="10"/>
      <c r="M16107"/>
    </row>
    <row r="16108" spans="3:13" x14ac:dyDescent="0.25">
      <c r="C16108" s="10"/>
      <c r="D16108" s="10"/>
      <c r="M16108"/>
    </row>
    <row r="16109" spans="3:13" x14ac:dyDescent="0.25">
      <c r="C16109" s="10"/>
      <c r="D16109" s="10"/>
      <c r="M16109"/>
    </row>
    <row r="16110" spans="3:13" x14ac:dyDescent="0.25">
      <c r="C16110" s="10"/>
      <c r="D16110" s="10"/>
      <c r="M16110"/>
    </row>
    <row r="16111" spans="3:13" x14ac:dyDescent="0.25">
      <c r="C16111" s="10"/>
      <c r="D16111" s="10"/>
      <c r="M16111"/>
    </row>
    <row r="16112" spans="3:13" x14ac:dyDescent="0.25">
      <c r="C16112" s="10"/>
      <c r="D16112" s="10"/>
      <c r="M16112"/>
    </row>
    <row r="16113" spans="3:13" x14ac:dyDescent="0.25">
      <c r="C16113" s="10"/>
      <c r="D16113" s="10"/>
      <c r="M16113"/>
    </row>
    <row r="16114" spans="3:13" x14ac:dyDescent="0.25">
      <c r="C16114" s="10"/>
      <c r="D16114" s="10"/>
      <c r="M16114"/>
    </row>
    <row r="16115" spans="3:13" x14ac:dyDescent="0.25">
      <c r="C16115" s="10"/>
      <c r="D16115" s="10"/>
      <c r="M16115"/>
    </row>
    <row r="16116" spans="3:13" x14ac:dyDescent="0.25">
      <c r="C16116" s="10"/>
      <c r="D16116" s="10"/>
      <c r="M16116"/>
    </row>
    <row r="16117" spans="3:13" x14ac:dyDescent="0.25">
      <c r="C16117" s="10"/>
      <c r="D16117" s="10"/>
      <c r="M16117"/>
    </row>
    <row r="16118" spans="3:13" x14ac:dyDescent="0.25">
      <c r="C16118" s="10"/>
      <c r="D16118" s="10"/>
      <c r="M16118"/>
    </row>
    <row r="16119" spans="3:13" x14ac:dyDescent="0.25">
      <c r="C16119" s="10"/>
      <c r="D16119" s="10"/>
      <c r="M16119"/>
    </row>
    <row r="16120" spans="3:13" x14ac:dyDescent="0.25">
      <c r="C16120" s="10"/>
      <c r="D16120" s="10"/>
      <c r="M16120"/>
    </row>
    <row r="16121" spans="3:13" x14ac:dyDescent="0.25">
      <c r="C16121" s="10"/>
      <c r="D16121" s="10"/>
      <c r="M16121"/>
    </row>
    <row r="16122" spans="3:13" x14ac:dyDescent="0.25">
      <c r="C16122" s="10"/>
      <c r="D16122" s="10"/>
      <c r="M16122"/>
    </row>
    <row r="16123" spans="3:13" x14ac:dyDescent="0.25">
      <c r="C16123" s="10"/>
      <c r="D16123" s="10"/>
      <c r="M16123"/>
    </row>
    <row r="16124" spans="3:13" x14ac:dyDescent="0.25">
      <c r="C16124" s="10"/>
      <c r="D16124" s="10"/>
      <c r="M16124"/>
    </row>
    <row r="16125" spans="3:13" x14ac:dyDescent="0.25">
      <c r="C16125" s="10"/>
      <c r="D16125" s="10"/>
      <c r="M16125"/>
    </row>
    <row r="16126" spans="3:13" x14ac:dyDescent="0.25">
      <c r="C16126" s="10"/>
      <c r="D16126" s="10"/>
      <c r="M16126"/>
    </row>
    <row r="16127" spans="3:13" x14ac:dyDescent="0.25">
      <c r="C16127" s="10"/>
      <c r="D16127" s="10"/>
      <c r="M16127"/>
    </row>
    <row r="16128" spans="3:13" x14ac:dyDescent="0.25">
      <c r="C16128" s="10"/>
      <c r="D16128" s="10"/>
      <c r="M16128"/>
    </row>
    <row r="16129" spans="3:13" x14ac:dyDescent="0.25">
      <c r="C16129" s="10"/>
      <c r="D16129" s="10"/>
      <c r="M16129"/>
    </row>
    <row r="16130" spans="3:13" x14ac:dyDescent="0.25">
      <c r="C16130" s="10"/>
      <c r="D16130" s="10"/>
      <c r="M16130"/>
    </row>
    <row r="16131" spans="3:13" x14ac:dyDescent="0.25">
      <c r="C16131" s="10"/>
      <c r="D16131" s="10"/>
      <c r="M16131"/>
    </row>
    <row r="16132" spans="3:13" x14ac:dyDescent="0.25">
      <c r="C16132" s="10"/>
      <c r="D16132" s="10"/>
      <c r="M16132"/>
    </row>
    <row r="16133" spans="3:13" x14ac:dyDescent="0.25">
      <c r="C16133" s="10"/>
      <c r="D16133" s="10"/>
      <c r="M16133"/>
    </row>
    <row r="16134" spans="3:13" x14ac:dyDescent="0.25">
      <c r="C16134" s="10"/>
      <c r="D16134" s="10"/>
      <c r="M16134"/>
    </row>
    <row r="16135" spans="3:13" x14ac:dyDescent="0.25">
      <c r="C16135" s="10"/>
      <c r="D16135" s="10"/>
      <c r="M16135"/>
    </row>
    <row r="16136" spans="3:13" x14ac:dyDescent="0.25">
      <c r="C16136" s="10"/>
      <c r="D16136" s="10"/>
      <c r="M16136"/>
    </row>
    <row r="16137" spans="3:13" x14ac:dyDescent="0.25">
      <c r="C16137" s="10"/>
      <c r="D16137" s="10"/>
      <c r="M16137"/>
    </row>
    <row r="16138" spans="3:13" x14ac:dyDescent="0.25">
      <c r="C16138" s="10"/>
      <c r="D16138" s="10"/>
      <c r="M16138"/>
    </row>
    <row r="16139" spans="3:13" x14ac:dyDescent="0.25">
      <c r="C16139" s="10"/>
      <c r="D16139" s="10"/>
      <c r="M16139"/>
    </row>
    <row r="16140" spans="3:13" x14ac:dyDescent="0.25">
      <c r="C16140" s="10"/>
      <c r="D16140" s="10"/>
      <c r="M16140"/>
    </row>
    <row r="16141" spans="3:13" x14ac:dyDescent="0.25">
      <c r="C16141" s="10"/>
      <c r="D16141" s="10"/>
      <c r="M16141"/>
    </row>
    <row r="16142" spans="3:13" x14ac:dyDescent="0.25">
      <c r="C16142" s="10"/>
      <c r="D16142" s="10"/>
      <c r="M16142"/>
    </row>
    <row r="16143" spans="3:13" x14ac:dyDescent="0.25">
      <c r="C16143" s="10"/>
      <c r="D16143" s="10"/>
      <c r="M16143"/>
    </row>
    <row r="16144" spans="3:13" x14ac:dyDescent="0.25">
      <c r="C16144" s="10"/>
      <c r="D16144" s="10"/>
      <c r="M16144"/>
    </row>
    <row r="16145" spans="3:13" x14ac:dyDescent="0.25">
      <c r="C16145" s="10"/>
      <c r="D16145" s="10"/>
      <c r="M16145"/>
    </row>
    <row r="16146" spans="3:13" x14ac:dyDescent="0.25">
      <c r="C16146" s="10"/>
      <c r="D16146" s="10"/>
      <c r="M16146"/>
    </row>
    <row r="16147" spans="3:13" x14ac:dyDescent="0.25">
      <c r="C16147" s="10"/>
      <c r="D16147" s="10"/>
      <c r="M16147"/>
    </row>
    <row r="16148" spans="3:13" x14ac:dyDescent="0.25">
      <c r="C16148" s="10"/>
      <c r="D16148" s="10"/>
      <c r="M16148"/>
    </row>
    <row r="16149" spans="3:13" x14ac:dyDescent="0.25">
      <c r="C16149" s="10"/>
      <c r="D16149" s="10"/>
      <c r="M16149"/>
    </row>
    <row r="16150" spans="3:13" x14ac:dyDescent="0.25">
      <c r="C16150" s="10"/>
      <c r="D16150" s="10"/>
      <c r="M16150"/>
    </row>
    <row r="16151" spans="3:13" x14ac:dyDescent="0.25">
      <c r="C16151" s="10"/>
      <c r="D16151" s="10"/>
      <c r="M16151"/>
    </row>
    <row r="16152" spans="3:13" x14ac:dyDescent="0.25">
      <c r="C16152" s="10"/>
      <c r="D16152" s="10"/>
      <c r="M16152"/>
    </row>
    <row r="16153" spans="3:13" x14ac:dyDescent="0.25">
      <c r="C16153" s="10"/>
      <c r="D16153" s="10"/>
      <c r="M16153"/>
    </row>
    <row r="16154" spans="3:13" x14ac:dyDescent="0.25">
      <c r="C16154" s="10"/>
      <c r="D16154" s="10"/>
      <c r="M16154"/>
    </row>
    <row r="16155" spans="3:13" x14ac:dyDescent="0.25">
      <c r="C16155" s="10"/>
      <c r="D16155" s="10"/>
      <c r="M16155"/>
    </row>
    <row r="16156" spans="3:13" x14ac:dyDescent="0.25">
      <c r="C16156" s="10"/>
      <c r="D16156" s="10"/>
      <c r="M16156"/>
    </row>
    <row r="16157" spans="3:13" x14ac:dyDescent="0.25">
      <c r="C16157" s="10"/>
      <c r="D16157" s="10"/>
      <c r="M16157"/>
    </row>
    <row r="16158" spans="3:13" x14ac:dyDescent="0.25">
      <c r="C16158" s="10"/>
      <c r="D16158" s="10"/>
      <c r="M16158"/>
    </row>
    <row r="16159" spans="3:13" x14ac:dyDescent="0.25">
      <c r="C16159" s="10"/>
      <c r="D16159" s="10"/>
      <c r="M16159"/>
    </row>
    <row r="16160" spans="3:13" x14ac:dyDescent="0.25">
      <c r="C16160" s="10"/>
      <c r="D16160" s="10"/>
      <c r="M16160"/>
    </row>
    <row r="16161" spans="3:13" x14ac:dyDescent="0.25">
      <c r="C16161" s="10"/>
      <c r="D16161" s="10"/>
      <c r="M16161"/>
    </row>
    <row r="16162" spans="3:13" x14ac:dyDescent="0.25">
      <c r="C16162" s="10"/>
      <c r="D16162" s="10"/>
      <c r="M16162"/>
    </row>
    <row r="16163" spans="3:13" x14ac:dyDescent="0.25">
      <c r="C16163" s="10"/>
      <c r="D16163" s="10"/>
      <c r="M16163"/>
    </row>
    <row r="16164" spans="3:13" x14ac:dyDescent="0.25">
      <c r="C16164" s="10"/>
      <c r="D16164" s="10"/>
      <c r="M16164"/>
    </row>
    <row r="16165" spans="3:13" x14ac:dyDescent="0.25">
      <c r="C16165" s="10"/>
      <c r="D16165" s="10"/>
      <c r="M16165"/>
    </row>
    <row r="16166" spans="3:13" x14ac:dyDescent="0.25">
      <c r="C16166" s="10"/>
      <c r="D16166" s="10"/>
      <c r="M16166"/>
    </row>
    <row r="16167" spans="3:13" x14ac:dyDescent="0.25">
      <c r="C16167" s="10"/>
      <c r="D16167" s="10"/>
      <c r="M16167"/>
    </row>
    <row r="16168" spans="3:13" x14ac:dyDescent="0.25">
      <c r="C16168" s="10"/>
      <c r="D16168" s="10"/>
      <c r="M16168"/>
    </row>
    <row r="16169" spans="3:13" x14ac:dyDescent="0.25">
      <c r="C16169" s="10"/>
      <c r="D16169" s="10"/>
      <c r="M16169"/>
    </row>
    <row r="16170" spans="3:13" x14ac:dyDescent="0.25">
      <c r="C16170" s="10"/>
      <c r="D16170" s="10"/>
      <c r="M16170"/>
    </row>
    <row r="16171" spans="3:13" x14ac:dyDescent="0.25">
      <c r="C16171" s="10"/>
      <c r="D16171" s="10"/>
      <c r="M16171"/>
    </row>
    <row r="16172" spans="3:13" x14ac:dyDescent="0.25">
      <c r="C16172" s="10"/>
      <c r="D16172" s="10"/>
      <c r="M16172"/>
    </row>
    <row r="16173" spans="3:13" x14ac:dyDescent="0.25">
      <c r="C16173" s="10"/>
      <c r="D16173" s="10"/>
      <c r="M16173"/>
    </row>
    <row r="16174" spans="3:13" x14ac:dyDescent="0.25">
      <c r="C16174" s="10"/>
      <c r="D16174" s="10"/>
      <c r="M16174"/>
    </row>
    <row r="16175" spans="3:13" x14ac:dyDescent="0.25">
      <c r="C16175" s="10"/>
      <c r="D16175" s="10"/>
      <c r="M16175"/>
    </row>
    <row r="16176" spans="3:13" x14ac:dyDescent="0.25">
      <c r="C16176" s="10"/>
      <c r="D16176" s="10"/>
      <c r="M16176"/>
    </row>
    <row r="16177" spans="3:13" x14ac:dyDescent="0.25">
      <c r="C16177" s="10"/>
      <c r="D16177" s="10"/>
      <c r="M16177"/>
    </row>
    <row r="16178" spans="3:13" x14ac:dyDescent="0.25">
      <c r="C16178" s="10"/>
      <c r="D16178" s="10"/>
      <c r="M16178"/>
    </row>
    <row r="16179" spans="3:13" x14ac:dyDescent="0.25">
      <c r="C16179" s="10"/>
      <c r="D16179" s="10"/>
      <c r="M16179"/>
    </row>
    <row r="16180" spans="3:13" x14ac:dyDescent="0.25">
      <c r="C16180" s="10"/>
      <c r="D16180" s="10"/>
      <c r="M16180"/>
    </row>
    <row r="16181" spans="3:13" x14ac:dyDescent="0.25">
      <c r="C16181" s="10"/>
      <c r="D16181" s="10"/>
      <c r="M16181"/>
    </row>
    <row r="16182" spans="3:13" x14ac:dyDescent="0.25">
      <c r="C16182" s="10"/>
      <c r="D16182" s="10"/>
      <c r="M16182"/>
    </row>
    <row r="16183" spans="3:13" x14ac:dyDescent="0.25">
      <c r="C16183" s="10"/>
      <c r="D16183" s="10"/>
      <c r="M16183"/>
    </row>
    <row r="16184" spans="3:13" x14ac:dyDescent="0.25">
      <c r="C16184" s="10"/>
      <c r="D16184" s="10"/>
      <c r="M16184"/>
    </row>
    <row r="16185" spans="3:13" x14ac:dyDescent="0.25">
      <c r="C16185" s="10"/>
      <c r="D16185" s="10"/>
      <c r="M16185"/>
    </row>
    <row r="16186" spans="3:13" x14ac:dyDescent="0.25">
      <c r="C16186" s="10"/>
      <c r="D16186" s="10"/>
      <c r="M16186"/>
    </row>
    <row r="16187" spans="3:13" x14ac:dyDescent="0.25">
      <c r="C16187" s="10"/>
      <c r="D16187" s="10"/>
      <c r="M16187"/>
    </row>
    <row r="16188" spans="3:13" x14ac:dyDescent="0.25">
      <c r="C16188" s="10"/>
      <c r="D16188" s="10"/>
      <c r="M16188"/>
    </row>
    <row r="16189" spans="3:13" x14ac:dyDescent="0.25">
      <c r="C16189" s="10"/>
      <c r="D16189" s="10"/>
      <c r="M16189"/>
    </row>
    <row r="16190" spans="3:13" x14ac:dyDescent="0.25">
      <c r="C16190" s="10"/>
      <c r="D16190" s="10"/>
      <c r="M16190"/>
    </row>
    <row r="16191" spans="3:13" x14ac:dyDescent="0.25">
      <c r="C16191" s="10"/>
      <c r="D16191" s="10"/>
      <c r="M16191"/>
    </row>
    <row r="16192" spans="3:13" x14ac:dyDescent="0.25">
      <c r="C16192" s="10"/>
      <c r="D16192" s="10"/>
      <c r="M16192"/>
    </row>
    <row r="16193" spans="3:13" x14ac:dyDescent="0.25">
      <c r="C16193" s="10"/>
      <c r="D16193" s="10"/>
      <c r="M16193"/>
    </row>
    <row r="16194" spans="3:13" x14ac:dyDescent="0.25">
      <c r="C16194" s="10"/>
      <c r="D16194" s="10"/>
      <c r="M16194"/>
    </row>
    <row r="16195" spans="3:13" x14ac:dyDescent="0.25">
      <c r="C16195" s="10"/>
      <c r="D16195" s="10"/>
      <c r="M16195"/>
    </row>
    <row r="16196" spans="3:13" x14ac:dyDescent="0.25">
      <c r="C16196" s="10"/>
      <c r="D16196" s="10"/>
      <c r="M16196"/>
    </row>
    <row r="16197" spans="3:13" x14ac:dyDescent="0.25">
      <c r="C16197" s="10"/>
      <c r="D16197" s="10"/>
      <c r="M16197"/>
    </row>
    <row r="16198" spans="3:13" x14ac:dyDescent="0.25">
      <c r="C16198" s="10"/>
      <c r="D16198" s="10"/>
      <c r="M16198"/>
    </row>
    <row r="16199" spans="3:13" x14ac:dyDescent="0.25">
      <c r="C16199" s="10"/>
      <c r="D16199" s="10"/>
      <c r="M16199"/>
    </row>
    <row r="16200" spans="3:13" x14ac:dyDescent="0.25">
      <c r="C16200" s="10"/>
      <c r="D16200" s="10"/>
      <c r="M16200"/>
    </row>
    <row r="16201" spans="3:13" x14ac:dyDescent="0.25">
      <c r="C16201" s="10"/>
      <c r="D16201" s="10"/>
      <c r="M16201"/>
    </row>
    <row r="16202" spans="3:13" x14ac:dyDescent="0.25">
      <c r="C16202" s="10"/>
      <c r="D16202" s="10"/>
      <c r="M16202"/>
    </row>
    <row r="16203" spans="3:13" x14ac:dyDescent="0.25">
      <c r="C16203" s="10"/>
      <c r="D16203" s="10"/>
      <c r="M16203"/>
    </row>
    <row r="16204" spans="3:13" x14ac:dyDescent="0.25">
      <c r="C16204" s="10"/>
      <c r="D16204" s="10"/>
      <c r="M16204"/>
    </row>
    <row r="16205" spans="3:13" x14ac:dyDescent="0.25">
      <c r="C16205" s="10"/>
      <c r="D16205" s="10"/>
      <c r="M16205"/>
    </row>
    <row r="16206" spans="3:13" x14ac:dyDescent="0.25">
      <c r="C16206" s="10"/>
      <c r="D16206" s="10"/>
      <c r="M16206"/>
    </row>
    <row r="16207" spans="3:13" x14ac:dyDescent="0.25">
      <c r="C16207" s="10"/>
      <c r="D16207" s="10"/>
      <c r="M16207"/>
    </row>
    <row r="16208" spans="3:13" x14ac:dyDescent="0.25">
      <c r="C16208" s="10"/>
      <c r="D16208" s="10"/>
      <c r="M16208"/>
    </row>
    <row r="16209" spans="3:13" x14ac:dyDescent="0.25">
      <c r="C16209" s="10"/>
      <c r="D16209" s="10"/>
      <c r="M16209"/>
    </row>
    <row r="16210" spans="3:13" x14ac:dyDescent="0.25">
      <c r="C16210" s="10"/>
      <c r="D16210" s="10"/>
      <c r="M16210"/>
    </row>
    <row r="16211" spans="3:13" x14ac:dyDescent="0.25">
      <c r="C16211" s="10"/>
      <c r="D16211" s="10"/>
      <c r="M16211"/>
    </row>
    <row r="16212" spans="3:13" x14ac:dyDescent="0.25">
      <c r="C16212" s="10"/>
      <c r="D16212" s="10"/>
      <c r="M16212"/>
    </row>
    <row r="16213" spans="3:13" x14ac:dyDescent="0.25">
      <c r="C16213" s="10"/>
      <c r="D16213" s="10"/>
      <c r="M16213"/>
    </row>
    <row r="16214" spans="3:13" x14ac:dyDescent="0.25">
      <c r="C16214" s="10"/>
      <c r="D16214" s="10"/>
      <c r="M16214"/>
    </row>
    <row r="16215" spans="3:13" x14ac:dyDescent="0.25">
      <c r="C16215" s="10"/>
      <c r="D16215" s="10"/>
      <c r="M16215"/>
    </row>
    <row r="16216" spans="3:13" x14ac:dyDescent="0.25">
      <c r="C16216" s="10"/>
      <c r="D16216" s="10"/>
      <c r="M16216"/>
    </row>
    <row r="16217" spans="3:13" x14ac:dyDescent="0.25">
      <c r="C16217" s="10"/>
      <c r="D16217" s="10"/>
      <c r="M16217"/>
    </row>
    <row r="16218" spans="3:13" x14ac:dyDescent="0.25">
      <c r="C16218" s="10"/>
      <c r="D16218" s="10"/>
      <c r="M16218"/>
    </row>
    <row r="16219" spans="3:13" x14ac:dyDescent="0.25">
      <c r="C16219" s="10"/>
      <c r="D16219" s="10"/>
      <c r="M16219"/>
    </row>
    <row r="16220" spans="3:13" x14ac:dyDescent="0.25">
      <c r="C16220" s="10"/>
      <c r="D16220" s="10"/>
      <c r="M16220"/>
    </row>
    <row r="16221" spans="3:13" x14ac:dyDescent="0.25">
      <c r="C16221" s="10"/>
      <c r="D16221" s="10"/>
      <c r="M16221"/>
    </row>
    <row r="16222" spans="3:13" x14ac:dyDescent="0.25">
      <c r="C16222" s="10"/>
      <c r="D16222" s="10"/>
      <c r="M16222"/>
    </row>
    <row r="16223" spans="3:13" x14ac:dyDescent="0.25">
      <c r="C16223" s="10"/>
      <c r="D16223" s="10"/>
      <c r="M16223"/>
    </row>
    <row r="16224" spans="3:13" x14ac:dyDescent="0.25">
      <c r="C16224" s="10"/>
      <c r="D16224" s="10"/>
      <c r="M16224"/>
    </row>
    <row r="16225" spans="3:13" x14ac:dyDescent="0.25">
      <c r="C16225" s="10"/>
      <c r="D16225" s="10"/>
      <c r="M16225"/>
    </row>
    <row r="16226" spans="3:13" x14ac:dyDescent="0.25">
      <c r="C16226" s="10"/>
      <c r="D16226" s="10"/>
      <c r="M16226"/>
    </row>
    <row r="16227" spans="3:13" x14ac:dyDescent="0.25">
      <c r="C16227" s="10"/>
      <c r="D16227" s="10"/>
      <c r="M16227"/>
    </row>
    <row r="16228" spans="3:13" x14ac:dyDescent="0.25">
      <c r="C16228" s="10"/>
      <c r="D16228" s="10"/>
      <c r="M16228"/>
    </row>
    <row r="16229" spans="3:13" x14ac:dyDescent="0.25">
      <c r="C16229" s="10"/>
      <c r="D16229" s="10"/>
      <c r="M16229"/>
    </row>
    <row r="16230" spans="3:13" x14ac:dyDescent="0.25">
      <c r="C16230" s="10"/>
      <c r="D16230" s="10"/>
      <c r="M16230"/>
    </row>
    <row r="16231" spans="3:13" x14ac:dyDescent="0.25">
      <c r="C16231" s="10"/>
      <c r="D16231" s="10"/>
      <c r="M16231"/>
    </row>
    <row r="16232" spans="3:13" x14ac:dyDescent="0.25">
      <c r="C16232" s="10"/>
      <c r="D16232" s="10"/>
      <c r="M16232"/>
    </row>
    <row r="16233" spans="3:13" x14ac:dyDescent="0.25">
      <c r="C16233" s="10"/>
      <c r="D16233" s="10"/>
      <c r="M16233"/>
    </row>
    <row r="16234" spans="3:13" x14ac:dyDescent="0.25">
      <c r="C16234" s="10"/>
      <c r="D16234" s="10"/>
      <c r="M16234"/>
    </row>
    <row r="16235" spans="3:13" x14ac:dyDescent="0.25">
      <c r="C16235" s="10"/>
      <c r="D16235" s="10"/>
      <c r="M16235"/>
    </row>
    <row r="16236" spans="3:13" x14ac:dyDescent="0.25">
      <c r="C16236" s="10"/>
      <c r="D16236" s="10"/>
      <c r="M16236"/>
    </row>
    <row r="16237" spans="3:13" x14ac:dyDescent="0.25">
      <c r="C16237" s="10"/>
      <c r="D16237" s="10"/>
      <c r="M16237"/>
    </row>
    <row r="16238" spans="3:13" x14ac:dyDescent="0.25">
      <c r="C16238" s="10"/>
      <c r="D16238" s="10"/>
      <c r="M16238"/>
    </row>
    <row r="16239" spans="3:13" x14ac:dyDescent="0.25">
      <c r="C16239" s="10"/>
      <c r="D16239" s="10"/>
      <c r="M16239"/>
    </row>
    <row r="16240" spans="3:13" x14ac:dyDescent="0.25">
      <c r="C16240" s="10"/>
      <c r="D16240" s="10"/>
      <c r="M16240"/>
    </row>
    <row r="16241" spans="3:13" x14ac:dyDescent="0.25">
      <c r="C16241" s="10"/>
      <c r="D16241" s="10"/>
      <c r="M16241"/>
    </row>
    <row r="16242" spans="3:13" x14ac:dyDescent="0.25">
      <c r="C16242" s="10"/>
      <c r="D16242" s="10"/>
      <c r="M16242"/>
    </row>
    <row r="16243" spans="3:13" x14ac:dyDescent="0.25">
      <c r="C16243" s="10"/>
      <c r="D16243" s="10"/>
      <c r="M16243"/>
    </row>
    <row r="16244" spans="3:13" x14ac:dyDescent="0.25">
      <c r="C16244" s="10"/>
      <c r="D16244" s="10"/>
      <c r="M16244"/>
    </row>
    <row r="16245" spans="3:13" x14ac:dyDescent="0.25">
      <c r="C16245" s="10"/>
      <c r="D16245" s="10"/>
      <c r="M16245"/>
    </row>
    <row r="16246" spans="3:13" x14ac:dyDescent="0.25">
      <c r="C16246" s="10"/>
      <c r="D16246" s="10"/>
      <c r="M16246"/>
    </row>
    <row r="16247" spans="3:13" x14ac:dyDescent="0.25">
      <c r="C16247" s="10"/>
      <c r="D16247" s="10"/>
      <c r="M16247"/>
    </row>
    <row r="16248" spans="3:13" x14ac:dyDescent="0.25">
      <c r="C16248" s="10"/>
      <c r="D16248" s="10"/>
      <c r="M16248"/>
    </row>
    <row r="16249" spans="3:13" x14ac:dyDescent="0.25">
      <c r="C16249" s="10"/>
      <c r="D16249" s="10"/>
      <c r="M16249"/>
    </row>
    <row r="16250" spans="3:13" x14ac:dyDescent="0.25">
      <c r="C16250" s="10"/>
      <c r="D16250" s="10"/>
      <c r="M16250"/>
    </row>
    <row r="16251" spans="3:13" x14ac:dyDescent="0.25">
      <c r="C16251" s="10"/>
      <c r="D16251" s="10"/>
      <c r="M16251"/>
    </row>
    <row r="16252" spans="3:13" x14ac:dyDescent="0.25">
      <c r="C16252" s="10"/>
      <c r="D16252" s="10"/>
      <c r="M16252"/>
    </row>
    <row r="16253" spans="3:13" x14ac:dyDescent="0.25">
      <c r="C16253" s="10"/>
      <c r="D16253" s="10"/>
      <c r="M16253"/>
    </row>
    <row r="16254" spans="3:13" x14ac:dyDescent="0.25">
      <c r="C16254" s="10"/>
      <c r="D16254" s="10"/>
      <c r="M16254"/>
    </row>
    <row r="16255" spans="3:13" x14ac:dyDescent="0.25">
      <c r="C16255" s="10"/>
      <c r="D16255" s="10"/>
      <c r="M16255"/>
    </row>
    <row r="16256" spans="3:13" x14ac:dyDescent="0.25">
      <c r="C16256" s="10"/>
      <c r="D16256" s="10"/>
      <c r="M16256"/>
    </row>
    <row r="16257" spans="3:13" x14ac:dyDescent="0.25">
      <c r="C16257" s="10"/>
      <c r="D16257" s="10"/>
      <c r="M16257"/>
    </row>
    <row r="16258" spans="3:13" x14ac:dyDescent="0.25">
      <c r="C16258" s="10"/>
      <c r="D16258" s="10"/>
      <c r="M16258"/>
    </row>
    <row r="16259" spans="3:13" x14ac:dyDescent="0.25">
      <c r="C16259" s="10"/>
      <c r="D16259" s="10"/>
      <c r="M16259"/>
    </row>
    <row r="16260" spans="3:13" x14ac:dyDescent="0.25">
      <c r="C16260" s="10"/>
      <c r="D16260" s="10"/>
      <c r="M16260"/>
    </row>
    <row r="16261" spans="3:13" x14ac:dyDescent="0.25">
      <c r="C16261" s="10"/>
      <c r="D16261" s="10"/>
      <c r="M16261"/>
    </row>
    <row r="16262" spans="3:13" x14ac:dyDescent="0.25">
      <c r="C16262" s="10"/>
      <c r="D16262" s="10"/>
      <c r="M16262"/>
    </row>
    <row r="16263" spans="3:13" x14ac:dyDescent="0.25">
      <c r="C16263" s="10"/>
      <c r="D16263" s="10"/>
      <c r="M16263"/>
    </row>
    <row r="16264" spans="3:13" x14ac:dyDescent="0.25">
      <c r="C16264" s="10"/>
      <c r="D16264" s="10"/>
      <c r="M16264"/>
    </row>
    <row r="16265" spans="3:13" x14ac:dyDescent="0.25">
      <c r="C16265" s="10"/>
      <c r="D16265" s="10"/>
      <c r="M16265"/>
    </row>
    <row r="16266" spans="3:13" x14ac:dyDescent="0.25">
      <c r="C16266" s="10"/>
      <c r="D16266" s="10"/>
      <c r="M16266"/>
    </row>
    <row r="16267" spans="3:13" x14ac:dyDescent="0.25">
      <c r="C16267" s="10"/>
      <c r="D16267" s="10"/>
      <c r="M16267"/>
    </row>
    <row r="16268" spans="3:13" x14ac:dyDescent="0.25">
      <c r="C16268" s="10"/>
      <c r="D16268" s="10"/>
      <c r="M16268"/>
    </row>
    <row r="16269" spans="3:13" x14ac:dyDescent="0.25">
      <c r="C16269" s="10"/>
      <c r="D16269" s="10"/>
      <c r="M16269"/>
    </row>
    <row r="16270" spans="3:13" x14ac:dyDescent="0.25">
      <c r="C16270" s="10"/>
      <c r="D16270" s="10"/>
      <c r="M16270"/>
    </row>
    <row r="16271" spans="3:13" x14ac:dyDescent="0.25">
      <c r="C16271" s="10"/>
      <c r="D16271" s="10"/>
      <c r="M16271"/>
    </row>
    <row r="16272" spans="3:13" x14ac:dyDescent="0.25">
      <c r="C16272" s="10"/>
      <c r="D16272" s="10"/>
      <c r="M16272"/>
    </row>
    <row r="16273" spans="3:13" x14ac:dyDescent="0.25">
      <c r="C16273" s="10"/>
      <c r="D16273" s="10"/>
      <c r="M16273"/>
    </row>
    <row r="16274" spans="3:13" x14ac:dyDescent="0.25">
      <c r="C16274" s="10"/>
      <c r="D16274" s="10"/>
      <c r="M16274"/>
    </row>
    <row r="16275" spans="3:13" x14ac:dyDescent="0.25">
      <c r="C16275" s="10"/>
      <c r="D16275" s="10"/>
      <c r="M16275"/>
    </row>
    <row r="16276" spans="3:13" x14ac:dyDescent="0.25">
      <c r="C16276" s="10"/>
      <c r="D16276" s="10"/>
      <c r="M16276"/>
    </row>
    <row r="16277" spans="3:13" x14ac:dyDescent="0.25">
      <c r="C16277" s="10"/>
      <c r="D16277" s="10"/>
      <c r="M16277"/>
    </row>
    <row r="16278" spans="3:13" x14ac:dyDescent="0.25">
      <c r="C16278" s="10"/>
      <c r="D16278" s="10"/>
      <c r="M16278"/>
    </row>
    <row r="16279" spans="3:13" x14ac:dyDescent="0.25">
      <c r="C16279" s="10"/>
      <c r="D16279" s="10"/>
      <c r="M16279"/>
    </row>
    <row r="16280" spans="3:13" x14ac:dyDescent="0.25">
      <c r="C16280" s="10"/>
      <c r="D16280" s="10"/>
      <c r="M16280"/>
    </row>
    <row r="16281" spans="3:13" x14ac:dyDescent="0.25">
      <c r="C16281" s="10"/>
      <c r="D16281" s="10"/>
      <c r="M16281"/>
    </row>
    <row r="16282" spans="3:13" x14ac:dyDescent="0.25">
      <c r="C16282" s="10"/>
      <c r="D16282" s="10"/>
      <c r="M16282"/>
    </row>
    <row r="16283" spans="3:13" x14ac:dyDescent="0.25">
      <c r="C16283" s="10"/>
      <c r="D16283" s="10"/>
      <c r="M16283"/>
    </row>
    <row r="16284" spans="3:13" x14ac:dyDescent="0.25">
      <c r="C16284" s="10"/>
      <c r="D16284" s="10"/>
      <c r="M16284"/>
    </row>
    <row r="16285" spans="3:13" x14ac:dyDescent="0.25">
      <c r="C16285" s="10"/>
      <c r="D16285" s="10"/>
      <c r="M16285"/>
    </row>
    <row r="16286" spans="3:13" x14ac:dyDescent="0.25">
      <c r="C16286" s="10"/>
      <c r="D16286" s="10"/>
      <c r="M16286"/>
    </row>
    <row r="16287" spans="3:13" x14ac:dyDescent="0.25">
      <c r="C16287" s="10"/>
      <c r="D16287" s="10"/>
      <c r="M16287"/>
    </row>
    <row r="16288" spans="3:13" x14ac:dyDescent="0.25">
      <c r="C16288" s="10"/>
      <c r="D16288" s="10"/>
      <c r="M16288"/>
    </row>
    <row r="16289" spans="3:13" x14ac:dyDescent="0.25">
      <c r="C16289" s="10"/>
      <c r="D16289" s="10"/>
      <c r="M16289"/>
    </row>
    <row r="16290" spans="3:13" x14ac:dyDescent="0.25">
      <c r="C16290" s="10"/>
      <c r="D16290" s="10"/>
      <c r="M16290"/>
    </row>
    <row r="16291" spans="3:13" x14ac:dyDescent="0.25">
      <c r="C16291" s="10"/>
      <c r="D16291" s="10"/>
      <c r="M16291"/>
    </row>
    <row r="16292" spans="3:13" x14ac:dyDescent="0.25">
      <c r="C16292" s="10"/>
      <c r="D16292" s="10"/>
      <c r="M16292"/>
    </row>
    <row r="16293" spans="3:13" x14ac:dyDescent="0.25">
      <c r="C16293" s="10"/>
      <c r="D16293" s="10"/>
      <c r="M16293"/>
    </row>
    <row r="16294" spans="3:13" x14ac:dyDescent="0.25">
      <c r="C16294" s="10"/>
      <c r="D16294" s="10"/>
      <c r="M16294"/>
    </row>
    <row r="16295" spans="3:13" x14ac:dyDescent="0.25">
      <c r="C16295" s="10"/>
      <c r="D16295" s="10"/>
      <c r="M16295"/>
    </row>
    <row r="16296" spans="3:13" x14ac:dyDescent="0.25">
      <c r="C16296" s="10"/>
      <c r="D16296" s="10"/>
      <c r="M16296"/>
    </row>
    <row r="16297" spans="3:13" x14ac:dyDescent="0.25">
      <c r="C16297" s="10"/>
      <c r="D16297" s="10"/>
      <c r="M16297"/>
    </row>
    <row r="16298" spans="3:13" x14ac:dyDescent="0.25">
      <c r="C16298" s="10"/>
      <c r="D16298" s="10"/>
      <c r="M16298"/>
    </row>
    <row r="16299" spans="3:13" x14ac:dyDescent="0.25">
      <c r="C16299" s="10"/>
      <c r="D16299" s="10"/>
      <c r="M16299"/>
    </row>
    <row r="16300" spans="3:13" x14ac:dyDescent="0.25">
      <c r="C16300" s="10"/>
      <c r="D16300" s="10"/>
      <c r="M16300"/>
    </row>
    <row r="16301" spans="3:13" x14ac:dyDescent="0.25">
      <c r="C16301" s="10"/>
      <c r="D16301" s="10"/>
      <c r="M16301"/>
    </row>
    <row r="16302" spans="3:13" x14ac:dyDescent="0.25">
      <c r="C16302" s="10"/>
      <c r="D16302" s="10"/>
      <c r="M16302"/>
    </row>
    <row r="16303" spans="3:13" x14ac:dyDescent="0.25">
      <c r="C16303" s="10"/>
      <c r="D16303" s="10"/>
      <c r="M16303"/>
    </row>
    <row r="16304" spans="3:13" x14ac:dyDescent="0.25">
      <c r="C16304" s="10"/>
      <c r="D16304" s="10"/>
      <c r="M16304"/>
    </row>
    <row r="16305" spans="3:13" x14ac:dyDescent="0.25">
      <c r="C16305" s="10"/>
      <c r="D16305" s="10"/>
      <c r="M16305"/>
    </row>
    <row r="16306" spans="3:13" x14ac:dyDescent="0.25">
      <c r="C16306" s="10"/>
      <c r="D16306" s="10"/>
      <c r="M16306"/>
    </row>
    <row r="16307" spans="3:13" x14ac:dyDescent="0.25">
      <c r="C16307" s="10"/>
      <c r="D16307" s="10"/>
      <c r="M16307"/>
    </row>
    <row r="16308" spans="3:13" x14ac:dyDescent="0.25">
      <c r="C16308" s="10"/>
      <c r="D16308" s="10"/>
      <c r="M16308"/>
    </row>
    <row r="16309" spans="3:13" x14ac:dyDescent="0.25">
      <c r="C16309" s="10"/>
      <c r="D16309" s="10"/>
      <c r="M16309"/>
    </row>
    <row r="16310" spans="3:13" x14ac:dyDescent="0.25">
      <c r="C16310" s="10"/>
      <c r="D16310" s="10"/>
      <c r="M16310"/>
    </row>
    <row r="16311" spans="3:13" x14ac:dyDescent="0.25">
      <c r="C16311" s="10"/>
      <c r="D16311" s="10"/>
      <c r="M16311"/>
    </row>
    <row r="16312" spans="3:13" x14ac:dyDescent="0.25">
      <c r="C16312" s="10"/>
      <c r="D16312" s="10"/>
      <c r="M16312"/>
    </row>
    <row r="16313" spans="3:13" x14ac:dyDescent="0.25">
      <c r="C16313" s="10"/>
      <c r="D16313" s="10"/>
      <c r="M16313"/>
    </row>
    <row r="16314" spans="3:13" x14ac:dyDescent="0.25">
      <c r="C16314" s="10"/>
      <c r="D16314" s="10"/>
      <c r="M16314"/>
    </row>
    <row r="16315" spans="3:13" x14ac:dyDescent="0.25">
      <c r="C16315" s="10"/>
      <c r="D16315" s="10"/>
      <c r="M16315"/>
    </row>
    <row r="16316" spans="3:13" x14ac:dyDescent="0.25">
      <c r="C16316" s="10"/>
      <c r="D16316" s="10"/>
      <c r="M16316"/>
    </row>
    <row r="16317" spans="3:13" x14ac:dyDescent="0.25">
      <c r="C16317" s="10"/>
      <c r="D16317" s="10"/>
      <c r="M16317"/>
    </row>
    <row r="16318" spans="3:13" x14ac:dyDescent="0.25">
      <c r="C16318" s="10"/>
      <c r="D16318" s="10"/>
      <c r="M16318"/>
    </row>
    <row r="16319" spans="3:13" x14ac:dyDescent="0.25">
      <c r="C16319" s="10"/>
      <c r="D16319" s="10"/>
      <c r="M16319"/>
    </row>
    <row r="16320" spans="3:13" x14ac:dyDescent="0.25">
      <c r="C16320" s="10"/>
      <c r="D16320" s="10"/>
      <c r="M16320"/>
    </row>
    <row r="16321" spans="3:13" x14ac:dyDescent="0.25">
      <c r="C16321" s="10"/>
      <c r="D16321" s="10"/>
      <c r="M16321"/>
    </row>
    <row r="16322" spans="3:13" x14ac:dyDescent="0.25">
      <c r="C16322" s="10"/>
      <c r="D16322" s="10"/>
      <c r="M16322"/>
    </row>
    <row r="16323" spans="3:13" x14ac:dyDescent="0.25">
      <c r="C16323" s="10"/>
      <c r="D16323" s="10"/>
      <c r="M16323"/>
    </row>
    <row r="16324" spans="3:13" x14ac:dyDescent="0.25">
      <c r="C16324" s="10"/>
      <c r="D16324" s="10"/>
      <c r="M16324"/>
    </row>
    <row r="16325" spans="3:13" x14ac:dyDescent="0.25">
      <c r="C16325" s="10"/>
      <c r="D16325" s="10"/>
      <c r="M16325"/>
    </row>
    <row r="16326" spans="3:13" x14ac:dyDescent="0.25">
      <c r="C16326" s="10"/>
      <c r="D16326" s="10"/>
      <c r="M16326"/>
    </row>
    <row r="16327" spans="3:13" x14ac:dyDescent="0.25">
      <c r="C16327" s="10"/>
      <c r="D16327" s="10"/>
      <c r="M16327"/>
    </row>
    <row r="16328" spans="3:13" x14ac:dyDescent="0.25">
      <c r="C16328" s="10"/>
      <c r="D16328" s="10"/>
      <c r="M16328"/>
    </row>
    <row r="16329" spans="3:13" x14ac:dyDescent="0.25">
      <c r="C16329" s="10"/>
      <c r="D16329" s="10"/>
      <c r="M16329"/>
    </row>
    <row r="16330" spans="3:13" x14ac:dyDescent="0.25">
      <c r="C16330" s="10"/>
      <c r="D16330" s="10"/>
      <c r="M16330"/>
    </row>
    <row r="16331" spans="3:13" x14ac:dyDescent="0.25">
      <c r="C16331" s="10"/>
      <c r="D16331" s="10"/>
      <c r="M16331"/>
    </row>
    <row r="16332" spans="3:13" x14ac:dyDescent="0.25">
      <c r="C16332" s="10"/>
      <c r="D16332" s="10"/>
      <c r="M16332"/>
    </row>
    <row r="16333" spans="3:13" x14ac:dyDescent="0.25">
      <c r="C16333" s="10"/>
      <c r="D16333" s="10"/>
      <c r="M16333"/>
    </row>
    <row r="16334" spans="3:13" x14ac:dyDescent="0.25">
      <c r="C16334" s="10"/>
      <c r="D16334" s="10"/>
      <c r="M16334"/>
    </row>
    <row r="16335" spans="3:13" x14ac:dyDescent="0.25">
      <c r="C16335" s="10"/>
      <c r="D16335" s="10"/>
      <c r="M16335"/>
    </row>
    <row r="16336" spans="3:13" x14ac:dyDescent="0.25">
      <c r="C16336" s="10"/>
      <c r="D16336" s="10"/>
      <c r="M16336"/>
    </row>
    <row r="16337" spans="3:13" x14ac:dyDescent="0.25">
      <c r="C16337" s="10"/>
      <c r="D16337" s="10"/>
      <c r="M16337"/>
    </row>
    <row r="16338" spans="3:13" x14ac:dyDescent="0.25">
      <c r="C16338" s="10"/>
      <c r="D16338" s="10"/>
      <c r="M16338"/>
    </row>
    <row r="16339" spans="3:13" x14ac:dyDescent="0.25">
      <c r="C16339" s="10"/>
      <c r="D16339" s="10"/>
      <c r="M16339"/>
    </row>
    <row r="16340" spans="3:13" x14ac:dyDescent="0.25">
      <c r="C16340" s="10"/>
      <c r="D16340" s="10"/>
      <c r="M16340"/>
    </row>
    <row r="16341" spans="3:13" x14ac:dyDescent="0.25">
      <c r="C16341" s="10"/>
      <c r="D16341" s="10"/>
      <c r="M16341"/>
    </row>
    <row r="16342" spans="3:13" x14ac:dyDescent="0.25">
      <c r="C16342" s="10"/>
      <c r="D16342" s="10"/>
      <c r="M16342"/>
    </row>
    <row r="16343" spans="3:13" x14ac:dyDescent="0.25">
      <c r="C16343" s="10"/>
      <c r="D16343" s="10"/>
      <c r="M16343"/>
    </row>
    <row r="16344" spans="3:13" x14ac:dyDescent="0.25">
      <c r="C16344" s="10"/>
      <c r="D16344" s="10"/>
      <c r="M16344"/>
    </row>
    <row r="16345" spans="3:13" x14ac:dyDescent="0.25">
      <c r="C16345" s="10"/>
      <c r="D16345" s="10"/>
      <c r="M16345"/>
    </row>
    <row r="16346" spans="3:13" x14ac:dyDescent="0.25">
      <c r="C16346" s="10"/>
      <c r="D16346" s="10"/>
      <c r="M16346"/>
    </row>
    <row r="16347" spans="3:13" x14ac:dyDescent="0.25">
      <c r="C16347" s="10"/>
      <c r="D16347" s="10"/>
      <c r="M16347"/>
    </row>
    <row r="16348" spans="3:13" x14ac:dyDescent="0.25">
      <c r="C16348" s="10"/>
      <c r="D16348" s="10"/>
      <c r="M16348"/>
    </row>
    <row r="16349" spans="3:13" x14ac:dyDescent="0.25">
      <c r="C16349" s="10"/>
      <c r="D16349" s="10"/>
      <c r="M16349"/>
    </row>
    <row r="16350" spans="3:13" x14ac:dyDescent="0.25">
      <c r="C16350" s="10"/>
      <c r="D16350" s="10"/>
      <c r="M16350"/>
    </row>
    <row r="16351" spans="3:13" x14ac:dyDescent="0.25">
      <c r="C16351" s="10"/>
      <c r="D16351" s="10"/>
      <c r="M16351"/>
    </row>
    <row r="16352" spans="3:13" x14ac:dyDescent="0.25">
      <c r="C16352" s="10"/>
      <c r="D16352" s="10"/>
      <c r="M16352"/>
    </row>
    <row r="16353" spans="3:13" x14ac:dyDescent="0.25">
      <c r="C16353" s="10"/>
      <c r="D16353" s="10"/>
      <c r="M16353"/>
    </row>
    <row r="16354" spans="3:13" x14ac:dyDescent="0.25">
      <c r="C16354" s="10"/>
      <c r="D16354" s="10"/>
      <c r="M16354"/>
    </row>
    <row r="16355" spans="3:13" x14ac:dyDescent="0.25">
      <c r="C16355" s="10"/>
      <c r="D16355" s="10"/>
      <c r="M16355"/>
    </row>
    <row r="16356" spans="3:13" x14ac:dyDescent="0.25">
      <c r="C16356" s="10"/>
      <c r="D16356" s="10"/>
      <c r="M16356"/>
    </row>
    <row r="16357" spans="3:13" x14ac:dyDescent="0.25">
      <c r="C16357" s="10"/>
      <c r="D16357" s="10"/>
      <c r="M16357"/>
    </row>
    <row r="16358" spans="3:13" x14ac:dyDescent="0.25">
      <c r="C16358" s="10"/>
      <c r="D16358" s="10"/>
      <c r="M16358"/>
    </row>
    <row r="16359" spans="3:13" x14ac:dyDescent="0.25">
      <c r="C16359" s="10"/>
      <c r="D16359" s="10"/>
      <c r="M16359"/>
    </row>
    <row r="16360" spans="3:13" x14ac:dyDescent="0.25">
      <c r="C16360" s="10"/>
      <c r="D16360" s="10"/>
      <c r="M16360"/>
    </row>
    <row r="16361" spans="3:13" x14ac:dyDescent="0.25">
      <c r="C16361" s="10"/>
      <c r="D16361" s="10"/>
      <c r="M16361"/>
    </row>
    <row r="16362" spans="3:13" x14ac:dyDescent="0.25">
      <c r="C16362" s="10"/>
      <c r="D16362" s="10"/>
      <c r="M16362"/>
    </row>
    <row r="16363" spans="3:13" x14ac:dyDescent="0.25">
      <c r="C16363" s="10"/>
      <c r="D16363" s="10"/>
      <c r="M16363"/>
    </row>
    <row r="16364" spans="3:13" x14ac:dyDescent="0.25">
      <c r="C16364" s="10"/>
      <c r="D16364" s="10"/>
      <c r="M16364"/>
    </row>
    <row r="16365" spans="3:13" x14ac:dyDescent="0.25">
      <c r="C16365" s="10"/>
      <c r="D16365" s="10"/>
      <c r="M16365"/>
    </row>
    <row r="16366" spans="3:13" x14ac:dyDescent="0.25">
      <c r="C16366" s="10"/>
      <c r="D16366" s="10"/>
      <c r="M16366"/>
    </row>
    <row r="16367" spans="3:13" x14ac:dyDescent="0.25">
      <c r="C16367" s="10"/>
      <c r="D16367" s="10"/>
      <c r="M16367"/>
    </row>
    <row r="16368" spans="3:13" x14ac:dyDescent="0.25">
      <c r="C16368" s="10"/>
      <c r="D16368" s="10"/>
      <c r="M16368"/>
    </row>
    <row r="16369" spans="3:13" x14ac:dyDescent="0.25">
      <c r="C16369" s="10"/>
      <c r="D16369" s="10"/>
      <c r="M16369"/>
    </row>
    <row r="16370" spans="3:13" x14ac:dyDescent="0.25">
      <c r="C16370" s="10"/>
      <c r="D16370" s="10"/>
      <c r="M16370"/>
    </row>
    <row r="16371" spans="3:13" x14ac:dyDescent="0.25">
      <c r="C16371" s="10"/>
      <c r="D16371" s="10"/>
      <c r="M16371"/>
    </row>
    <row r="16372" spans="3:13" x14ac:dyDescent="0.25">
      <c r="C16372" s="10"/>
      <c r="D16372" s="10"/>
      <c r="M16372"/>
    </row>
    <row r="16373" spans="3:13" x14ac:dyDescent="0.25">
      <c r="C16373" s="10"/>
      <c r="D16373" s="10"/>
      <c r="M16373"/>
    </row>
    <row r="16374" spans="3:13" x14ac:dyDescent="0.25">
      <c r="C16374" s="10"/>
      <c r="D16374" s="10"/>
      <c r="M16374"/>
    </row>
    <row r="16375" spans="3:13" x14ac:dyDescent="0.25">
      <c r="C16375" s="10"/>
      <c r="D16375" s="10"/>
      <c r="M16375"/>
    </row>
    <row r="16376" spans="3:13" x14ac:dyDescent="0.25">
      <c r="C16376" s="10"/>
      <c r="D16376" s="10"/>
      <c r="M16376"/>
    </row>
    <row r="16377" spans="3:13" x14ac:dyDescent="0.25">
      <c r="C16377" s="10"/>
      <c r="D16377" s="10"/>
      <c r="M16377"/>
    </row>
    <row r="16378" spans="3:13" x14ac:dyDescent="0.25">
      <c r="C16378" s="10"/>
      <c r="D16378" s="10"/>
      <c r="M16378"/>
    </row>
    <row r="16379" spans="3:13" x14ac:dyDescent="0.25">
      <c r="C16379" s="10"/>
      <c r="D16379" s="10"/>
      <c r="M16379"/>
    </row>
    <row r="16380" spans="3:13" x14ac:dyDescent="0.25">
      <c r="C16380" s="10"/>
      <c r="D16380" s="10"/>
      <c r="M16380"/>
    </row>
    <row r="16381" spans="3:13" x14ac:dyDescent="0.25">
      <c r="C16381" s="10"/>
      <c r="D16381" s="10"/>
      <c r="M16381"/>
    </row>
    <row r="16382" spans="3:13" x14ac:dyDescent="0.25">
      <c r="C16382" s="10"/>
      <c r="D16382" s="10"/>
      <c r="M16382"/>
    </row>
    <row r="16383" spans="3:13" x14ac:dyDescent="0.25">
      <c r="C16383" s="10"/>
      <c r="D16383" s="10"/>
      <c r="M16383"/>
    </row>
    <row r="16384" spans="3:13" x14ac:dyDescent="0.25">
      <c r="C16384" s="10"/>
      <c r="D16384" s="10"/>
      <c r="M16384"/>
    </row>
    <row r="16385" spans="3:13" x14ac:dyDescent="0.25">
      <c r="C16385" s="10"/>
      <c r="D16385" s="10"/>
      <c r="M16385"/>
    </row>
    <row r="16386" spans="3:13" x14ac:dyDescent="0.25">
      <c r="C16386" s="10"/>
      <c r="D16386" s="10"/>
      <c r="M16386"/>
    </row>
    <row r="16387" spans="3:13" x14ac:dyDescent="0.25">
      <c r="C16387" s="10"/>
      <c r="D16387" s="10"/>
      <c r="M16387"/>
    </row>
    <row r="16388" spans="3:13" x14ac:dyDescent="0.25">
      <c r="C16388" s="10"/>
      <c r="D16388" s="10"/>
      <c r="M16388"/>
    </row>
    <row r="16389" spans="3:13" x14ac:dyDescent="0.25">
      <c r="C16389" s="10"/>
      <c r="D16389" s="10"/>
      <c r="M16389"/>
    </row>
    <row r="16390" spans="3:13" x14ac:dyDescent="0.25">
      <c r="C16390" s="10"/>
      <c r="D16390" s="10"/>
      <c r="M16390"/>
    </row>
    <row r="16391" spans="3:13" x14ac:dyDescent="0.25">
      <c r="C16391" s="10"/>
      <c r="D16391" s="10"/>
      <c r="M16391"/>
    </row>
    <row r="16392" spans="3:13" x14ac:dyDescent="0.25">
      <c r="C16392" s="10"/>
      <c r="D16392" s="10"/>
      <c r="M16392"/>
    </row>
    <row r="16393" spans="3:13" x14ac:dyDescent="0.25">
      <c r="C16393" s="10"/>
      <c r="D16393" s="10"/>
      <c r="M16393"/>
    </row>
    <row r="16394" spans="3:13" x14ac:dyDescent="0.25">
      <c r="C16394" s="10"/>
      <c r="D16394" s="10"/>
      <c r="M16394"/>
    </row>
    <row r="16395" spans="3:13" x14ac:dyDescent="0.25">
      <c r="C16395" s="10"/>
      <c r="D16395" s="10"/>
      <c r="M16395"/>
    </row>
    <row r="16396" spans="3:13" x14ac:dyDescent="0.25">
      <c r="C16396" s="10"/>
      <c r="D16396" s="10"/>
      <c r="M16396"/>
    </row>
    <row r="16397" spans="3:13" x14ac:dyDescent="0.25">
      <c r="C16397" s="10"/>
      <c r="D16397" s="10"/>
      <c r="M16397"/>
    </row>
    <row r="16398" spans="3:13" x14ac:dyDescent="0.25">
      <c r="C16398" s="10"/>
      <c r="D16398" s="10"/>
      <c r="M16398"/>
    </row>
    <row r="16399" spans="3:13" x14ac:dyDescent="0.25">
      <c r="C16399" s="10"/>
      <c r="D16399" s="10"/>
      <c r="M16399"/>
    </row>
    <row r="16400" spans="3:13" x14ac:dyDescent="0.25">
      <c r="C16400" s="10"/>
      <c r="D16400" s="10"/>
      <c r="M16400"/>
    </row>
    <row r="16401" spans="3:13" x14ac:dyDescent="0.25">
      <c r="C16401" s="10"/>
      <c r="D16401" s="10"/>
      <c r="M16401"/>
    </row>
    <row r="16402" spans="3:13" x14ac:dyDescent="0.25">
      <c r="C16402" s="10"/>
      <c r="D16402" s="10"/>
      <c r="M16402"/>
    </row>
    <row r="16403" spans="3:13" x14ac:dyDescent="0.25">
      <c r="C16403" s="10"/>
      <c r="D16403" s="10"/>
      <c r="M16403"/>
    </row>
    <row r="16404" spans="3:13" x14ac:dyDescent="0.25">
      <c r="C16404" s="10"/>
      <c r="D16404" s="10"/>
      <c r="M16404"/>
    </row>
    <row r="16405" spans="3:13" x14ac:dyDescent="0.25">
      <c r="C16405" s="10"/>
      <c r="D16405" s="10"/>
      <c r="M16405"/>
    </row>
    <row r="16406" spans="3:13" x14ac:dyDescent="0.25">
      <c r="C16406" s="10"/>
      <c r="D16406" s="10"/>
      <c r="M16406"/>
    </row>
    <row r="16407" spans="3:13" x14ac:dyDescent="0.25">
      <c r="C16407" s="10"/>
      <c r="D16407" s="10"/>
      <c r="M16407"/>
    </row>
    <row r="16408" spans="3:13" x14ac:dyDescent="0.25">
      <c r="C16408" s="10"/>
      <c r="D16408" s="10"/>
      <c r="M16408"/>
    </row>
    <row r="16409" spans="3:13" x14ac:dyDescent="0.25">
      <c r="C16409" s="10"/>
      <c r="D16409" s="10"/>
      <c r="M16409"/>
    </row>
    <row r="16410" spans="3:13" x14ac:dyDescent="0.25">
      <c r="C16410" s="10"/>
      <c r="D16410" s="10"/>
      <c r="M16410"/>
    </row>
    <row r="16411" spans="3:13" x14ac:dyDescent="0.25">
      <c r="C16411" s="10"/>
      <c r="D16411" s="10"/>
      <c r="M16411"/>
    </row>
    <row r="16412" spans="3:13" x14ac:dyDescent="0.25">
      <c r="C16412" s="10"/>
      <c r="D16412" s="10"/>
      <c r="M16412"/>
    </row>
    <row r="16413" spans="3:13" x14ac:dyDescent="0.25">
      <c r="C16413" s="10"/>
      <c r="D16413" s="10"/>
      <c r="M16413"/>
    </row>
    <row r="16414" spans="3:13" x14ac:dyDescent="0.25">
      <c r="C16414" s="10"/>
      <c r="D16414" s="10"/>
      <c r="M16414"/>
    </row>
    <row r="16415" spans="3:13" x14ac:dyDescent="0.25">
      <c r="C16415" s="10"/>
      <c r="D16415" s="10"/>
      <c r="M16415"/>
    </row>
    <row r="16416" spans="3:13" x14ac:dyDescent="0.25">
      <c r="C16416" s="10"/>
      <c r="D16416" s="10"/>
      <c r="M16416"/>
    </row>
    <row r="16417" spans="3:13" x14ac:dyDescent="0.25">
      <c r="C16417" s="10"/>
      <c r="D16417" s="10"/>
      <c r="M16417"/>
    </row>
    <row r="16418" spans="3:13" x14ac:dyDescent="0.25">
      <c r="C16418" s="10"/>
      <c r="D16418" s="10"/>
      <c r="M16418"/>
    </row>
    <row r="16419" spans="3:13" x14ac:dyDescent="0.25">
      <c r="C16419" s="10"/>
      <c r="D16419" s="10"/>
      <c r="M16419"/>
    </row>
    <row r="16420" spans="3:13" x14ac:dyDescent="0.25">
      <c r="C16420" s="10"/>
      <c r="D16420" s="10"/>
      <c r="M16420"/>
    </row>
    <row r="16421" spans="3:13" x14ac:dyDescent="0.25">
      <c r="C16421" s="10"/>
      <c r="D16421" s="10"/>
      <c r="M16421"/>
    </row>
    <row r="16422" spans="3:13" x14ac:dyDescent="0.25">
      <c r="C16422" s="10"/>
      <c r="D16422" s="10"/>
      <c r="M16422"/>
    </row>
    <row r="16423" spans="3:13" x14ac:dyDescent="0.25">
      <c r="C16423" s="10"/>
      <c r="D16423" s="10"/>
      <c r="M16423"/>
    </row>
    <row r="16424" spans="3:13" x14ac:dyDescent="0.25">
      <c r="C16424" s="10"/>
      <c r="D16424" s="10"/>
      <c r="M16424"/>
    </row>
    <row r="16425" spans="3:13" x14ac:dyDescent="0.25">
      <c r="C16425" s="10"/>
      <c r="D16425" s="10"/>
      <c r="M16425"/>
    </row>
    <row r="16426" spans="3:13" x14ac:dyDescent="0.25">
      <c r="C16426" s="10"/>
      <c r="D16426" s="10"/>
      <c r="M16426"/>
    </row>
    <row r="16427" spans="3:13" x14ac:dyDescent="0.25">
      <c r="C16427" s="10"/>
      <c r="D16427" s="10"/>
      <c r="M16427"/>
    </row>
    <row r="16428" spans="3:13" x14ac:dyDescent="0.25">
      <c r="C16428" s="10"/>
      <c r="D16428" s="10"/>
      <c r="M16428"/>
    </row>
    <row r="16429" spans="3:13" x14ac:dyDescent="0.25">
      <c r="C16429" s="10"/>
      <c r="D16429" s="10"/>
      <c r="M16429"/>
    </row>
    <row r="16430" spans="3:13" x14ac:dyDescent="0.25">
      <c r="C16430" s="10"/>
      <c r="D16430" s="10"/>
      <c r="M16430"/>
    </row>
    <row r="16431" spans="3:13" x14ac:dyDescent="0.25">
      <c r="C16431" s="10"/>
      <c r="D16431" s="10"/>
      <c r="M16431"/>
    </row>
    <row r="16432" spans="3:13" x14ac:dyDescent="0.25">
      <c r="C16432" s="10"/>
      <c r="D16432" s="10"/>
      <c r="M16432"/>
    </row>
    <row r="16433" spans="3:13" x14ac:dyDescent="0.25">
      <c r="C16433" s="10"/>
      <c r="D16433" s="10"/>
      <c r="M16433"/>
    </row>
    <row r="16434" spans="3:13" x14ac:dyDescent="0.25">
      <c r="C16434" s="10"/>
      <c r="D16434" s="10"/>
      <c r="M16434"/>
    </row>
    <row r="16435" spans="3:13" x14ac:dyDescent="0.25">
      <c r="C16435" s="10"/>
      <c r="D16435" s="10"/>
      <c r="M16435"/>
    </row>
    <row r="16436" spans="3:13" x14ac:dyDescent="0.25">
      <c r="C16436" s="10"/>
      <c r="D16436" s="10"/>
      <c r="M16436"/>
    </row>
    <row r="16437" spans="3:13" x14ac:dyDescent="0.25">
      <c r="C16437" s="10"/>
      <c r="D16437" s="10"/>
      <c r="M16437"/>
    </row>
    <row r="16438" spans="3:13" x14ac:dyDescent="0.25">
      <c r="C16438" s="10"/>
      <c r="D16438" s="10"/>
      <c r="M16438"/>
    </row>
    <row r="16439" spans="3:13" x14ac:dyDescent="0.25">
      <c r="C16439" s="10"/>
      <c r="D16439" s="10"/>
      <c r="M16439"/>
    </row>
    <row r="16440" spans="3:13" x14ac:dyDescent="0.25">
      <c r="C16440" s="10"/>
      <c r="D16440" s="10"/>
      <c r="M16440"/>
    </row>
    <row r="16441" spans="3:13" x14ac:dyDescent="0.25">
      <c r="C16441" s="10"/>
      <c r="D16441" s="10"/>
      <c r="M16441"/>
    </row>
    <row r="16442" spans="3:13" x14ac:dyDescent="0.25">
      <c r="C16442" s="10"/>
      <c r="D16442" s="10"/>
      <c r="M16442"/>
    </row>
    <row r="16443" spans="3:13" x14ac:dyDescent="0.25">
      <c r="C16443" s="10"/>
      <c r="D16443" s="10"/>
      <c r="M16443"/>
    </row>
    <row r="16444" spans="3:13" x14ac:dyDescent="0.25">
      <c r="C16444" s="10"/>
      <c r="D16444" s="10"/>
      <c r="M16444"/>
    </row>
    <row r="16445" spans="3:13" x14ac:dyDescent="0.25">
      <c r="C16445" s="10"/>
      <c r="D16445" s="10"/>
      <c r="M16445"/>
    </row>
    <row r="16446" spans="3:13" x14ac:dyDescent="0.25">
      <c r="C16446" s="10"/>
      <c r="D16446" s="10"/>
      <c r="M16446"/>
    </row>
    <row r="16447" spans="3:13" x14ac:dyDescent="0.25">
      <c r="C16447" s="10"/>
      <c r="D16447" s="10"/>
      <c r="M16447"/>
    </row>
    <row r="16448" spans="3:13" x14ac:dyDescent="0.25">
      <c r="C16448" s="10"/>
      <c r="D16448" s="10"/>
      <c r="M16448"/>
    </row>
    <row r="16449" spans="3:13" x14ac:dyDescent="0.25">
      <c r="C16449" s="10"/>
      <c r="D16449" s="10"/>
      <c r="M16449"/>
    </row>
    <row r="16450" spans="3:13" x14ac:dyDescent="0.25">
      <c r="C16450" s="10"/>
      <c r="D16450" s="10"/>
      <c r="M16450"/>
    </row>
    <row r="16451" spans="3:13" x14ac:dyDescent="0.25">
      <c r="C16451" s="10"/>
      <c r="D16451" s="10"/>
      <c r="M16451"/>
    </row>
    <row r="16452" spans="3:13" x14ac:dyDescent="0.25">
      <c r="C16452" s="10"/>
      <c r="D16452" s="10"/>
      <c r="M16452"/>
    </row>
    <row r="16453" spans="3:13" x14ac:dyDescent="0.25">
      <c r="C16453" s="10"/>
      <c r="D16453" s="10"/>
      <c r="M16453"/>
    </row>
    <row r="16454" spans="3:13" x14ac:dyDescent="0.25">
      <c r="C16454" s="10"/>
      <c r="D16454" s="10"/>
      <c r="M16454"/>
    </row>
    <row r="16455" spans="3:13" x14ac:dyDescent="0.25">
      <c r="C16455" s="10"/>
      <c r="D16455" s="10"/>
      <c r="M16455"/>
    </row>
    <row r="16456" spans="3:13" x14ac:dyDescent="0.25">
      <c r="C16456" s="10"/>
      <c r="D16456" s="10"/>
      <c r="M16456"/>
    </row>
    <row r="16457" spans="3:13" x14ac:dyDescent="0.25">
      <c r="C16457" s="10"/>
      <c r="D16457" s="10"/>
      <c r="M16457"/>
    </row>
    <row r="16458" spans="3:13" x14ac:dyDescent="0.25">
      <c r="C16458" s="10"/>
      <c r="D16458" s="10"/>
      <c r="M16458"/>
    </row>
    <row r="16459" spans="3:13" x14ac:dyDescent="0.25">
      <c r="C16459" s="10"/>
      <c r="D16459" s="10"/>
      <c r="M16459"/>
    </row>
    <row r="16460" spans="3:13" x14ac:dyDescent="0.25">
      <c r="C16460" s="10"/>
      <c r="D16460" s="10"/>
      <c r="M16460"/>
    </row>
    <row r="16461" spans="3:13" x14ac:dyDescent="0.25">
      <c r="C16461" s="10"/>
      <c r="D16461" s="10"/>
      <c r="M16461"/>
    </row>
    <row r="16462" spans="3:13" x14ac:dyDescent="0.25">
      <c r="C16462" s="10"/>
      <c r="D16462" s="10"/>
      <c r="M16462"/>
    </row>
    <row r="16463" spans="3:13" x14ac:dyDescent="0.25">
      <c r="C16463" s="10"/>
      <c r="D16463" s="10"/>
      <c r="M16463"/>
    </row>
    <row r="16464" spans="3:13" x14ac:dyDescent="0.25">
      <c r="C16464" s="10"/>
      <c r="D16464" s="10"/>
      <c r="M16464"/>
    </row>
    <row r="16465" spans="3:13" x14ac:dyDescent="0.25">
      <c r="C16465" s="10"/>
      <c r="D16465" s="10"/>
      <c r="M16465"/>
    </row>
    <row r="16466" spans="3:13" x14ac:dyDescent="0.25">
      <c r="C16466" s="10"/>
      <c r="D16466" s="10"/>
      <c r="M16466"/>
    </row>
    <row r="16467" spans="3:13" x14ac:dyDescent="0.25">
      <c r="C16467" s="10"/>
      <c r="D16467" s="10"/>
      <c r="M16467"/>
    </row>
    <row r="16468" spans="3:13" x14ac:dyDescent="0.25">
      <c r="C16468" s="10"/>
      <c r="D16468" s="10"/>
      <c r="M16468"/>
    </row>
    <row r="16469" spans="3:13" x14ac:dyDescent="0.25">
      <c r="C16469" s="10"/>
      <c r="D16469" s="10"/>
      <c r="M16469"/>
    </row>
    <row r="16470" spans="3:13" x14ac:dyDescent="0.25">
      <c r="C16470" s="10"/>
      <c r="D16470" s="10"/>
      <c r="M16470"/>
    </row>
    <row r="16471" spans="3:13" x14ac:dyDescent="0.25">
      <c r="C16471" s="10"/>
      <c r="D16471" s="10"/>
      <c r="M16471"/>
    </row>
    <row r="16472" spans="3:13" x14ac:dyDescent="0.25">
      <c r="C16472" s="10"/>
      <c r="D16472" s="10"/>
      <c r="M16472"/>
    </row>
    <row r="16473" spans="3:13" x14ac:dyDescent="0.25">
      <c r="C16473" s="10"/>
      <c r="D16473" s="10"/>
      <c r="M16473"/>
    </row>
    <row r="16474" spans="3:13" x14ac:dyDescent="0.25">
      <c r="C16474" s="10"/>
      <c r="D16474" s="10"/>
      <c r="M16474"/>
    </row>
    <row r="16475" spans="3:13" x14ac:dyDescent="0.25">
      <c r="C16475" s="10"/>
      <c r="D16475" s="10"/>
      <c r="M16475"/>
    </row>
    <row r="16476" spans="3:13" x14ac:dyDescent="0.25">
      <c r="C16476" s="10"/>
      <c r="D16476" s="10"/>
      <c r="M16476"/>
    </row>
    <row r="16477" spans="3:13" x14ac:dyDescent="0.25">
      <c r="C16477" s="10"/>
      <c r="D16477" s="10"/>
      <c r="M16477"/>
    </row>
    <row r="16478" spans="3:13" x14ac:dyDescent="0.25">
      <c r="C16478" s="10"/>
      <c r="D16478" s="10"/>
      <c r="M16478"/>
    </row>
    <row r="16479" spans="3:13" x14ac:dyDescent="0.25">
      <c r="C16479" s="10"/>
      <c r="D16479" s="10"/>
      <c r="M16479"/>
    </row>
    <row r="16480" spans="3:13" x14ac:dyDescent="0.25">
      <c r="C16480" s="10"/>
      <c r="D16480" s="10"/>
      <c r="M16480"/>
    </row>
    <row r="16481" spans="3:13" x14ac:dyDescent="0.25">
      <c r="C16481" s="10"/>
      <c r="D16481" s="10"/>
      <c r="M16481"/>
    </row>
    <row r="16482" spans="3:13" x14ac:dyDescent="0.25">
      <c r="C16482" s="10"/>
      <c r="D16482" s="10"/>
      <c r="M16482"/>
    </row>
    <row r="16483" spans="3:13" x14ac:dyDescent="0.25">
      <c r="C16483" s="10"/>
      <c r="D16483" s="10"/>
      <c r="M16483"/>
    </row>
    <row r="16484" spans="3:13" x14ac:dyDescent="0.25">
      <c r="C16484" s="10"/>
      <c r="D16484" s="10"/>
      <c r="M16484"/>
    </row>
    <row r="16485" spans="3:13" x14ac:dyDescent="0.25">
      <c r="C16485" s="10"/>
      <c r="D16485" s="10"/>
      <c r="M16485"/>
    </row>
    <row r="16486" spans="3:13" x14ac:dyDescent="0.25">
      <c r="C16486" s="10"/>
      <c r="D16486" s="10"/>
      <c r="M16486"/>
    </row>
    <row r="16487" spans="3:13" x14ac:dyDescent="0.25">
      <c r="C16487" s="10"/>
      <c r="D16487" s="10"/>
      <c r="M16487"/>
    </row>
    <row r="16488" spans="3:13" x14ac:dyDescent="0.25">
      <c r="C16488" s="10"/>
      <c r="D16488" s="10"/>
      <c r="M16488"/>
    </row>
    <row r="16489" spans="3:13" x14ac:dyDescent="0.25">
      <c r="C16489" s="10"/>
      <c r="D16489" s="10"/>
      <c r="M16489"/>
    </row>
    <row r="16490" spans="3:13" x14ac:dyDescent="0.25">
      <c r="C16490" s="10"/>
      <c r="D16490" s="10"/>
      <c r="M16490"/>
    </row>
    <row r="16491" spans="3:13" x14ac:dyDescent="0.25">
      <c r="C16491" s="10"/>
      <c r="D16491" s="10"/>
      <c r="M16491"/>
    </row>
    <row r="16492" spans="3:13" x14ac:dyDescent="0.25">
      <c r="C16492" s="10"/>
      <c r="D16492" s="10"/>
      <c r="M16492"/>
    </row>
    <row r="16493" spans="3:13" x14ac:dyDescent="0.25">
      <c r="C16493" s="10"/>
      <c r="D16493" s="10"/>
      <c r="M16493"/>
    </row>
    <row r="16494" spans="3:13" x14ac:dyDescent="0.25">
      <c r="C16494" s="10"/>
      <c r="D16494" s="10"/>
      <c r="M16494"/>
    </row>
    <row r="16495" spans="3:13" x14ac:dyDescent="0.25">
      <c r="C16495" s="10"/>
      <c r="D16495" s="10"/>
      <c r="M16495"/>
    </row>
    <row r="16496" spans="3:13" x14ac:dyDescent="0.25">
      <c r="C16496" s="10"/>
      <c r="D16496" s="10"/>
      <c r="M16496"/>
    </row>
    <row r="16497" spans="3:13" x14ac:dyDescent="0.25">
      <c r="C16497" s="10"/>
      <c r="D16497" s="10"/>
      <c r="M16497"/>
    </row>
    <row r="16498" spans="3:13" x14ac:dyDescent="0.25">
      <c r="C16498" s="10"/>
      <c r="D16498" s="10"/>
      <c r="M16498"/>
    </row>
    <row r="16499" spans="3:13" x14ac:dyDescent="0.25">
      <c r="C16499" s="10"/>
      <c r="D16499" s="10"/>
      <c r="M16499"/>
    </row>
    <row r="16500" spans="3:13" x14ac:dyDescent="0.25">
      <c r="C16500" s="10"/>
      <c r="D16500" s="10"/>
      <c r="M16500"/>
    </row>
    <row r="16501" spans="3:13" x14ac:dyDescent="0.25">
      <c r="C16501" s="10"/>
      <c r="D16501" s="10"/>
      <c r="M16501"/>
    </row>
    <row r="16502" spans="3:13" x14ac:dyDescent="0.25">
      <c r="C16502" s="10"/>
      <c r="D16502" s="10"/>
      <c r="M16502"/>
    </row>
    <row r="16503" spans="3:13" x14ac:dyDescent="0.25">
      <c r="C16503" s="10"/>
      <c r="D16503" s="10"/>
      <c r="M16503"/>
    </row>
    <row r="16504" spans="3:13" x14ac:dyDescent="0.25">
      <c r="C16504" s="10"/>
      <c r="D16504" s="10"/>
      <c r="M16504"/>
    </row>
    <row r="16505" spans="3:13" x14ac:dyDescent="0.25">
      <c r="C16505" s="10"/>
      <c r="D16505" s="10"/>
      <c r="M16505"/>
    </row>
    <row r="16506" spans="3:13" x14ac:dyDescent="0.25">
      <c r="C16506" s="10"/>
      <c r="D16506" s="10"/>
      <c r="M16506"/>
    </row>
    <row r="16507" spans="3:13" x14ac:dyDescent="0.25">
      <c r="C16507" s="10"/>
      <c r="D16507" s="10"/>
      <c r="M16507"/>
    </row>
    <row r="16508" spans="3:13" x14ac:dyDescent="0.25">
      <c r="C16508" s="10"/>
      <c r="D16508" s="10"/>
      <c r="M16508"/>
    </row>
    <row r="16509" spans="3:13" x14ac:dyDescent="0.25">
      <c r="C16509" s="10"/>
      <c r="D16509" s="10"/>
      <c r="M16509"/>
    </row>
    <row r="16510" spans="3:13" x14ac:dyDescent="0.25">
      <c r="C16510" s="10"/>
      <c r="D16510" s="10"/>
      <c r="M16510"/>
    </row>
    <row r="16511" spans="3:13" x14ac:dyDescent="0.25">
      <c r="C16511" s="10"/>
      <c r="D16511" s="10"/>
      <c r="M16511"/>
    </row>
    <row r="16512" spans="3:13" x14ac:dyDescent="0.25">
      <c r="C16512" s="10"/>
      <c r="D16512" s="10"/>
      <c r="M16512"/>
    </row>
    <row r="16513" spans="3:13" x14ac:dyDescent="0.25">
      <c r="C16513" s="10"/>
      <c r="D16513" s="10"/>
      <c r="M16513"/>
    </row>
    <row r="16514" spans="3:13" x14ac:dyDescent="0.25">
      <c r="C16514" s="10"/>
      <c r="D16514" s="10"/>
      <c r="M16514"/>
    </row>
    <row r="16515" spans="3:13" x14ac:dyDescent="0.25">
      <c r="C16515" s="10"/>
      <c r="D16515" s="10"/>
      <c r="M16515"/>
    </row>
    <row r="16516" spans="3:13" x14ac:dyDescent="0.25">
      <c r="C16516" s="10"/>
      <c r="D16516" s="10"/>
      <c r="M16516"/>
    </row>
    <row r="16517" spans="3:13" x14ac:dyDescent="0.25">
      <c r="C16517" s="10"/>
      <c r="D16517" s="10"/>
      <c r="M16517"/>
    </row>
    <row r="16518" spans="3:13" x14ac:dyDescent="0.25">
      <c r="C16518" s="10"/>
      <c r="D16518" s="10"/>
      <c r="M16518"/>
    </row>
    <row r="16519" spans="3:13" x14ac:dyDescent="0.25">
      <c r="C16519" s="10"/>
      <c r="D16519" s="10"/>
      <c r="M16519"/>
    </row>
    <row r="16520" spans="3:13" x14ac:dyDescent="0.25">
      <c r="C16520" s="10"/>
      <c r="D16520" s="10"/>
      <c r="M16520"/>
    </row>
    <row r="16521" spans="3:13" x14ac:dyDescent="0.25">
      <c r="C16521" s="10"/>
      <c r="D16521" s="10"/>
      <c r="M16521"/>
    </row>
    <row r="16522" spans="3:13" x14ac:dyDescent="0.25">
      <c r="C16522" s="10"/>
      <c r="D16522" s="10"/>
      <c r="M16522"/>
    </row>
    <row r="16523" spans="3:13" x14ac:dyDescent="0.25">
      <c r="C16523" s="10"/>
      <c r="D16523" s="10"/>
      <c r="M16523"/>
    </row>
    <row r="16524" spans="3:13" x14ac:dyDescent="0.25">
      <c r="C16524" s="10"/>
      <c r="D16524" s="10"/>
      <c r="M16524"/>
    </row>
    <row r="16525" spans="3:13" x14ac:dyDescent="0.25">
      <c r="C16525" s="10"/>
      <c r="D16525" s="10"/>
      <c r="M16525"/>
    </row>
    <row r="16526" spans="3:13" x14ac:dyDescent="0.25">
      <c r="C16526" s="10"/>
      <c r="D16526" s="10"/>
      <c r="M16526"/>
    </row>
    <row r="16527" spans="3:13" x14ac:dyDescent="0.25">
      <c r="C16527" s="10"/>
      <c r="D16527" s="10"/>
      <c r="M16527"/>
    </row>
    <row r="16528" spans="3:13" x14ac:dyDescent="0.25">
      <c r="C16528" s="10"/>
      <c r="D16528" s="10"/>
      <c r="M16528"/>
    </row>
    <row r="16529" spans="3:13" x14ac:dyDescent="0.25">
      <c r="C16529" s="10"/>
      <c r="D16529" s="10"/>
      <c r="M16529"/>
    </row>
    <row r="16530" spans="3:13" x14ac:dyDescent="0.25">
      <c r="C16530" s="10"/>
      <c r="D16530" s="10"/>
      <c r="M16530"/>
    </row>
    <row r="16531" spans="3:13" x14ac:dyDescent="0.25">
      <c r="C16531" s="10"/>
      <c r="D16531" s="10"/>
      <c r="M16531"/>
    </row>
    <row r="16532" spans="3:13" x14ac:dyDescent="0.25">
      <c r="C16532" s="10"/>
      <c r="D16532" s="10"/>
      <c r="M16532"/>
    </row>
    <row r="16533" spans="3:13" x14ac:dyDescent="0.25">
      <c r="C16533" s="10"/>
      <c r="D16533" s="10"/>
      <c r="M16533"/>
    </row>
    <row r="16534" spans="3:13" x14ac:dyDescent="0.25">
      <c r="C16534" s="10"/>
      <c r="D16534" s="10"/>
      <c r="M16534"/>
    </row>
    <row r="16535" spans="3:13" x14ac:dyDescent="0.25">
      <c r="C16535" s="10"/>
      <c r="D16535" s="10"/>
      <c r="M16535"/>
    </row>
    <row r="16536" spans="3:13" x14ac:dyDescent="0.25">
      <c r="C16536" s="10"/>
      <c r="D16536" s="10"/>
      <c r="M16536"/>
    </row>
    <row r="16537" spans="3:13" x14ac:dyDescent="0.25">
      <c r="C16537" s="10"/>
      <c r="D16537" s="10"/>
      <c r="M16537"/>
    </row>
    <row r="16538" spans="3:13" x14ac:dyDescent="0.25">
      <c r="C16538" s="10"/>
      <c r="D16538" s="10"/>
      <c r="M16538"/>
    </row>
    <row r="16539" spans="3:13" x14ac:dyDescent="0.25">
      <c r="C16539" s="10"/>
      <c r="D16539" s="10"/>
      <c r="M16539"/>
    </row>
    <row r="16540" spans="3:13" x14ac:dyDescent="0.25">
      <c r="C16540" s="10"/>
      <c r="D16540" s="10"/>
      <c r="M16540"/>
    </row>
    <row r="16541" spans="3:13" x14ac:dyDescent="0.25">
      <c r="C16541" s="10"/>
      <c r="D16541" s="10"/>
      <c r="M16541"/>
    </row>
    <row r="16542" spans="3:13" x14ac:dyDescent="0.25">
      <c r="C16542" s="10"/>
      <c r="D16542" s="10"/>
      <c r="M16542"/>
    </row>
    <row r="16543" spans="3:13" x14ac:dyDescent="0.25">
      <c r="C16543" s="10"/>
      <c r="D16543" s="10"/>
      <c r="M16543"/>
    </row>
    <row r="16544" spans="3:13" x14ac:dyDescent="0.25">
      <c r="C16544" s="10"/>
      <c r="D16544" s="10"/>
      <c r="M16544"/>
    </row>
    <row r="16545" spans="3:13" x14ac:dyDescent="0.25">
      <c r="C16545" s="10"/>
      <c r="D16545" s="10"/>
      <c r="M16545"/>
    </row>
    <row r="16546" spans="3:13" x14ac:dyDescent="0.25">
      <c r="C16546" s="10"/>
      <c r="D16546" s="10"/>
      <c r="M16546"/>
    </row>
    <row r="16547" spans="3:13" x14ac:dyDescent="0.25">
      <c r="C16547" s="10"/>
      <c r="D16547" s="10"/>
      <c r="M16547"/>
    </row>
    <row r="16548" spans="3:13" x14ac:dyDescent="0.25">
      <c r="C16548" s="10"/>
      <c r="D16548" s="10"/>
      <c r="M16548"/>
    </row>
    <row r="16549" spans="3:13" x14ac:dyDescent="0.25">
      <c r="C16549" s="10"/>
      <c r="D16549" s="10"/>
      <c r="M16549"/>
    </row>
    <row r="16550" spans="3:13" x14ac:dyDescent="0.25">
      <c r="C16550" s="10"/>
      <c r="D16550" s="10"/>
      <c r="M16550"/>
    </row>
    <row r="16551" spans="3:13" x14ac:dyDescent="0.25">
      <c r="C16551" s="10"/>
      <c r="D16551" s="10"/>
      <c r="M16551"/>
    </row>
    <row r="16552" spans="3:13" x14ac:dyDescent="0.25">
      <c r="C16552" s="10"/>
      <c r="D16552" s="10"/>
      <c r="M16552"/>
    </row>
    <row r="16553" spans="3:13" x14ac:dyDescent="0.25">
      <c r="C16553" s="10"/>
      <c r="D16553" s="10"/>
      <c r="M16553"/>
    </row>
    <row r="16554" spans="3:13" x14ac:dyDescent="0.25">
      <c r="C16554" s="10"/>
      <c r="D16554" s="10"/>
      <c r="M16554"/>
    </row>
    <row r="16555" spans="3:13" x14ac:dyDescent="0.25">
      <c r="C16555" s="10"/>
      <c r="D16555" s="10"/>
      <c r="M16555"/>
    </row>
    <row r="16556" spans="3:13" x14ac:dyDescent="0.25">
      <c r="C16556" s="10"/>
      <c r="D16556" s="10"/>
      <c r="M16556"/>
    </row>
    <row r="16557" spans="3:13" x14ac:dyDescent="0.25">
      <c r="C16557" s="10"/>
      <c r="D16557" s="10"/>
      <c r="M16557"/>
    </row>
    <row r="16558" spans="3:13" x14ac:dyDescent="0.25">
      <c r="C16558" s="10"/>
      <c r="D16558" s="10"/>
      <c r="M16558"/>
    </row>
    <row r="16559" spans="3:13" x14ac:dyDescent="0.25">
      <c r="C16559" s="10"/>
      <c r="D16559" s="10"/>
      <c r="M16559"/>
    </row>
    <row r="16560" spans="3:13" x14ac:dyDescent="0.25">
      <c r="C16560" s="10"/>
      <c r="D16560" s="10"/>
      <c r="M16560"/>
    </row>
    <row r="16561" spans="3:13" x14ac:dyDescent="0.25">
      <c r="C16561" s="10"/>
      <c r="D16561" s="10"/>
      <c r="M16561"/>
    </row>
    <row r="16562" spans="3:13" x14ac:dyDescent="0.25">
      <c r="C16562" s="10"/>
      <c r="D16562" s="10"/>
      <c r="M16562"/>
    </row>
    <row r="16563" spans="3:13" x14ac:dyDescent="0.25">
      <c r="C16563" s="10"/>
      <c r="D16563" s="10"/>
      <c r="M16563"/>
    </row>
    <row r="16564" spans="3:13" x14ac:dyDescent="0.25">
      <c r="C16564" s="10"/>
      <c r="D16564" s="10"/>
      <c r="M16564"/>
    </row>
    <row r="16565" spans="3:13" x14ac:dyDescent="0.25">
      <c r="C16565" s="10"/>
      <c r="D16565" s="10"/>
      <c r="M16565"/>
    </row>
    <row r="16566" spans="3:13" x14ac:dyDescent="0.25">
      <c r="C16566" s="10"/>
      <c r="D16566" s="10"/>
      <c r="M16566"/>
    </row>
    <row r="16567" spans="3:13" x14ac:dyDescent="0.25">
      <c r="C16567" s="10"/>
      <c r="D16567" s="10"/>
      <c r="M16567"/>
    </row>
    <row r="16568" spans="3:13" x14ac:dyDescent="0.25">
      <c r="C16568" s="10"/>
      <c r="D16568" s="10"/>
      <c r="M16568"/>
    </row>
    <row r="16569" spans="3:13" x14ac:dyDescent="0.25">
      <c r="C16569" s="10"/>
      <c r="D16569" s="10"/>
      <c r="M16569"/>
    </row>
    <row r="16570" spans="3:13" x14ac:dyDescent="0.25">
      <c r="C16570" s="10"/>
      <c r="D16570" s="10"/>
      <c r="M16570"/>
    </row>
    <row r="16571" spans="3:13" x14ac:dyDescent="0.25">
      <c r="C16571" s="10"/>
      <c r="D16571" s="10"/>
      <c r="M16571"/>
    </row>
    <row r="16572" spans="3:13" x14ac:dyDescent="0.25">
      <c r="C16572" s="10"/>
      <c r="D16572" s="10"/>
      <c r="M16572"/>
    </row>
    <row r="16573" spans="3:13" x14ac:dyDescent="0.25">
      <c r="C16573" s="10"/>
      <c r="D16573" s="10"/>
      <c r="M16573"/>
    </row>
    <row r="16574" spans="3:13" x14ac:dyDescent="0.25">
      <c r="C16574" s="10"/>
      <c r="D16574" s="10"/>
      <c r="M16574"/>
    </row>
    <row r="16575" spans="3:13" x14ac:dyDescent="0.25">
      <c r="C16575" s="10"/>
      <c r="D16575" s="10"/>
      <c r="M16575"/>
    </row>
    <row r="16576" spans="3:13" x14ac:dyDescent="0.25">
      <c r="C16576" s="10"/>
      <c r="D16576" s="10"/>
      <c r="M16576"/>
    </row>
    <row r="16577" spans="3:13" x14ac:dyDescent="0.25">
      <c r="C16577" s="10"/>
      <c r="D16577" s="10"/>
      <c r="M16577"/>
    </row>
    <row r="16578" spans="3:13" x14ac:dyDescent="0.25">
      <c r="C16578" s="10"/>
      <c r="D16578" s="10"/>
      <c r="M16578"/>
    </row>
    <row r="16579" spans="3:13" x14ac:dyDescent="0.25">
      <c r="C16579" s="10"/>
      <c r="D16579" s="10"/>
      <c r="M16579"/>
    </row>
    <row r="16580" spans="3:13" x14ac:dyDescent="0.25">
      <c r="C16580" s="10"/>
      <c r="D16580" s="10"/>
      <c r="M16580"/>
    </row>
    <row r="16581" spans="3:13" x14ac:dyDescent="0.25">
      <c r="C16581" s="10"/>
      <c r="D16581" s="10"/>
      <c r="M16581"/>
    </row>
    <row r="16582" spans="3:13" x14ac:dyDescent="0.25">
      <c r="C16582" s="10"/>
      <c r="D16582" s="10"/>
      <c r="M16582"/>
    </row>
    <row r="16583" spans="3:13" x14ac:dyDescent="0.25">
      <c r="C16583" s="10"/>
      <c r="D16583" s="10"/>
      <c r="M16583"/>
    </row>
    <row r="16584" spans="3:13" x14ac:dyDescent="0.25">
      <c r="C16584" s="10"/>
      <c r="D16584" s="10"/>
      <c r="M16584"/>
    </row>
    <row r="16585" spans="3:13" x14ac:dyDescent="0.25">
      <c r="C16585" s="10"/>
      <c r="D16585" s="10"/>
      <c r="M16585"/>
    </row>
    <row r="16586" spans="3:13" x14ac:dyDescent="0.25">
      <c r="C16586" s="10"/>
      <c r="D16586" s="10"/>
      <c r="M16586"/>
    </row>
    <row r="16587" spans="3:13" x14ac:dyDescent="0.25">
      <c r="C16587" s="10"/>
      <c r="D16587" s="10"/>
      <c r="M16587"/>
    </row>
    <row r="16588" spans="3:13" x14ac:dyDescent="0.25">
      <c r="C16588" s="10"/>
      <c r="D16588" s="10"/>
      <c r="M16588"/>
    </row>
    <row r="16589" spans="3:13" x14ac:dyDescent="0.25">
      <c r="C16589" s="10"/>
      <c r="D16589" s="10"/>
      <c r="M16589"/>
    </row>
    <row r="16590" spans="3:13" x14ac:dyDescent="0.25">
      <c r="C16590" s="10"/>
      <c r="D16590" s="10"/>
      <c r="M16590"/>
    </row>
    <row r="16591" spans="3:13" x14ac:dyDescent="0.25">
      <c r="C16591" s="10"/>
      <c r="D16591" s="10"/>
      <c r="M16591"/>
    </row>
    <row r="16592" spans="3:13" x14ac:dyDescent="0.25">
      <c r="C16592" s="10"/>
      <c r="D16592" s="10"/>
      <c r="M16592"/>
    </row>
    <row r="16593" spans="3:13" x14ac:dyDescent="0.25">
      <c r="C16593" s="10"/>
      <c r="D16593" s="10"/>
      <c r="M16593"/>
    </row>
    <row r="16594" spans="3:13" x14ac:dyDescent="0.25">
      <c r="C16594" s="10"/>
      <c r="D16594" s="10"/>
      <c r="M16594"/>
    </row>
    <row r="16595" spans="3:13" x14ac:dyDescent="0.25">
      <c r="C16595" s="10"/>
      <c r="D16595" s="10"/>
      <c r="M16595"/>
    </row>
    <row r="16596" spans="3:13" x14ac:dyDescent="0.25">
      <c r="C16596" s="10"/>
      <c r="D16596" s="10"/>
      <c r="M16596"/>
    </row>
    <row r="16597" spans="3:13" x14ac:dyDescent="0.25">
      <c r="C16597" s="10"/>
      <c r="D16597" s="10"/>
      <c r="M16597"/>
    </row>
    <row r="16598" spans="3:13" x14ac:dyDescent="0.25">
      <c r="C16598" s="10"/>
      <c r="D16598" s="10"/>
      <c r="M16598"/>
    </row>
    <row r="16599" spans="3:13" x14ac:dyDescent="0.25">
      <c r="C16599" s="10"/>
      <c r="D16599" s="10"/>
      <c r="M16599"/>
    </row>
    <row r="16600" spans="3:13" x14ac:dyDescent="0.25">
      <c r="C16600" s="10"/>
      <c r="D16600" s="10"/>
      <c r="M16600"/>
    </row>
    <row r="16601" spans="3:13" x14ac:dyDescent="0.25">
      <c r="C16601" s="10"/>
      <c r="D16601" s="10"/>
      <c r="M16601"/>
    </row>
    <row r="16602" spans="3:13" x14ac:dyDescent="0.25">
      <c r="C16602" s="10"/>
      <c r="D16602" s="10"/>
      <c r="M16602"/>
    </row>
    <row r="16603" spans="3:13" x14ac:dyDescent="0.25">
      <c r="C16603" s="10"/>
      <c r="D16603" s="10"/>
      <c r="M16603"/>
    </row>
    <row r="16604" spans="3:13" x14ac:dyDescent="0.25">
      <c r="C16604" s="10"/>
      <c r="D16604" s="10"/>
      <c r="M16604"/>
    </row>
    <row r="16605" spans="3:13" x14ac:dyDescent="0.25">
      <c r="C16605" s="10"/>
      <c r="D16605" s="10"/>
      <c r="M16605"/>
    </row>
    <row r="16606" spans="3:13" x14ac:dyDescent="0.25">
      <c r="C16606" s="10"/>
      <c r="D16606" s="10"/>
      <c r="M16606"/>
    </row>
    <row r="16607" spans="3:13" x14ac:dyDescent="0.25">
      <c r="C16607" s="10"/>
      <c r="D16607" s="10"/>
      <c r="M16607"/>
    </row>
    <row r="16608" spans="3:13" x14ac:dyDescent="0.25">
      <c r="C16608" s="10"/>
      <c r="D16608" s="10"/>
      <c r="M16608"/>
    </row>
    <row r="16609" spans="3:13" x14ac:dyDescent="0.25">
      <c r="C16609" s="10"/>
      <c r="D16609" s="10"/>
      <c r="M16609"/>
    </row>
    <row r="16610" spans="3:13" x14ac:dyDescent="0.25">
      <c r="C16610" s="10"/>
      <c r="D16610" s="10"/>
      <c r="M16610"/>
    </row>
    <row r="16611" spans="3:13" x14ac:dyDescent="0.25">
      <c r="C16611" s="10"/>
      <c r="D16611" s="10"/>
      <c r="M16611"/>
    </row>
    <row r="16612" spans="3:13" x14ac:dyDescent="0.25">
      <c r="C16612" s="10"/>
      <c r="D16612" s="10"/>
      <c r="M16612"/>
    </row>
    <row r="16613" spans="3:13" x14ac:dyDescent="0.25">
      <c r="C16613" s="10"/>
      <c r="D16613" s="10"/>
      <c r="M16613"/>
    </row>
    <row r="16614" spans="3:13" x14ac:dyDescent="0.25">
      <c r="C16614" s="10"/>
      <c r="D16614" s="10"/>
      <c r="M16614"/>
    </row>
    <row r="16615" spans="3:13" x14ac:dyDescent="0.25">
      <c r="C16615" s="10"/>
      <c r="D16615" s="10"/>
      <c r="M16615"/>
    </row>
    <row r="16616" spans="3:13" x14ac:dyDescent="0.25">
      <c r="C16616" s="10"/>
      <c r="D16616" s="10"/>
      <c r="M16616"/>
    </row>
    <row r="16617" spans="3:13" x14ac:dyDescent="0.25">
      <c r="C16617" s="10"/>
      <c r="D16617" s="10"/>
      <c r="M16617"/>
    </row>
    <row r="16618" spans="3:13" x14ac:dyDescent="0.25">
      <c r="C16618" s="10"/>
      <c r="D16618" s="10"/>
      <c r="M16618"/>
    </row>
    <row r="16619" spans="3:13" x14ac:dyDescent="0.25">
      <c r="C16619" s="10"/>
      <c r="D16619" s="10"/>
      <c r="M16619"/>
    </row>
    <row r="16620" spans="3:13" x14ac:dyDescent="0.25">
      <c r="C16620" s="10"/>
      <c r="D16620" s="10"/>
      <c r="M16620"/>
    </row>
    <row r="16621" spans="3:13" x14ac:dyDescent="0.25">
      <c r="C16621" s="10"/>
      <c r="D16621" s="10"/>
      <c r="M16621"/>
    </row>
    <row r="16622" spans="3:13" x14ac:dyDescent="0.25">
      <c r="C16622" s="10"/>
      <c r="D16622" s="10"/>
      <c r="M16622"/>
    </row>
    <row r="16623" spans="3:13" x14ac:dyDescent="0.25">
      <c r="C16623" s="10"/>
      <c r="D16623" s="10"/>
      <c r="M16623"/>
    </row>
    <row r="16624" spans="3:13" x14ac:dyDescent="0.25">
      <c r="C16624" s="10"/>
      <c r="D16624" s="10"/>
      <c r="M16624"/>
    </row>
    <row r="16625" spans="3:13" x14ac:dyDescent="0.25">
      <c r="C16625" s="10"/>
      <c r="D16625" s="10"/>
      <c r="M16625"/>
    </row>
    <row r="16626" spans="3:13" x14ac:dyDescent="0.25">
      <c r="C16626" s="10"/>
      <c r="D16626" s="10"/>
      <c r="M16626"/>
    </row>
    <row r="16627" spans="3:13" x14ac:dyDescent="0.25">
      <c r="C16627" s="10"/>
      <c r="D16627" s="10"/>
      <c r="M16627"/>
    </row>
    <row r="16628" spans="3:13" x14ac:dyDescent="0.25">
      <c r="C16628" s="10"/>
      <c r="D16628" s="10"/>
      <c r="M16628"/>
    </row>
    <row r="16629" spans="3:13" x14ac:dyDescent="0.25">
      <c r="C16629" s="10"/>
      <c r="D16629" s="10"/>
      <c r="M16629"/>
    </row>
    <row r="16630" spans="3:13" x14ac:dyDescent="0.25">
      <c r="C16630" s="10"/>
      <c r="D16630" s="10"/>
      <c r="M16630"/>
    </row>
    <row r="16631" spans="3:13" x14ac:dyDescent="0.25">
      <c r="C16631" s="10"/>
      <c r="D16631" s="10"/>
      <c r="M16631"/>
    </row>
    <row r="16632" spans="3:13" x14ac:dyDescent="0.25">
      <c r="C16632" s="10"/>
      <c r="D16632" s="10"/>
      <c r="M16632"/>
    </row>
    <row r="16633" spans="3:13" x14ac:dyDescent="0.25">
      <c r="C16633" s="10"/>
      <c r="D16633" s="10"/>
      <c r="M16633"/>
    </row>
    <row r="16634" spans="3:13" x14ac:dyDescent="0.25">
      <c r="C16634" s="10"/>
      <c r="D16634" s="10"/>
      <c r="M16634"/>
    </row>
    <row r="16635" spans="3:13" x14ac:dyDescent="0.25">
      <c r="C16635" s="10"/>
      <c r="D16635" s="10"/>
      <c r="M16635"/>
    </row>
    <row r="16636" spans="3:13" x14ac:dyDescent="0.25">
      <c r="C16636" s="10"/>
      <c r="D16636" s="10"/>
      <c r="M16636"/>
    </row>
    <row r="16637" spans="3:13" x14ac:dyDescent="0.25">
      <c r="C16637" s="10"/>
      <c r="D16637" s="10"/>
      <c r="M16637"/>
    </row>
    <row r="16638" spans="3:13" x14ac:dyDescent="0.25">
      <c r="C16638" s="10"/>
      <c r="D16638" s="10"/>
      <c r="M16638"/>
    </row>
    <row r="16639" spans="3:13" x14ac:dyDescent="0.25">
      <c r="C16639" s="10"/>
      <c r="D16639" s="10"/>
      <c r="M16639"/>
    </row>
    <row r="16640" spans="3:13" x14ac:dyDescent="0.25">
      <c r="C16640" s="10"/>
      <c r="D16640" s="10"/>
      <c r="M16640"/>
    </row>
    <row r="16641" spans="3:13" x14ac:dyDescent="0.25">
      <c r="C16641" s="10"/>
      <c r="D16641" s="10"/>
      <c r="M16641"/>
    </row>
    <row r="16642" spans="3:13" x14ac:dyDescent="0.25">
      <c r="C16642" s="10"/>
      <c r="D16642" s="10"/>
      <c r="M16642"/>
    </row>
    <row r="16643" spans="3:13" x14ac:dyDescent="0.25">
      <c r="C16643" s="10"/>
      <c r="D16643" s="10"/>
      <c r="M16643"/>
    </row>
    <row r="16644" spans="3:13" x14ac:dyDescent="0.25">
      <c r="C16644" s="10"/>
      <c r="D16644" s="10"/>
      <c r="M16644"/>
    </row>
    <row r="16645" spans="3:13" x14ac:dyDescent="0.25">
      <c r="C16645" s="10"/>
      <c r="D16645" s="10"/>
      <c r="M16645"/>
    </row>
    <row r="16646" spans="3:13" x14ac:dyDescent="0.25">
      <c r="C16646" s="10"/>
      <c r="D16646" s="10"/>
      <c r="M16646"/>
    </row>
    <row r="16647" spans="3:13" x14ac:dyDescent="0.25">
      <c r="C16647" s="10"/>
      <c r="D16647" s="10"/>
      <c r="M16647"/>
    </row>
    <row r="16648" spans="3:13" x14ac:dyDescent="0.25">
      <c r="C16648" s="10"/>
      <c r="D16648" s="10"/>
      <c r="M16648"/>
    </row>
    <row r="16649" spans="3:13" x14ac:dyDescent="0.25">
      <c r="C16649" s="10"/>
      <c r="D16649" s="10"/>
      <c r="M16649"/>
    </row>
    <row r="16650" spans="3:13" x14ac:dyDescent="0.25">
      <c r="C16650" s="10"/>
      <c r="D16650" s="10"/>
      <c r="M16650"/>
    </row>
    <row r="16651" spans="3:13" x14ac:dyDescent="0.25">
      <c r="C16651" s="10"/>
      <c r="D16651" s="10"/>
      <c r="M16651"/>
    </row>
    <row r="16652" spans="3:13" x14ac:dyDescent="0.25">
      <c r="C16652" s="10"/>
      <c r="D16652" s="10"/>
      <c r="M16652"/>
    </row>
    <row r="16653" spans="3:13" x14ac:dyDescent="0.25">
      <c r="C16653" s="10"/>
      <c r="D16653" s="10"/>
      <c r="M16653"/>
    </row>
    <row r="16654" spans="3:13" x14ac:dyDescent="0.25">
      <c r="C16654" s="10"/>
      <c r="D16654" s="10"/>
      <c r="M16654"/>
    </row>
    <row r="16655" spans="3:13" x14ac:dyDescent="0.25">
      <c r="C16655" s="10"/>
      <c r="D16655" s="10"/>
      <c r="M16655"/>
    </row>
    <row r="16656" spans="3:13" x14ac:dyDescent="0.25">
      <c r="C16656" s="10"/>
      <c r="D16656" s="10"/>
      <c r="M16656"/>
    </row>
    <row r="16657" spans="3:13" x14ac:dyDescent="0.25">
      <c r="C16657" s="10"/>
      <c r="D16657" s="10"/>
      <c r="M16657"/>
    </row>
    <row r="16658" spans="3:13" x14ac:dyDescent="0.25">
      <c r="C16658" s="10"/>
      <c r="D16658" s="10"/>
      <c r="M16658"/>
    </row>
    <row r="16659" spans="3:13" x14ac:dyDescent="0.25">
      <c r="C16659" s="10"/>
      <c r="D16659" s="10"/>
      <c r="M16659"/>
    </row>
    <row r="16660" spans="3:13" x14ac:dyDescent="0.25">
      <c r="C16660" s="10"/>
      <c r="D16660" s="10"/>
      <c r="M16660"/>
    </row>
    <row r="16661" spans="3:13" x14ac:dyDescent="0.25">
      <c r="C16661" s="10"/>
      <c r="D16661" s="10"/>
      <c r="M16661"/>
    </row>
    <row r="16662" spans="3:13" x14ac:dyDescent="0.25">
      <c r="C16662" s="10"/>
      <c r="D16662" s="10"/>
      <c r="M16662"/>
    </row>
    <row r="16663" spans="3:13" x14ac:dyDescent="0.25">
      <c r="C16663" s="10"/>
      <c r="D16663" s="10"/>
      <c r="M16663"/>
    </row>
    <row r="16664" spans="3:13" x14ac:dyDescent="0.25">
      <c r="C16664" s="10"/>
      <c r="D16664" s="10"/>
      <c r="M16664"/>
    </row>
    <row r="16665" spans="3:13" x14ac:dyDescent="0.25">
      <c r="C16665" s="10"/>
      <c r="D16665" s="10"/>
      <c r="M16665"/>
    </row>
    <row r="16666" spans="3:13" x14ac:dyDescent="0.25">
      <c r="C16666" s="10"/>
      <c r="D16666" s="10"/>
      <c r="M16666"/>
    </row>
    <row r="16667" spans="3:13" x14ac:dyDescent="0.25">
      <c r="C16667" s="10"/>
      <c r="D16667" s="10"/>
      <c r="M16667"/>
    </row>
    <row r="16668" spans="3:13" x14ac:dyDescent="0.25">
      <c r="C16668" s="10"/>
      <c r="D16668" s="10"/>
      <c r="M16668"/>
    </row>
    <row r="16669" spans="3:13" x14ac:dyDescent="0.25">
      <c r="C16669" s="10"/>
      <c r="D16669" s="10"/>
      <c r="M16669"/>
    </row>
    <row r="16670" spans="3:13" x14ac:dyDescent="0.25">
      <c r="C16670" s="10"/>
      <c r="D16670" s="10"/>
      <c r="M16670"/>
    </row>
    <row r="16671" spans="3:13" x14ac:dyDescent="0.25">
      <c r="C16671" s="10"/>
      <c r="D16671" s="10"/>
      <c r="M16671"/>
    </row>
    <row r="16672" spans="3:13" x14ac:dyDescent="0.25">
      <c r="C16672" s="10"/>
      <c r="D16672" s="10"/>
      <c r="M16672"/>
    </row>
    <row r="16673" spans="3:13" x14ac:dyDescent="0.25">
      <c r="C16673" s="10"/>
      <c r="D16673" s="10"/>
      <c r="M16673"/>
    </row>
    <row r="16674" spans="3:13" x14ac:dyDescent="0.25">
      <c r="C16674" s="10"/>
      <c r="D16674" s="10"/>
      <c r="M16674"/>
    </row>
    <row r="16675" spans="3:13" x14ac:dyDescent="0.25">
      <c r="C16675" s="10"/>
      <c r="D16675" s="10"/>
      <c r="M16675"/>
    </row>
    <row r="16676" spans="3:13" x14ac:dyDescent="0.25">
      <c r="C16676" s="10"/>
      <c r="D16676" s="10"/>
      <c r="M16676"/>
    </row>
    <row r="16677" spans="3:13" x14ac:dyDescent="0.25">
      <c r="C16677" s="10"/>
      <c r="D16677" s="10"/>
      <c r="M16677"/>
    </row>
    <row r="16678" spans="3:13" x14ac:dyDescent="0.25">
      <c r="C16678" s="10"/>
      <c r="D16678" s="10"/>
      <c r="M16678"/>
    </row>
    <row r="16679" spans="3:13" x14ac:dyDescent="0.25">
      <c r="C16679" s="10"/>
      <c r="D16679" s="10"/>
      <c r="M16679"/>
    </row>
    <row r="16680" spans="3:13" x14ac:dyDescent="0.25">
      <c r="C16680" s="10"/>
      <c r="D16680" s="10"/>
      <c r="M16680"/>
    </row>
    <row r="16681" spans="3:13" x14ac:dyDescent="0.25">
      <c r="C16681" s="10"/>
      <c r="D16681" s="10"/>
      <c r="M16681"/>
    </row>
    <row r="16682" spans="3:13" x14ac:dyDescent="0.25">
      <c r="C16682" s="10"/>
      <c r="D16682" s="10"/>
      <c r="M16682"/>
    </row>
    <row r="16683" spans="3:13" x14ac:dyDescent="0.25">
      <c r="C16683" s="10"/>
      <c r="D16683" s="10"/>
      <c r="M16683"/>
    </row>
    <row r="16684" spans="3:13" x14ac:dyDescent="0.25">
      <c r="C16684" s="10"/>
      <c r="D16684" s="10"/>
      <c r="M16684"/>
    </row>
    <row r="16685" spans="3:13" x14ac:dyDescent="0.25">
      <c r="C16685" s="10"/>
      <c r="D16685" s="10"/>
      <c r="M16685"/>
    </row>
    <row r="16686" spans="3:13" x14ac:dyDescent="0.25">
      <c r="C16686" s="10"/>
      <c r="D16686" s="10"/>
      <c r="M16686"/>
    </row>
    <row r="16687" spans="3:13" x14ac:dyDescent="0.25">
      <c r="C16687" s="10"/>
      <c r="D16687" s="10"/>
      <c r="M16687"/>
    </row>
    <row r="16688" spans="3:13" x14ac:dyDescent="0.25">
      <c r="C16688" s="10"/>
      <c r="D16688" s="10"/>
      <c r="M16688"/>
    </row>
    <row r="16689" spans="3:13" x14ac:dyDescent="0.25">
      <c r="C16689" s="10"/>
      <c r="D16689" s="10"/>
      <c r="M16689"/>
    </row>
    <row r="16690" spans="3:13" x14ac:dyDescent="0.25">
      <c r="C16690" s="10"/>
      <c r="D16690" s="10"/>
      <c r="M16690"/>
    </row>
    <row r="16691" spans="3:13" x14ac:dyDescent="0.25">
      <c r="C16691" s="10"/>
      <c r="D16691" s="10"/>
      <c r="M16691"/>
    </row>
    <row r="16692" spans="3:13" x14ac:dyDescent="0.25">
      <c r="C16692" s="10"/>
      <c r="D16692" s="10"/>
      <c r="M16692"/>
    </row>
    <row r="16693" spans="3:13" x14ac:dyDescent="0.25">
      <c r="C16693" s="10"/>
      <c r="D16693" s="10"/>
      <c r="M16693"/>
    </row>
    <row r="16694" spans="3:13" x14ac:dyDescent="0.25">
      <c r="C16694" s="10"/>
      <c r="D16694" s="10"/>
      <c r="M16694"/>
    </row>
    <row r="16695" spans="3:13" x14ac:dyDescent="0.25">
      <c r="C16695" s="10"/>
      <c r="D16695" s="10"/>
      <c r="M16695"/>
    </row>
    <row r="16696" spans="3:13" x14ac:dyDescent="0.25">
      <c r="C16696" s="10"/>
      <c r="D16696" s="10"/>
      <c r="M16696"/>
    </row>
    <row r="16697" spans="3:13" x14ac:dyDescent="0.25">
      <c r="C16697" s="10"/>
      <c r="D16697" s="10"/>
      <c r="M16697"/>
    </row>
    <row r="16698" spans="3:13" x14ac:dyDescent="0.25">
      <c r="C16698" s="10"/>
      <c r="D16698" s="10"/>
      <c r="M16698"/>
    </row>
    <row r="16699" spans="3:13" x14ac:dyDescent="0.25">
      <c r="C16699" s="10"/>
      <c r="D16699" s="10"/>
      <c r="M16699"/>
    </row>
    <row r="16700" spans="3:13" x14ac:dyDescent="0.25">
      <c r="C16700" s="10"/>
      <c r="D16700" s="10"/>
      <c r="M16700"/>
    </row>
    <row r="16701" spans="3:13" x14ac:dyDescent="0.25">
      <c r="C16701" s="10"/>
      <c r="D16701" s="10"/>
      <c r="M16701"/>
    </row>
    <row r="16702" spans="3:13" x14ac:dyDescent="0.25">
      <c r="C16702" s="10"/>
      <c r="D16702" s="10"/>
      <c r="M16702"/>
    </row>
    <row r="16703" spans="3:13" x14ac:dyDescent="0.25">
      <c r="C16703" s="10"/>
      <c r="D16703" s="10"/>
      <c r="M16703"/>
    </row>
    <row r="16704" spans="3:13" x14ac:dyDescent="0.25">
      <c r="C16704" s="10"/>
      <c r="D16704" s="10"/>
      <c r="M16704"/>
    </row>
    <row r="16705" spans="3:13" x14ac:dyDescent="0.25">
      <c r="C16705" s="10"/>
      <c r="D16705" s="10"/>
      <c r="M16705"/>
    </row>
    <row r="16706" spans="3:13" x14ac:dyDescent="0.25">
      <c r="C16706" s="10"/>
      <c r="D16706" s="10"/>
      <c r="M16706"/>
    </row>
    <row r="16707" spans="3:13" x14ac:dyDescent="0.25">
      <c r="C16707" s="10"/>
      <c r="D16707" s="10"/>
      <c r="M16707"/>
    </row>
    <row r="16708" spans="3:13" x14ac:dyDescent="0.25">
      <c r="C16708" s="10"/>
      <c r="D16708" s="10"/>
      <c r="M16708"/>
    </row>
    <row r="16709" spans="3:13" x14ac:dyDescent="0.25">
      <c r="C16709" s="10"/>
      <c r="D16709" s="10"/>
      <c r="M16709"/>
    </row>
    <row r="16710" spans="3:13" x14ac:dyDescent="0.25">
      <c r="C16710" s="10"/>
      <c r="D16710" s="10"/>
      <c r="M16710"/>
    </row>
    <row r="16711" spans="3:13" x14ac:dyDescent="0.25">
      <c r="C16711" s="10"/>
      <c r="D16711" s="10"/>
      <c r="M16711"/>
    </row>
    <row r="16712" spans="3:13" x14ac:dyDescent="0.25">
      <c r="C16712" s="10"/>
      <c r="D16712" s="10"/>
      <c r="M16712"/>
    </row>
    <row r="16713" spans="3:13" x14ac:dyDescent="0.25">
      <c r="C16713" s="10"/>
      <c r="D16713" s="10"/>
      <c r="M16713"/>
    </row>
    <row r="16714" spans="3:13" x14ac:dyDescent="0.25">
      <c r="C16714" s="10"/>
      <c r="D16714" s="10"/>
      <c r="M16714"/>
    </row>
    <row r="16715" spans="3:13" x14ac:dyDescent="0.25">
      <c r="C16715" s="10"/>
      <c r="D16715" s="10"/>
      <c r="M16715"/>
    </row>
    <row r="16716" spans="3:13" x14ac:dyDescent="0.25">
      <c r="C16716" s="10"/>
      <c r="D16716" s="10"/>
      <c r="M16716"/>
    </row>
    <row r="16717" spans="3:13" x14ac:dyDescent="0.25">
      <c r="C16717" s="10"/>
      <c r="D16717" s="10"/>
      <c r="M16717"/>
    </row>
    <row r="16718" spans="3:13" x14ac:dyDescent="0.25">
      <c r="C16718" s="10"/>
      <c r="D16718" s="10"/>
      <c r="M16718"/>
    </row>
    <row r="16719" spans="3:13" x14ac:dyDescent="0.25">
      <c r="C16719" s="10"/>
      <c r="D16719" s="10"/>
      <c r="M16719"/>
    </row>
    <row r="16720" spans="3:13" x14ac:dyDescent="0.25">
      <c r="C16720" s="10"/>
      <c r="D16720" s="10"/>
      <c r="M16720"/>
    </row>
    <row r="16721" spans="3:13" x14ac:dyDescent="0.25">
      <c r="C16721" s="10"/>
      <c r="D16721" s="10"/>
      <c r="M16721"/>
    </row>
    <row r="16722" spans="3:13" x14ac:dyDescent="0.25">
      <c r="C16722" s="10"/>
      <c r="D16722" s="10"/>
      <c r="M16722"/>
    </row>
    <row r="16723" spans="3:13" x14ac:dyDescent="0.25">
      <c r="C16723" s="10"/>
      <c r="D16723" s="10"/>
      <c r="M16723"/>
    </row>
    <row r="16724" spans="3:13" x14ac:dyDescent="0.25">
      <c r="C16724" s="10"/>
      <c r="D16724" s="10"/>
      <c r="M16724"/>
    </row>
    <row r="16725" spans="3:13" x14ac:dyDescent="0.25">
      <c r="C16725" s="10"/>
      <c r="D16725" s="10"/>
      <c r="M16725"/>
    </row>
    <row r="16726" spans="3:13" x14ac:dyDescent="0.25">
      <c r="C16726" s="10"/>
      <c r="D16726" s="10"/>
      <c r="M16726"/>
    </row>
    <row r="16727" spans="3:13" x14ac:dyDescent="0.25">
      <c r="C16727" s="10"/>
      <c r="D16727" s="10"/>
      <c r="M16727"/>
    </row>
    <row r="16728" spans="3:13" x14ac:dyDescent="0.25">
      <c r="C16728" s="10"/>
      <c r="D16728" s="10"/>
      <c r="M16728"/>
    </row>
    <row r="16729" spans="3:13" x14ac:dyDescent="0.25">
      <c r="C16729" s="10"/>
      <c r="D16729" s="10"/>
      <c r="M16729"/>
    </row>
    <row r="16730" spans="3:13" x14ac:dyDescent="0.25">
      <c r="C16730" s="10"/>
      <c r="D16730" s="10"/>
      <c r="M16730"/>
    </row>
    <row r="16731" spans="3:13" x14ac:dyDescent="0.25">
      <c r="C16731" s="10"/>
      <c r="D16731" s="10"/>
      <c r="M16731"/>
    </row>
    <row r="16732" spans="3:13" x14ac:dyDescent="0.25">
      <c r="C16732" s="10"/>
      <c r="D16732" s="10"/>
      <c r="M16732"/>
    </row>
    <row r="16733" spans="3:13" x14ac:dyDescent="0.25">
      <c r="C16733" s="10"/>
      <c r="D16733" s="10"/>
      <c r="M16733"/>
    </row>
    <row r="16734" spans="3:13" x14ac:dyDescent="0.25">
      <c r="C16734" s="10"/>
      <c r="D16734" s="10"/>
      <c r="M16734"/>
    </row>
    <row r="16735" spans="3:13" x14ac:dyDescent="0.25">
      <c r="C16735" s="10"/>
      <c r="D16735" s="10"/>
      <c r="M16735"/>
    </row>
    <row r="16736" spans="3:13" x14ac:dyDescent="0.25">
      <c r="C16736" s="10"/>
      <c r="D16736" s="10"/>
      <c r="M16736"/>
    </row>
    <row r="16737" spans="3:13" x14ac:dyDescent="0.25">
      <c r="C16737" s="10"/>
      <c r="D16737" s="10"/>
      <c r="M16737"/>
    </row>
    <row r="16738" spans="3:13" x14ac:dyDescent="0.25">
      <c r="C16738" s="10"/>
      <c r="D16738" s="10"/>
      <c r="M16738"/>
    </row>
    <row r="16739" spans="3:13" x14ac:dyDescent="0.25">
      <c r="C16739" s="10"/>
      <c r="D16739" s="10"/>
      <c r="M16739"/>
    </row>
    <row r="16740" spans="3:13" x14ac:dyDescent="0.25">
      <c r="C16740" s="10"/>
      <c r="D16740" s="10"/>
      <c r="M16740"/>
    </row>
    <row r="16741" spans="3:13" x14ac:dyDescent="0.25">
      <c r="C16741" s="10"/>
      <c r="D16741" s="10"/>
      <c r="M16741"/>
    </row>
    <row r="16742" spans="3:13" x14ac:dyDescent="0.25">
      <c r="C16742" s="10"/>
      <c r="D16742" s="10"/>
      <c r="M16742"/>
    </row>
    <row r="16743" spans="3:13" x14ac:dyDescent="0.25">
      <c r="C16743" s="10"/>
      <c r="D16743" s="10"/>
      <c r="M16743"/>
    </row>
    <row r="16744" spans="3:13" x14ac:dyDescent="0.25">
      <c r="C16744" s="10"/>
      <c r="D16744" s="10"/>
      <c r="M16744"/>
    </row>
    <row r="16745" spans="3:13" x14ac:dyDescent="0.25">
      <c r="C16745" s="10"/>
      <c r="D16745" s="10"/>
      <c r="M16745"/>
    </row>
    <row r="16746" spans="3:13" x14ac:dyDescent="0.25">
      <c r="C16746" s="10"/>
      <c r="D16746" s="10"/>
      <c r="M16746"/>
    </row>
    <row r="16747" spans="3:13" x14ac:dyDescent="0.25">
      <c r="C16747" s="10"/>
      <c r="D16747" s="10"/>
      <c r="M16747"/>
    </row>
    <row r="16748" spans="3:13" x14ac:dyDescent="0.25">
      <c r="C16748" s="10"/>
      <c r="D16748" s="10"/>
      <c r="M16748"/>
    </row>
    <row r="16749" spans="3:13" x14ac:dyDescent="0.25">
      <c r="C16749" s="10"/>
      <c r="D16749" s="10"/>
      <c r="M16749"/>
    </row>
    <row r="16750" spans="3:13" x14ac:dyDescent="0.25">
      <c r="C16750" s="10"/>
      <c r="D16750" s="10"/>
      <c r="M16750"/>
    </row>
    <row r="16751" spans="3:13" x14ac:dyDescent="0.25">
      <c r="C16751" s="10"/>
      <c r="D16751" s="10"/>
      <c r="M16751"/>
    </row>
    <row r="16752" spans="3:13" x14ac:dyDescent="0.25">
      <c r="C16752" s="10"/>
      <c r="D16752" s="10"/>
      <c r="M16752"/>
    </row>
    <row r="16753" spans="3:13" x14ac:dyDescent="0.25">
      <c r="C16753" s="10"/>
      <c r="D16753" s="10"/>
      <c r="M16753"/>
    </row>
    <row r="16754" spans="3:13" x14ac:dyDescent="0.25">
      <c r="C16754" s="10"/>
      <c r="D16754" s="10"/>
      <c r="M16754"/>
    </row>
    <row r="16755" spans="3:13" x14ac:dyDescent="0.25">
      <c r="C16755" s="10"/>
      <c r="D16755" s="10"/>
      <c r="M16755"/>
    </row>
    <row r="16756" spans="3:13" x14ac:dyDescent="0.25">
      <c r="C16756" s="10"/>
      <c r="D16756" s="10"/>
      <c r="M16756"/>
    </row>
    <row r="16757" spans="3:13" x14ac:dyDescent="0.25">
      <c r="C16757" s="10"/>
      <c r="D16757" s="10"/>
      <c r="M16757"/>
    </row>
    <row r="16758" spans="3:13" x14ac:dyDescent="0.25">
      <c r="C16758" s="10"/>
      <c r="D16758" s="10"/>
      <c r="M16758"/>
    </row>
    <row r="16759" spans="3:13" x14ac:dyDescent="0.25">
      <c r="C16759" s="10"/>
      <c r="D16759" s="10"/>
      <c r="M16759"/>
    </row>
    <row r="16760" spans="3:13" x14ac:dyDescent="0.25">
      <c r="C16760" s="10"/>
      <c r="D16760" s="10"/>
      <c r="M16760"/>
    </row>
    <row r="16761" spans="3:13" x14ac:dyDescent="0.25">
      <c r="C16761" s="10"/>
      <c r="D16761" s="10"/>
      <c r="M16761"/>
    </row>
    <row r="16762" spans="3:13" x14ac:dyDescent="0.25">
      <c r="C16762" s="10"/>
      <c r="D16762" s="10"/>
      <c r="M16762"/>
    </row>
    <row r="16763" spans="3:13" x14ac:dyDescent="0.25">
      <c r="C16763" s="10"/>
      <c r="D16763" s="10"/>
      <c r="M16763"/>
    </row>
    <row r="16764" spans="3:13" x14ac:dyDescent="0.25">
      <c r="C16764" s="10"/>
      <c r="D16764" s="10"/>
      <c r="M16764"/>
    </row>
    <row r="16765" spans="3:13" x14ac:dyDescent="0.25">
      <c r="C16765" s="10"/>
      <c r="D16765" s="10"/>
      <c r="M16765"/>
    </row>
    <row r="16766" spans="3:13" x14ac:dyDescent="0.25">
      <c r="C16766" s="10"/>
      <c r="D16766" s="10"/>
      <c r="M16766"/>
    </row>
    <row r="16767" spans="3:13" x14ac:dyDescent="0.25">
      <c r="C16767" s="10"/>
      <c r="D16767" s="10"/>
      <c r="M16767"/>
    </row>
    <row r="16768" spans="3:13" x14ac:dyDescent="0.25">
      <c r="C16768" s="10"/>
      <c r="D16768" s="10"/>
      <c r="M16768"/>
    </row>
    <row r="16769" spans="3:13" x14ac:dyDescent="0.25">
      <c r="C16769" s="10"/>
      <c r="D16769" s="10"/>
      <c r="M16769"/>
    </row>
    <row r="16770" spans="3:13" x14ac:dyDescent="0.25">
      <c r="C16770" s="10"/>
      <c r="D16770" s="10"/>
      <c r="M16770"/>
    </row>
    <row r="16771" spans="3:13" x14ac:dyDescent="0.25">
      <c r="C16771" s="10"/>
      <c r="D16771" s="10"/>
      <c r="M16771"/>
    </row>
    <row r="16772" spans="3:13" x14ac:dyDescent="0.25">
      <c r="C16772" s="10"/>
      <c r="D16772" s="10"/>
      <c r="M16772"/>
    </row>
    <row r="16773" spans="3:13" x14ac:dyDescent="0.25">
      <c r="C16773" s="10"/>
      <c r="D16773" s="10"/>
      <c r="M16773"/>
    </row>
    <row r="16774" spans="3:13" x14ac:dyDescent="0.25">
      <c r="C16774" s="10"/>
      <c r="D16774" s="10"/>
      <c r="M16774"/>
    </row>
    <row r="16775" spans="3:13" x14ac:dyDescent="0.25">
      <c r="C16775" s="10"/>
      <c r="D16775" s="10"/>
      <c r="M16775"/>
    </row>
    <row r="16776" spans="3:13" x14ac:dyDescent="0.25">
      <c r="C16776" s="10"/>
      <c r="D16776" s="10"/>
      <c r="M16776"/>
    </row>
    <row r="16777" spans="3:13" x14ac:dyDescent="0.25">
      <c r="C16777" s="10"/>
      <c r="D16777" s="10"/>
      <c r="M16777"/>
    </row>
    <row r="16778" spans="3:13" x14ac:dyDescent="0.25">
      <c r="C16778" s="10"/>
      <c r="D16778" s="10"/>
      <c r="M16778"/>
    </row>
    <row r="16779" spans="3:13" x14ac:dyDescent="0.25">
      <c r="C16779" s="10"/>
      <c r="D16779" s="10"/>
      <c r="M16779"/>
    </row>
    <row r="16780" spans="3:13" x14ac:dyDescent="0.25">
      <c r="C16780" s="10"/>
      <c r="D16780" s="10"/>
      <c r="M16780"/>
    </row>
    <row r="16781" spans="3:13" x14ac:dyDescent="0.25">
      <c r="C16781" s="10"/>
      <c r="D16781" s="10"/>
      <c r="M16781"/>
    </row>
    <row r="16782" spans="3:13" x14ac:dyDescent="0.25">
      <c r="C16782" s="10"/>
      <c r="D16782" s="10"/>
      <c r="M16782"/>
    </row>
    <row r="16783" spans="3:13" x14ac:dyDescent="0.25">
      <c r="C16783" s="10"/>
      <c r="D16783" s="10"/>
      <c r="M16783"/>
    </row>
    <row r="16784" spans="3:13" x14ac:dyDescent="0.25">
      <c r="C16784" s="10"/>
      <c r="D16784" s="10"/>
      <c r="M16784"/>
    </row>
    <row r="16785" spans="3:13" x14ac:dyDescent="0.25">
      <c r="C16785" s="10"/>
      <c r="D16785" s="10"/>
      <c r="M16785"/>
    </row>
    <row r="16786" spans="3:13" x14ac:dyDescent="0.25">
      <c r="C16786" s="10"/>
      <c r="D16786" s="10"/>
      <c r="M16786"/>
    </row>
    <row r="16787" spans="3:13" x14ac:dyDescent="0.25">
      <c r="C16787" s="10"/>
      <c r="D16787" s="10"/>
      <c r="M16787"/>
    </row>
    <row r="16788" spans="3:13" x14ac:dyDescent="0.25">
      <c r="C16788" s="10"/>
      <c r="D16788" s="10"/>
      <c r="M16788"/>
    </row>
    <row r="16789" spans="3:13" x14ac:dyDescent="0.25">
      <c r="C16789" s="10"/>
      <c r="D16789" s="10"/>
      <c r="M16789"/>
    </row>
    <row r="16790" spans="3:13" x14ac:dyDescent="0.25">
      <c r="C16790" s="10"/>
      <c r="D16790" s="10"/>
      <c r="M16790"/>
    </row>
    <row r="16791" spans="3:13" x14ac:dyDescent="0.25">
      <c r="C16791" s="10"/>
      <c r="D16791" s="10"/>
      <c r="M16791"/>
    </row>
    <row r="16792" spans="3:13" x14ac:dyDescent="0.25">
      <c r="C16792" s="10"/>
      <c r="D16792" s="10"/>
      <c r="M16792"/>
    </row>
    <row r="16793" spans="3:13" x14ac:dyDescent="0.25">
      <c r="C16793" s="10"/>
      <c r="D16793" s="10"/>
      <c r="M16793"/>
    </row>
    <row r="16794" spans="3:13" x14ac:dyDescent="0.25">
      <c r="C16794" s="10"/>
      <c r="D16794" s="10"/>
      <c r="M16794"/>
    </row>
    <row r="16795" spans="3:13" x14ac:dyDescent="0.25">
      <c r="C16795" s="10"/>
      <c r="D16795" s="10"/>
      <c r="M16795"/>
    </row>
    <row r="16796" spans="3:13" x14ac:dyDescent="0.25">
      <c r="C16796" s="10"/>
      <c r="D16796" s="10"/>
      <c r="M16796"/>
    </row>
    <row r="16797" spans="3:13" x14ac:dyDescent="0.25">
      <c r="C16797" s="10"/>
      <c r="D16797" s="10"/>
      <c r="M16797"/>
    </row>
    <row r="16798" spans="3:13" x14ac:dyDescent="0.25">
      <c r="C16798" s="10"/>
      <c r="D16798" s="10"/>
      <c r="M16798"/>
    </row>
    <row r="16799" spans="3:13" x14ac:dyDescent="0.25">
      <c r="C16799" s="10"/>
      <c r="D16799" s="10"/>
      <c r="M16799"/>
    </row>
    <row r="16800" spans="3:13" x14ac:dyDescent="0.25">
      <c r="C16800" s="10"/>
      <c r="D16800" s="10"/>
      <c r="M16800"/>
    </row>
    <row r="16801" spans="3:13" x14ac:dyDescent="0.25">
      <c r="C16801" s="10"/>
      <c r="D16801" s="10"/>
      <c r="M16801"/>
    </row>
    <row r="16802" spans="3:13" x14ac:dyDescent="0.25">
      <c r="C16802" s="10"/>
      <c r="D16802" s="10"/>
      <c r="M16802"/>
    </row>
    <row r="16803" spans="3:13" x14ac:dyDescent="0.25">
      <c r="C16803" s="10"/>
      <c r="D16803" s="10"/>
      <c r="M16803"/>
    </row>
    <row r="16804" spans="3:13" x14ac:dyDescent="0.25">
      <c r="C16804" s="10"/>
      <c r="D16804" s="10"/>
      <c r="M16804"/>
    </row>
    <row r="16805" spans="3:13" x14ac:dyDescent="0.25">
      <c r="C16805" s="10"/>
      <c r="D16805" s="10"/>
      <c r="M16805"/>
    </row>
    <row r="16806" spans="3:13" x14ac:dyDescent="0.25">
      <c r="C16806" s="10"/>
      <c r="D16806" s="10"/>
      <c r="M16806"/>
    </row>
    <row r="16807" spans="3:13" x14ac:dyDescent="0.25">
      <c r="C16807" s="10"/>
      <c r="D16807" s="10"/>
      <c r="M16807"/>
    </row>
    <row r="16808" spans="3:13" x14ac:dyDescent="0.25">
      <c r="C16808" s="10"/>
      <c r="D16808" s="10"/>
      <c r="M16808"/>
    </row>
    <row r="16809" spans="3:13" x14ac:dyDescent="0.25">
      <c r="C16809" s="10"/>
      <c r="D16809" s="10"/>
      <c r="M16809"/>
    </row>
    <row r="16810" spans="3:13" x14ac:dyDescent="0.25">
      <c r="C16810" s="10"/>
      <c r="D16810" s="10"/>
      <c r="M16810"/>
    </row>
    <row r="16811" spans="3:13" x14ac:dyDescent="0.25">
      <c r="C16811" s="10"/>
      <c r="D16811" s="10"/>
      <c r="M16811"/>
    </row>
    <row r="16812" spans="3:13" x14ac:dyDescent="0.25">
      <c r="C16812" s="10"/>
      <c r="D16812" s="10"/>
      <c r="M16812"/>
    </row>
    <row r="16813" spans="3:13" x14ac:dyDescent="0.25">
      <c r="C16813" s="10"/>
      <c r="D16813" s="10"/>
      <c r="M16813"/>
    </row>
    <row r="16814" spans="3:13" x14ac:dyDescent="0.25">
      <c r="C16814" s="10"/>
      <c r="D16814" s="10"/>
      <c r="M16814"/>
    </row>
    <row r="16815" spans="3:13" x14ac:dyDescent="0.25">
      <c r="C16815" s="10"/>
      <c r="D16815" s="10"/>
      <c r="M16815"/>
    </row>
    <row r="16816" spans="3:13" x14ac:dyDescent="0.25">
      <c r="C16816" s="10"/>
      <c r="D16816" s="10"/>
      <c r="M16816"/>
    </row>
    <row r="16817" spans="3:13" x14ac:dyDescent="0.25">
      <c r="C16817" s="10"/>
      <c r="D16817" s="10"/>
      <c r="M16817"/>
    </row>
    <row r="16818" spans="3:13" x14ac:dyDescent="0.25">
      <c r="C16818" s="10"/>
      <c r="D16818" s="10"/>
      <c r="M16818"/>
    </row>
    <row r="16819" spans="3:13" x14ac:dyDescent="0.25">
      <c r="C16819" s="10"/>
      <c r="D16819" s="10"/>
      <c r="M16819"/>
    </row>
    <row r="16820" spans="3:13" x14ac:dyDescent="0.25">
      <c r="C16820" s="10"/>
      <c r="D16820" s="10"/>
      <c r="M16820"/>
    </row>
    <row r="16821" spans="3:13" x14ac:dyDescent="0.25">
      <c r="C16821" s="10"/>
      <c r="D16821" s="10"/>
      <c r="M16821"/>
    </row>
    <row r="16822" spans="3:13" x14ac:dyDescent="0.25">
      <c r="C16822" s="10"/>
      <c r="D16822" s="10"/>
      <c r="M16822"/>
    </row>
    <row r="16823" spans="3:13" x14ac:dyDescent="0.25">
      <c r="C16823" s="10"/>
      <c r="D16823" s="10"/>
      <c r="M16823"/>
    </row>
    <row r="16824" spans="3:13" x14ac:dyDescent="0.25">
      <c r="C16824" s="10"/>
      <c r="D16824" s="10"/>
      <c r="M16824"/>
    </row>
    <row r="16825" spans="3:13" x14ac:dyDescent="0.25">
      <c r="C16825" s="10"/>
      <c r="D16825" s="10"/>
      <c r="M16825"/>
    </row>
    <row r="16826" spans="3:13" x14ac:dyDescent="0.25">
      <c r="C16826" s="10"/>
      <c r="D16826" s="10"/>
      <c r="M16826"/>
    </row>
    <row r="16827" spans="3:13" x14ac:dyDescent="0.25">
      <c r="C16827" s="10"/>
      <c r="D16827" s="10"/>
      <c r="M16827"/>
    </row>
    <row r="16828" spans="3:13" x14ac:dyDescent="0.25">
      <c r="C16828" s="10"/>
      <c r="D16828" s="10"/>
      <c r="M16828"/>
    </row>
    <row r="16829" spans="3:13" x14ac:dyDescent="0.25">
      <c r="C16829" s="10"/>
      <c r="D16829" s="10"/>
      <c r="M16829"/>
    </row>
    <row r="16830" spans="3:13" x14ac:dyDescent="0.25">
      <c r="C16830" s="10"/>
      <c r="D16830" s="10"/>
      <c r="M16830"/>
    </row>
    <row r="16831" spans="3:13" x14ac:dyDescent="0.25">
      <c r="C16831" s="10"/>
      <c r="D16831" s="10"/>
      <c r="M16831"/>
    </row>
    <row r="16832" spans="3:13" x14ac:dyDescent="0.25">
      <c r="C16832" s="10"/>
      <c r="D16832" s="10"/>
      <c r="M16832"/>
    </row>
    <row r="16833" spans="3:13" x14ac:dyDescent="0.25">
      <c r="C16833" s="10"/>
      <c r="D16833" s="10"/>
      <c r="M16833"/>
    </row>
    <row r="16834" spans="3:13" x14ac:dyDescent="0.25">
      <c r="C16834" s="10"/>
      <c r="D16834" s="10"/>
      <c r="M16834"/>
    </row>
    <row r="16835" spans="3:13" x14ac:dyDescent="0.25">
      <c r="C16835" s="10"/>
      <c r="D16835" s="10"/>
      <c r="M16835"/>
    </row>
    <row r="16836" spans="3:13" x14ac:dyDescent="0.25">
      <c r="C16836" s="10"/>
      <c r="D16836" s="10"/>
      <c r="M16836"/>
    </row>
    <row r="16837" spans="3:13" x14ac:dyDescent="0.25">
      <c r="C16837" s="10"/>
      <c r="D16837" s="10"/>
      <c r="M16837"/>
    </row>
    <row r="16838" spans="3:13" x14ac:dyDescent="0.25">
      <c r="C16838" s="10"/>
      <c r="D16838" s="10"/>
      <c r="M16838"/>
    </row>
    <row r="16839" spans="3:13" x14ac:dyDescent="0.25">
      <c r="C16839" s="10"/>
      <c r="D16839" s="10"/>
      <c r="M16839"/>
    </row>
    <row r="16840" spans="3:13" x14ac:dyDescent="0.25">
      <c r="C16840" s="10"/>
      <c r="D16840" s="10"/>
      <c r="M16840"/>
    </row>
    <row r="16841" spans="3:13" x14ac:dyDescent="0.25">
      <c r="C16841" s="10"/>
      <c r="D16841" s="10"/>
      <c r="M16841"/>
    </row>
    <row r="16842" spans="3:13" x14ac:dyDescent="0.25">
      <c r="C16842" s="10"/>
      <c r="D16842" s="10"/>
      <c r="M16842"/>
    </row>
    <row r="16843" spans="3:13" x14ac:dyDescent="0.25">
      <c r="C16843" s="10"/>
      <c r="D16843" s="10"/>
      <c r="M16843"/>
    </row>
    <row r="16844" spans="3:13" x14ac:dyDescent="0.25">
      <c r="C16844" s="10"/>
      <c r="D16844" s="10"/>
      <c r="M16844"/>
    </row>
    <row r="16845" spans="3:13" x14ac:dyDescent="0.25">
      <c r="C16845" s="10"/>
      <c r="D16845" s="10"/>
      <c r="M16845"/>
    </row>
    <row r="16846" spans="3:13" x14ac:dyDescent="0.25">
      <c r="C16846" s="10"/>
      <c r="D16846" s="10"/>
      <c r="M16846"/>
    </row>
    <row r="16847" spans="3:13" x14ac:dyDescent="0.25">
      <c r="C16847" s="10"/>
      <c r="D16847" s="10"/>
      <c r="M16847"/>
    </row>
    <row r="16848" spans="3:13" x14ac:dyDescent="0.25">
      <c r="C16848" s="10"/>
      <c r="D16848" s="10"/>
      <c r="M16848"/>
    </row>
    <row r="16849" spans="3:13" x14ac:dyDescent="0.25">
      <c r="C16849" s="10"/>
      <c r="D16849" s="10"/>
      <c r="M16849"/>
    </row>
    <row r="16850" spans="3:13" x14ac:dyDescent="0.25">
      <c r="C16850" s="10"/>
      <c r="D16850" s="10"/>
      <c r="M16850"/>
    </row>
    <row r="16851" spans="3:13" x14ac:dyDescent="0.25">
      <c r="C16851" s="10"/>
      <c r="D16851" s="10"/>
      <c r="M16851"/>
    </row>
    <row r="16852" spans="3:13" x14ac:dyDescent="0.25">
      <c r="C16852" s="10"/>
      <c r="D16852" s="10"/>
      <c r="M16852"/>
    </row>
    <row r="16853" spans="3:13" x14ac:dyDescent="0.25">
      <c r="C16853" s="10"/>
      <c r="D16853" s="10"/>
      <c r="M16853"/>
    </row>
    <row r="16854" spans="3:13" x14ac:dyDescent="0.25">
      <c r="C16854" s="10"/>
      <c r="D16854" s="10"/>
      <c r="M16854"/>
    </row>
    <row r="16855" spans="3:13" x14ac:dyDescent="0.25">
      <c r="C16855" s="10"/>
      <c r="D16855" s="10"/>
      <c r="M16855"/>
    </row>
    <row r="16856" spans="3:13" x14ac:dyDescent="0.25">
      <c r="C16856" s="10"/>
      <c r="D16856" s="10"/>
      <c r="M16856"/>
    </row>
    <row r="16857" spans="3:13" x14ac:dyDescent="0.25">
      <c r="C16857" s="10"/>
      <c r="D16857" s="10"/>
      <c r="M16857"/>
    </row>
    <row r="16858" spans="3:13" x14ac:dyDescent="0.25">
      <c r="C16858" s="10"/>
      <c r="D16858" s="10"/>
      <c r="M16858"/>
    </row>
    <row r="16859" spans="3:13" x14ac:dyDescent="0.25">
      <c r="C16859" s="10"/>
      <c r="D16859" s="10"/>
      <c r="M16859"/>
    </row>
    <row r="16860" spans="3:13" x14ac:dyDescent="0.25">
      <c r="C16860" s="10"/>
      <c r="D16860" s="10"/>
      <c r="M16860"/>
    </row>
    <row r="16861" spans="3:13" x14ac:dyDescent="0.25">
      <c r="C16861" s="10"/>
      <c r="D16861" s="10"/>
      <c r="M16861"/>
    </row>
    <row r="16862" spans="3:13" x14ac:dyDescent="0.25">
      <c r="C16862" s="10"/>
      <c r="D16862" s="10"/>
      <c r="M16862"/>
    </row>
    <row r="16863" spans="3:13" x14ac:dyDescent="0.25">
      <c r="C16863" s="10"/>
      <c r="D16863" s="10"/>
      <c r="M16863"/>
    </row>
    <row r="16864" spans="3:13" x14ac:dyDescent="0.25">
      <c r="C16864" s="10"/>
      <c r="D16864" s="10"/>
      <c r="M16864"/>
    </row>
    <row r="16865" spans="3:13" x14ac:dyDescent="0.25">
      <c r="C16865" s="10"/>
      <c r="D16865" s="10"/>
      <c r="M16865"/>
    </row>
    <row r="16866" spans="3:13" x14ac:dyDescent="0.25">
      <c r="C16866" s="10"/>
      <c r="D16866" s="10"/>
      <c r="M16866"/>
    </row>
    <row r="16867" spans="3:13" x14ac:dyDescent="0.25">
      <c r="C16867" s="10"/>
      <c r="D16867" s="10"/>
      <c r="M16867"/>
    </row>
    <row r="16868" spans="3:13" x14ac:dyDescent="0.25">
      <c r="C16868" s="10"/>
      <c r="D16868" s="10"/>
      <c r="M16868"/>
    </row>
    <row r="16869" spans="3:13" x14ac:dyDescent="0.25">
      <c r="C16869" s="10"/>
      <c r="D16869" s="10"/>
      <c r="M16869"/>
    </row>
    <row r="16870" spans="3:13" x14ac:dyDescent="0.25">
      <c r="C16870" s="10"/>
      <c r="D16870" s="10"/>
      <c r="M16870"/>
    </row>
    <row r="16871" spans="3:13" x14ac:dyDescent="0.25">
      <c r="C16871" s="10"/>
      <c r="D16871" s="10"/>
      <c r="M16871"/>
    </row>
    <row r="16872" spans="3:13" x14ac:dyDescent="0.25">
      <c r="C16872" s="10"/>
      <c r="D16872" s="10"/>
      <c r="M16872"/>
    </row>
    <row r="16873" spans="3:13" x14ac:dyDescent="0.25">
      <c r="C16873" s="10"/>
      <c r="D16873" s="10"/>
      <c r="M16873"/>
    </row>
    <row r="16874" spans="3:13" x14ac:dyDescent="0.25">
      <c r="C16874" s="10"/>
      <c r="D16874" s="10"/>
      <c r="M16874"/>
    </row>
    <row r="16875" spans="3:13" x14ac:dyDescent="0.25">
      <c r="C16875" s="10"/>
      <c r="D16875" s="10"/>
      <c r="M16875"/>
    </row>
    <row r="16876" spans="3:13" x14ac:dyDescent="0.25">
      <c r="C16876" s="10"/>
      <c r="D16876" s="10"/>
      <c r="M16876"/>
    </row>
    <row r="16877" spans="3:13" x14ac:dyDescent="0.25">
      <c r="C16877" s="10"/>
      <c r="D16877" s="10"/>
      <c r="M16877"/>
    </row>
    <row r="16878" spans="3:13" x14ac:dyDescent="0.25">
      <c r="C16878" s="10"/>
      <c r="D16878" s="10"/>
      <c r="M16878"/>
    </row>
    <row r="16879" spans="3:13" x14ac:dyDescent="0.25">
      <c r="C16879" s="10"/>
      <c r="D16879" s="10"/>
      <c r="M16879"/>
    </row>
    <row r="16880" spans="3:13" x14ac:dyDescent="0.25">
      <c r="C16880" s="10"/>
      <c r="D16880" s="10"/>
      <c r="M16880"/>
    </row>
    <row r="16881" spans="3:13" x14ac:dyDescent="0.25">
      <c r="C16881" s="10"/>
      <c r="D16881" s="10"/>
      <c r="M16881"/>
    </row>
    <row r="16882" spans="3:13" x14ac:dyDescent="0.25">
      <c r="C16882" s="10"/>
      <c r="D16882" s="10"/>
      <c r="M16882"/>
    </row>
    <row r="16883" spans="3:13" x14ac:dyDescent="0.25">
      <c r="C16883" s="10"/>
      <c r="D16883" s="10"/>
      <c r="M16883"/>
    </row>
    <row r="16884" spans="3:13" x14ac:dyDescent="0.25">
      <c r="C16884" s="10"/>
      <c r="D16884" s="10"/>
      <c r="M16884"/>
    </row>
    <row r="16885" spans="3:13" x14ac:dyDescent="0.25">
      <c r="C16885" s="10"/>
      <c r="D16885" s="10"/>
      <c r="M16885"/>
    </row>
    <row r="16886" spans="3:13" x14ac:dyDescent="0.25">
      <c r="C16886" s="10"/>
      <c r="D16886" s="10"/>
      <c r="M16886"/>
    </row>
    <row r="16887" spans="3:13" x14ac:dyDescent="0.25">
      <c r="C16887" s="10"/>
      <c r="D16887" s="10"/>
      <c r="M16887"/>
    </row>
    <row r="16888" spans="3:13" x14ac:dyDescent="0.25">
      <c r="C16888" s="10"/>
      <c r="D16888" s="10"/>
      <c r="M16888"/>
    </row>
    <row r="16889" spans="3:13" x14ac:dyDescent="0.25">
      <c r="C16889" s="10"/>
      <c r="D16889" s="10"/>
      <c r="M16889"/>
    </row>
    <row r="16890" spans="3:13" x14ac:dyDescent="0.25">
      <c r="C16890" s="10"/>
      <c r="D16890" s="10"/>
      <c r="M16890"/>
    </row>
    <row r="16891" spans="3:13" x14ac:dyDescent="0.25">
      <c r="C16891" s="10"/>
      <c r="D16891" s="10"/>
      <c r="M16891"/>
    </row>
    <row r="16892" spans="3:13" x14ac:dyDescent="0.25">
      <c r="C16892" s="10"/>
      <c r="D16892" s="10"/>
      <c r="M16892"/>
    </row>
    <row r="16893" spans="3:13" x14ac:dyDescent="0.25">
      <c r="C16893" s="10"/>
      <c r="D16893" s="10"/>
      <c r="M16893"/>
    </row>
    <row r="16894" spans="3:13" x14ac:dyDescent="0.25">
      <c r="C16894" s="10"/>
      <c r="D16894" s="10"/>
      <c r="M16894"/>
    </row>
    <row r="16895" spans="3:13" x14ac:dyDescent="0.25">
      <c r="C16895" s="10"/>
      <c r="D16895" s="10"/>
      <c r="M16895"/>
    </row>
    <row r="16896" spans="3:13" x14ac:dyDescent="0.25">
      <c r="C16896" s="10"/>
      <c r="D16896" s="10"/>
      <c r="M16896"/>
    </row>
    <row r="16897" spans="3:13" x14ac:dyDescent="0.25">
      <c r="C16897" s="10"/>
      <c r="D16897" s="10"/>
      <c r="M16897"/>
    </row>
    <row r="16898" spans="3:13" x14ac:dyDescent="0.25">
      <c r="C16898" s="10"/>
      <c r="D16898" s="10"/>
      <c r="M16898"/>
    </row>
    <row r="16899" spans="3:13" x14ac:dyDescent="0.25">
      <c r="C16899" s="10"/>
      <c r="D16899" s="10"/>
      <c r="M16899"/>
    </row>
    <row r="16900" spans="3:13" x14ac:dyDescent="0.25">
      <c r="C16900" s="10"/>
      <c r="D16900" s="10"/>
      <c r="M16900"/>
    </row>
    <row r="16901" spans="3:13" x14ac:dyDescent="0.25">
      <c r="C16901" s="10"/>
      <c r="D16901" s="10"/>
      <c r="M16901"/>
    </row>
    <row r="16902" spans="3:13" x14ac:dyDescent="0.25">
      <c r="C16902" s="10"/>
      <c r="D16902" s="10"/>
      <c r="M16902"/>
    </row>
    <row r="16903" spans="3:13" x14ac:dyDescent="0.25">
      <c r="C16903" s="10"/>
      <c r="D16903" s="10"/>
      <c r="M16903"/>
    </row>
    <row r="16904" spans="3:13" x14ac:dyDescent="0.25">
      <c r="C16904" s="10"/>
      <c r="D16904" s="10"/>
      <c r="M16904"/>
    </row>
    <row r="16905" spans="3:13" x14ac:dyDescent="0.25">
      <c r="C16905" s="10"/>
      <c r="D16905" s="10"/>
      <c r="M16905"/>
    </row>
    <row r="16906" spans="3:13" x14ac:dyDescent="0.25">
      <c r="C16906" s="10"/>
      <c r="D16906" s="10"/>
      <c r="M16906"/>
    </row>
    <row r="16907" spans="3:13" x14ac:dyDescent="0.25">
      <c r="C16907" s="10"/>
      <c r="D16907" s="10"/>
      <c r="M16907"/>
    </row>
    <row r="16908" spans="3:13" x14ac:dyDescent="0.25">
      <c r="C16908" s="10"/>
      <c r="D16908" s="10"/>
      <c r="M16908"/>
    </row>
    <row r="16909" spans="3:13" x14ac:dyDescent="0.25">
      <c r="C16909" s="10"/>
      <c r="D16909" s="10"/>
      <c r="M16909"/>
    </row>
    <row r="16910" spans="3:13" x14ac:dyDescent="0.25">
      <c r="C16910" s="10"/>
      <c r="D16910" s="10"/>
      <c r="M16910"/>
    </row>
    <row r="16911" spans="3:13" x14ac:dyDescent="0.25">
      <c r="C16911" s="10"/>
      <c r="D16911" s="10"/>
      <c r="M16911"/>
    </row>
    <row r="16912" spans="3:13" x14ac:dyDescent="0.25">
      <c r="C16912" s="10"/>
      <c r="D16912" s="10"/>
      <c r="M16912"/>
    </row>
    <row r="16913" spans="3:13" x14ac:dyDescent="0.25">
      <c r="C16913" s="10"/>
      <c r="D16913" s="10"/>
      <c r="M16913"/>
    </row>
    <row r="16914" spans="3:13" x14ac:dyDescent="0.25">
      <c r="C16914" s="10"/>
      <c r="D16914" s="10"/>
      <c r="M16914"/>
    </row>
    <row r="16915" spans="3:13" x14ac:dyDescent="0.25">
      <c r="C16915" s="10"/>
      <c r="D16915" s="10"/>
      <c r="M16915"/>
    </row>
    <row r="16916" spans="3:13" x14ac:dyDescent="0.25">
      <c r="C16916" s="10"/>
      <c r="D16916" s="10"/>
      <c r="M16916"/>
    </row>
    <row r="16917" spans="3:13" x14ac:dyDescent="0.25">
      <c r="C16917" s="10"/>
      <c r="D16917" s="10"/>
      <c r="M16917"/>
    </row>
    <row r="16918" spans="3:13" x14ac:dyDescent="0.25">
      <c r="C16918" s="10"/>
      <c r="D16918" s="10"/>
      <c r="M16918"/>
    </row>
    <row r="16919" spans="3:13" x14ac:dyDescent="0.25">
      <c r="C16919" s="10"/>
      <c r="D16919" s="10"/>
      <c r="M16919"/>
    </row>
    <row r="16920" spans="3:13" x14ac:dyDescent="0.25">
      <c r="C16920" s="10"/>
      <c r="D16920" s="10"/>
      <c r="M16920"/>
    </row>
    <row r="16921" spans="3:13" x14ac:dyDescent="0.25">
      <c r="C16921" s="10"/>
      <c r="D16921" s="10"/>
      <c r="M16921"/>
    </row>
    <row r="16922" spans="3:13" x14ac:dyDescent="0.25">
      <c r="C16922" s="10"/>
      <c r="D16922" s="10"/>
      <c r="M16922"/>
    </row>
    <row r="16923" spans="3:13" x14ac:dyDescent="0.25">
      <c r="C16923" s="10"/>
      <c r="D16923" s="10"/>
      <c r="M16923"/>
    </row>
    <row r="16924" spans="3:13" x14ac:dyDescent="0.25">
      <c r="C16924" s="10"/>
      <c r="D16924" s="10"/>
      <c r="M16924"/>
    </row>
    <row r="16925" spans="3:13" x14ac:dyDescent="0.25">
      <c r="C16925" s="10"/>
      <c r="D16925" s="10"/>
      <c r="M16925"/>
    </row>
    <row r="16926" spans="3:13" x14ac:dyDescent="0.25">
      <c r="C16926" s="10"/>
      <c r="D16926" s="10"/>
      <c r="M16926"/>
    </row>
    <row r="16927" spans="3:13" x14ac:dyDescent="0.25">
      <c r="C16927" s="10"/>
      <c r="D16927" s="10"/>
      <c r="M16927"/>
    </row>
    <row r="16928" spans="3:13" x14ac:dyDescent="0.25">
      <c r="C16928" s="10"/>
      <c r="D16928" s="10"/>
      <c r="M16928"/>
    </row>
    <row r="16929" spans="3:13" x14ac:dyDescent="0.25">
      <c r="C16929" s="10"/>
      <c r="D16929" s="10"/>
      <c r="M16929"/>
    </row>
    <row r="16930" spans="3:13" x14ac:dyDescent="0.25">
      <c r="C16930" s="10"/>
      <c r="D16930" s="10"/>
      <c r="M16930"/>
    </row>
    <row r="16931" spans="3:13" x14ac:dyDescent="0.25">
      <c r="C16931" s="10"/>
      <c r="D16931" s="10"/>
      <c r="M16931"/>
    </row>
    <row r="16932" spans="3:13" x14ac:dyDescent="0.25">
      <c r="C16932" s="10"/>
      <c r="D16932" s="10"/>
      <c r="M16932"/>
    </row>
    <row r="16933" spans="3:13" x14ac:dyDescent="0.25">
      <c r="C16933" s="10"/>
      <c r="D16933" s="10"/>
      <c r="M16933"/>
    </row>
    <row r="16934" spans="3:13" x14ac:dyDescent="0.25">
      <c r="C16934" s="10"/>
      <c r="D16934" s="10"/>
      <c r="M16934"/>
    </row>
    <row r="16935" spans="3:13" x14ac:dyDescent="0.25">
      <c r="C16935" s="10"/>
      <c r="D16935" s="10"/>
      <c r="M16935"/>
    </row>
    <row r="16936" spans="3:13" x14ac:dyDescent="0.25">
      <c r="C16936" s="10"/>
      <c r="D16936" s="10"/>
      <c r="M16936"/>
    </row>
    <row r="16937" spans="3:13" x14ac:dyDescent="0.25">
      <c r="C16937" s="10"/>
      <c r="D16937" s="10"/>
      <c r="M16937"/>
    </row>
    <row r="16938" spans="3:13" x14ac:dyDescent="0.25">
      <c r="C16938" s="10"/>
      <c r="D16938" s="10"/>
      <c r="M16938"/>
    </row>
    <row r="16939" spans="3:13" x14ac:dyDescent="0.25">
      <c r="C16939" s="10"/>
      <c r="D16939" s="10"/>
      <c r="M16939"/>
    </row>
    <row r="16940" spans="3:13" x14ac:dyDescent="0.25">
      <c r="C16940" s="10"/>
      <c r="D16940" s="10"/>
      <c r="M16940"/>
    </row>
    <row r="16941" spans="3:13" x14ac:dyDescent="0.25">
      <c r="C16941" s="10"/>
      <c r="D16941" s="10"/>
      <c r="M16941"/>
    </row>
    <row r="16942" spans="3:13" x14ac:dyDescent="0.25">
      <c r="C16942" s="10"/>
      <c r="D16942" s="10"/>
      <c r="M16942"/>
    </row>
    <row r="16943" spans="3:13" x14ac:dyDescent="0.25">
      <c r="C16943" s="10"/>
      <c r="D16943" s="10"/>
      <c r="M16943"/>
    </row>
    <row r="16944" spans="3:13" x14ac:dyDescent="0.25">
      <c r="C16944" s="10"/>
      <c r="D16944" s="10"/>
      <c r="M16944"/>
    </row>
    <row r="16945" spans="3:13" x14ac:dyDescent="0.25">
      <c r="C16945" s="10"/>
      <c r="D16945" s="10"/>
      <c r="M16945"/>
    </row>
    <row r="16946" spans="3:13" x14ac:dyDescent="0.25">
      <c r="C16946" s="10"/>
      <c r="D16946" s="10"/>
      <c r="M16946"/>
    </row>
    <row r="16947" spans="3:13" x14ac:dyDescent="0.25">
      <c r="C16947" s="10"/>
      <c r="D16947" s="10"/>
      <c r="M16947"/>
    </row>
    <row r="16948" spans="3:13" x14ac:dyDescent="0.25">
      <c r="C16948" s="10"/>
      <c r="D16948" s="10"/>
      <c r="M16948"/>
    </row>
    <row r="16949" spans="3:13" x14ac:dyDescent="0.25">
      <c r="C16949" s="10"/>
      <c r="D16949" s="10"/>
      <c r="M16949"/>
    </row>
    <row r="16950" spans="3:13" x14ac:dyDescent="0.25">
      <c r="C16950" s="10"/>
      <c r="D16950" s="10"/>
      <c r="M16950"/>
    </row>
    <row r="16951" spans="3:13" x14ac:dyDescent="0.25">
      <c r="C16951" s="10"/>
      <c r="D16951" s="10"/>
      <c r="M16951"/>
    </row>
    <row r="16952" spans="3:13" x14ac:dyDescent="0.25">
      <c r="C16952" s="10"/>
      <c r="D16952" s="10"/>
      <c r="M16952"/>
    </row>
    <row r="16953" spans="3:13" x14ac:dyDescent="0.25">
      <c r="C16953" s="10"/>
      <c r="D16953" s="10"/>
      <c r="M16953"/>
    </row>
    <row r="16954" spans="3:13" x14ac:dyDescent="0.25">
      <c r="C16954" s="10"/>
      <c r="D16954" s="10"/>
      <c r="M16954"/>
    </row>
    <row r="16955" spans="3:13" x14ac:dyDescent="0.25">
      <c r="C16955" s="10"/>
      <c r="D16955" s="10"/>
      <c r="M16955"/>
    </row>
    <row r="16956" spans="3:13" x14ac:dyDescent="0.25">
      <c r="C16956" s="10"/>
      <c r="D16956" s="10"/>
      <c r="M16956"/>
    </row>
    <row r="16957" spans="3:13" x14ac:dyDescent="0.25">
      <c r="C16957" s="10"/>
      <c r="D16957" s="10"/>
      <c r="M16957"/>
    </row>
    <row r="16958" spans="3:13" x14ac:dyDescent="0.25">
      <c r="C16958" s="10"/>
      <c r="D16958" s="10"/>
      <c r="M16958"/>
    </row>
    <row r="16959" spans="3:13" x14ac:dyDescent="0.25">
      <c r="C16959" s="10"/>
      <c r="D16959" s="10"/>
      <c r="M16959"/>
    </row>
    <row r="16960" spans="3:13" x14ac:dyDescent="0.25">
      <c r="C16960" s="10"/>
      <c r="D16960" s="10"/>
      <c r="M16960"/>
    </row>
    <row r="16961" spans="3:13" x14ac:dyDescent="0.25">
      <c r="C16961" s="10"/>
      <c r="D16961" s="10"/>
      <c r="M16961"/>
    </row>
    <row r="16962" spans="3:13" x14ac:dyDescent="0.25">
      <c r="C16962" s="10"/>
      <c r="D16962" s="10"/>
      <c r="M16962"/>
    </row>
    <row r="16963" spans="3:13" x14ac:dyDescent="0.25">
      <c r="C16963" s="10"/>
      <c r="D16963" s="10"/>
      <c r="M16963"/>
    </row>
    <row r="16964" spans="3:13" x14ac:dyDescent="0.25">
      <c r="C16964" s="10"/>
      <c r="D16964" s="10"/>
      <c r="M16964"/>
    </row>
    <row r="16965" spans="3:13" x14ac:dyDescent="0.25">
      <c r="C16965" s="10"/>
      <c r="D16965" s="10"/>
      <c r="M16965"/>
    </row>
    <row r="16966" spans="3:13" x14ac:dyDescent="0.25">
      <c r="C16966" s="10"/>
      <c r="D16966" s="10"/>
      <c r="M16966"/>
    </row>
    <row r="16967" spans="3:13" x14ac:dyDescent="0.25">
      <c r="C16967" s="10"/>
      <c r="D16967" s="10"/>
      <c r="M16967"/>
    </row>
    <row r="16968" spans="3:13" x14ac:dyDescent="0.25">
      <c r="C16968" s="10"/>
      <c r="D16968" s="10"/>
      <c r="M16968"/>
    </row>
    <row r="16969" spans="3:13" x14ac:dyDescent="0.25">
      <c r="C16969" s="10"/>
      <c r="D16969" s="10"/>
      <c r="M16969"/>
    </row>
    <row r="16970" spans="3:13" x14ac:dyDescent="0.25">
      <c r="C16970" s="10"/>
      <c r="D16970" s="10"/>
      <c r="M16970"/>
    </row>
    <row r="16971" spans="3:13" x14ac:dyDescent="0.25">
      <c r="C16971" s="10"/>
      <c r="D16971" s="10"/>
      <c r="M16971"/>
    </row>
    <row r="16972" spans="3:13" x14ac:dyDescent="0.25">
      <c r="C16972" s="10"/>
      <c r="D16972" s="10"/>
      <c r="M16972"/>
    </row>
    <row r="16973" spans="3:13" x14ac:dyDescent="0.25">
      <c r="C16973" s="10"/>
      <c r="D16973" s="10"/>
      <c r="M16973"/>
    </row>
    <row r="16974" spans="3:13" x14ac:dyDescent="0.25">
      <c r="C16974" s="10"/>
      <c r="D16974" s="10"/>
      <c r="M16974"/>
    </row>
    <row r="16975" spans="3:13" x14ac:dyDescent="0.25">
      <c r="C16975" s="10"/>
      <c r="D16975" s="10"/>
      <c r="M16975"/>
    </row>
    <row r="16976" spans="3:13" x14ac:dyDescent="0.25">
      <c r="C16976" s="10"/>
      <c r="D16976" s="10"/>
      <c r="M16976"/>
    </row>
    <row r="16977" spans="3:13" x14ac:dyDescent="0.25">
      <c r="C16977" s="10"/>
      <c r="D16977" s="10"/>
      <c r="M16977"/>
    </row>
    <row r="16978" spans="3:13" x14ac:dyDescent="0.25">
      <c r="C16978" s="10"/>
      <c r="D16978" s="10"/>
      <c r="M16978"/>
    </row>
    <row r="16979" spans="3:13" x14ac:dyDescent="0.25">
      <c r="C16979" s="10"/>
      <c r="D16979" s="10"/>
      <c r="M16979"/>
    </row>
    <row r="16980" spans="3:13" x14ac:dyDescent="0.25">
      <c r="C16980" s="10"/>
      <c r="D16980" s="10"/>
      <c r="M16980"/>
    </row>
    <row r="16981" spans="3:13" x14ac:dyDescent="0.25">
      <c r="C16981" s="10"/>
      <c r="D16981" s="10"/>
      <c r="M16981"/>
    </row>
    <row r="16982" spans="3:13" x14ac:dyDescent="0.25">
      <c r="C16982" s="10"/>
      <c r="D16982" s="10"/>
      <c r="M16982"/>
    </row>
    <row r="16983" spans="3:13" x14ac:dyDescent="0.25">
      <c r="C16983" s="10"/>
      <c r="D16983" s="10"/>
      <c r="M16983"/>
    </row>
    <row r="16984" spans="3:13" x14ac:dyDescent="0.25">
      <c r="C16984" s="10"/>
      <c r="D16984" s="10"/>
      <c r="M16984"/>
    </row>
    <row r="16985" spans="3:13" x14ac:dyDescent="0.25">
      <c r="C16985" s="10"/>
      <c r="D16985" s="10"/>
      <c r="M16985"/>
    </row>
    <row r="16986" spans="3:13" x14ac:dyDescent="0.25">
      <c r="C16986" s="10"/>
      <c r="D16986" s="10"/>
      <c r="M16986"/>
    </row>
    <row r="16987" spans="3:13" x14ac:dyDescent="0.25">
      <c r="C16987" s="10"/>
      <c r="D16987" s="10"/>
      <c r="M16987"/>
    </row>
    <row r="16988" spans="3:13" x14ac:dyDescent="0.25">
      <c r="C16988" s="10"/>
      <c r="D16988" s="10"/>
      <c r="M16988"/>
    </row>
    <row r="16989" spans="3:13" x14ac:dyDescent="0.25">
      <c r="C16989" s="10"/>
      <c r="D16989" s="10"/>
      <c r="M16989"/>
    </row>
    <row r="16990" spans="3:13" x14ac:dyDescent="0.25">
      <c r="C16990" s="10"/>
      <c r="D16990" s="10"/>
      <c r="M16990"/>
    </row>
    <row r="16991" spans="3:13" x14ac:dyDescent="0.25">
      <c r="C16991" s="10"/>
      <c r="D16991" s="10"/>
      <c r="M16991"/>
    </row>
    <row r="16992" spans="3:13" x14ac:dyDescent="0.25">
      <c r="C16992" s="10"/>
      <c r="D16992" s="10"/>
      <c r="M16992"/>
    </row>
    <row r="16993" spans="3:13" x14ac:dyDescent="0.25">
      <c r="C16993" s="10"/>
      <c r="D16993" s="10"/>
      <c r="M16993"/>
    </row>
    <row r="16994" spans="3:13" x14ac:dyDescent="0.25">
      <c r="C16994" s="10"/>
      <c r="D16994" s="10"/>
      <c r="M16994"/>
    </row>
    <row r="16995" spans="3:13" x14ac:dyDescent="0.25">
      <c r="C16995" s="10"/>
      <c r="D16995" s="10"/>
      <c r="M16995"/>
    </row>
    <row r="16996" spans="3:13" x14ac:dyDescent="0.25">
      <c r="C16996" s="10"/>
      <c r="D16996" s="10"/>
      <c r="M16996"/>
    </row>
    <row r="16997" spans="3:13" x14ac:dyDescent="0.25">
      <c r="C16997" s="10"/>
      <c r="D16997" s="10"/>
      <c r="M16997"/>
    </row>
    <row r="16998" spans="3:13" x14ac:dyDescent="0.25">
      <c r="C16998" s="10"/>
      <c r="D16998" s="10"/>
      <c r="M16998"/>
    </row>
    <row r="16999" spans="3:13" x14ac:dyDescent="0.25">
      <c r="C16999" s="10"/>
      <c r="D16999" s="10"/>
      <c r="M16999"/>
    </row>
    <row r="17000" spans="3:13" x14ac:dyDescent="0.25">
      <c r="C17000" s="10"/>
      <c r="D17000" s="10"/>
      <c r="M17000"/>
    </row>
    <row r="17001" spans="3:13" x14ac:dyDescent="0.25">
      <c r="C17001" s="10"/>
      <c r="D17001" s="10"/>
      <c r="M17001"/>
    </row>
    <row r="17002" spans="3:13" x14ac:dyDescent="0.25">
      <c r="C17002" s="10"/>
      <c r="D17002" s="10"/>
      <c r="M17002"/>
    </row>
    <row r="17003" spans="3:13" x14ac:dyDescent="0.25">
      <c r="C17003" s="10"/>
      <c r="D17003" s="10"/>
      <c r="M17003"/>
    </row>
    <row r="17004" spans="3:13" x14ac:dyDescent="0.25">
      <c r="C17004" s="10"/>
      <c r="D17004" s="10"/>
      <c r="M17004"/>
    </row>
    <row r="17005" spans="3:13" x14ac:dyDescent="0.25">
      <c r="C17005" s="10"/>
      <c r="D17005" s="10"/>
      <c r="M17005"/>
    </row>
    <row r="17006" spans="3:13" x14ac:dyDescent="0.25">
      <c r="C17006" s="10"/>
      <c r="D17006" s="10"/>
      <c r="M17006"/>
    </row>
    <row r="17007" spans="3:13" x14ac:dyDescent="0.25">
      <c r="C17007" s="10"/>
      <c r="D17007" s="10"/>
      <c r="M17007"/>
    </row>
    <row r="17008" spans="3:13" x14ac:dyDescent="0.25">
      <c r="C17008" s="10"/>
      <c r="D17008" s="10"/>
      <c r="M17008"/>
    </row>
    <row r="17009" spans="3:13" x14ac:dyDescent="0.25">
      <c r="C17009" s="10"/>
      <c r="D17009" s="10"/>
      <c r="M17009"/>
    </row>
    <row r="17010" spans="3:13" x14ac:dyDescent="0.25">
      <c r="C17010" s="10"/>
      <c r="D17010" s="10"/>
      <c r="M17010"/>
    </row>
    <row r="17011" spans="3:13" x14ac:dyDescent="0.25">
      <c r="C17011" s="10"/>
      <c r="D17011" s="10"/>
      <c r="M17011"/>
    </row>
    <row r="17012" spans="3:13" x14ac:dyDescent="0.25">
      <c r="C17012" s="10"/>
      <c r="D17012" s="10"/>
      <c r="M17012"/>
    </row>
    <row r="17013" spans="3:13" x14ac:dyDescent="0.25">
      <c r="C17013" s="10"/>
      <c r="D17013" s="10"/>
      <c r="M17013"/>
    </row>
    <row r="17014" spans="3:13" x14ac:dyDescent="0.25">
      <c r="C17014" s="10"/>
      <c r="D17014" s="10"/>
      <c r="M17014"/>
    </row>
    <row r="17015" spans="3:13" x14ac:dyDescent="0.25">
      <c r="C17015" s="10"/>
      <c r="D17015" s="10"/>
      <c r="M17015"/>
    </row>
    <row r="17016" spans="3:13" x14ac:dyDescent="0.25">
      <c r="C17016" s="10"/>
      <c r="D17016" s="10"/>
      <c r="M17016"/>
    </row>
    <row r="17017" spans="3:13" x14ac:dyDescent="0.25">
      <c r="C17017" s="10"/>
      <c r="D17017" s="10"/>
      <c r="M17017"/>
    </row>
    <row r="17018" spans="3:13" x14ac:dyDescent="0.25">
      <c r="C17018" s="10"/>
      <c r="D17018" s="10"/>
      <c r="M17018"/>
    </row>
    <row r="17019" spans="3:13" x14ac:dyDescent="0.25">
      <c r="C17019" s="10"/>
      <c r="D17019" s="10"/>
      <c r="M17019"/>
    </row>
    <row r="17020" spans="3:13" x14ac:dyDescent="0.25">
      <c r="C17020" s="10"/>
      <c r="D17020" s="10"/>
      <c r="M17020"/>
    </row>
    <row r="17021" spans="3:13" x14ac:dyDescent="0.25">
      <c r="C17021" s="10"/>
      <c r="D17021" s="10"/>
      <c r="M17021"/>
    </row>
    <row r="17022" spans="3:13" x14ac:dyDescent="0.25">
      <c r="C17022" s="10"/>
      <c r="D17022" s="10"/>
      <c r="M17022"/>
    </row>
    <row r="17023" spans="3:13" x14ac:dyDescent="0.25">
      <c r="C17023" s="10"/>
      <c r="D17023" s="10"/>
      <c r="M17023"/>
    </row>
    <row r="17024" spans="3:13" x14ac:dyDescent="0.25">
      <c r="C17024" s="10"/>
      <c r="D17024" s="10"/>
      <c r="M17024"/>
    </row>
    <row r="17025" spans="3:13" x14ac:dyDescent="0.25">
      <c r="C17025" s="10"/>
      <c r="D17025" s="10"/>
      <c r="M17025"/>
    </row>
    <row r="17026" spans="3:13" x14ac:dyDescent="0.25">
      <c r="C17026" s="10"/>
      <c r="D17026" s="10"/>
      <c r="M17026"/>
    </row>
    <row r="17027" spans="3:13" x14ac:dyDescent="0.25">
      <c r="C17027" s="10"/>
      <c r="D17027" s="10"/>
      <c r="M17027"/>
    </row>
    <row r="17028" spans="3:13" x14ac:dyDescent="0.25">
      <c r="C17028" s="10"/>
      <c r="D17028" s="10"/>
      <c r="M17028"/>
    </row>
    <row r="17029" spans="3:13" x14ac:dyDescent="0.25">
      <c r="C17029" s="10"/>
      <c r="D17029" s="10"/>
      <c r="M17029"/>
    </row>
    <row r="17030" spans="3:13" x14ac:dyDescent="0.25">
      <c r="C17030" s="10"/>
      <c r="D17030" s="10"/>
      <c r="M17030"/>
    </row>
    <row r="17031" spans="3:13" x14ac:dyDescent="0.25">
      <c r="C17031" s="10"/>
      <c r="D17031" s="10"/>
      <c r="M17031"/>
    </row>
    <row r="17032" spans="3:13" x14ac:dyDescent="0.25">
      <c r="C17032" s="10"/>
      <c r="D17032" s="10"/>
      <c r="M17032"/>
    </row>
    <row r="17033" spans="3:13" x14ac:dyDescent="0.25">
      <c r="C17033" s="10"/>
      <c r="D17033" s="10"/>
      <c r="M17033"/>
    </row>
    <row r="17034" spans="3:13" x14ac:dyDescent="0.25">
      <c r="C17034" s="10"/>
      <c r="D17034" s="10"/>
      <c r="M17034"/>
    </row>
    <row r="17035" spans="3:13" x14ac:dyDescent="0.25">
      <c r="C17035" s="10"/>
      <c r="D17035" s="10"/>
      <c r="M17035"/>
    </row>
    <row r="17036" spans="3:13" x14ac:dyDescent="0.25">
      <c r="C17036" s="10"/>
      <c r="D17036" s="10"/>
      <c r="M17036"/>
    </row>
    <row r="17037" spans="3:13" x14ac:dyDescent="0.25">
      <c r="C17037" s="10"/>
      <c r="D17037" s="10"/>
      <c r="M17037"/>
    </row>
    <row r="17038" spans="3:13" x14ac:dyDescent="0.25">
      <c r="C17038" s="10"/>
      <c r="D17038" s="10"/>
      <c r="M17038"/>
    </row>
    <row r="17039" spans="3:13" x14ac:dyDescent="0.25">
      <c r="C17039" s="10"/>
      <c r="D17039" s="10"/>
      <c r="M17039"/>
    </row>
    <row r="17040" spans="3:13" x14ac:dyDescent="0.25">
      <c r="C17040" s="10"/>
      <c r="D17040" s="10"/>
      <c r="M17040"/>
    </row>
    <row r="17041" spans="3:13" x14ac:dyDescent="0.25">
      <c r="C17041" s="10"/>
      <c r="D17041" s="10"/>
      <c r="M17041"/>
    </row>
    <row r="17042" spans="3:13" x14ac:dyDescent="0.25">
      <c r="C17042" s="10"/>
      <c r="D17042" s="10"/>
      <c r="M17042"/>
    </row>
    <row r="17043" spans="3:13" x14ac:dyDescent="0.25">
      <c r="C17043" s="10"/>
      <c r="D17043" s="10"/>
      <c r="M17043"/>
    </row>
    <row r="17044" spans="3:13" x14ac:dyDescent="0.25">
      <c r="C17044" s="10"/>
      <c r="D17044" s="10"/>
      <c r="M17044"/>
    </row>
    <row r="17045" spans="3:13" x14ac:dyDescent="0.25">
      <c r="C17045" s="10"/>
      <c r="D17045" s="10"/>
      <c r="M17045"/>
    </row>
    <row r="17046" spans="3:13" x14ac:dyDescent="0.25">
      <c r="C17046" s="10"/>
      <c r="D17046" s="10"/>
      <c r="M17046"/>
    </row>
    <row r="17047" spans="3:13" x14ac:dyDescent="0.25">
      <c r="C17047" s="10"/>
      <c r="D17047" s="10"/>
      <c r="M17047"/>
    </row>
    <row r="17048" spans="3:13" x14ac:dyDescent="0.25">
      <c r="C17048" s="10"/>
      <c r="D17048" s="10"/>
      <c r="M17048"/>
    </row>
    <row r="17049" spans="3:13" x14ac:dyDescent="0.25">
      <c r="C17049" s="10"/>
      <c r="D17049" s="10"/>
      <c r="M17049"/>
    </row>
    <row r="17050" spans="3:13" x14ac:dyDescent="0.25">
      <c r="C17050" s="10"/>
      <c r="D17050" s="10"/>
      <c r="M17050"/>
    </row>
    <row r="17051" spans="3:13" x14ac:dyDescent="0.25">
      <c r="C17051" s="10"/>
      <c r="D17051" s="10"/>
      <c r="M17051"/>
    </row>
    <row r="17052" spans="3:13" x14ac:dyDescent="0.25">
      <c r="C17052" s="10"/>
      <c r="D17052" s="10"/>
      <c r="M17052"/>
    </row>
    <row r="17053" spans="3:13" x14ac:dyDescent="0.25">
      <c r="C17053" s="10"/>
      <c r="D17053" s="10"/>
      <c r="M17053"/>
    </row>
    <row r="17054" spans="3:13" x14ac:dyDescent="0.25">
      <c r="C17054" s="10"/>
      <c r="D17054" s="10"/>
      <c r="M17054"/>
    </row>
    <row r="17055" spans="3:13" x14ac:dyDescent="0.25">
      <c r="C17055" s="10"/>
      <c r="D17055" s="10"/>
      <c r="M17055"/>
    </row>
    <row r="17056" spans="3:13" x14ac:dyDescent="0.25">
      <c r="C17056" s="10"/>
      <c r="D17056" s="10"/>
      <c r="M17056"/>
    </row>
    <row r="17057" spans="3:13" x14ac:dyDescent="0.25">
      <c r="C17057" s="10"/>
      <c r="D17057" s="10"/>
      <c r="M17057"/>
    </row>
    <row r="17058" spans="3:13" x14ac:dyDescent="0.25">
      <c r="C17058" s="10"/>
      <c r="D17058" s="10"/>
      <c r="M17058"/>
    </row>
    <row r="17059" spans="3:13" x14ac:dyDescent="0.25">
      <c r="C17059" s="10"/>
      <c r="D17059" s="10"/>
      <c r="M17059"/>
    </row>
    <row r="17060" spans="3:13" x14ac:dyDescent="0.25">
      <c r="C17060" s="10"/>
      <c r="D17060" s="10"/>
      <c r="M17060"/>
    </row>
    <row r="17061" spans="3:13" x14ac:dyDescent="0.25">
      <c r="C17061" s="10"/>
      <c r="D17061" s="10"/>
      <c r="M17061"/>
    </row>
    <row r="17062" spans="3:13" x14ac:dyDescent="0.25">
      <c r="C17062" s="10"/>
      <c r="D17062" s="10"/>
      <c r="M17062"/>
    </row>
    <row r="17063" spans="3:13" x14ac:dyDescent="0.25">
      <c r="C17063" s="10"/>
      <c r="D17063" s="10"/>
      <c r="M17063"/>
    </row>
    <row r="17064" spans="3:13" x14ac:dyDescent="0.25">
      <c r="C17064" s="10"/>
      <c r="D17064" s="10"/>
      <c r="M17064"/>
    </row>
    <row r="17065" spans="3:13" x14ac:dyDescent="0.25">
      <c r="C17065" s="10"/>
      <c r="D17065" s="10"/>
      <c r="M17065"/>
    </row>
    <row r="17066" spans="3:13" x14ac:dyDescent="0.25">
      <c r="C17066" s="10"/>
      <c r="D17066" s="10"/>
      <c r="M17066"/>
    </row>
    <row r="17067" spans="3:13" x14ac:dyDescent="0.25">
      <c r="C17067" s="10"/>
      <c r="D17067" s="10"/>
      <c r="M17067"/>
    </row>
    <row r="17068" spans="3:13" x14ac:dyDescent="0.25">
      <c r="C17068" s="10"/>
      <c r="D17068" s="10"/>
      <c r="M17068"/>
    </row>
    <row r="17069" spans="3:13" x14ac:dyDescent="0.25">
      <c r="C17069" s="10"/>
      <c r="D17069" s="10"/>
      <c r="M17069"/>
    </row>
    <row r="17070" spans="3:13" x14ac:dyDescent="0.25">
      <c r="C17070" s="10"/>
      <c r="D17070" s="10"/>
      <c r="M17070"/>
    </row>
    <row r="17071" spans="3:13" x14ac:dyDescent="0.25">
      <c r="C17071" s="10"/>
      <c r="D17071" s="10"/>
      <c r="M17071"/>
    </row>
    <row r="17072" spans="3:13" x14ac:dyDescent="0.25">
      <c r="C17072" s="10"/>
      <c r="D17072" s="10"/>
      <c r="M17072"/>
    </row>
    <row r="17073" spans="3:13" x14ac:dyDescent="0.25">
      <c r="C17073" s="10"/>
      <c r="D17073" s="10"/>
      <c r="M17073"/>
    </row>
    <row r="17074" spans="3:13" x14ac:dyDescent="0.25">
      <c r="C17074" s="10"/>
      <c r="D17074" s="10"/>
      <c r="M17074"/>
    </row>
    <row r="17075" spans="3:13" x14ac:dyDescent="0.25">
      <c r="C17075" s="10"/>
      <c r="D17075" s="10"/>
      <c r="M17075"/>
    </row>
    <row r="17076" spans="3:13" x14ac:dyDescent="0.25">
      <c r="C17076" s="10"/>
      <c r="D17076" s="10"/>
      <c r="M17076"/>
    </row>
    <row r="17077" spans="3:13" x14ac:dyDescent="0.25">
      <c r="C17077" s="10"/>
      <c r="D17077" s="10"/>
      <c r="M17077"/>
    </row>
    <row r="17078" spans="3:13" x14ac:dyDescent="0.25">
      <c r="C17078" s="10"/>
      <c r="D17078" s="10"/>
      <c r="M17078"/>
    </row>
    <row r="17079" spans="3:13" x14ac:dyDescent="0.25">
      <c r="C17079" s="10"/>
      <c r="D17079" s="10"/>
      <c r="M17079"/>
    </row>
    <row r="17080" spans="3:13" x14ac:dyDescent="0.25">
      <c r="C17080" s="10"/>
      <c r="D17080" s="10"/>
      <c r="M17080"/>
    </row>
    <row r="17081" spans="3:13" x14ac:dyDescent="0.25">
      <c r="C17081" s="10"/>
      <c r="D17081" s="10"/>
      <c r="M17081"/>
    </row>
    <row r="17082" spans="3:13" x14ac:dyDescent="0.25">
      <c r="C17082" s="10"/>
      <c r="D17082" s="10"/>
      <c r="M17082"/>
    </row>
    <row r="17083" spans="3:13" x14ac:dyDescent="0.25">
      <c r="C17083" s="10"/>
      <c r="D17083" s="10"/>
      <c r="M17083"/>
    </row>
    <row r="17084" spans="3:13" x14ac:dyDescent="0.25">
      <c r="C17084" s="10"/>
      <c r="D17084" s="10"/>
      <c r="M17084"/>
    </row>
    <row r="17085" spans="3:13" x14ac:dyDescent="0.25">
      <c r="C17085" s="10"/>
      <c r="D17085" s="10"/>
      <c r="M17085"/>
    </row>
    <row r="17086" spans="3:13" x14ac:dyDescent="0.25">
      <c r="C17086" s="10"/>
      <c r="D17086" s="10"/>
      <c r="M17086"/>
    </row>
    <row r="17087" spans="3:13" x14ac:dyDescent="0.25">
      <c r="C17087" s="10"/>
      <c r="D17087" s="10"/>
      <c r="M17087"/>
    </row>
    <row r="17088" spans="3:13" x14ac:dyDescent="0.25">
      <c r="C17088" s="10"/>
      <c r="D17088" s="10"/>
      <c r="M17088"/>
    </row>
    <row r="17089" spans="3:13" x14ac:dyDescent="0.25">
      <c r="C17089" s="10"/>
      <c r="D17089" s="10"/>
      <c r="M17089"/>
    </row>
    <row r="17090" spans="3:13" x14ac:dyDescent="0.25">
      <c r="C17090" s="10"/>
      <c r="D17090" s="10"/>
      <c r="M17090"/>
    </row>
    <row r="17091" spans="3:13" x14ac:dyDescent="0.25">
      <c r="C17091" s="10"/>
      <c r="D17091" s="10"/>
      <c r="M17091"/>
    </row>
    <row r="17092" spans="3:13" x14ac:dyDescent="0.25">
      <c r="C17092" s="10"/>
      <c r="D17092" s="10"/>
      <c r="M17092"/>
    </row>
    <row r="17093" spans="3:13" x14ac:dyDescent="0.25">
      <c r="C17093" s="10"/>
      <c r="D17093" s="10"/>
      <c r="M17093"/>
    </row>
    <row r="17094" spans="3:13" x14ac:dyDescent="0.25">
      <c r="C17094" s="10"/>
      <c r="D17094" s="10"/>
      <c r="M17094"/>
    </row>
    <row r="17095" spans="3:13" x14ac:dyDescent="0.25">
      <c r="C17095" s="10"/>
      <c r="D17095" s="10"/>
      <c r="M17095"/>
    </row>
    <row r="17096" spans="3:13" x14ac:dyDescent="0.25">
      <c r="C17096" s="10"/>
      <c r="D17096" s="10"/>
      <c r="M17096"/>
    </row>
    <row r="17097" spans="3:13" x14ac:dyDescent="0.25">
      <c r="C17097" s="10"/>
      <c r="D17097" s="10"/>
      <c r="M17097"/>
    </row>
    <row r="17098" spans="3:13" x14ac:dyDescent="0.25">
      <c r="C17098" s="10"/>
      <c r="D17098" s="10"/>
      <c r="M17098"/>
    </row>
    <row r="17099" spans="3:13" x14ac:dyDescent="0.25">
      <c r="C17099" s="10"/>
      <c r="D17099" s="10"/>
      <c r="M17099"/>
    </row>
    <row r="17100" spans="3:13" x14ac:dyDescent="0.25">
      <c r="C17100" s="10"/>
      <c r="D17100" s="10"/>
      <c r="M17100"/>
    </row>
    <row r="17101" spans="3:13" x14ac:dyDescent="0.25">
      <c r="C17101" s="10"/>
      <c r="D17101" s="10"/>
      <c r="M17101"/>
    </row>
    <row r="17102" spans="3:13" x14ac:dyDescent="0.25">
      <c r="C17102" s="10"/>
      <c r="D17102" s="10"/>
      <c r="M17102"/>
    </row>
    <row r="17103" spans="3:13" x14ac:dyDescent="0.25">
      <c r="C17103" s="10"/>
      <c r="D17103" s="10"/>
      <c r="M17103"/>
    </row>
    <row r="17104" spans="3:13" x14ac:dyDescent="0.25">
      <c r="C17104" s="10"/>
      <c r="D17104" s="10"/>
      <c r="M17104"/>
    </row>
    <row r="17105" spans="3:13" x14ac:dyDescent="0.25">
      <c r="C17105" s="10"/>
      <c r="D17105" s="10"/>
      <c r="M17105"/>
    </row>
    <row r="17106" spans="3:13" x14ac:dyDescent="0.25">
      <c r="C17106" s="10"/>
      <c r="D17106" s="10"/>
      <c r="M17106"/>
    </row>
    <row r="17107" spans="3:13" x14ac:dyDescent="0.25">
      <c r="C17107" s="10"/>
      <c r="D17107" s="10"/>
      <c r="M17107"/>
    </row>
    <row r="17108" spans="3:13" x14ac:dyDescent="0.25">
      <c r="C17108" s="10"/>
      <c r="D17108" s="10"/>
      <c r="M17108"/>
    </row>
    <row r="17109" spans="3:13" x14ac:dyDescent="0.25">
      <c r="C17109" s="10"/>
      <c r="D17109" s="10"/>
      <c r="M17109"/>
    </row>
    <row r="17110" spans="3:13" x14ac:dyDescent="0.25">
      <c r="C17110" s="10"/>
      <c r="D17110" s="10"/>
      <c r="M17110"/>
    </row>
    <row r="17111" spans="3:13" x14ac:dyDescent="0.25">
      <c r="C17111" s="10"/>
      <c r="D17111" s="10"/>
      <c r="M17111"/>
    </row>
    <row r="17112" spans="3:13" x14ac:dyDescent="0.25">
      <c r="C17112" s="10"/>
      <c r="D17112" s="10"/>
      <c r="M17112"/>
    </row>
    <row r="17113" spans="3:13" x14ac:dyDescent="0.25">
      <c r="C17113" s="10"/>
      <c r="D17113" s="10"/>
      <c r="M17113"/>
    </row>
    <row r="17114" spans="3:13" x14ac:dyDescent="0.25">
      <c r="C17114" s="10"/>
      <c r="D17114" s="10"/>
      <c r="M17114"/>
    </row>
    <row r="17115" spans="3:13" x14ac:dyDescent="0.25">
      <c r="C17115" s="10"/>
      <c r="D17115" s="10"/>
      <c r="M17115"/>
    </row>
    <row r="17116" spans="3:13" x14ac:dyDescent="0.25">
      <c r="C17116" s="10"/>
      <c r="D17116" s="10"/>
      <c r="M17116"/>
    </row>
    <row r="17117" spans="3:13" x14ac:dyDescent="0.25">
      <c r="C17117" s="10"/>
      <c r="D17117" s="10"/>
      <c r="M17117"/>
    </row>
    <row r="17118" spans="3:13" x14ac:dyDescent="0.25">
      <c r="C17118" s="10"/>
      <c r="D17118" s="10"/>
      <c r="M17118"/>
    </row>
    <row r="17119" spans="3:13" x14ac:dyDescent="0.25">
      <c r="C17119" s="10"/>
      <c r="D17119" s="10"/>
      <c r="M17119"/>
    </row>
    <row r="17120" spans="3:13" x14ac:dyDescent="0.25">
      <c r="C17120" s="10"/>
      <c r="D17120" s="10"/>
      <c r="M17120"/>
    </row>
    <row r="17121" spans="3:13" x14ac:dyDescent="0.25">
      <c r="C17121" s="10"/>
      <c r="D17121" s="10"/>
      <c r="M17121"/>
    </row>
    <row r="17122" spans="3:13" x14ac:dyDescent="0.25">
      <c r="C17122" s="10"/>
      <c r="D17122" s="10"/>
      <c r="M17122"/>
    </row>
    <row r="17123" spans="3:13" x14ac:dyDescent="0.25">
      <c r="C17123" s="10"/>
      <c r="D17123" s="10"/>
      <c r="M17123"/>
    </row>
    <row r="17124" spans="3:13" x14ac:dyDescent="0.25">
      <c r="C17124" s="10"/>
      <c r="D17124" s="10"/>
      <c r="M17124"/>
    </row>
    <row r="17125" spans="3:13" x14ac:dyDescent="0.25">
      <c r="C17125" s="10"/>
      <c r="D17125" s="10"/>
      <c r="M17125"/>
    </row>
    <row r="17126" spans="3:13" x14ac:dyDescent="0.25">
      <c r="C17126" s="10"/>
      <c r="D17126" s="10"/>
      <c r="M17126"/>
    </row>
    <row r="17127" spans="3:13" x14ac:dyDescent="0.25">
      <c r="C17127" s="10"/>
      <c r="D17127" s="10"/>
      <c r="M17127"/>
    </row>
    <row r="17128" spans="3:13" x14ac:dyDescent="0.25">
      <c r="C17128" s="10"/>
      <c r="D17128" s="10"/>
      <c r="M17128"/>
    </row>
    <row r="17129" spans="3:13" x14ac:dyDescent="0.25">
      <c r="C17129" s="10"/>
      <c r="D17129" s="10"/>
      <c r="M17129"/>
    </row>
    <row r="17130" spans="3:13" x14ac:dyDescent="0.25">
      <c r="C17130" s="10"/>
      <c r="D17130" s="10"/>
      <c r="M17130"/>
    </row>
    <row r="17131" spans="3:13" x14ac:dyDescent="0.25">
      <c r="C17131" s="10"/>
      <c r="D17131" s="10"/>
      <c r="M17131"/>
    </row>
    <row r="17132" spans="3:13" x14ac:dyDescent="0.25">
      <c r="C17132" s="10"/>
      <c r="D17132" s="10"/>
      <c r="M17132"/>
    </row>
    <row r="17133" spans="3:13" x14ac:dyDescent="0.25">
      <c r="C17133" s="10"/>
      <c r="D17133" s="10"/>
      <c r="M17133"/>
    </row>
    <row r="17134" spans="3:13" x14ac:dyDescent="0.25">
      <c r="C17134" s="10"/>
      <c r="D17134" s="10"/>
      <c r="M17134"/>
    </row>
    <row r="17135" spans="3:13" x14ac:dyDescent="0.25">
      <c r="C17135" s="10"/>
      <c r="D17135" s="10"/>
      <c r="M17135"/>
    </row>
    <row r="17136" spans="3:13" x14ac:dyDescent="0.25">
      <c r="C17136" s="10"/>
      <c r="D17136" s="10"/>
      <c r="M17136"/>
    </row>
    <row r="17137" spans="3:13" x14ac:dyDescent="0.25">
      <c r="C17137" s="10"/>
      <c r="D17137" s="10"/>
      <c r="M17137"/>
    </row>
    <row r="17138" spans="3:13" x14ac:dyDescent="0.25">
      <c r="C17138" s="10"/>
      <c r="D17138" s="10"/>
      <c r="M17138"/>
    </row>
    <row r="17139" spans="3:13" x14ac:dyDescent="0.25">
      <c r="C17139" s="10"/>
      <c r="D17139" s="10"/>
      <c r="M17139"/>
    </row>
    <row r="17140" spans="3:13" x14ac:dyDescent="0.25">
      <c r="C17140" s="10"/>
      <c r="D17140" s="10"/>
      <c r="M17140"/>
    </row>
    <row r="17141" spans="3:13" x14ac:dyDescent="0.25">
      <c r="C17141" s="10"/>
      <c r="D17141" s="10"/>
      <c r="M17141"/>
    </row>
    <row r="17142" spans="3:13" x14ac:dyDescent="0.25">
      <c r="C17142" s="10"/>
      <c r="D17142" s="10"/>
      <c r="M17142"/>
    </row>
    <row r="17143" spans="3:13" x14ac:dyDescent="0.25">
      <c r="C17143" s="10"/>
      <c r="D17143" s="10"/>
      <c r="M17143"/>
    </row>
    <row r="17144" spans="3:13" x14ac:dyDescent="0.25">
      <c r="C17144" s="10"/>
      <c r="D17144" s="10"/>
      <c r="M17144"/>
    </row>
    <row r="17145" spans="3:13" x14ac:dyDescent="0.25">
      <c r="C17145" s="10"/>
      <c r="D17145" s="10"/>
      <c r="M17145"/>
    </row>
    <row r="17146" spans="3:13" x14ac:dyDescent="0.25">
      <c r="C17146" s="10"/>
      <c r="D17146" s="10"/>
      <c r="M17146"/>
    </row>
    <row r="17147" spans="3:13" x14ac:dyDescent="0.25">
      <c r="C17147" s="10"/>
      <c r="D17147" s="10"/>
      <c r="M17147"/>
    </row>
    <row r="17148" spans="3:13" x14ac:dyDescent="0.25">
      <c r="C17148" s="10"/>
      <c r="D17148" s="10"/>
      <c r="M17148"/>
    </row>
    <row r="17149" spans="3:13" x14ac:dyDescent="0.25">
      <c r="C17149" s="10"/>
      <c r="D17149" s="10"/>
      <c r="M17149"/>
    </row>
    <row r="17150" spans="3:13" x14ac:dyDescent="0.25">
      <c r="C17150" s="10"/>
      <c r="D17150" s="10"/>
      <c r="M17150"/>
    </row>
    <row r="17151" spans="3:13" x14ac:dyDescent="0.25">
      <c r="C17151" s="10"/>
      <c r="D17151" s="10"/>
      <c r="M17151"/>
    </row>
    <row r="17152" spans="3:13" x14ac:dyDescent="0.25">
      <c r="C17152" s="10"/>
      <c r="D17152" s="10"/>
      <c r="M17152"/>
    </row>
    <row r="17153" spans="3:13" x14ac:dyDescent="0.25">
      <c r="C17153" s="10"/>
      <c r="D17153" s="10"/>
      <c r="M17153"/>
    </row>
    <row r="17154" spans="3:13" x14ac:dyDescent="0.25">
      <c r="C17154" s="10"/>
      <c r="D17154" s="10"/>
      <c r="M17154"/>
    </row>
    <row r="17155" spans="3:13" x14ac:dyDescent="0.25">
      <c r="C17155" s="10"/>
      <c r="D17155" s="10"/>
      <c r="M17155"/>
    </row>
    <row r="17156" spans="3:13" x14ac:dyDescent="0.25">
      <c r="C17156" s="10"/>
      <c r="D17156" s="10"/>
      <c r="M17156"/>
    </row>
    <row r="17157" spans="3:13" x14ac:dyDescent="0.25">
      <c r="C17157" s="10"/>
      <c r="D17157" s="10"/>
      <c r="M17157"/>
    </row>
    <row r="17158" spans="3:13" x14ac:dyDescent="0.25">
      <c r="C17158" s="10"/>
      <c r="D17158" s="10"/>
      <c r="M17158"/>
    </row>
    <row r="17159" spans="3:13" x14ac:dyDescent="0.25">
      <c r="C17159" s="10"/>
      <c r="D17159" s="10"/>
      <c r="M17159"/>
    </row>
    <row r="17160" spans="3:13" x14ac:dyDescent="0.25">
      <c r="C17160" s="10"/>
      <c r="D17160" s="10"/>
      <c r="M17160"/>
    </row>
    <row r="17161" spans="3:13" x14ac:dyDescent="0.25">
      <c r="C17161" s="10"/>
      <c r="D17161" s="10"/>
      <c r="M17161"/>
    </row>
    <row r="17162" spans="3:13" x14ac:dyDescent="0.25">
      <c r="C17162" s="10"/>
      <c r="D17162" s="10"/>
      <c r="M17162"/>
    </row>
    <row r="17163" spans="3:13" x14ac:dyDescent="0.25">
      <c r="C17163" s="10"/>
      <c r="D17163" s="10"/>
      <c r="M17163"/>
    </row>
    <row r="17164" spans="3:13" x14ac:dyDescent="0.25">
      <c r="C17164" s="10"/>
      <c r="D17164" s="10"/>
      <c r="M17164"/>
    </row>
    <row r="17165" spans="3:13" x14ac:dyDescent="0.25">
      <c r="C17165" s="10"/>
      <c r="D17165" s="10"/>
      <c r="M17165"/>
    </row>
    <row r="17166" spans="3:13" x14ac:dyDescent="0.25">
      <c r="C17166" s="10"/>
      <c r="D17166" s="10"/>
      <c r="M17166"/>
    </row>
    <row r="17167" spans="3:13" x14ac:dyDescent="0.25">
      <c r="C17167" s="10"/>
      <c r="D17167" s="10"/>
      <c r="M17167"/>
    </row>
    <row r="17168" spans="3:13" x14ac:dyDescent="0.25">
      <c r="C17168" s="10"/>
      <c r="D17168" s="10"/>
      <c r="M17168"/>
    </row>
    <row r="17169" spans="3:13" x14ac:dyDescent="0.25">
      <c r="C17169" s="10"/>
      <c r="D17169" s="10"/>
      <c r="M17169"/>
    </row>
    <row r="17170" spans="3:13" x14ac:dyDescent="0.25">
      <c r="C17170" s="10"/>
      <c r="D17170" s="10"/>
      <c r="M17170"/>
    </row>
    <row r="17171" spans="3:13" x14ac:dyDescent="0.25">
      <c r="C17171" s="10"/>
      <c r="D17171" s="10"/>
      <c r="M17171"/>
    </row>
    <row r="17172" spans="3:13" x14ac:dyDescent="0.25">
      <c r="C17172" s="10"/>
      <c r="D17172" s="10"/>
      <c r="M17172"/>
    </row>
    <row r="17173" spans="3:13" x14ac:dyDescent="0.25">
      <c r="C17173" s="10"/>
      <c r="D17173" s="10"/>
      <c r="M17173"/>
    </row>
    <row r="17174" spans="3:13" x14ac:dyDescent="0.25">
      <c r="C17174" s="10"/>
      <c r="D17174" s="10"/>
      <c r="M17174"/>
    </row>
    <row r="17175" spans="3:13" x14ac:dyDescent="0.25">
      <c r="C17175" s="10"/>
      <c r="D17175" s="10"/>
      <c r="M17175"/>
    </row>
    <row r="17176" spans="3:13" x14ac:dyDescent="0.25">
      <c r="C17176" s="10"/>
      <c r="D17176" s="10"/>
      <c r="M17176"/>
    </row>
    <row r="17177" spans="3:13" x14ac:dyDescent="0.25">
      <c r="C17177" s="10"/>
      <c r="D17177" s="10"/>
      <c r="M17177"/>
    </row>
    <row r="17178" spans="3:13" x14ac:dyDescent="0.25">
      <c r="C17178" s="10"/>
      <c r="D17178" s="10"/>
      <c r="M17178"/>
    </row>
    <row r="17179" spans="3:13" x14ac:dyDescent="0.25">
      <c r="C17179" s="10"/>
      <c r="D17179" s="10"/>
      <c r="M17179"/>
    </row>
    <row r="17180" spans="3:13" x14ac:dyDescent="0.25">
      <c r="C17180" s="10"/>
      <c r="D17180" s="10"/>
      <c r="M17180"/>
    </row>
    <row r="17181" spans="3:13" x14ac:dyDescent="0.25">
      <c r="C17181" s="10"/>
      <c r="D17181" s="10"/>
      <c r="M17181"/>
    </row>
    <row r="17182" spans="3:13" x14ac:dyDescent="0.25">
      <c r="C17182" s="10"/>
      <c r="D17182" s="10"/>
      <c r="M17182"/>
    </row>
    <row r="17183" spans="3:13" x14ac:dyDescent="0.25">
      <c r="C17183" s="10"/>
      <c r="D17183" s="10"/>
      <c r="M17183"/>
    </row>
    <row r="17184" spans="3:13" x14ac:dyDescent="0.25">
      <c r="C17184" s="10"/>
      <c r="D17184" s="10"/>
      <c r="M17184"/>
    </row>
    <row r="17185" spans="3:13" x14ac:dyDescent="0.25">
      <c r="C17185" s="10"/>
      <c r="D17185" s="10"/>
      <c r="M17185"/>
    </row>
    <row r="17186" spans="3:13" x14ac:dyDescent="0.25">
      <c r="C17186" s="10"/>
      <c r="D17186" s="10"/>
      <c r="M17186"/>
    </row>
    <row r="17187" spans="3:13" x14ac:dyDescent="0.25">
      <c r="C17187" s="10"/>
      <c r="D17187" s="10"/>
      <c r="M17187"/>
    </row>
    <row r="17188" spans="3:13" x14ac:dyDescent="0.25">
      <c r="C17188" s="10"/>
      <c r="D17188" s="10"/>
      <c r="M17188"/>
    </row>
    <row r="17189" spans="3:13" x14ac:dyDescent="0.25">
      <c r="C17189" s="10"/>
      <c r="D17189" s="10"/>
      <c r="M17189"/>
    </row>
    <row r="17190" spans="3:13" x14ac:dyDescent="0.25">
      <c r="C17190" s="10"/>
      <c r="D17190" s="10"/>
      <c r="M17190"/>
    </row>
    <row r="17191" spans="3:13" x14ac:dyDescent="0.25">
      <c r="C17191" s="10"/>
      <c r="D17191" s="10"/>
      <c r="M17191"/>
    </row>
    <row r="17192" spans="3:13" x14ac:dyDescent="0.25">
      <c r="C17192" s="10"/>
      <c r="D17192" s="10"/>
      <c r="M17192"/>
    </row>
    <row r="17193" spans="3:13" x14ac:dyDescent="0.25">
      <c r="C17193" s="10"/>
      <c r="D17193" s="10"/>
      <c r="M17193"/>
    </row>
    <row r="17194" spans="3:13" x14ac:dyDescent="0.25">
      <c r="C17194" s="10"/>
      <c r="D17194" s="10"/>
      <c r="M17194"/>
    </row>
    <row r="17195" spans="3:13" x14ac:dyDescent="0.25">
      <c r="C17195" s="10"/>
      <c r="D17195" s="10"/>
      <c r="M17195"/>
    </row>
    <row r="17196" spans="3:13" x14ac:dyDescent="0.25">
      <c r="C17196" s="10"/>
      <c r="D17196" s="10"/>
      <c r="M17196"/>
    </row>
    <row r="17197" spans="3:13" x14ac:dyDescent="0.25">
      <c r="C17197" s="10"/>
      <c r="D17197" s="10"/>
      <c r="M17197"/>
    </row>
    <row r="17198" spans="3:13" x14ac:dyDescent="0.25">
      <c r="C17198" s="10"/>
      <c r="D17198" s="10"/>
      <c r="M17198"/>
    </row>
    <row r="17199" spans="3:13" x14ac:dyDescent="0.25">
      <c r="C17199" s="10"/>
      <c r="D17199" s="10"/>
      <c r="M17199"/>
    </row>
    <row r="17200" spans="3:13" x14ac:dyDescent="0.25">
      <c r="C17200" s="10"/>
      <c r="D17200" s="10"/>
      <c r="M17200"/>
    </row>
    <row r="17201" spans="3:13" x14ac:dyDescent="0.25">
      <c r="C17201" s="10"/>
      <c r="D17201" s="10"/>
      <c r="M17201"/>
    </row>
    <row r="17202" spans="3:13" x14ac:dyDescent="0.25">
      <c r="C17202" s="10"/>
      <c r="D17202" s="10"/>
      <c r="M17202"/>
    </row>
    <row r="17203" spans="3:13" x14ac:dyDescent="0.25">
      <c r="C17203" s="10"/>
      <c r="D17203" s="10"/>
      <c r="M17203"/>
    </row>
    <row r="17204" spans="3:13" x14ac:dyDescent="0.25">
      <c r="C17204" s="10"/>
      <c r="D17204" s="10"/>
      <c r="M17204"/>
    </row>
    <row r="17205" spans="3:13" x14ac:dyDescent="0.25">
      <c r="C17205" s="10"/>
      <c r="D17205" s="10"/>
      <c r="M17205"/>
    </row>
    <row r="17206" spans="3:13" x14ac:dyDescent="0.25">
      <c r="C17206" s="10"/>
      <c r="D17206" s="10"/>
      <c r="M17206"/>
    </row>
    <row r="17207" spans="3:13" x14ac:dyDescent="0.25">
      <c r="C17207" s="10"/>
      <c r="D17207" s="10"/>
      <c r="M17207"/>
    </row>
    <row r="17208" spans="3:13" x14ac:dyDescent="0.25">
      <c r="C17208" s="10"/>
      <c r="D17208" s="10"/>
      <c r="M17208"/>
    </row>
    <row r="17209" spans="3:13" x14ac:dyDescent="0.25">
      <c r="C17209" s="10"/>
      <c r="D17209" s="10"/>
      <c r="M17209"/>
    </row>
    <row r="17210" spans="3:13" x14ac:dyDescent="0.25">
      <c r="C17210" s="10"/>
      <c r="D17210" s="10"/>
      <c r="M17210"/>
    </row>
    <row r="17211" spans="3:13" x14ac:dyDescent="0.25">
      <c r="C17211" s="10"/>
      <c r="D17211" s="10"/>
      <c r="M17211"/>
    </row>
    <row r="17212" spans="3:13" x14ac:dyDescent="0.25">
      <c r="C17212" s="10"/>
      <c r="D17212" s="10"/>
      <c r="M17212"/>
    </row>
    <row r="17213" spans="3:13" x14ac:dyDescent="0.25">
      <c r="C17213" s="10"/>
      <c r="D17213" s="10"/>
      <c r="M17213"/>
    </row>
    <row r="17214" spans="3:13" x14ac:dyDescent="0.25">
      <c r="C17214" s="10"/>
      <c r="D17214" s="10"/>
      <c r="M17214"/>
    </row>
    <row r="17215" spans="3:13" x14ac:dyDescent="0.25">
      <c r="C17215" s="10"/>
      <c r="D17215" s="10"/>
      <c r="M17215"/>
    </row>
    <row r="17216" spans="3:13" x14ac:dyDescent="0.25">
      <c r="C17216" s="10"/>
      <c r="D17216" s="10"/>
      <c r="M17216"/>
    </row>
    <row r="17217" spans="3:13" x14ac:dyDescent="0.25">
      <c r="C17217" s="10"/>
      <c r="D17217" s="10"/>
      <c r="M17217"/>
    </row>
    <row r="17218" spans="3:13" x14ac:dyDescent="0.25">
      <c r="C17218" s="10"/>
      <c r="D17218" s="10"/>
      <c r="M17218"/>
    </row>
    <row r="17219" spans="3:13" x14ac:dyDescent="0.25">
      <c r="C17219" s="10"/>
      <c r="D17219" s="10"/>
      <c r="M17219"/>
    </row>
    <row r="17220" spans="3:13" x14ac:dyDescent="0.25">
      <c r="C17220" s="10"/>
      <c r="D17220" s="10"/>
      <c r="M17220"/>
    </row>
    <row r="17221" spans="3:13" x14ac:dyDescent="0.25">
      <c r="C17221" s="10"/>
      <c r="D17221" s="10"/>
      <c r="M17221"/>
    </row>
    <row r="17222" spans="3:13" x14ac:dyDescent="0.25">
      <c r="C17222" s="10"/>
      <c r="D17222" s="10"/>
      <c r="M17222"/>
    </row>
    <row r="17223" spans="3:13" x14ac:dyDescent="0.25">
      <c r="C17223" s="10"/>
      <c r="D17223" s="10"/>
      <c r="M17223"/>
    </row>
    <row r="17224" spans="3:13" x14ac:dyDescent="0.25">
      <c r="C17224" s="10"/>
      <c r="D17224" s="10"/>
      <c r="M17224"/>
    </row>
    <row r="17225" spans="3:13" x14ac:dyDescent="0.25">
      <c r="C17225" s="10"/>
      <c r="D17225" s="10"/>
      <c r="M17225"/>
    </row>
    <row r="17226" spans="3:13" x14ac:dyDescent="0.25">
      <c r="C17226" s="10"/>
      <c r="D17226" s="10"/>
      <c r="M17226"/>
    </row>
    <row r="17227" spans="3:13" x14ac:dyDescent="0.25">
      <c r="C17227" s="10"/>
      <c r="D17227" s="10"/>
      <c r="M17227"/>
    </row>
    <row r="17228" spans="3:13" x14ac:dyDescent="0.25">
      <c r="C17228" s="10"/>
      <c r="D17228" s="10"/>
      <c r="M17228"/>
    </row>
    <row r="17229" spans="3:13" x14ac:dyDescent="0.25">
      <c r="C17229" s="10"/>
      <c r="D17229" s="10"/>
      <c r="M17229"/>
    </row>
    <row r="17230" spans="3:13" x14ac:dyDescent="0.25">
      <c r="C17230" s="10"/>
      <c r="D17230" s="10"/>
      <c r="M17230"/>
    </row>
    <row r="17231" spans="3:13" x14ac:dyDescent="0.25">
      <c r="C17231" s="10"/>
      <c r="D17231" s="10"/>
      <c r="M17231"/>
    </row>
    <row r="17232" spans="3:13" x14ac:dyDescent="0.25">
      <c r="C17232" s="10"/>
      <c r="D17232" s="10"/>
      <c r="M17232"/>
    </row>
    <row r="17233" spans="3:13" x14ac:dyDescent="0.25">
      <c r="C17233" s="10"/>
      <c r="D17233" s="10"/>
      <c r="M17233"/>
    </row>
    <row r="17234" spans="3:13" x14ac:dyDescent="0.25">
      <c r="C17234" s="10"/>
      <c r="D17234" s="10"/>
      <c r="M17234"/>
    </row>
    <row r="17235" spans="3:13" x14ac:dyDescent="0.25">
      <c r="C17235" s="10"/>
      <c r="D17235" s="10"/>
      <c r="M17235"/>
    </row>
    <row r="17236" spans="3:13" x14ac:dyDescent="0.25">
      <c r="C17236" s="10"/>
      <c r="D17236" s="10"/>
      <c r="M17236"/>
    </row>
    <row r="17237" spans="3:13" x14ac:dyDescent="0.25">
      <c r="C17237" s="10"/>
      <c r="D17237" s="10"/>
      <c r="M17237"/>
    </row>
    <row r="17238" spans="3:13" x14ac:dyDescent="0.25">
      <c r="C17238" s="10"/>
      <c r="D17238" s="10"/>
      <c r="M17238"/>
    </row>
    <row r="17239" spans="3:13" x14ac:dyDescent="0.25">
      <c r="C17239" s="10"/>
      <c r="D17239" s="10"/>
      <c r="M17239"/>
    </row>
    <row r="17240" spans="3:13" x14ac:dyDescent="0.25">
      <c r="C17240" s="10"/>
      <c r="D17240" s="10"/>
      <c r="M17240"/>
    </row>
    <row r="17241" spans="3:13" x14ac:dyDescent="0.25">
      <c r="C17241" s="10"/>
      <c r="D17241" s="10"/>
      <c r="M17241"/>
    </row>
    <row r="17242" spans="3:13" x14ac:dyDescent="0.25">
      <c r="C17242" s="10"/>
      <c r="D17242" s="10"/>
      <c r="M17242"/>
    </row>
    <row r="17243" spans="3:13" x14ac:dyDescent="0.25">
      <c r="C17243" s="10"/>
      <c r="D17243" s="10"/>
      <c r="M17243"/>
    </row>
    <row r="17244" spans="3:13" x14ac:dyDescent="0.25">
      <c r="C17244" s="10"/>
      <c r="D17244" s="10"/>
      <c r="M17244"/>
    </row>
    <row r="17245" spans="3:13" x14ac:dyDescent="0.25">
      <c r="C17245" s="10"/>
      <c r="D17245" s="10"/>
      <c r="M17245"/>
    </row>
    <row r="17246" spans="3:13" x14ac:dyDescent="0.25">
      <c r="C17246" s="10"/>
      <c r="D17246" s="10"/>
      <c r="M17246"/>
    </row>
    <row r="17247" spans="3:13" x14ac:dyDescent="0.25">
      <c r="C17247" s="10"/>
      <c r="D17247" s="10"/>
      <c r="M17247"/>
    </row>
    <row r="17248" spans="3:13" x14ac:dyDescent="0.25">
      <c r="C17248" s="10"/>
      <c r="D17248" s="10"/>
      <c r="M17248"/>
    </row>
    <row r="17249" spans="3:13" x14ac:dyDescent="0.25">
      <c r="C17249" s="10"/>
      <c r="D17249" s="10"/>
      <c r="M17249"/>
    </row>
    <row r="17250" spans="3:13" x14ac:dyDescent="0.25">
      <c r="C17250" s="10"/>
      <c r="D17250" s="10"/>
      <c r="M17250"/>
    </row>
    <row r="17251" spans="3:13" x14ac:dyDescent="0.25">
      <c r="C17251" s="10"/>
      <c r="D17251" s="10"/>
      <c r="M17251"/>
    </row>
    <row r="17252" spans="3:13" x14ac:dyDescent="0.25">
      <c r="C17252" s="10"/>
      <c r="D17252" s="10"/>
      <c r="M17252"/>
    </row>
    <row r="17253" spans="3:13" x14ac:dyDescent="0.25">
      <c r="C17253" s="10"/>
      <c r="D17253" s="10"/>
      <c r="M17253"/>
    </row>
    <row r="17254" spans="3:13" x14ac:dyDescent="0.25">
      <c r="C17254" s="10"/>
      <c r="D17254" s="10"/>
      <c r="M17254"/>
    </row>
    <row r="17255" spans="3:13" x14ac:dyDescent="0.25">
      <c r="C17255" s="10"/>
      <c r="D17255" s="10"/>
      <c r="M17255"/>
    </row>
    <row r="17256" spans="3:13" x14ac:dyDescent="0.25">
      <c r="C17256" s="10"/>
      <c r="D17256" s="10"/>
      <c r="M17256"/>
    </row>
    <row r="17257" spans="3:13" x14ac:dyDescent="0.25">
      <c r="C17257" s="10"/>
      <c r="D17257" s="10"/>
      <c r="M17257"/>
    </row>
    <row r="17258" spans="3:13" x14ac:dyDescent="0.25">
      <c r="C17258" s="10"/>
      <c r="D17258" s="10"/>
      <c r="M17258"/>
    </row>
    <row r="17259" spans="3:13" x14ac:dyDescent="0.25">
      <c r="C17259" s="10"/>
      <c r="D17259" s="10"/>
      <c r="M17259"/>
    </row>
    <row r="17260" spans="3:13" x14ac:dyDescent="0.25">
      <c r="C17260" s="10"/>
      <c r="D17260" s="10"/>
      <c r="M17260"/>
    </row>
    <row r="17261" spans="3:13" x14ac:dyDescent="0.25">
      <c r="C17261" s="10"/>
      <c r="D17261" s="10"/>
      <c r="M17261"/>
    </row>
    <row r="17262" spans="3:13" x14ac:dyDescent="0.25">
      <c r="C17262" s="10"/>
      <c r="D17262" s="10"/>
      <c r="M17262"/>
    </row>
    <row r="17263" spans="3:13" x14ac:dyDescent="0.25">
      <c r="C17263" s="10"/>
      <c r="D17263" s="10"/>
      <c r="M17263"/>
    </row>
    <row r="17264" spans="3:13" x14ac:dyDescent="0.25">
      <c r="C17264" s="10"/>
      <c r="D17264" s="10"/>
      <c r="M17264"/>
    </row>
    <row r="17265" spans="3:13" x14ac:dyDescent="0.25">
      <c r="C17265" s="10"/>
      <c r="D17265" s="10"/>
      <c r="M17265"/>
    </row>
    <row r="17266" spans="3:13" x14ac:dyDescent="0.25">
      <c r="C17266" s="10"/>
      <c r="D17266" s="10"/>
      <c r="M17266"/>
    </row>
    <row r="17267" spans="3:13" x14ac:dyDescent="0.25">
      <c r="C17267" s="10"/>
      <c r="D17267" s="10"/>
      <c r="M17267"/>
    </row>
    <row r="17268" spans="3:13" x14ac:dyDescent="0.25">
      <c r="C17268" s="10"/>
      <c r="D17268" s="10"/>
      <c r="M17268"/>
    </row>
    <row r="17269" spans="3:13" x14ac:dyDescent="0.25">
      <c r="C17269" s="10"/>
      <c r="D17269" s="10"/>
      <c r="M17269"/>
    </row>
    <row r="17270" spans="3:13" x14ac:dyDescent="0.25">
      <c r="C17270" s="10"/>
      <c r="D17270" s="10"/>
      <c r="M17270"/>
    </row>
    <row r="17271" spans="3:13" x14ac:dyDescent="0.25">
      <c r="C17271" s="10"/>
      <c r="D17271" s="10"/>
      <c r="M17271"/>
    </row>
    <row r="17272" spans="3:13" x14ac:dyDescent="0.25">
      <c r="C17272" s="10"/>
      <c r="D17272" s="10"/>
      <c r="M17272"/>
    </row>
    <row r="17273" spans="3:13" x14ac:dyDescent="0.25">
      <c r="C17273" s="10"/>
      <c r="D17273" s="10"/>
      <c r="M17273"/>
    </row>
    <row r="17274" spans="3:13" x14ac:dyDescent="0.25">
      <c r="C17274" s="10"/>
      <c r="D17274" s="10"/>
      <c r="M17274"/>
    </row>
    <row r="17275" spans="3:13" x14ac:dyDescent="0.25">
      <c r="C17275" s="10"/>
      <c r="D17275" s="10"/>
      <c r="M17275"/>
    </row>
    <row r="17276" spans="3:13" x14ac:dyDescent="0.25">
      <c r="C17276" s="10"/>
      <c r="D17276" s="10"/>
      <c r="M17276"/>
    </row>
    <row r="17277" spans="3:13" x14ac:dyDescent="0.25">
      <c r="C17277" s="10"/>
      <c r="D17277" s="10"/>
      <c r="M17277"/>
    </row>
    <row r="17278" spans="3:13" x14ac:dyDescent="0.25">
      <c r="C17278" s="10"/>
      <c r="D17278" s="10"/>
      <c r="M17278"/>
    </row>
    <row r="17279" spans="3:13" x14ac:dyDescent="0.25">
      <c r="C17279" s="10"/>
      <c r="D17279" s="10"/>
      <c r="M17279"/>
    </row>
    <row r="17280" spans="3:13" x14ac:dyDescent="0.25">
      <c r="C17280" s="10"/>
      <c r="D17280" s="10"/>
      <c r="M17280"/>
    </row>
    <row r="17281" spans="3:13" x14ac:dyDescent="0.25">
      <c r="C17281" s="10"/>
      <c r="D17281" s="10"/>
      <c r="M17281"/>
    </row>
    <row r="17282" spans="3:13" x14ac:dyDescent="0.25">
      <c r="C17282" s="10"/>
      <c r="D17282" s="10"/>
      <c r="M17282"/>
    </row>
    <row r="17283" spans="3:13" x14ac:dyDescent="0.25">
      <c r="C17283" s="10"/>
      <c r="D17283" s="10"/>
      <c r="M17283"/>
    </row>
    <row r="17284" spans="3:13" x14ac:dyDescent="0.25">
      <c r="C17284" s="10"/>
      <c r="D17284" s="10"/>
      <c r="M17284"/>
    </row>
    <row r="17285" spans="3:13" x14ac:dyDescent="0.25">
      <c r="C17285" s="10"/>
      <c r="D17285" s="10"/>
      <c r="M17285"/>
    </row>
    <row r="17286" spans="3:13" x14ac:dyDescent="0.25">
      <c r="C17286" s="10"/>
      <c r="D17286" s="10"/>
      <c r="M17286"/>
    </row>
    <row r="17287" spans="3:13" x14ac:dyDescent="0.25">
      <c r="C17287" s="10"/>
      <c r="D17287" s="10"/>
      <c r="M17287"/>
    </row>
    <row r="17288" spans="3:13" x14ac:dyDescent="0.25">
      <c r="C17288" s="10"/>
      <c r="D17288" s="10"/>
      <c r="M17288"/>
    </row>
    <row r="17289" spans="3:13" x14ac:dyDescent="0.25">
      <c r="C17289" s="10"/>
      <c r="D17289" s="10"/>
      <c r="M17289"/>
    </row>
    <row r="17290" spans="3:13" x14ac:dyDescent="0.25">
      <c r="C17290" s="10"/>
      <c r="D17290" s="10"/>
      <c r="M17290"/>
    </row>
    <row r="17291" spans="3:13" x14ac:dyDescent="0.25">
      <c r="C17291" s="10"/>
      <c r="D17291" s="10"/>
      <c r="M17291"/>
    </row>
    <row r="17292" spans="3:13" x14ac:dyDescent="0.25">
      <c r="C17292" s="10"/>
      <c r="D17292" s="10"/>
      <c r="M17292"/>
    </row>
    <row r="17293" spans="3:13" x14ac:dyDescent="0.25">
      <c r="C17293" s="10"/>
      <c r="D17293" s="10"/>
      <c r="M17293"/>
    </row>
    <row r="17294" spans="3:13" x14ac:dyDescent="0.25">
      <c r="C17294" s="10"/>
      <c r="D17294" s="10"/>
      <c r="M17294"/>
    </row>
    <row r="17295" spans="3:13" x14ac:dyDescent="0.25">
      <c r="C17295" s="10"/>
      <c r="D17295" s="10"/>
      <c r="M17295"/>
    </row>
    <row r="17296" spans="3:13" x14ac:dyDescent="0.25">
      <c r="C17296" s="10"/>
      <c r="D17296" s="10"/>
      <c r="M17296"/>
    </row>
    <row r="17297" spans="3:13" x14ac:dyDescent="0.25">
      <c r="C17297" s="10"/>
      <c r="D17297" s="10"/>
      <c r="M17297"/>
    </row>
    <row r="17298" spans="3:13" x14ac:dyDescent="0.25">
      <c r="C17298" s="10"/>
      <c r="D17298" s="10"/>
      <c r="M17298"/>
    </row>
    <row r="17299" spans="3:13" x14ac:dyDescent="0.25">
      <c r="C17299" s="10"/>
      <c r="D17299" s="10"/>
      <c r="M17299"/>
    </row>
    <row r="17300" spans="3:13" x14ac:dyDescent="0.25">
      <c r="C17300" s="10"/>
      <c r="D17300" s="10"/>
      <c r="M17300"/>
    </row>
    <row r="17301" spans="3:13" x14ac:dyDescent="0.25">
      <c r="C17301" s="10"/>
      <c r="D17301" s="10"/>
      <c r="M17301"/>
    </row>
    <row r="17302" spans="3:13" x14ac:dyDescent="0.25">
      <c r="C17302" s="10"/>
      <c r="D17302" s="10"/>
      <c r="M17302"/>
    </row>
    <row r="17303" spans="3:13" x14ac:dyDescent="0.25">
      <c r="C17303" s="10"/>
      <c r="D17303" s="10"/>
      <c r="M17303"/>
    </row>
    <row r="17304" spans="3:13" x14ac:dyDescent="0.25">
      <c r="C17304" s="10"/>
      <c r="D17304" s="10"/>
      <c r="M17304"/>
    </row>
    <row r="17305" spans="3:13" x14ac:dyDescent="0.25">
      <c r="C17305" s="10"/>
      <c r="D17305" s="10"/>
      <c r="M17305"/>
    </row>
    <row r="17306" spans="3:13" x14ac:dyDescent="0.25">
      <c r="C17306" s="10"/>
      <c r="D17306" s="10"/>
      <c r="M17306"/>
    </row>
    <row r="17307" spans="3:13" x14ac:dyDescent="0.25">
      <c r="C17307" s="10"/>
      <c r="D17307" s="10"/>
      <c r="M17307"/>
    </row>
    <row r="17308" spans="3:13" x14ac:dyDescent="0.25">
      <c r="C17308" s="10"/>
      <c r="D17308" s="10"/>
      <c r="M17308"/>
    </row>
    <row r="17309" spans="3:13" x14ac:dyDescent="0.25">
      <c r="C17309" s="10"/>
      <c r="D17309" s="10"/>
      <c r="M17309"/>
    </row>
    <row r="17310" spans="3:13" x14ac:dyDescent="0.25">
      <c r="C17310" s="10"/>
      <c r="D17310" s="10"/>
      <c r="M17310"/>
    </row>
    <row r="17311" spans="3:13" x14ac:dyDescent="0.25">
      <c r="C17311" s="10"/>
      <c r="D17311" s="10"/>
      <c r="M17311"/>
    </row>
    <row r="17312" spans="3:13" x14ac:dyDescent="0.25">
      <c r="C17312" s="10"/>
      <c r="D17312" s="10"/>
      <c r="M17312"/>
    </row>
    <row r="17313" spans="3:13" x14ac:dyDescent="0.25">
      <c r="C17313" s="10"/>
      <c r="D17313" s="10"/>
      <c r="M17313"/>
    </row>
    <row r="17314" spans="3:13" x14ac:dyDescent="0.25">
      <c r="C17314" s="10"/>
      <c r="D17314" s="10"/>
      <c r="M17314"/>
    </row>
    <row r="17315" spans="3:13" x14ac:dyDescent="0.25">
      <c r="C17315" s="10"/>
      <c r="D17315" s="10"/>
      <c r="M17315"/>
    </row>
    <row r="17316" spans="3:13" x14ac:dyDescent="0.25">
      <c r="C17316" s="10"/>
      <c r="D17316" s="10"/>
      <c r="M17316"/>
    </row>
    <row r="17317" spans="3:13" x14ac:dyDescent="0.25">
      <c r="C17317" s="10"/>
      <c r="D17317" s="10"/>
      <c r="M17317"/>
    </row>
    <row r="17318" spans="3:13" x14ac:dyDescent="0.25">
      <c r="C17318" s="10"/>
      <c r="D17318" s="10"/>
      <c r="M17318"/>
    </row>
    <row r="17319" spans="3:13" x14ac:dyDescent="0.25">
      <c r="C17319" s="10"/>
      <c r="D17319" s="10"/>
      <c r="M17319"/>
    </row>
    <row r="17320" spans="3:13" x14ac:dyDescent="0.25">
      <c r="C17320" s="10"/>
      <c r="D17320" s="10"/>
      <c r="M17320"/>
    </row>
    <row r="17321" spans="3:13" x14ac:dyDescent="0.25">
      <c r="C17321" s="10"/>
      <c r="D17321" s="10"/>
      <c r="M17321"/>
    </row>
    <row r="17322" spans="3:13" x14ac:dyDescent="0.25">
      <c r="C17322" s="10"/>
      <c r="D17322" s="10"/>
      <c r="M17322"/>
    </row>
    <row r="17323" spans="3:13" x14ac:dyDescent="0.25">
      <c r="C17323" s="10"/>
      <c r="D17323" s="10"/>
      <c r="M17323"/>
    </row>
    <row r="17324" spans="3:13" x14ac:dyDescent="0.25">
      <c r="C17324" s="10"/>
      <c r="D17324" s="10"/>
      <c r="M17324"/>
    </row>
    <row r="17325" spans="3:13" x14ac:dyDescent="0.25">
      <c r="C17325" s="10"/>
      <c r="D17325" s="10"/>
      <c r="M17325"/>
    </row>
    <row r="17326" spans="3:13" x14ac:dyDescent="0.25">
      <c r="C17326" s="10"/>
      <c r="D17326" s="10"/>
      <c r="M17326"/>
    </row>
    <row r="17327" spans="3:13" x14ac:dyDescent="0.25">
      <c r="C17327" s="10"/>
      <c r="D17327" s="10"/>
      <c r="M17327"/>
    </row>
    <row r="17328" spans="3:13" x14ac:dyDescent="0.25">
      <c r="C17328" s="10"/>
      <c r="D17328" s="10"/>
      <c r="M17328"/>
    </row>
    <row r="17329" spans="3:13" x14ac:dyDescent="0.25">
      <c r="C17329" s="10"/>
      <c r="D17329" s="10"/>
      <c r="M17329"/>
    </row>
    <row r="17330" spans="3:13" x14ac:dyDescent="0.25">
      <c r="C17330" s="10"/>
      <c r="D17330" s="10"/>
      <c r="M17330"/>
    </row>
    <row r="17331" spans="3:13" x14ac:dyDescent="0.25">
      <c r="C17331" s="10"/>
      <c r="D17331" s="10"/>
      <c r="M17331"/>
    </row>
    <row r="17332" spans="3:13" x14ac:dyDescent="0.25">
      <c r="C17332" s="10"/>
      <c r="D17332" s="10"/>
      <c r="M17332"/>
    </row>
    <row r="17333" spans="3:13" x14ac:dyDescent="0.25">
      <c r="C17333" s="10"/>
      <c r="D17333" s="10"/>
      <c r="M17333"/>
    </row>
    <row r="17334" spans="3:13" x14ac:dyDescent="0.25">
      <c r="C17334" s="10"/>
      <c r="D17334" s="10"/>
      <c r="M17334"/>
    </row>
    <row r="17335" spans="3:13" x14ac:dyDescent="0.25">
      <c r="C17335" s="10"/>
      <c r="D17335" s="10"/>
      <c r="M17335"/>
    </row>
    <row r="17336" spans="3:13" x14ac:dyDescent="0.25">
      <c r="C17336" s="10"/>
      <c r="D17336" s="10"/>
      <c r="M17336"/>
    </row>
    <row r="17337" spans="3:13" x14ac:dyDescent="0.25">
      <c r="C17337" s="10"/>
      <c r="D17337" s="10"/>
      <c r="M17337"/>
    </row>
    <row r="17338" spans="3:13" x14ac:dyDescent="0.25">
      <c r="C17338" s="10"/>
      <c r="D17338" s="10"/>
      <c r="M17338"/>
    </row>
    <row r="17339" spans="3:13" x14ac:dyDescent="0.25">
      <c r="C17339" s="10"/>
      <c r="D17339" s="10"/>
      <c r="M17339"/>
    </row>
    <row r="17340" spans="3:13" x14ac:dyDescent="0.25">
      <c r="C17340" s="10"/>
      <c r="D17340" s="10"/>
      <c r="M17340"/>
    </row>
    <row r="17341" spans="3:13" x14ac:dyDescent="0.25">
      <c r="C17341" s="10"/>
      <c r="D17341" s="10"/>
      <c r="M17341"/>
    </row>
    <row r="17342" spans="3:13" x14ac:dyDescent="0.25">
      <c r="C17342" s="10"/>
      <c r="D17342" s="10"/>
      <c r="M17342"/>
    </row>
    <row r="17343" spans="3:13" x14ac:dyDescent="0.25">
      <c r="C17343" s="10"/>
      <c r="D17343" s="10"/>
      <c r="M17343"/>
    </row>
    <row r="17344" spans="3:13" x14ac:dyDescent="0.25">
      <c r="C17344" s="10"/>
      <c r="D17344" s="10"/>
      <c r="M17344"/>
    </row>
    <row r="17345" spans="3:13" x14ac:dyDescent="0.25">
      <c r="C17345" s="10"/>
      <c r="D17345" s="10"/>
      <c r="M17345"/>
    </row>
    <row r="17346" spans="3:13" x14ac:dyDescent="0.25">
      <c r="C17346" s="10"/>
      <c r="D17346" s="10"/>
      <c r="M17346"/>
    </row>
    <row r="17347" spans="3:13" x14ac:dyDescent="0.25">
      <c r="C17347" s="10"/>
      <c r="D17347" s="10"/>
      <c r="M17347"/>
    </row>
    <row r="17348" spans="3:13" x14ac:dyDescent="0.25">
      <c r="C17348" s="10"/>
      <c r="D17348" s="10"/>
      <c r="M17348"/>
    </row>
    <row r="17349" spans="3:13" x14ac:dyDescent="0.25">
      <c r="C17349" s="10"/>
      <c r="D17349" s="10"/>
      <c r="M17349"/>
    </row>
    <row r="17350" spans="3:13" x14ac:dyDescent="0.25">
      <c r="C17350" s="10"/>
      <c r="D17350" s="10"/>
      <c r="M17350"/>
    </row>
    <row r="17351" spans="3:13" x14ac:dyDescent="0.25">
      <c r="C17351" s="10"/>
      <c r="D17351" s="10"/>
      <c r="M17351"/>
    </row>
    <row r="17352" spans="3:13" x14ac:dyDescent="0.25">
      <c r="C17352" s="10"/>
      <c r="D17352" s="10"/>
      <c r="M17352"/>
    </row>
    <row r="17353" spans="3:13" x14ac:dyDescent="0.25">
      <c r="C17353" s="10"/>
      <c r="D17353" s="10"/>
      <c r="M17353"/>
    </row>
    <row r="17354" spans="3:13" x14ac:dyDescent="0.25">
      <c r="C17354" s="10"/>
      <c r="D17354" s="10"/>
      <c r="M17354"/>
    </row>
    <row r="17355" spans="3:13" x14ac:dyDescent="0.25">
      <c r="C17355" s="10"/>
      <c r="D17355" s="10"/>
      <c r="M17355"/>
    </row>
    <row r="17356" spans="3:13" x14ac:dyDescent="0.25">
      <c r="C17356" s="10"/>
      <c r="D17356" s="10"/>
      <c r="M17356"/>
    </row>
    <row r="17357" spans="3:13" x14ac:dyDescent="0.25">
      <c r="C17357" s="10"/>
      <c r="D17357" s="10"/>
      <c r="M17357"/>
    </row>
    <row r="17358" spans="3:13" x14ac:dyDescent="0.25">
      <c r="C17358" s="10"/>
      <c r="D17358" s="10"/>
      <c r="M17358"/>
    </row>
    <row r="17359" spans="3:13" x14ac:dyDescent="0.25">
      <c r="C17359" s="10"/>
      <c r="D17359" s="10"/>
      <c r="M17359"/>
    </row>
    <row r="17360" spans="3:13" x14ac:dyDescent="0.25">
      <c r="C17360" s="10"/>
      <c r="D17360" s="10"/>
      <c r="M17360"/>
    </row>
    <row r="17361" spans="3:13" x14ac:dyDescent="0.25">
      <c r="C17361" s="10"/>
      <c r="D17361" s="10"/>
      <c r="M17361"/>
    </row>
    <row r="17362" spans="3:13" x14ac:dyDescent="0.25">
      <c r="C17362" s="10"/>
      <c r="D17362" s="10"/>
      <c r="M17362"/>
    </row>
    <row r="17363" spans="3:13" x14ac:dyDescent="0.25">
      <c r="C17363" s="10"/>
      <c r="D17363" s="10"/>
      <c r="M17363"/>
    </row>
    <row r="17364" spans="3:13" x14ac:dyDescent="0.25">
      <c r="C17364" s="10"/>
      <c r="D17364" s="10"/>
      <c r="M17364"/>
    </row>
    <row r="17365" spans="3:13" x14ac:dyDescent="0.25">
      <c r="C17365" s="10"/>
      <c r="D17365" s="10"/>
      <c r="M17365"/>
    </row>
    <row r="17366" spans="3:13" x14ac:dyDescent="0.25">
      <c r="C17366" s="10"/>
      <c r="D17366" s="10"/>
      <c r="M17366"/>
    </row>
    <row r="17367" spans="3:13" x14ac:dyDescent="0.25">
      <c r="C17367" s="10"/>
      <c r="D17367" s="10"/>
      <c r="M17367"/>
    </row>
    <row r="17368" spans="3:13" x14ac:dyDescent="0.25">
      <c r="C17368" s="10"/>
      <c r="D17368" s="10"/>
      <c r="M17368"/>
    </row>
    <row r="17369" spans="3:13" x14ac:dyDescent="0.25">
      <c r="C17369" s="10"/>
      <c r="D17369" s="10"/>
      <c r="M17369"/>
    </row>
    <row r="17370" spans="3:13" x14ac:dyDescent="0.25">
      <c r="C17370" s="10"/>
      <c r="D17370" s="10"/>
      <c r="M17370"/>
    </row>
    <row r="17371" spans="3:13" x14ac:dyDescent="0.25">
      <c r="C17371" s="10"/>
      <c r="D17371" s="10"/>
      <c r="M17371"/>
    </row>
    <row r="17372" spans="3:13" x14ac:dyDescent="0.25">
      <c r="C17372" s="10"/>
      <c r="D17372" s="10"/>
      <c r="M17372"/>
    </row>
    <row r="17373" spans="3:13" x14ac:dyDescent="0.25">
      <c r="C17373" s="10"/>
      <c r="D17373" s="10"/>
      <c r="M17373"/>
    </row>
    <row r="17374" spans="3:13" x14ac:dyDescent="0.25">
      <c r="C17374" s="10"/>
      <c r="D17374" s="10"/>
      <c r="M17374"/>
    </row>
    <row r="17375" spans="3:13" x14ac:dyDescent="0.25">
      <c r="C17375" s="10"/>
      <c r="D17375" s="10"/>
      <c r="M17375"/>
    </row>
    <row r="17376" spans="3:13" x14ac:dyDescent="0.25">
      <c r="C17376" s="10"/>
      <c r="D17376" s="10"/>
      <c r="M17376"/>
    </row>
    <row r="17377" spans="3:13" x14ac:dyDescent="0.25">
      <c r="C17377" s="10"/>
      <c r="D17377" s="10"/>
      <c r="M17377"/>
    </row>
    <row r="17378" spans="3:13" x14ac:dyDescent="0.25">
      <c r="C17378" s="10"/>
      <c r="D17378" s="10"/>
      <c r="M17378"/>
    </row>
    <row r="17379" spans="3:13" x14ac:dyDescent="0.25">
      <c r="C17379" s="10"/>
      <c r="D17379" s="10"/>
      <c r="M17379"/>
    </row>
    <row r="17380" spans="3:13" x14ac:dyDescent="0.25">
      <c r="C17380" s="10"/>
      <c r="D17380" s="10"/>
      <c r="M17380"/>
    </row>
    <row r="17381" spans="3:13" x14ac:dyDescent="0.25">
      <c r="C17381" s="10"/>
      <c r="D17381" s="10"/>
      <c r="M17381"/>
    </row>
    <row r="17382" spans="3:13" x14ac:dyDescent="0.25">
      <c r="C17382" s="10"/>
      <c r="D17382" s="10"/>
      <c r="M17382"/>
    </row>
    <row r="17383" spans="3:13" x14ac:dyDescent="0.25">
      <c r="C17383" s="10"/>
      <c r="D17383" s="10"/>
      <c r="M17383"/>
    </row>
    <row r="17384" spans="3:13" x14ac:dyDescent="0.25">
      <c r="C17384" s="10"/>
      <c r="D17384" s="10"/>
      <c r="M17384"/>
    </row>
    <row r="17385" spans="3:13" x14ac:dyDescent="0.25">
      <c r="C17385" s="10"/>
      <c r="D17385" s="10"/>
      <c r="M17385"/>
    </row>
    <row r="17386" spans="3:13" x14ac:dyDescent="0.25">
      <c r="C17386" s="10"/>
      <c r="D17386" s="10"/>
      <c r="M17386"/>
    </row>
    <row r="17387" spans="3:13" x14ac:dyDescent="0.25">
      <c r="C17387" s="10"/>
      <c r="D17387" s="10"/>
      <c r="M17387"/>
    </row>
    <row r="17388" spans="3:13" x14ac:dyDescent="0.25">
      <c r="C17388" s="10"/>
      <c r="D17388" s="10"/>
      <c r="M17388"/>
    </row>
    <row r="17389" spans="3:13" x14ac:dyDescent="0.25">
      <c r="C17389" s="10"/>
      <c r="D17389" s="10"/>
      <c r="M17389"/>
    </row>
    <row r="17390" spans="3:13" x14ac:dyDescent="0.25">
      <c r="C17390" s="10"/>
      <c r="D17390" s="10"/>
      <c r="M17390"/>
    </row>
    <row r="17391" spans="3:13" x14ac:dyDescent="0.25">
      <c r="C17391" s="10"/>
      <c r="D17391" s="10"/>
      <c r="M17391"/>
    </row>
    <row r="17392" spans="3:13" x14ac:dyDescent="0.25">
      <c r="C17392" s="10"/>
      <c r="D17392" s="10"/>
      <c r="M17392"/>
    </row>
    <row r="17393" spans="3:13" x14ac:dyDescent="0.25">
      <c r="C17393" s="10"/>
      <c r="D17393" s="10"/>
      <c r="M17393"/>
    </row>
    <row r="17394" spans="3:13" x14ac:dyDescent="0.25">
      <c r="C17394" s="10"/>
      <c r="D17394" s="10"/>
      <c r="M17394"/>
    </row>
    <row r="17395" spans="3:13" x14ac:dyDescent="0.25">
      <c r="C17395" s="10"/>
      <c r="D17395" s="10"/>
      <c r="M17395"/>
    </row>
    <row r="17396" spans="3:13" x14ac:dyDescent="0.25">
      <c r="C17396" s="10"/>
      <c r="D17396" s="10"/>
      <c r="M17396"/>
    </row>
    <row r="17397" spans="3:13" x14ac:dyDescent="0.25">
      <c r="C17397" s="10"/>
      <c r="D17397" s="10"/>
      <c r="M17397"/>
    </row>
    <row r="17398" spans="3:13" x14ac:dyDescent="0.25">
      <c r="C17398" s="10"/>
      <c r="D17398" s="10"/>
      <c r="M17398"/>
    </row>
    <row r="17399" spans="3:13" x14ac:dyDescent="0.25">
      <c r="C17399" s="10"/>
      <c r="D17399" s="10"/>
      <c r="M17399"/>
    </row>
    <row r="17400" spans="3:13" x14ac:dyDescent="0.25">
      <c r="C17400" s="10"/>
      <c r="D17400" s="10"/>
      <c r="M17400"/>
    </row>
    <row r="17401" spans="3:13" x14ac:dyDescent="0.25">
      <c r="C17401" s="10"/>
      <c r="D17401" s="10"/>
      <c r="M17401"/>
    </row>
    <row r="17402" spans="3:13" x14ac:dyDescent="0.25">
      <c r="C17402" s="10"/>
      <c r="D17402" s="10"/>
      <c r="M17402"/>
    </row>
    <row r="17403" spans="3:13" x14ac:dyDescent="0.25">
      <c r="C17403" s="10"/>
      <c r="D17403" s="10"/>
      <c r="M17403"/>
    </row>
    <row r="17404" spans="3:13" x14ac:dyDescent="0.25">
      <c r="C17404" s="10"/>
      <c r="D17404" s="10"/>
      <c r="M17404"/>
    </row>
    <row r="17405" spans="3:13" x14ac:dyDescent="0.25">
      <c r="C17405" s="10"/>
      <c r="D17405" s="10"/>
      <c r="M17405"/>
    </row>
    <row r="17406" spans="3:13" x14ac:dyDescent="0.25">
      <c r="C17406" s="10"/>
      <c r="D17406" s="10"/>
      <c r="M17406"/>
    </row>
    <row r="17407" spans="3:13" x14ac:dyDescent="0.25">
      <c r="C17407" s="10"/>
      <c r="D17407" s="10"/>
      <c r="M17407"/>
    </row>
    <row r="17408" spans="3:13" x14ac:dyDescent="0.25">
      <c r="C17408" s="10"/>
      <c r="D17408" s="10"/>
      <c r="M17408"/>
    </row>
    <row r="17409" spans="3:13" x14ac:dyDescent="0.25">
      <c r="C17409" s="10"/>
      <c r="D17409" s="10"/>
      <c r="M17409"/>
    </row>
    <row r="17410" spans="3:13" x14ac:dyDescent="0.25">
      <c r="C17410" s="10"/>
      <c r="D17410" s="10"/>
      <c r="M17410"/>
    </row>
    <row r="17411" spans="3:13" x14ac:dyDescent="0.25">
      <c r="C17411" s="10"/>
      <c r="D17411" s="10"/>
      <c r="M17411"/>
    </row>
    <row r="17412" spans="3:13" x14ac:dyDescent="0.25">
      <c r="C17412" s="10"/>
      <c r="D17412" s="10"/>
      <c r="M17412"/>
    </row>
    <row r="17413" spans="3:13" x14ac:dyDescent="0.25">
      <c r="C17413" s="10"/>
      <c r="D17413" s="10"/>
      <c r="M17413"/>
    </row>
    <row r="17414" spans="3:13" x14ac:dyDescent="0.25">
      <c r="C17414" s="10"/>
      <c r="D17414" s="10"/>
      <c r="M17414"/>
    </row>
    <row r="17415" spans="3:13" x14ac:dyDescent="0.25">
      <c r="C17415" s="10"/>
      <c r="D17415" s="10"/>
      <c r="M17415"/>
    </row>
    <row r="17416" spans="3:13" x14ac:dyDescent="0.25">
      <c r="C17416" s="10"/>
      <c r="D17416" s="10"/>
      <c r="M17416"/>
    </row>
    <row r="17417" spans="3:13" x14ac:dyDescent="0.25">
      <c r="C17417" s="10"/>
      <c r="D17417" s="10"/>
      <c r="M17417"/>
    </row>
    <row r="17418" spans="3:13" x14ac:dyDescent="0.25">
      <c r="C17418" s="10"/>
      <c r="D17418" s="10"/>
      <c r="M17418"/>
    </row>
    <row r="17419" spans="3:13" x14ac:dyDescent="0.25">
      <c r="C17419" s="10"/>
      <c r="D17419" s="10"/>
      <c r="M17419"/>
    </row>
    <row r="17420" spans="3:13" x14ac:dyDescent="0.25">
      <c r="C17420" s="10"/>
      <c r="D17420" s="10"/>
      <c r="M17420"/>
    </row>
    <row r="17421" spans="3:13" x14ac:dyDescent="0.25">
      <c r="C17421" s="10"/>
      <c r="D17421" s="10"/>
      <c r="M17421"/>
    </row>
    <row r="17422" spans="3:13" x14ac:dyDescent="0.25">
      <c r="C17422" s="10"/>
      <c r="D17422" s="10"/>
      <c r="M17422"/>
    </row>
    <row r="17423" spans="3:13" x14ac:dyDescent="0.25">
      <c r="C17423" s="10"/>
      <c r="D17423" s="10"/>
      <c r="M17423"/>
    </row>
    <row r="17424" spans="3:13" x14ac:dyDescent="0.25">
      <c r="C17424" s="10"/>
      <c r="D17424" s="10"/>
      <c r="M17424"/>
    </row>
    <row r="17425" spans="3:13" x14ac:dyDescent="0.25">
      <c r="C17425" s="10"/>
      <c r="D17425" s="10"/>
      <c r="M17425"/>
    </row>
    <row r="17426" spans="3:13" x14ac:dyDescent="0.25">
      <c r="C17426" s="10"/>
      <c r="D17426" s="10"/>
      <c r="M17426"/>
    </row>
    <row r="17427" spans="3:13" x14ac:dyDescent="0.25">
      <c r="C17427" s="10"/>
      <c r="D17427" s="10"/>
      <c r="M17427"/>
    </row>
    <row r="17428" spans="3:13" x14ac:dyDescent="0.25">
      <c r="C17428" s="10"/>
      <c r="D17428" s="10"/>
      <c r="M17428"/>
    </row>
    <row r="17429" spans="3:13" x14ac:dyDescent="0.25">
      <c r="C17429" s="10"/>
      <c r="D17429" s="10"/>
      <c r="M17429"/>
    </row>
    <row r="17430" spans="3:13" x14ac:dyDescent="0.25">
      <c r="C17430" s="10"/>
      <c r="D17430" s="10"/>
      <c r="M17430"/>
    </row>
    <row r="17431" spans="3:13" x14ac:dyDescent="0.25">
      <c r="C17431" s="10"/>
      <c r="D17431" s="10"/>
      <c r="M17431"/>
    </row>
    <row r="17432" spans="3:13" x14ac:dyDescent="0.25">
      <c r="C17432" s="10"/>
      <c r="D17432" s="10"/>
      <c r="M17432"/>
    </row>
    <row r="17433" spans="3:13" x14ac:dyDescent="0.25">
      <c r="C17433" s="10"/>
      <c r="D17433" s="10"/>
      <c r="M17433"/>
    </row>
    <row r="17434" spans="3:13" x14ac:dyDescent="0.25">
      <c r="C17434" s="10"/>
      <c r="D17434" s="10"/>
      <c r="M17434"/>
    </row>
    <row r="17435" spans="3:13" x14ac:dyDescent="0.25">
      <c r="C17435" s="10"/>
      <c r="D17435" s="10"/>
      <c r="M17435"/>
    </row>
    <row r="17436" spans="3:13" x14ac:dyDescent="0.25">
      <c r="C17436" s="10"/>
      <c r="D17436" s="10"/>
      <c r="M17436"/>
    </row>
    <row r="17437" spans="3:13" x14ac:dyDescent="0.25">
      <c r="C17437" s="10"/>
      <c r="D17437" s="10"/>
      <c r="M17437"/>
    </row>
    <row r="17438" spans="3:13" x14ac:dyDescent="0.25">
      <c r="C17438" s="10"/>
      <c r="D17438" s="10"/>
      <c r="M17438"/>
    </row>
    <row r="17439" spans="3:13" x14ac:dyDescent="0.25">
      <c r="C17439" s="10"/>
      <c r="D17439" s="10"/>
      <c r="M17439"/>
    </row>
    <row r="17440" spans="3:13" x14ac:dyDescent="0.25">
      <c r="C17440" s="10"/>
      <c r="D17440" s="10"/>
      <c r="M17440"/>
    </row>
    <row r="17441" spans="3:13" x14ac:dyDescent="0.25">
      <c r="C17441" s="10"/>
      <c r="D17441" s="10"/>
      <c r="M17441"/>
    </row>
    <row r="17442" spans="3:13" x14ac:dyDescent="0.25">
      <c r="C17442" s="10"/>
      <c r="D17442" s="10"/>
      <c r="M17442"/>
    </row>
    <row r="17443" spans="3:13" x14ac:dyDescent="0.25">
      <c r="C17443" s="10"/>
      <c r="D17443" s="10"/>
      <c r="M17443"/>
    </row>
    <row r="17444" spans="3:13" x14ac:dyDescent="0.25">
      <c r="C17444" s="10"/>
      <c r="D17444" s="10"/>
      <c r="M17444"/>
    </row>
    <row r="17445" spans="3:13" x14ac:dyDescent="0.25">
      <c r="C17445" s="10"/>
      <c r="D17445" s="10"/>
      <c r="M17445"/>
    </row>
    <row r="17446" spans="3:13" x14ac:dyDescent="0.25">
      <c r="C17446" s="10"/>
      <c r="D17446" s="10"/>
      <c r="M17446"/>
    </row>
    <row r="17447" spans="3:13" x14ac:dyDescent="0.25">
      <c r="C17447" s="10"/>
      <c r="D17447" s="10"/>
      <c r="M17447"/>
    </row>
    <row r="17448" spans="3:13" x14ac:dyDescent="0.25">
      <c r="C17448" s="10"/>
      <c r="D17448" s="10"/>
      <c r="M17448"/>
    </row>
    <row r="17449" spans="3:13" x14ac:dyDescent="0.25">
      <c r="C17449" s="10"/>
      <c r="D17449" s="10"/>
      <c r="M17449"/>
    </row>
    <row r="17450" spans="3:13" x14ac:dyDescent="0.25">
      <c r="C17450" s="10"/>
      <c r="D17450" s="10"/>
      <c r="M17450"/>
    </row>
    <row r="17451" spans="3:13" x14ac:dyDescent="0.25">
      <c r="C17451" s="10"/>
      <c r="D17451" s="10"/>
      <c r="M17451"/>
    </row>
    <row r="17452" spans="3:13" x14ac:dyDescent="0.25">
      <c r="C17452" s="10"/>
      <c r="D17452" s="10"/>
      <c r="M17452"/>
    </row>
    <row r="17453" spans="3:13" x14ac:dyDescent="0.25">
      <c r="C17453" s="10"/>
      <c r="D17453" s="10"/>
      <c r="M17453"/>
    </row>
    <row r="17454" spans="3:13" x14ac:dyDescent="0.25">
      <c r="C17454" s="10"/>
      <c r="D17454" s="10"/>
      <c r="M17454"/>
    </row>
    <row r="17455" spans="3:13" x14ac:dyDescent="0.25">
      <c r="C17455" s="10"/>
      <c r="D17455" s="10"/>
      <c r="M17455"/>
    </row>
    <row r="17456" spans="3:13" x14ac:dyDescent="0.25">
      <c r="C17456" s="10"/>
      <c r="D17456" s="10"/>
      <c r="M17456"/>
    </row>
    <row r="17457" spans="3:13" x14ac:dyDescent="0.25">
      <c r="C17457" s="10"/>
      <c r="D17457" s="10"/>
      <c r="M17457"/>
    </row>
    <row r="17458" spans="3:13" x14ac:dyDescent="0.25">
      <c r="C17458" s="10"/>
      <c r="D17458" s="10"/>
      <c r="M17458"/>
    </row>
    <row r="17459" spans="3:13" x14ac:dyDescent="0.25">
      <c r="C17459" s="10"/>
      <c r="D17459" s="10"/>
      <c r="M17459"/>
    </row>
    <row r="17460" spans="3:13" x14ac:dyDescent="0.25">
      <c r="C17460" s="10"/>
      <c r="D17460" s="10"/>
      <c r="M17460"/>
    </row>
    <row r="17461" spans="3:13" x14ac:dyDescent="0.25">
      <c r="C17461" s="10"/>
      <c r="D17461" s="10"/>
      <c r="M17461"/>
    </row>
    <row r="17462" spans="3:13" x14ac:dyDescent="0.25">
      <c r="C17462" s="10"/>
      <c r="D17462" s="10"/>
      <c r="M17462"/>
    </row>
    <row r="17463" spans="3:13" x14ac:dyDescent="0.25">
      <c r="C17463" s="10"/>
      <c r="D17463" s="10"/>
      <c r="M17463"/>
    </row>
    <row r="17464" spans="3:13" x14ac:dyDescent="0.25">
      <c r="C17464" s="10"/>
      <c r="D17464" s="10"/>
      <c r="M17464"/>
    </row>
    <row r="17465" spans="3:13" x14ac:dyDescent="0.25">
      <c r="C17465" s="10"/>
      <c r="D17465" s="10"/>
      <c r="M17465"/>
    </row>
    <row r="17466" spans="3:13" x14ac:dyDescent="0.25">
      <c r="C17466" s="10"/>
      <c r="D17466" s="10"/>
      <c r="M17466"/>
    </row>
    <row r="17467" spans="3:13" x14ac:dyDescent="0.25">
      <c r="C17467" s="10"/>
      <c r="D17467" s="10"/>
      <c r="M17467"/>
    </row>
    <row r="17468" spans="3:13" x14ac:dyDescent="0.25">
      <c r="C17468" s="10"/>
      <c r="D17468" s="10"/>
      <c r="M17468"/>
    </row>
    <row r="17469" spans="3:13" x14ac:dyDescent="0.25">
      <c r="C17469" s="10"/>
      <c r="D17469" s="10"/>
      <c r="M17469"/>
    </row>
    <row r="17470" spans="3:13" x14ac:dyDescent="0.25">
      <c r="C17470" s="10"/>
      <c r="D17470" s="10"/>
      <c r="M17470"/>
    </row>
    <row r="17471" spans="3:13" x14ac:dyDescent="0.25">
      <c r="C17471" s="10"/>
      <c r="D17471" s="10"/>
      <c r="M17471"/>
    </row>
    <row r="17472" spans="3:13" x14ac:dyDescent="0.25">
      <c r="C17472" s="10"/>
      <c r="D17472" s="10"/>
      <c r="M17472"/>
    </row>
    <row r="17473" spans="3:13" x14ac:dyDescent="0.25">
      <c r="C17473" s="10"/>
      <c r="D17473" s="10"/>
      <c r="M17473"/>
    </row>
    <row r="17474" spans="3:13" x14ac:dyDescent="0.25">
      <c r="C17474" s="10"/>
      <c r="D17474" s="10"/>
      <c r="M17474"/>
    </row>
    <row r="17475" spans="3:13" x14ac:dyDescent="0.25">
      <c r="C17475" s="10"/>
      <c r="D17475" s="10"/>
      <c r="M17475"/>
    </row>
    <row r="17476" spans="3:13" x14ac:dyDescent="0.25">
      <c r="C17476" s="10"/>
      <c r="D17476" s="10"/>
      <c r="M17476"/>
    </row>
    <row r="17477" spans="3:13" x14ac:dyDescent="0.25">
      <c r="C17477" s="10"/>
      <c r="D17477" s="10"/>
      <c r="M17477"/>
    </row>
    <row r="17478" spans="3:13" x14ac:dyDescent="0.25">
      <c r="C17478" s="10"/>
      <c r="D17478" s="10"/>
      <c r="M17478"/>
    </row>
    <row r="17479" spans="3:13" x14ac:dyDescent="0.25">
      <c r="C17479" s="10"/>
      <c r="D17479" s="10"/>
      <c r="M17479"/>
    </row>
    <row r="17480" spans="3:13" x14ac:dyDescent="0.25">
      <c r="C17480" s="10"/>
      <c r="D17480" s="10"/>
      <c r="M17480"/>
    </row>
    <row r="17481" spans="3:13" x14ac:dyDescent="0.25">
      <c r="C17481" s="10"/>
      <c r="D17481" s="10"/>
      <c r="M17481"/>
    </row>
    <row r="17482" spans="3:13" x14ac:dyDescent="0.25">
      <c r="C17482" s="10"/>
      <c r="D17482" s="10"/>
      <c r="M17482"/>
    </row>
    <row r="17483" spans="3:13" x14ac:dyDescent="0.25">
      <c r="C17483" s="10"/>
      <c r="D17483" s="10"/>
      <c r="M17483"/>
    </row>
    <row r="17484" spans="3:13" x14ac:dyDescent="0.25">
      <c r="C17484" s="10"/>
      <c r="D17484" s="10"/>
      <c r="M17484"/>
    </row>
    <row r="17485" spans="3:13" x14ac:dyDescent="0.25">
      <c r="C17485" s="10"/>
      <c r="D17485" s="10"/>
      <c r="M17485"/>
    </row>
    <row r="17486" spans="3:13" x14ac:dyDescent="0.25">
      <c r="C17486" s="10"/>
      <c r="D17486" s="10"/>
      <c r="M17486"/>
    </row>
    <row r="17487" spans="3:13" x14ac:dyDescent="0.25">
      <c r="C17487" s="10"/>
      <c r="D17487" s="10"/>
      <c r="M17487"/>
    </row>
    <row r="17488" spans="3:13" x14ac:dyDescent="0.25">
      <c r="C17488" s="10"/>
      <c r="D17488" s="10"/>
      <c r="M17488"/>
    </row>
    <row r="17489" spans="3:13" x14ac:dyDescent="0.25">
      <c r="C17489" s="10"/>
      <c r="D17489" s="10"/>
      <c r="M17489"/>
    </row>
    <row r="17490" spans="3:13" x14ac:dyDescent="0.25">
      <c r="C17490" s="10"/>
      <c r="D17490" s="10"/>
      <c r="M17490"/>
    </row>
    <row r="17491" spans="3:13" x14ac:dyDescent="0.25">
      <c r="C17491" s="10"/>
      <c r="D17491" s="10"/>
      <c r="M17491"/>
    </row>
    <row r="17492" spans="3:13" x14ac:dyDescent="0.25">
      <c r="C17492" s="10"/>
      <c r="D17492" s="10"/>
      <c r="M17492"/>
    </row>
    <row r="17493" spans="3:13" x14ac:dyDescent="0.25">
      <c r="C17493" s="10"/>
      <c r="D17493" s="10"/>
      <c r="M17493"/>
    </row>
    <row r="17494" spans="3:13" x14ac:dyDescent="0.25">
      <c r="C17494" s="10"/>
      <c r="D17494" s="10"/>
      <c r="M17494"/>
    </row>
    <row r="17495" spans="3:13" x14ac:dyDescent="0.25">
      <c r="C17495" s="10"/>
      <c r="D17495" s="10"/>
      <c r="M17495"/>
    </row>
    <row r="17496" spans="3:13" x14ac:dyDescent="0.25">
      <c r="C17496" s="10"/>
      <c r="D17496" s="10"/>
      <c r="M17496"/>
    </row>
    <row r="17497" spans="3:13" x14ac:dyDescent="0.25">
      <c r="C17497" s="10"/>
      <c r="D17497" s="10"/>
      <c r="M17497"/>
    </row>
    <row r="17498" spans="3:13" x14ac:dyDescent="0.25">
      <c r="C17498" s="10"/>
      <c r="D17498" s="10"/>
      <c r="M17498"/>
    </row>
    <row r="17499" spans="3:13" x14ac:dyDescent="0.25">
      <c r="C17499" s="10"/>
      <c r="D17499" s="10"/>
      <c r="M17499"/>
    </row>
    <row r="17500" spans="3:13" x14ac:dyDescent="0.25">
      <c r="C17500" s="10"/>
      <c r="D17500" s="10"/>
      <c r="M17500"/>
    </row>
    <row r="17501" spans="3:13" x14ac:dyDescent="0.25">
      <c r="C17501" s="10"/>
      <c r="D17501" s="10"/>
      <c r="M17501"/>
    </row>
    <row r="17502" spans="3:13" x14ac:dyDescent="0.25">
      <c r="C17502" s="10"/>
      <c r="D17502" s="10"/>
      <c r="M17502"/>
    </row>
    <row r="17503" spans="3:13" x14ac:dyDescent="0.25">
      <c r="C17503" s="10"/>
      <c r="D17503" s="10"/>
      <c r="M17503"/>
    </row>
    <row r="17504" spans="3:13" x14ac:dyDescent="0.25">
      <c r="C17504" s="10"/>
      <c r="D17504" s="10"/>
      <c r="M17504"/>
    </row>
    <row r="17505" spans="3:13" x14ac:dyDescent="0.25">
      <c r="C17505" s="10"/>
      <c r="D17505" s="10"/>
      <c r="M17505"/>
    </row>
    <row r="17506" spans="3:13" x14ac:dyDescent="0.25">
      <c r="C17506" s="10"/>
      <c r="D17506" s="10"/>
      <c r="M17506"/>
    </row>
    <row r="17507" spans="3:13" x14ac:dyDescent="0.25">
      <c r="C17507" s="10"/>
      <c r="D17507" s="10"/>
      <c r="M17507"/>
    </row>
    <row r="17508" spans="3:13" x14ac:dyDescent="0.25">
      <c r="C17508" s="10"/>
      <c r="D17508" s="10"/>
      <c r="M17508"/>
    </row>
    <row r="17509" spans="3:13" x14ac:dyDescent="0.25">
      <c r="C17509" s="10"/>
      <c r="D17509" s="10"/>
      <c r="M17509"/>
    </row>
    <row r="17510" spans="3:13" x14ac:dyDescent="0.25">
      <c r="C17510" s="10"/>
      <c r="D17510" s="10"/>
      <c r="M17510"/>
    </row>
    <row r="17511" spans="3:13" x14ac:dyDescent="0.25">
      <c r="C17511" s="10"/>
      <c r="D17511" s="10"/>
      <c r="M17511"/>
    </row>
    <row r="17512" spans="3:13" x14ac:dyDescent="0.25">
      <c r="C17512" s="10"/>
      <c r="D17512" s="10"/>
      <c r="M17512"/>
    </row>
    <row r="17513" spans="3:13" x14ac:dyDescent="0.25">
      <c r="C17513" s="10"/>
      <c r="D17513" s="10"/>
      <c r="M17513"/>
    </row>
    <row r="17514" spans="3:13" x14ac:dyDescent="0.25">
      <c r="C17514" s="10"/>
      <c r="D17514" s="10"/>
      <c r="M17514"/>
    </row>
    <row r="17515" spans="3:13" x14ac:dyDescent="0.25">
      <c r="C17515" s="10"/>
      <c r="D17515" s="10"/>
      <c r="M17515"/>
    </row>
    <row r="17516" spans="3:13" x14ac:dyDescent="0.25">
      <c r="C17516" s="10"/>
      <c r="D17516" s="10"/>
      <c r="M17516"/>
    </row>
    <row r="17517" spans="3:13" x14ac:dyDescent="0.25">
      <c r="C17517" s="10"/>
      <c r="D17517" s="10"/>
      <c r="M17517"/>
    </row>
    <row r="17518" spans="3:13" x14ac:dyDescent="0.25">
      <c r="C17518" s="10"/>
      <c r="D17518" s="10"/>
      <c r="M17518"/>
    </row>
    <row r="17519" spans="3:13" x14ac:dyDescent="0.25">
      <c r="C17519" s="10"/>
      <c r="D17519" s="10"/>
      <c r="M17519"/>
    </row>
    <row r="17520" spans="3:13" x14ac:dyDescent="0.25">
      <c r="C17520" s="10"/>
      <c r="D17520" s="10"/>
      <c r="M17520"/>
    </row>
    <row r="17521" spans="3:13" x14ac:dyDescent="0.25">
      <c r="C17521" s="10"/>
      <c r="D17521" s="10"/>
      <c r="M17521"/>
    </row>
    <row r="17522" spans="3:13" x14ac:dyDescent="0.25">
      <c r="C17522" s="10"/>
      <c r="D17522" s="10"/>
      <c r="M17522"/>
    </row>
    <row r="17523" spans="3:13" x14ac:dyDescent="0.25">
      <c r="C17523" s="10"/>
      <c r="D17523" s="10"/>
      <c r="M17523"/>
    </row>
    <row r="17524" spans="3:13" x14ac:dyDescent="0.25">
      <c r="C17524" s="10"/>
      <c r="D17524" s="10"/>
      <c r="M17524"/>
    </row>
    <row r="17525" spans="3:13" x14ac:dyDescent="0.25">
      <c r="C17525" s="10"/>
      <c r="D17525" s="10"/>
      <c r="M17525"/>
    </row>
    <row r="17526" spans="3:13" x14ac:dyDescent="0.25">
      <c r="C17526" s="10"/>
      <c r="D17526" s="10"/>
      <c r="M17526"/>
    </row>
    <row r="17527" spans="3:13" x14ac:dyDescent="0.25">
      <c r="C17527" s="10"/>
      <c r="D17527" s="10"/>
      <c r="M17527"/>
    </row>
    <row r="17528" spans="3:13" x14ac:dyDescent="0.25">
      <c r="C17528" s="10"/>
      <c r="D17528" s="10"/>
      <c r="M17528"/>
    </row>
    <row r="17529" spans="3:13" x14ac:dyDescent="0.25">
      <c r="C17529" s="10"/>
      <c r="D17529" s="10"/>
      <c r="M17529"/>
    </row>
    <row r="17530" spans="3:13" x14ac:dyDescent="0.25">
      <c r="C17530" s="10"/>
      <c r="D17530" s="10"/>
      <c r="M17530"/>
    </row>
    <row r="17531" spans="3:13" x14ac:dyDescent="0.25">
      <c r="C17531" s="10"/>
      <c r="D17531" s="10"/>
      <c r="M17531"/>
    </row>
    <row r="17532" spans="3:13" x14ac:dyDescent="0.25">
      <c r="C17532" s="10"/>
      <c r="D17532" s="10"/>
      <c r="M17532"/>
    </row>
    <row r="17533" spans="3:13" x14ac:dyDescent="0.25">
      <c r="C17533" s="10"/>
      <c r="D17533" s="10"/>
      <c r="M17533"/>
    </row>
    <row r="17534" spans="3:13" x14ac:dyDescent="0.25">
      <c r="C17534" s="10"/>
      <c r="D17534" s="10"/>
      <c r="M17534"/>
    </row>
    <row r="17535" spans="3:13" x14ac:dyDescent="0.25">
      <c r="C17535" s="10"/>
      <c r="D17535" s="10"/>
      <c r="M17535"/>
    </row>
    <row r="17536" spans="3:13" x14ac:dyDescent="0.25">
      <c r="C17536" s="10"/>
      <c r="D17536" s="10"/>
      <c r="M17536"/>
    </row>
    <row r="17537" spans="3:13" x14ac:dyDescent="0.25">
      <c r="C17537" s="10"/>
      <c r="D17537" s="10"/>
      <c r="M17537"/>
    </row>
    <row r="17538" spans="3:13" x14ac:dyDescent="0.25">
      <c r="C17538" s="10"/>
      <c r="D17538" s="10"/>
      <c r="M17538"/>
    </row>
    <row r="17539" spans="3:13" x14ac:dyDescent="0.25">
      <c r="C17539" s="10"/>
      <c r="D17539" s="10"/>
      <c r="M17539"/>
    </row>
    <row r="17540" spans="3:13" x14ac:dyDescent="0.25">
      <c r="C17540" s="10"/>
      <c r="D17540" s="10"/>
      <c r="M17540"/>
    </row>
    <row r="17541" spans="3:13" x14ac:dyDescent="0.25">
      <c r="C17541" s="10"/>
      <c r="D17541" s="10"/>
      <c r="M17541"/>
    </row>
    <row r="17542" spans="3:13" x14ac:dyDescent="0.25">
      <c r="C17542" s="10"/>
      <c r="D17542" s="10"/>
      <c r="M17542"/>
    </row>
    <row r="17543" spans="3:13" x14ac:dyDescent="0.25">
      <c r="C17543" s="10"/>
      <c r="D17543" s="10"/>
      <c r="M17543"/>
    </row>
    <row r="17544" spans="3:13" x14ac:dyDescent="0.25">
      <c r="C17544" s="10"/>
      <c r="D17544" s="10"/>
      <c r="M17544"/>
    </row>
    <row r="17545" spans="3:13" x14ac:dyDescent="0.25">
      <c r="C17545" s="10"/>
      <c r="D17545" s="10"/>
      <c r="M17545"/>
    </row>
    <row r="17546" spans="3:13" x14ac:dyDescent="0.25">
      <c r="C17546" s="10"/>
      <c r="D17546" s="10"/>
      <c r="M17546"/>
    </row>
    <row r="17547" spans="3:13" x14ac:dyDescent="0.25">
      <c r="C17547" s="10"/>
      <c r="D17547" s="10"/>
      <c r="M17547"/>
    </row>
    <row r="17548" spans="3:13" x14ac:dyDescent="0.25">
      <c r="C17548" s="10"/>
      <c r="D17548" s="10"/>
      <c r="M17548"/>
    </row>
    <row r="17549" spans="3:13" x14ac:dyDescent="0.25">
      <c r="C17549" s="10"/>
      <c r="D17549" s="10"/>
      <c r="M17549"/>
    </row>
    <row r="17550" spans="3:13" x14ac:dyDescent="0.25">
      <c r="C17550" s="10"/>
      <c r="D17550" s="10"/>
      <c r="M17550"/>
    </row>
    <row r="17551" spans="3:13" x14ac:dyDescent="0.25">
      <c r="C17551" s="10"/>
      <c r="D17551" s="10"/>
      <c r="M17551"/>
    </row>
    <row r="17552" spans="3:13" x14ac:dyDescent="0.25">
      <c r="C17552" s="10"/>
      <c r="D17552" s="10"/>
      <c r="M17552"/>
    </row>
    <row r="17553" spans="3:13" x14ac:dyDescent="0.25">
      <c r="C17553" s="10"/>
      <c r="D17553" s="10"/>
      <c r="M17553"/>
    </row>
    <row r="17554" spans="3:13" x14ac:dyDescent="0.25">
      <c r="C17554" s="10"/>
      <c r="D17554" s="10"/>
      <c r="M17554"/>
    </row>
    <row r="17555" spans="3:13" x14ac:dyDescent="0.25">
      <c r="C17555" s="10"/>
      <c r="D17555" s="10"/>
      <c r="M17555"/>
    </row>
    <row r="17556" spans="3:13" x14ac:dyDescent="0.25">
      <c r="C17556" s="10"/>
      <c r="D17556" s="10"/>
      <c r="M17556"/>
    </row>
    <row r="17557" spans="3:13" x14ac:dyDescent="0.25">
      <c r="C17557" s="10"/>
      <c r="D17557" s="10"/>
      <c r="M17557"/>
    </row>
    <row r="17558" spans="3:13" x14ac:dyDescent="0.25">
      <c r="C17558" s="10"/>
      <c r="D17558" s="10"/>
      <c r="M17558"/>
    </row>
    <row r="17559" spans="3:13" x14ac:dyDescent="0.25">
      <c r="C17559" s="10"/>
      <c r="D17559" s="10"/>
      <c r="M17559"/>
    </row>
    <row r="17560" spans="3:13" x14ac:dyDescent="0.25">
      <c r="C17560" s="10"/>
      <c r="D17560" s="10"/>
      <c r="M17560"/>
    </row>
    <row r="17561" spans="3:13" x14ac:dyDescent="0.25">
      <c r="C17561" s="10"/>
      <c r="D17561" s="10"/>
      <c r="M17561"/>
    </row>
    <row r="17562" spans="3:13" x14ac:dyDescent="0.25">
      <c r="C17562" s="10"/>
      <c r="D17562" s="10"/>
      <c r="M17562"/>
    </row>
    <row r="17563" spans="3:13" x14ac:dyDescent="0.25">
      <c r="C17563" s="10"/>
      <c r="D17563" s="10"/>
      <c r="M17563"/>
    </row>
    <row r="17564" spans="3:13" x14ac:dyDescent="0.25">
      <c r="C17564" s="10"/>
      <c r="D17564" s="10"/>
      <c r="M17564"/>
    </row>
    <row r="17565" spans="3:13" x14ac:dyDescent="0.25">
      <c r="C17565" s="10"/>
      <c r="D17565" s="10"/>
      <c r="M17565"/>
    </row>
    <row r="17566" spans="3:13" x14ac:dyDescent="0.25">
      <c r="C17566" s="10"/>
      <c r="D17566" s="10"/>
      <c r="M17566"/>
    </row>
    <row r="17567" spans="3:13" x14ac:dyDescent="0.25">
      <c r="C17567" s="10"/>
      <c r="D17567" s="10"/>
      <c r="M17567"/>
    </row>
    <row r="17568" spans="3:13" x14ac:dyDescent="0.25">
      <c r="C17568" s="10"/>
      <c r="D17568" s="10"/>
      <c r="M17568"/>
    </row>
    <row r="17569" spans="3:13" x14ac:dyDescent="0.25">
      <c r="C17569" s="10"/>
      <c r="D17569" s="10"/>
      <c r="M17569"/>
    </row>
    <row r="17570" spans="3:13" x14ac:dyDescent="0.25">
      <c r="C17570" s="10"/>
      <c r="D17570" s="10"/>
      <c r="M17570"/>
    </row>
    <row r="17571" spans="3:13" x14ac:dyDescent="0.25">
      <c r="C17571" s="10"/>
      <c r="D17571" s="10"/>
      <c r="M17571"/>
    </row>
    <row r="17572" spans="3:13" x14ac:dyDescent="0.25">
      <c r="C17572" s="10"/>
      <c r="D17572" s="10"/>
      <c r="M17572"/>
    </row>
    <row r="17573" spans="3:13" x14ac:dyDescent="0.25">
      <c r="C17573" s="10"/>
      <c r="D17573" s="10"/>
      <c r="M17573"/>
    </row>
    <row r="17574" spans="3:13" x14ac:dyDescent="0.25">
      <c r="C17574" s="10"/>
      <c r="D17574" s="10"/>
      <c r="M17574"/>
    </row>
    <row r="17575" spans="3:13" x14ac:dyDescent="0.25">
      <c r="C17575" s="10"/>
      <c r="D17575" s="10"/>
      <c r="M17575"/>
    </row>
    <row r="17576" spans="3:13" x14ac:dyDescent="0.25">
      <c r="C17576" s="10"/>
      <c r="D17576" s="10"/>
      <c r="M17576"/>
    </row>
    <row r="17577" spans="3:13" x14ac:dyDescent="0.25">
      <c r="C17577" s="10"/>
      <c r="D17577" s="10"/>
      <c r="M17577"/>
    </row>
    <row r="17578" spans="3:13" x14ac:dyDescent="0.25">
      <c r="C17578" s="10"/>
      <c r="D17578" s="10"/>
      <c r="M17578"/>
    </row>
    <row r="17579" spans="3:13" x14ac:dyDescent="0.25">
      <c r="C17579" s="10"/>
      <c r="D17579" s="10"/>
      <c r="M17579"/>
    </row>
    <row r="17580" spans="3:13" x14ac:dyDescent="0.25">
      <c r="C17580" s="10"/>
      <c r="D17580" s="10"/>
      <c r="M17580"/>
    </row>
    <row r="17581" spans="3:13" x14ac:dyDescent="0.25">
      <c r="C17581" s="10"/>
      <c r="D17581" s="10"/>
      <c r="M17581"/>
    </row>
    <row r="17582" spans="3:13" x14ac:dyDescent="0.25">
      <c r="C17582" s="10"/>
      <c r="D17582" s="10"/>
      <c r="M17582"/>
    </row>
    <row r="17583" spans="3:13" x14ac:dyDescent="0.25">
      <c r="C17583" s="10"/>
      <c r="D17583" s="10"/>
      <c r="M17583"/>
    </row>
    <row r="17584" spans="3:13" x14ac:dyDescent="0.25">
      <c r="C17584" s="10"/>
      <c r="D17584" s="10"/>
      <c r="M17584"/>
    </row>
    <row r="17585" spans="3:13" x14ac:dyDescent="0.25">
      <c r="C17585" s="10"/>
      <c r="D17585" s="10"/>
      <c r="M17585"/>
    </row>
    <row r="17586" spans="3:13" x14ac:dyDescent="0.25">
      <c r="C17586" s="10"/>
      <c r="D17586" s="10"/>
      <c r="M17586"/>
    </row>
    <row r="17587" spans="3:13" x14ac:dyDescent="0.25">
      <c r="C17587" s="10"/>
      <c r="D17587" s="10"/>
      <c r="M17587"/>
    </row>
    <row r="17588" spans="3:13" x14ac:dyDescent="0.25">
      <c r="C17588" s="10"/>
      <c r="D17588" s="10"/>
      <c r="M17588"/>
    </row>
    <row r="17589" spans="3:13" x14ac:dyDescent="0.25">
      <c r="C17589" s="10"/>
      <c r="D17589" s="10"/>
      <c r="M17589"/>
    </row>
    <row r="17590" spans="3:13" x14ac:dyDescent="0.25">
      <c r="C17590" s="10"/>
      <c r="D17590" s="10"/>
      <c r="M17590"/>
    </row>
    <row r="17591" spans="3:13" x14ac:dyDescent="0.25">
      <c r="C17591" s="10"/>
      <c r="D17591" s="10"/>
      <c r="M17591"/>
    </row>
    <row r="17592" spans="3:13" x14ac:dyDescent="0.25">
      <c r="C17592" s="10"/>
      <c r="D17592" s="10"/>
      <c r="M17592"/>
    </row>
    <row r="17593" spans="3:13" x14ac:dyDescent="0.25">
      <c r="C17593" s="10"/>
      <c r="D17593" s="10"/>
      <c r="M17593"/>
    </row>
    <row r="17594" spans="3:13" x14ac:dyDescent="0.25">
      <c r="C17594" s="10"/>
      <c r="D17594" s="10"/>
      <c r="M17594"/>
    </row>
    <row r="17595" spans="3:13" x14ac:dyDescent="0.25">
      <c r="C17595" s="10"/>
      <c r="D17595" s="10"/>
      <c r="M17595"/>
    </row>
    <row r="17596" spans="3:13" x14ac:dyDescent="0.25">
      <c r="C17596" s="10"/>
      <c r="D17596" s="10"/>
      <c r="M17596"/>
    </row>
    <row r="17597" spans="3:13" x14ac:dyDescent="0.25">
      <c r="C17597" s="10"/>
      <c r="D17597" s="10"/>
      <c r="M17597"/>
    </row>
    <row r="17598" spans="3:13" x14ac:dyDescent="0.25">
      <c r="C17598" s="10"/>
      <c r="D17598" s="10"/>
      <c r="M17598"/>
    </row>
    <row r="17599" spans="3:13" x14ac:dyDescent="0.25">
      <c r="C17599" s="10"/>
      <c r="D17599" s="10"/>
      <c r="M17599"/>
    </row>
    <row r="17600" spans="3:13" x14ac:dyDescent="0.25">
      <c r="C17600" s="10"/>
      <c r="D17600" s="10"/>
      <c r="M17600"/>
    </row>
    <row r="17601" spans="3:13" x14ac:dyDescent="0.25">
      <c r="C17601" s="10"/>
      <c r="D17601" s="10"/>
      <c r="M17601"/>
    </row>
    <row r="17602" spans="3:13" x14ac:dyDescent="0.25">
      <c r="C17602" s="10"/>
      <c r="D17602" s="10"/>
      <c r="M17602"/>
    </row>
    <row r="17603" spans="3:13" x14ac:dyDescent="0.25">
      <c r="C17603" s="10"/>
      <c r="D17603" s="10"/>
      <c r="M17603"/>
    </row>
    <row r="17604" spans="3:13" x14ac:dyDescent="0.25">
      <c r="C17604" s="10"/>
      <c r="D17604" s="10"/>
      <c r="M17604"/>
    </row>
    <row r="17605" spans="3:13" x14ac:dyDescent="0.25">
      <c r="C17605" s="10"/>
      <c r="D17605" s="10"/>
      <c r="M17605"/>
    </row>
    <row r="17606" spans="3:13" x14ac:dyDescent="0.25">
      <c r="C17606" s="10"/>
      <c r="D17606" s="10"/>
      <c r="M17606"/>
    </row>
    <row r="17607" spans="3:13" x14ac:dyDescent="0.25">
      <c r="C17607" s="10"/>
      <c r="D17607" s="10"/>
      <c r="M17607"/>
    </row>
    <row r="17608" spans="3:13" x14ac:dyDescent="0.25">
      <c r="C17608" s="10"/>
      <c r="D17608" s="10"/>
      <c r="M17608"/>
    </row>
    <row r="17609" spans="3:13" x14ac:dyDescent="0.25">
      <c r="C17609" s="10"/>
      <c r="D17609" s="10"/>
      <c r="M17609"/>
    </row>
    <row r="17610" spans="3:13" x14ac:dyDescent="0.25">
      <c r="C17610" s="10"/>
      <c r="D17610" s="10"/>
      <c r="M17610"/>
    </row>
    <row r="17611" spans="3:13" x14ac:dyDescent="0.25">
      <c r="C17611" s="10"/>
      <c r="D17611" s="10"/>
      <c r="M17611"/>
    </row>
    <row r="17612" spans="3:13" x14ac:dyDescent="0.25">
      <c r="C17612" s="10"/>
      <c r="D17612" s="10"/>
      <c r="M17612"/>
    </row>
    <row r="17613" spans="3:13" x14ac:dyDescent="0.25">
      <c r="C17613" s="10"/>
      <c r="D17613" s="10"/>
      <c r="M17613"/>
    </row>
    <row r="17614" spans="3:13" x14ac:dyDescent="0.25">
      <c r="C17614" s="10"/>
      <c r="D17614" s="10"/>
      <c r="M17614"/>
    </row>
    <row r="17615" spans="3:13" x14ac:dyDescent="0.25">
      <c r="C17615" s="10"/>
      <c r="D17615" s="10"/>
      <c r="M17615"/>
    </row>
    <row r="17616" spans="3:13" x14ac:dyDescent="0.25">
      <c r="C17616" s="10"/>
      <c r="D17616" s="10"/>
      <c r="M17616"/>
    </row>
    <row r="17617" spans="3:13" x14ac:dyDescent="0.25">
      <c r="C17617" s="10"/>
      <c r="D17617" s="10"/>
      <c r="M17617"/>
    </row>
    <row r="17618" spans="3:13" x14ac:dyDescent="0.25">
      <c r="C17618" s="10"/>
      <c r="D17618" s="10"/>
      <c r="M17618"/>
    </row>
    <row r="17619" spans="3:13" x14ac:dyDescent="0.25">
      <c r="C17619" s="10"/>
      <c r="D17619" s="10"/>
      <c r="M17619"/>
    </row>
    <row r="17620" spans="3:13" x14ac:dyDescent="0.25">
      <c r="C17620" s="10"/>
      <c r="D17620" s="10"/>
      <c r="M17620"/>
    </row>
    <row r="17621" spans="3:13" x14ac:dyDescent="0.25">
      <c r="C17621" s="10"/>
      <c r="D17621" s="10"/>
      <c r="M17621"/>
    </row>
    <row r="17622" spans="3:13" x14ac:dyDescent="0.25">
      <c r="C17622" s="10"/>
      <c r="D17622" s="10"/>
      <c r="M17622"/>
    </row>
    <row r="17623" spans="3:13" x14ac:dyDescent="0.25">
      <c r="C17623" s="10"/>
      <c r="D17623" s="10"/>
      <c r="M17623"/>
    </row>
    <row r="17624" spans="3:13" x14ac:dyDescent="0.25">
      <c r="C17624" s="10"/>
      <c r="D17624" s="10"/>
      <c r="M17624"/>
    </row>
    <row r="17625" spans="3:13" x14ac:dyDescent="0.25">
      <c r="C17625" s="10"/>
      <c r="D17625" s="10"/>
      <c r="M17625"/>
    </row>
    <row r="17626" spans="3:13" x14ac:dyDescent="0.25">
      <c r="C17626" s="10"/>
      <c r="D17626" s="10"/>
      <c r="M17626"/>
    </row>
    <row r="17627" spans="3:13" x14ac:dyDescent="0.25">
      <c r="C17627" s="10"/>
      <c r="D17627" s="10"/>
      <c r="M17627"/>
    </row>
    <row r="17628" spans="3:13" x14ac:dyDescent="0.25">
      <c r="C17628" s="10"/>
      <c r="D17628" s="10"/>
      <c r="M17628"/>
    </row>
    <row r="17629" spans="3:13" x14ac:dyDescent="0.25">
      <c r="C17629" s="10"/>
      <c r="D17629" s="10"/>
      <c r="M17629"/>
    </row>
    <row r="17630" spans="3:13" x14ac:dyDescent="0.25">
      <c r="C17630" s="10"/>
      <c r="D17630" s="10"/>
      <c r="M17630"/>
    </row>
    <row r="17631" spans="3:13" x14ac:dyDescent="0.25">
      <c r="C17631" s="10"/>
      <c r="D17631" s="10"/>
      <c r="M17631"/>
    </row>
    <row r="17632" spans="3:13" x14ac:dyDescent="0.25">
      <c r="C17632" s="10"/>
      <c r="D17632" s="10"/>
      <c r="M17632"/>
    </row>
    <row r="17633" spans="3:13" x14ac:dyDescent="0.25">
      <c r="C17633" s="10"/>
      <c r="D17633" s="10"/>
      <c r="M17633"/>
    </row>
    <row r="17634" spans="3:13" x14ac:dyDescent="0.25">
      <c r="C17634" s="10"/>
      <c r="D17634" s="10"/>
      <c r="M17634"/>
    </row>
    <row r="17635" spans="3:13" x14ac:dyDescent="0.25">
      <c r="C17635" s="10"/>
      <c r="D17635" s="10"/>
      <c r="M17635"/>
    </row>
    <row r="17636" spans="3:13" x14ac:dyDescent="0.25">
      <c r="C17636" s="10"/>
      <c r="D17636" s="10"/>
      <c r="M17636"/>
    </row>
    <row r="17637" spans="3:13" x14ac:dyDescent="0.25">
      <c r="C17637" s="10"/>
      <c r="D17637" s="10"/>
      <c r="M17637"/>
    </row>
    <row r="17638" spans="3:13" x14ac:dyDescent="0.25">
      <c r="C17638" s="10"/>
      <c r="D17638" s="10"/>
      <c r="M17638"/>
    </row>
    <row r="17639" spans="3:13" x14ac:dyDescent="0.25">
      <c r="C17639" s="10"/>
      <c r="D17639" s="10"/>
      <c r="M17639"/>
    </row>
    <row r="17640" spans="3:13" x14ac:dyDescent="0.25">
      <c r="C17640" s="10"/>
      <c r="D17640" s="10"/>
      <c r="M17640"/>
    </row>
    <row r="17641" spans="3:13" x14ac:dyDescent="0.25">
      <c r="C17641" s="10"/>
      <c r="D17641" s="10"/>
      <c r="M17641"/>
    </row>
    <row r="17642" spans="3:13" x14ac:dyDescent="0.25">
      <c r="C17642" s="10"/>
      <c r="D17642" s="10"/>
      <c r="M17642"/>
    </row>
    <row r="17643" spans="3:13" x14ac:dyDescent="0.25">
      <c r="C17643" s="10"/>
      <c r="D17643" s="10"/>
      <c r="M17643"/>
    </row>
    <row r="17644" spans="3:13" x14ac:dyDescent="0.25">
      <c r="C17644" s="10"/>
      <c r="D17644" s="10"/>
      <c r="M17644"/>
    </row>
    <row r="17645" spans="3:13" x14ac:dyDescent="0.25">
      <c r="C17645" s="10"/>
      <c r="D17645" s="10"/>
      <c r="M17645"/>
    </row>
    <row r="17646" spans="3:13" x14ac:dyDescent="0.25">
      <c r="C17646" s="10"/>
      <c r="D17646" s="10"/>
      <c r="M17646"/>
    </row>
    <row r="17647" spans="3:13" x14ac:dyDescent="0.25">
      <c r="C17647" s="10"/>
      <c r="D17647" s="10"/>
      <c r="M17647"/>
    </row>
    <row r="17648" spans="3:13" x14ac:dyDescent="0.25">
      <c r="C17648" s="10"/>
      <c r="D17648" s="10"/>
      <c r="M17648"/>
    </row>
    <row r="17649" spans="3:13" x14ac:dyDescent="0.25">
      <c r="C17649" s="10"/>
      <c r="D17649" s="10"/>
      <c r="M17649"/>
    </row>
    <row r="17650" spans="3:13" x14ac:dyDescent="0.25">
      <c r="C17650" s="10"/>
      <c r="D17650" s="10"/>
      <c r="M17650"/>
    </row>
    <row r="17651" spans="3:13" x14ac:dyDescent="0.25">
      <c r="C17651" s="10"/>
      <c r="D17651" s="10"/>
      <c r="M17651"/>
    </row>
    <row r="17652" spans="3:13" x14ac:dyDescent="0.25">
      <c r="C17652" s="10"/>
      <c r="D17652" s="10"/>
      <c r="M17652"/>
    </row>
    <row r="17653" spans="3:13" x14ac:dyDescent="0.25">
      <c r="C17653" s="10"/>
      <c r="D17653" s="10"/>
      <c r="M17653"/>
    </row>
    <row r="17654" spans="3:13" x14ac:dyDescent="0.25">
      <c r="C17654" s="10"/>
      <c r="D17654" s="10"/>
      <c r="M17654"/>
    </row>
    <row r="17655" spans="3:13" x14ac:dyDescent="0.25">
      <c r="C17655" s="10"/>
      <c r="D17655" s="10"/>
      <c r="M17655"/>
    </row>
    <row r="17656" spans="3:13" x14ac:dyDescent="0.25">
      <c r="C17656" s="10"/>
      <c r="D17656" s="10"/>
      <c r="M17656"/>
    </row>
    <row r="17657" spans="3:13" x14ac:dyDescent="0.25">
      <c r="C17657" s="10"/>
      <c r="D17657" s="10"/>
      <c r="M17657"/>
    </row>
    <row r="17658" spans="3:13" x14ac:dyDescent="0.25">
      <c r="C17658" s="10"/>
      <c r="D17658" s="10"/>
      <c r="M17658"/>
    </row>
    <row r="17659" spans="3:13" x14ac:dyDescent="0.25">
      <c r="C17659" s="10"/>
      <c r="D17659" s="10"/>
      <c r="M17659"/>
    </row>
    <row r="17660" spans="3:13" x14ac:dyDescent="0.25">
      <c r="C17660" s="10"/>
      <c r="D17660" s="10"/>
      <c r="M17660"/>
    </row>
    <row r="17661" spans="3:13" x14ac:dyDescent="0.25">
      <c r="C17661" s="10"/>
      <c r="D17661" s="10"/>
      <c r="M17661"/>
    </row>
    <row r="17662" spans="3:13" x14ac:dyDescent="0.25">
      <c r="C17662" s="10"/>
      <c r="D17662" s="10"/>
      <c r="M17662"/>
    </row>
    <row r="17663" spans="3:13" x14ac:dyDescent="0.25">
      <c r="C17663" s="10"/>
      <c r="D17663" s="10"/>
      <c r="M17663"/>
    </row>
    <row r="17664" spans="3:13" x14ac:dyDescent="0.25">
      <c r="C17664" s="10"/>
      <c r="D17664" s="10"/>
      <c r="M17664"/>
    </row>
    <row r="17665" spans="3:13" x14ac:dyDescent="0.25">
      <c r="C17665" s="10"/>
      <c r="D17665" s="10"/>
      <c r="M17665"/>
    </row>
    <row r="17666" spans="3:13" x14ac:dyDescent="0.25">
      <c r="C17666" s="10"/>
      <c r="D17666" s="10"/>
      <c r="M17666"/>
    </row>
    <row r="17667" spans="3:13" x14ac:dyDescent="0.25">
      <c r="C17667" s="10"/>
      <c r="D17667" s="10"/>
      <c r="M17667"/>
    </row>
    <row r="17668" spans="3:13" x14ac:dyDescent="0.25">
      <c r="C17668" s="10"/>
      <c r="D17668" s="10"/>
      <c r="M17668"/>
    </row>
    <row r="17669" spans="3:13" x14ac:dyDescent="0.25">
      <c r="C17669" s="10"/>
      <c r="D17669" s="10"/>
      <c r="M17669"/>
    </row>
    <row r="17670" spans="3:13" x14ac:dyDescent="0.25">
      <c r="C17670" s="10"/>
      <c r="D17670" s="10"/>
      <c r="M17670"/>
    </row>
    <row r="17671" spans="3:13" x14ac:dyDescent="0.25">
      <c r="C17671" s="10"/>
      <c r="D17671" s="10"/>
      <c r="M17671"/>
    </row>
    <row r="17672" spans="3:13" x14ac:dyDescent="0.25">
      <c r="C17672" s="10"/>
      <c r="D17672" s="10"/>
      <c r="M17672"/>
    </row>
    <row r="17673" spans="3:13" x14ac:dyDescent="0.25">
      <c r="C17673" s="10"/>
      <c r="D17673" s="10"/>
      <c r="M17673"/>
    </row>
    <row r="17674" spans="3:13" x14ac:dyDescent="0.25">
      <c r="C17674" s="10"/>
      <c r="D17674" s="10"/>
      <c r="M17674"/>
    </row>
    <row r="17675" spans="3:13" x14ac:dyDescent="0.25">
      <c r="C17675" s="10"/>
      <c r="D17675" s="10"/>
      <c r="M17675"/>
    </row>
    <row r="17676" spans="3:13" x14ac:dyDescent="0.25">
      <c r="C17676" s="10"/>
      <c r="D17676" s="10"/>
      <c r="M17676"/>
    </row>
    <row r="17677" spans="3:13" x14ac:dyDescent="0.25">
      <c r="C17677" s="10"/>
      <c r="D17677" s="10"/>
      <c r="M17677"/>
    </row>
    <row r="17678" spans="3:13" x14ac:dyDescent="0.25">
      <c r="C17678" s="10"/>
      <c r="D17678" s="10"/>
      <c r="M17678"/>
    </row>
    <row r="17679" spans="3:13" x14ac:dyDescent="0.25">
      <c r="C17679" s="10"/>
      <c r="D17679" s="10"/>
      <c r="M17679"/>
    </row>
    <row r="17680" spans="3:13" x14ac:dyDescent="0.25">
      <c r="C17680" s="10"/>
      <c r="D17680" s="10"/>
      <c r="M17680"/>
    </row>
    <row r="17681" spans="3:13" x14ac:dyDescent="0.25">
      <c r="C17681" s="10"/>
      <c r="D17681" s="10"/>
      <c r="M17681"/>
    </row>
    <row r="17682" spans="3:13" x14ac:dyDescent="0.25">
      <c r="C17682" s="10"/>
      <c r="D17682" s="10"/>
      <c r="M17682"/>
    </row>
    <row r="17683" spans="3:13" x14ac:dyDescent="0.25">
      <c r="C17683" s="10"/>
      <c r="D17683" s="10"/>
      <c r="M17683"/>
    </row>
    <row r="17684" spans="3:13" x14ac:dyDescent="0.25">
      <c r="C17684" s="10"/>
      <c r="D17684" s="10"/>
      <c r="M17684"/>
    </row>
    <row r="17685" spans="3:13" x14ac:dyDescent="0.25">
      <c r="C17685" s="10"/>
      <c r="D17685" s="10"/>
      <c r="M17685"/>
    </row>
    <row r="17686" spans="3:13" x14ac:dyDescent="0.25">
      <c r="C17686" s="10"/>
      <c r="D17686" s="10"/>
      <c r="M17686"/>
    </row>
    <row r="17687" spans="3:13" x14ac:dyDescent="0.25">
      <c r="C17687" s="10"/>
      <c r="D17687" s="10"/>
      <c r="M17687"/>
    </row>
    <row r="17688" spans="3:13" x14ac:dyDescent="0.25">
      <c r="C17688" s="10"/>
      <c r="D17688" s="10"/>
      <c r="M17688"/>
    </row>
    <row r="17689" spans="3:13" x14ac:dyDescent="0.25">
      <c r="C17689" s="10"/>
      <c r="D17689" s="10"/>
      <c r="M17689"/>
    </row>
    <row r="17690" spans="3:13" x14ac:dyDescent="0.25">
      <c r="C17690" s="10"/>
      <c r="D17690" s="10"/>
      <c r="M17690"/>
    </row>
    <row r="17691" spans="3:13" x14ac:dyDescent="0.25">
      <c r="C17691" s="10"/>
      <c r="D17691" s="10"/>
      <c r="M17691"/>
    </row>
    <row r="17692" spans="3:13" x14ac:dyDescent="0.25">
      <c r="C17692" s="10"/>
      <c r="D17692" s="10"/>
      <c r="M17692"/>
    </row>
    <row r="17693" spans="3:13" x14ac:dyDescent="0.25">
      <c r="C17693" s="10"/>
      <c r="D17693" s="10"/>
      <c r="M17693"/>
    </row>
    <row r="17694" spans="3:13" x14ac:dyDescent="0.25">
      <c r="C17694" s="10"/>
      <c r="D17694" s="10"/>
      <c r="M17694"/>
    </row>
    <row r="17695" spans="3:13" x14ac:dyDescent="0.25">
      <c r="C17695" s="10"/>
      <c r="D17695" s="10"/>
      <c r="M17695"/>
    </row>
    <row r="17696" spans="3:13" x14ac:dyDescent="0.25">
      <c r="C17696" s="10"/>
      <c r="D17696" s="10"/>
      <c r="M17696"/>
    </row>
    <row r="17697" spans="3:13" x14ac:dyDescent="0.25">
      <c r="C17697" s="10"/>
      <c r="D17697" s="10"/>
      <c r="M17697"/>
    </row>
    <row r="17698" spans="3:13" x14ac:dyDescent="0.25">
      <c r="C17698" s="10"/>
      <c r="D17698" s="10"/>
      <c r="M17698"/>
    </row>
    <row r="17699" spans="3:13" x14ac:dyDescent="0.25">
      <c r="C17699" s="10"/>
      <c r="D17699" s="10"/>
      <c r="M17699"/>
    </row>
    <row r="17700" spans="3:13" x14ac:dyDescent="0.25">
      <c r="C17700" s="10"/>
      <c r="D17700" s="10"/>
      <c r="M17700"/>
    </row>
    <row r="17701" spans="3:13" x14ac:dyDescent="0.25">
      <c r="C17701" s="10"/>
      <c r="D17701" s="10"/>
      <c r="M17701"/>
    </row>
    <row r="17702" spans="3:13" x14ac:dyDescent="0.25">
      <c r="C17702" s="10"/>
      <c r="D17702" s="10"/>
      <c r="M17702"/>
    </row>
    <row r="17703" spans="3:13" x14ac:dyDescent="0.25">
      <c r="C17703" s="10"/>
      <c r="D17703" s="10"/>
      <c r="M17703"/>
    </row>
    <row r="17704" spans="3:13" x14ac:dyDescent="0.25">
      <c r="C17704" s="10"/>
      <c r="D17704" s="10"/>
      <c r="M17704"/>
    </row>
    <row r="17705" spans="3:13" x14ac:dyDescent="0.25">
      <c r="C17705" s="10"/>
      <c r="D17705" s="10"/>
      <c r="M17705"/>
    </row>
    <row r="17706" spans="3:13" x14ac:dyDescent="0.25">
      <c r="C17706" s="10"/>
      <c r="D17706" s="10"/>
      <c r="M17706"/>
    </row>
    <row r="17707" spans="3:13" x14ac:dyDescent="0.25">
      <c r="C17707" s="10"/>
      <c r="D17707" s="10"/>
      <c r="M17707"/>
    </row>
    <row r="17708" spans="3:13" x14ac:dyDescent="0.25">
      <c r="C17708" s="10"/>
      <c r="D17708" s="10"/>
      <c r="M17708"/>
    </row>
    <row r="17709" spans="3:13" x14ac:dyDescent="0.25">
      <c r="C17709" s="10"/>
      <c r="D17709" s="10"/>
      <c r="M17709"/>
    </row>
    <row r="17710" spans="3:13" x14ac:dyDescent="0.25">
      <c r="C17710" s="10"/>
      <c r="D17710" s="10"/>
      <c r="M17710"/>
    </row>
    <row r="17711" spans="3:13" x14ac:dyDescent="0.25">
      <c r="C17711" s="10"/>
      <c r="D17711" s="10"/>
      <c r="M17711"/>
    </row>
    <row r="17712" spans="3:13" x14ac:dyDescent="0.25">
      <c r="C17712" s="10"/>
      <c r="D17712" s="10"/>
      <c r="M17712"/>
    </row>
    <row r="17713" spans="3:13" x14ac:dyDescent="0.25">
      <c r="C17713" s="10"/>
      <c r="D17713" s="10"/>
      <c r="M17713"/>
    </row>
    <row r="17714" spans="3:13" x14ac:dyDescent="0.25">
      <c r="C17714" s="10"/>
      <c r="D17714" s="10"/>
      <c r="M17714"/>
    </row>
    <row r="17715" spans="3:13" x14ac:dyDescent="0.25">
      <c r="C17715" s="10"/>
      <c r="D17715" s="10"/>
      <c r="M17715"/>
    </row>
    <row r="17716" spans="3:13" x14ac:dyDescent="0.25">
      <c r="C17716" s="10"/>
      <c r="D17716" s="10"/>
      <c r="M17716"/>
    </row>
    <row r="17717" spans="3:13" x14ac:dyDescent="0.25">
      <c r="C17717" s="10"/>
      <c r="D17717" s="10"/>
      <c r="M17717"/>
    </row>
    <row r="17718" spans="3:13" x14ac:dyDescent="0.25">
      <c r="C17718" s="10"/>
      <c r="D17718" s="10"/>
      <c r="M17718"/>
    </row>
    <row r="17719" spans="3:13" x14ac:dyDescent="0.25">
      <c r="C17719" s="10"/>
      <c r="D17719" s="10"/>
      <c r="M17719"/>
    </row>
    <row r="17720" spans="3:13" x14ac:dyDescent="0.25">
      <c r="C17720" s="10"/>
      <c r="D17720" s="10"/>
      <c r="M17720"/>
    </row>
    <row r="17721" spans="3:13" x14ac:dyDescent="0.25">
      <c r="C17721" s="10"/>
      <c r="D17721" s="10"/>
      <c r="M17721"/>
    </row>
    <row r="17722" spans="3:13" x14ac:dyDescent="0.25">
      <c r="C17722" s="10"/>
      <c r="D17722" s="10"/>
      <c r="M17722"/>
    </row>
    <row r="17723" spans="3:13" x14ac:dyDescent="0.25">
      <c r="C17723" s="10"/>
      <c r="D17723" s="10"/>
      <c r="M17723"/>
    </row>
    <row r="17724" spans="3:13" x14ac:dyDescent="0.25">
      <c r="C17724" s="10"/>
      <c r="D17724" s="10"/>
      <c r="M17724"/>
    </row>
    <row r="17725" spans="3:13" x14ac:dyDescent="0.25">
      <c r="C17725" s="10"/>
      <c r="D17725" s="10"/>
      <c r="M17725"/>
    </row>
    <row r="17726" spans="3:13" x14ac:dyDescent="0.25">
      <c r="C17726" s="10"/>
      <c r="D17726" s="10"/>
      <c r="M17726"/>
    </row>
    <row r="17727" spans="3:13" x14ac:dyDescent="0.25">
      <c r="C17727" s="10"/>
      <c r="D17727" s="10"/>
      <c r="M17727"/>
    </row>
    <row r="17728" spans="3:13" x14ac:dyDescent="0.25">
      <c r="C17728" s="10"/>
      <c r="D17728" s="10"/>
      <c r="M17728"/>
    </row>
    <row r="17729" spans="3:13" x14ac:dyDescent="0.25">
      <c r="C17729" s="10"/>
      <c r="D17729" s="10"/>
      <c r="M17729"/>
    </row>
    <row r="17730" spans="3:13" x14ac:dyDescent="0.25">
      <c r="C17730" s="10"/>
      <c r="D17730" s="10"/>
      <c r="M17730"/>
    </row>
    <row r="17731" spans="3:13" x14ac:dyDescent="0.25">
      <c r="C17731" s="10"/>
      <c r="D17731" s="10"/>
      <c r="M17731"/>
    </row>
    <row r="17732" spans="3:13" x14ac:dyDescent="0.25">
      <c r="C17732" s="10"/>
      <c r="D17732" s="10"/>
      <c r="M17732"/>
    </row>
    <row r="17733" spans="3:13" x14ac:dyDescent="0.25">
      <c r="C17733" s="10"/>
      <c r="D17733" s="10"/>
      <c r="M17733"/>
    </row>
    <row r="17734" spans="3:13" x14ac:dyDescent="0.25">
      <c r="C17734" s="10"/>
      <c r="D17734" s="10"/>
      <c r="M17734"/>
    </row>
    <row r="17735" spans="3:13" x14ac:dyDescent="0.25">
      <c r="C17735" s="10"/>
      <c r="D17735" s="10"/>
      <c r="M17735"/>
    </row>
    <row r="17736" spans="3:13" x14ac:dyDescent="0.25">
      <c r="C17736" s="10"/>
      <c r="D17736" s="10"/>
      <c r="M17736"/>
    </row>
    <row r="17737" spans="3:13" x14ac:dyDescent="0.25">
      <c r="C17737" s="10"/>
      <c r="D17737" s="10"/>
      <c r="M17737"/>
    </row>
    <row r="17738" spans="3:13" x14ac:dyDescent="0.25">
      <c r="C17738" s="10"/>
      <c r="D17738" s="10"/>
      <c r="M17738"/>
    </row>
    <row r="17739" spans="3:13" x14ac:dyDescent="0.25">
      <c r="C17739" s="10"/>
      <c r="D17739" s="10"/>
      <c r="M17739"/>
    </row>
    <row r="17740" spans="3:13" x14ac:dyDescent="0.25">
      <c r="C17740" s="10"/>
      <c r="D17740" s="10"/>
      <c r="M17740"/>
    </row>
    <row r="17741" spans="3:13" x14ac:dyDescent="0.25">
      <c r="C17741" s="10"/>
      <c r="D17741" s="10"/>
      <c r="M17741"/>
    </row>
    <row r="17742" spans="3:13" x14ac:dyDescent="0.25">
      <c r="C17742" s="10"/>
      <c r="D17742" s="10"/>
      <c r="M17742"/>
    </row>
    <row r="17743" spans="3:13" x14ac:dyDescent="0.25">
      <c r="C17743" s="10"/>
      <c r="D17743" s="10"/>
      <c r="M17743"/>
    </row>
    <row r="17744" spans="3:13" x14ac:dyDescent="0.25">
      <c r="C17744" s="10"/>
      <c r="D17744" s="10"/>
      <c r="M17744"/>
    </row>
    <row r="17745" spans="3:13" x14ac:dyDescent="0.25">
      <c r="C17745" s="10"/>
      <c r="D17745" s="10"/>
      <c r="M17745"/>
    </row>
    <row r="17746" spans="3:13" x14ac:dyDescent="0.25">
      <c r="C17746" s="10"/>
      <c r="D17746" s="10"/>
      <c r="M17746"/>
    </row>
    <row r="17747" spans="3:13" x14ac:dyDescent="0.25">
      <c r="C17747" s="10"/>
      <c r="D17747" s="10"/>
      <c r="M17747"/>
    </row>
    <row r="17748" spans="3:13" x14ac:dyDescent="0.25">
      <c r="C17748" s="10"/>
      <c r="D17748" s="10"/>
      <c r="M17748"/>
    </row>
    <row r="17749" spans="3:13" x14ac:dyDescent="0.25">
      <c r="C17749" s="10"/>
      <c r="D17749" s="10"/>
      <c r="M17749"/>
    </row>
    <row r="17750" spans="3:13" x14ac:dyDescent="0.25">
      <c r="C17750" s="10"/>
      <c r="D17750" s="10"/>
      <c r="M17750"/>
    </row>
    <row r="17751" spans="3:13" x14ac:dyDescent="0.25">
      <c r="C17751" s="10"/>
      <c r="D17751" s="10"/>
      <c r="M17751"/>
    </row>
    <row r="17752" spans="3:13" x14ac:dyDescent="0.25">
      <c r="C17752" s="10"/>
      <c r="D17752" s="10"/>
      <c r="M17752"/>
    </row>
    <row r="17753" spans="3:13" x14ac:dyDescent="0.25">
      <c r="C17753" s="10"/>
      <c r="D17753" s="10"/>
      <c r="M17753"/>
    </row>
    <row r="17754" spans="3:13" x14ac:dyDescent="0.25">
      <c r="C17754" s="10"/>
      <c r="D17754" s="10"/>
      <c r="M17754"/>
    </row>
    <row r="17755" spans="3:13" x14ac:dyDescent="0.25">
      <c r="C17755" s="10"/>
      <c r="D17755" s="10"/>
      <c r="M17755"/>
    </row>
    <row r="17756" spans="3:13" x14ac:dyDescent="0.25">
      <c r="C17756" s="10"/>
      <c r="D17756" s="10"/>
      <c r="M17756"/>
    </row>
    <row r="17757" spans="3:13" x14ac:dyDescent="0.25">
      <c r="C17757" s="10"/>
      <c r="D17757" s="10"/>
      <c r="M17757"/>
    </row>
    <row r="17758" spans="3:13" x14ac:dyDescent="0.25">
      <c r="C17758" s="10"/>
      <c r="D17758" s="10"/>
      <c r="M17758"/>
    </row>
    <row r="17759" spans="3:13" x14ac:dyDescent="0.25">
      <c r="C17759" s="10"/>
      <c r="D17759" s="10"/>
      <c r="M17759"/>
    </row>
    <row r="17760" spans="3:13" x14ac:dyDescent="0.25">
      <c r="C17760" s="10"/>
      <c r="D17760" s="10"/>
      <c r="M17760"/>
    </row>
    <row r="17761" spans="3:13" x14ac:dyDescent="0.25">
      <c r="C17761" s="10"/>
      <c r="D17761" s="10"/>
      <c r="M17761"/>
    </row>
    <row r="17762" spans="3:13" x14ac:dyDescent="0.25">
      <c r="C17762" s="10"/>
      <c r="D17762" s="10"/>
      <c r="M17762"/>
    </row>
    <row r="17763" spans="3:13" x14ac:dyDescent="0.25">
      <c r="C17763" s="10"/>
      <c r="D17763" s="10"/>
      <c r="M17763"/>
    </row>
    <row r="17764" spans="3:13" x14ac:dyDescent="0.25">
      <c r="C17764" s="10"/>
      <c r="D17764" s="10"/>
      <c r="M17764"/>
    </row>
    <row r="17765" spans="3:13" x14ac:dyDescent="0.25">
      <c r="C17765" s="10"/>
      <c r="D17765" s="10"/>
      <c r="M17765"/>
    </row>
    <row r="17766" spans="3:13" x14ac:dyDescent="0.25">
      <c r="C17766" s="10"/>
      <c r="D17766" s="10"/>
      <c r="M17766"/>
    </row>
    <row r="17767" spans="3:13" x14ac:dyDescent="0.25">
      <c r="C17767" s="10"/>
      <c r="D17767" s="10"/>
      <c r="M17767"/>
    </row>
    <row r="17768" spans="3:13" x14ac:dyDescent="0.25">
      <c r="C17768" s="10"/>
      <c r="D17768" s="10"/>
      <c r="M17768"/>
    </row>
    <row r="17769" spans="3:13" x14ac:dyDescent="0.25">
      <c r="C17769" s="10"/>
      <c r="D17769" s="10"/>
      <c r="M17769"/>
    </row>
    <row r="17770" spans="3:13" x14ac:dyDescent="0.25">
      <c r="C17770" s="10"/>
      <c r="D17770" s="10"/>
      <c r="M17770"/>
    </row>
    <row r="17771" spans="3:13" x14ac:dyDescent="0.25">
      <c r="C17771" s="10"/>
      <c r="D17771" s="10"/>
      <c r="M17771"/>
    </row>
    <row r="17772" spans="3:13" x14ac:dyDescent="0.25">
      <c r="C17772" s="10"/>
      <c r="D17772" s="10"/>
      <c r="M17772"/>
    </row>
    <row r="17773" spans="3:13" x14ac:dyDescent="0.25">
      <c r="C17773" s="10"/>
      <c r="D17773" s="10"/>
      <c r="M17773"/>
    </row>
    <row r="17774" spans="3:13" x14ac:dyDescent="0.25">
      <c r="C17774" s="10"/>
      <c r="D17774" s="10"/>
      <c r="M17774"/>
    </row>
    <row r="17775" spans="3:13" x14ac:dyDescent="0.25">
      <c r="C17775" s="10"/>
      <c r="D17775" s="10"/>
      <c r="M17775"/>
    </row>
    <row r="17776" spans="3:13" x14ac:dyDescent="0.25">
      <c r="C17776" s="10"/>
      <c r="D17776" s="10"/>
      <c r="M17776"/>
    </row>
    <row r="17777" spans="3:13" x14ac:dyDescent="0.25">
      <c r="C17777" s="10"/>
      <c r="D17777" s="10"/>
      <c r="M17777"/>
    </row>
    <row r="17778" spans="3:13" x14ac:dyDescent="0.25">
      <c r="C17778" s="10"/>
      <c r="D17778" s="10"/>
      <c r="M17778"/>
    </row>
    <row r="17779" spans="3:13" x14ac:dyDescent="0.25">
      <c r="C17779" s="10"/>
      <c r="D17779" s="10"/>
      <c r="M17779"/>
    </row>
    <row r="17780" spans="3:13" x14ac:dyDescent="0.25">
      <c r="C17780" s="10"/>
      <c r="D17780" s="10"/>
      <c r="M17780"/>
    </row>
    <row r="17781" spans="3:13" x14ac:dyDescent="0.25">
      <c r="C17781" s="10"/>
      <c r="D17781" s="10"/>
      <c r="M17781"/>
    </row>
    <row r="17782" spans="3:13" x14ac:dyDescent="0.25">
      <c r="C17782" s="10"/>
      <c r="D17782" s="10"/>
      <c r="M17782"/>
    </row>
    <row r="17783" spans="3:13" x14ac:dyDescent="0.25">
      <c r="C17783" s="10"/>
      <c r="D17783" s="10"/>
      <c r="M17783"/>
    </row>
    <row r="17784" spans="3:13" x14ac:dyDescent="0.25">
      <c r="C17784" s="10"/>
      <c r="D17784" s="10"/>
      <c r="M17784"/>
    </row>
    <row r="17785" spans="3:13" x14ac:dyDescent="0.25">
      <c r="C17785" s="10"/>
      <c r="D17785" s="10"/>
      <c r="M17785"/>
    </row>
    <row r="17786" spans="3:13" x14ac:dyDescent="0.25">
      <c r="C17786" s="10"/>
      <c r="D17786" s="10"/>
      <c r="M17786"/>
    </row>
    <row r="17787" spans="3:13" x14ac:dyDescent="0.25">
      <c r="C17787" s="10"/>
      <c r="D17787" s="10"/>
      <c r="M17787"/>
    </row>
    <row r="17788" spans="3:13" x14ac:dyDescent="0.25">
      <c r="C17788" s="10"/>
      <c r="D17788" s="10"/>
      <c r="M17788"/>
    </row>
    <row r="17789" spans="3:13" x14ac:dyDescent="0.25">
      <c r="C17789" s="10"/>
      <c r="D17789" s="10"/>
      <c r="M17789"/>
    </row>
    <row r="17790" spans="3:13" x14ac:dyDescent="0.25">
      <c r="C17790" s="10"/>
      <c r="D17790" s="10"/>
      <c r="M17790"/>
    </row>
    <row r="17791" spans="3:13" x14ac:dyDescent="0.25">
      <c r="C17791" s="10"/>
      <c r="D17791" s="10"/>
      <c r="M17791"/>
    </row>
    <row r="17792" spans="3:13" x14ac:dyDescent="0.25">
      <c r="C17792" s="10"/>
      <c r="D17792" s="10"/>
      <c r="M17792"/>
    </row>
    <row r="17793" spans="3:13" x14ac:dyDescent="0.25">
      <c r="C17793" s="10"/>
      <c r="D17793" s="10"/>
      <c r="M17793"/>
    </row>
    <row r="17794" spans="3:13" x14ac:dyDescent="0.25">
      <c r="C17794" s="10"/>
      <c r="D17794" s="10"/>
      <c r="M17794"/>
    </row>
    <row r="17795" spans="3:13" x14ac:dyDescent="0.25">
      <c r="C17795" s="10"/>
      <c r="D17795" s="10"/>
      <c r="M17795"/>
    </row>
    <row r="17796" spans="3:13" x14ac:dyDescent="0.25">
      <c r="C17796" s="10"/>
      <c r="D17796" s="10"/>
      <c r="M17796"/>
    </row>
    <row r="17797" spans="3:13" x14ac:dyDescent="0.25">
      <c r="C17797" s="10"/>
      <c r="D17797" s="10"/>
      <c r="M17797"/>
    </row>
    <row r="17798" spans="3:13" x14ac:dyDescent="0.25">
      <c r="C17798" s="10"/>
      <c r="D17798" s="10"/>
      <c r="M17798"/>
    </row>
    <row r="17799" spans="3:13" x14ac:dyDescent="0.25">
      <c r="C17799" s="10"/>
      <c r="D17799" s="10"/>
      <c r="M17799"/>
    </row>
    <row r="17800" spans="3:13" x14ac:dyDescent="0.25">
      <c r="C17800" s="10"/>
      <c r="D17800" s="10"/>
      <c r="M17800"/>
    </row>
    <row r="17801" spans="3:13" x14ac:dyDescent="0.25">
      <c r="C17801" s="10"/>
      <c r="D17801" s="10"/>
      <c r="M17801"/>
    </row>
    <row r="17802" spans="3:13" x14ac:dyDescent="0.25">
      <c r="C17802" s="10"/>
      <c r="D17802" s="10"/>
      <c r="M17802"/>
    </row>
    <row r="17803" spans="3:13" x14ac:dyDescent="0.25">
      <c r="C17803" s="10"/>
      <c r="D17803" s="10"/>
      <c r="M17803"/>
    </row>
    <row r="17804" spans="3:13" x14ac:dyDescent="0.25">
      <c r="C17804" s="10"/>
      <c r="D17804" s="10"/>
      <c r="M17804"/>
    </row>
    <row r="17805" spans="3:13" x14ac:dyDescent="0.25">
      <c r="C17805" s="10"/>
      <c r="D17805" s="10"/>
      <c r="M17805"/>
    </row>
    <row r="17806" spans="3:13" x14ac:dyDescent="0.25">
      <c r="C17806" s="10"/>
      <c r="D17806" s="10"/>
      <c r="M17806"/>
    </row>
    <row r="17807" spans="3:13" x14ac:dyDescent="0.25">
      <c r="C17807" s="10"/>
      <c r="D17807" s="10"/>
      <c r="M17807"/>
    </row>
    <row r="17808" spans="3:13" x14ac:dyDescent="0.25">
      <c r="C17808" s="10"/>
      <c r="D17808" s="10"/>
      <c r="M17808"/>
    </row>
    <row r="17809" spans="3:13" x14ac:dyDescent="0.25">
      <c r="C17809" s="10"/>
      <c r="D17809" s="10"/>
      <c r="M17809"/>
    </row>
    <row r="17810" spans="3:13" x14ac:dyDescent="0.25">
      <c r="C17810" s="10"/>
      <c r="D17810" s="10"/>
      <c r="M17810"/>
    </row>
    <row r="17811" spans="3:13" x14ac:dyDescent="0.25">
      <c r="C17811" s="10"/>
      <c r="D17811" s="10"/>
      <c r="M17811"/>
    </row>
    <row r="17812" spans="3:13" x14ac:dyDescent="0.25">
      <c r="C17812" s="10"/>
      <c r="D17812" s="10"/>
      <c r="M17812"/>
    </row>
    <row r="17813" spans="3:13" x14ac:dyDescent="0.25">
      <c r="C17813" s="10"/>
      <c r="D17813" s="10"/>
      <c r="M17813"/>
    </row>
    <row r="17814" spans="3:13" x14ac:dyDescent="0.25">
      <c r="C17814" s="10"/>
      <c r="D17814" s="10"/>
      <c r="M17814"/>
    </row>
    <row r="17815" spans="3:13" x14ac:dyDescent="0.25">
      <c r="C17815" s="10"/>
      <c r="D17815" s="10"/>
      <c r="M17815"/>
    </row>
    <row r="17816" spans="3:13" x14ac:dyDescent="0.25">
      <c r="C17816" s="10"/>
      <c r="D17816" s="10"/>
      <c r="M17816"/>
    </row>
    <row r="17817" spans="3:13" x14ac:dyDescent="0.25">
      <c r="C17817" s="10"/>
      <c r="D17817" s="10"/>
      <c r="M17817"/>
    </row>
    <row r="17818" spans="3:13" x14ac:dyDescent="0.25">
      <c r="C17818" s="10"/>
      <c r="D17818" s="10"/>
      <c r="M17818"/>
    </row>
    <row r="17819" spans="3:13" x14ac:dyDescent="0.25">
      <c r="C17819" s="10"/>
      <c r="D17819" s="10"/>
      <c r="M17819"/>
    </row>
    <row r="17820" spans="3:13" x14ac:dyDescent="0.25">
      <c r="C17820" s="10"/>
      <c r="D17820" s="10"/>
      <c r="M17820"/>
    </row>
    <row r="17821" spans="3:13" x14ac:dyDescent="0.25">
      <c r="C17821" s="10"/>
      <c r="D17821" s="10"/>
      <c r="M17821"/>
    </row>
    <row r="17822" spans="3:13" x14ac:dyDescent="0.25">
      <c r="C17822" s="10"/>
      <c r="D17822" s="10"/>
      <c r="M17822"/>
    </row>
    <row r="17823" spans="3:13" x14ac:dyDescent="0.25">
      <c r="C17823" s="10"/>
      <c r="D17823" s="10"/>
      <c r="M17823"/>
    </row>
    <row r="17824" spans="3:13" x14ac:dyDescent="0.25">
      <c r="C17824" s="10"/>
      <c r="D17824" s="10"/>
      <c r="M17824"/>
    </row>
    <row r="17825" spans="3:13" x14ac:dyDescent="0.25">
      <c r="C17825" s="10"/>
      <c r="D17825" s="10"/>
      <c r="M17825"/>
    </row>
    <row r="17826" spans="3:13" x14ac:dyDescent="0.25">
      <c r="C17826" s="10"/>
      <c r="D17826" s="10"/>
      <c r="M17826"/>
    </row>
    <row r="17827" spans="3:13" x14ac:dyDescent="0.25">
      <c r="C17827" s="10"/>
      <c r="D17827" s="10"/>
      <c r="M17827"/>
    </row>
    <row r="17828" spans="3:13" x14ac:dyDescent="0.25">
      <c r="C17828" s="10"/>
      <c r="D17828" s="10"/>
      <c r="M17828"/>
    </row>
    <row r="17829" spans="3:13" x14ac:dyDescent="0.25">
      <c r="C17829" s="10"/>
      <c r="D17829" s="10"/>
      <c r="M17829"/>
    </row>
    <row r="17830" spans="3:13" x14ac:dyDescent="0.25">
      <c r="C17830" s="10"/>
      <c r="D17830" s="10"/>
      <c r="M17830"/>
    </row>
    <row r="17831" spans="3:13" x14ac:dyDescent="0.25">
      <c r="C17831" s="10"/>
      <c r="D17831" s="10"/>
      <c r="M17831"/>
    </row>
    <row r="17832" spans="3:13" x14ac:dyDescent="0.25">
      <c r="C17832" s="10"/>
      <c r="D17832" s="10"/>
      <c r="M17832"/>
    </row>
    <row r="17833" spans="3:13" x14ac:dyDescent="0.25">
      <c r="C17833" s="10"/>
      <c r="D17833" s="10"/>
      <c r="M17833"/>
    </row>
    <row r="17834" spans="3:13" x14ac:dyDescent="0.25">
      <c r="C17834" s="10"/>
      <c r="D17834" s="10"/>
      <c r="M17834"/>
    </row>
    <row r="17835" spans="3:13" x14ac:dyDescent="0.25">
      <c r="C17835" s="10"/>
      <c r="D17835" s="10"/>
      <c r="M17835"/>
    </row>
    <row r="17836" spans="3:13" x14ac:dyDescent="0.25">
      <c r="C17836" s="10"/>
      <c r="D17836" s="10"/>
      <c r="M17836"/>
    </row>
    <row r="17837" spans="3:13" x14ac:dyDescent="0.25">
      <c r="C17837" s="10"/>
      <c r="D17837" s="10"/>
      <c r="M17837"/>
    </row>
    <row r="17838" spans="3:13" x14ac:dyDescent="0.25">
      <c r="C17838" s="10"/>
      <c r="D17838" s="10"/>
      <c r="M17838"/>
    </row>
    <row r="17839" spans="3:13" x14ac:dyDescent="0.25">
      <c r="C17839" s="10"/>
      <c r="D17839" s="10"/>
      <c r="M17839"/>
    </row>
    <row r="17840" spans="3:13" x14ac:dyDescent="0.25">
      <c r="C17840" s="10"/>
      <c r="D17840" s="10"/>
      <c r="M17840"/>
    </row>
    <row r="17841" spans="3:13" x14ac:dyDescent="0.25">
      <c r="C17841" s="10"/>
      <c r="D17841" s="10"/>
      <c r="M17841"/>
    </row>
    <row r="17842" spans="3:13" x14ac:dyDescent="0.25">
      <c r="C17842" s="10"/>
      <c r="D17842" s="10"/>
      <c r="M17842"/>
    </row>
    <row r="17843" spans="3:13" x14ac:dyDescent="0.25">
      <c r="C17843" s="10"/>
      <c r="D17843" s="10"/>
      <c r="M17843"/>
    </row>
    <row r="17844" spans="3:13" x14ac:dyDescent="0.25">
      <c r="C17844" s="10"/>
      <c r="D17844" s="10"/>
      <c r="M17844"/>
    </row>
    <row r="17845" spans="3:13" x14ac:dyDescent="0.25">
      <c r="C17845" s="10"/>
      <c r="D17845" s="10"/>
      <c r="M17845"/>
    </row>
    <row r="17846" spans="3:13" x14ac:dyDescent="0.25">
      <c r="C17846" s="10"/>
      <c r="D17846" s="10"/>
      <c r="M17846"/>
    </row>
    <row r="17847" spans="3:13" x14ac:dyDescent="0.25">
      <c r="C17847" s="10"/>
      <c r="D17847" s="10"/>
      <c r="M17847"/>
    </row>
    <row r="17848" spans="3:13" x14ac:dyDescent="0.25">
      <c r="C17848" s="10"/>
      <c r="D17848" s="10"/>
      <c r="M17848"/>
    </row>
    <row r="17849" spans="3:13" x14ac:dyDescent="0.25">
      <c r="C17849" s="10"/>
      <c r="D17849" s="10"/>
      <c r="M17849"/>
    </row>
    <row r="17850" spans="3:13" x14ac:dyDescent="0.25">
      <c r="C17850" s="10"/>
      <c r="D17850" s="10"/>
      <c r="M17850"/>
    </row>
    <row r="17851" spans="3:13" x14ac:dyDescent="0.25">
      <c r="C17851" s="10"/>
      <c r="D17851" s="10"/>
      <c r="M17851"/>
    </row>
    <row r="17852" spans="3:13" x14ac:dyDescent="0.25">
      <c r="C17852" s="10"/>
      <c r="D17852" s="10"/>
      <c r="M17852"/>
    </row>
    <row r="17853" spans="3:13" x14ac:dyDescent="0.25">
      <c r="C17853" s="10"/>
      <c r="D17853" s="10"/>
      <c r="M17853"/>
    </row>
    <row r="17854" spans="3:13" x14ac:dyDescent="0.25">
      <c r="C17854" s="10"/>
      <c r="D17854" s="10"/>
      <c r="M17854"/>
    </row>
    <row r="17855" spans="3:13" x14ac:dyDescent="0.25">
      <c r="C17855" s="10"/>
      <c r="D17855" s="10"/>
      <c r="M17855"/>
    </row>
    <row r="17856" spans="3:13" x14ac:dyDescent="0.25">
      <c r="C17856" s="10"/>
      <c r="D17856" s="10"/>
      <c r="M17856"/>
    </row>
    <row r="17857" spans="3:13" x14ac:dyDescent="0.25">
      <c r="C17857" s="10"/>
      <c r="D17857" s="10"/>
      <c r="M17857"/>
    </row>
    <row r="17858" spans="3:13" x14ac:dyDescent="0.25">
      <c r="C17858" s="10"/>
      <c r="D17858" s="10"/>
      <c r="M17858"/>
    </row>
    <row r="17859" spans="3:13" x14ac:dyDescent="0.25">
      <c r="C17859" s="10"/>
      <c r="D17859" s="10"/>
      <c r="M17859"/>
    </row>
    <row r="17860" spans="3:13" x14ac:dyDescent="0.25">
      <c r="C17860" s="10"/>
      <c r="D17860" s="10"/>
      <c r="M17860"/>
    </row>
    <row r="17861" spans="3:13" x14ac:dyDescent="0.25">
      <c r="C17861" s="10"/>
      <c r="D17861" s="10"/>
      <c r="M17861"/>
    </row>
    <row r="17862" spans="3:13" x14ac:dyDescent="0.25">
      <c r="C17862" s="10"/>
      <c r="D17862" s="10"/>
      <c r="M17862"/>
    </row>
    <row r="17863" spans="3:13" x14ac:dyDescent="0.25">
      <c r="C17863" s="10"/>
      <c r="D17863" s="10"/>
      <c r="M17863"/>
    </row>
    <row r="17864" spans="3:13" x14ac:dyDescent="0.25">
      <c r="C17864" s="10"/>
      <c r="D17864" s="10"/>
      <c r="M17864"/>
    </row>
    <row r="17865" spans="3:13" x14ac:dyDescent="0.25">
      <c r="C17865" s="10"/>
      <c r="D17865" s="10"/>
      <c r="M17865"/>
    </row>
    <row r="17866" spans="3:13" x14ac:dyDescent="0.25">
      <c r="C17866" s="10"/>
      <c r="D17866" s="10"/>
      <c r="M17866"/>
    </row>
    <row r="17867" spans="3:13" x14ac:dyDescent="0.25">
      <c r="C17867" s="10"/>
      <c r="D17867" s="10"/>
      <c r="M17867"/>
    </row>
    <row r="17868" spans="3:13" x14ac:dyDescent="0.25">
      <c r="C17868" s="10"/>
      <c r="D17868" s="10"/>
      <c r="M17868"/>
    </row>
    <row r="17869" spans="3:13" x14ac:dyDescent="0.25">
      <c r="C17869" s="10"/>
      <c r="D17869" s="10"/>
      <c r="M17869"/>
    </row>
    <row r="17870" spans="3:13" x14ac:dyDescent="0.25">
      <c r="C17870" s="10"/>
      <c r="D17870" s="10"/>
      <c r="M17870"/>
    </row>
    <row r="17871" spans="3:13" x14ac:dyDescent="0.25">
      <c r="C17871" s="10"/>
      <c r="D17871" s="10"/>
      <c r="M17871"/>
    </row>
    <row r="17872" spans="3:13" x14ac:dyDescent="0.25">
      <c r="C17872" s="10"/>
      <c r="D17872" s="10"/>
      <c r="M17872"/>
    </row>
    <row r="17873" spans="3:13" x14ac:dyDescent="0.25">
      <c r="C17873" s="10"/>
      <c r="D17873" s="10"/>
      <c r="M17873"/>
    </row>
    <row r="17874" spans="3:13" x14ac:dyDescent="0.25">
      <c r="C17874" s="10"/>
      <c r="D17874" s="10"/>
      <c r="M17874"/>
    </row>
    <row r="17875" spans="3:13" x14ac:dyDescent="0.25">
      <c r="C17875" s="10"/>
      <c r="D17875" s="10"/>
      <c r="M17875"/>
    </row>
    <row r="17876" spans="3:13" x14ac:dyDescent="0.25">
      <c r="C17876" s="10"/>
      <c r="D17876" s="10"/>
      <c r="M17876"/>
    </row>
    <row r="17877" spans="3:13" x14ac:dyDescent="0.25">
      <c r="C17877" s="10"/>
      <c r="D17877" s="10"/>
      <c r="M17877"/>
    </row>
    <row r="17878" spans="3:13" x14ac:dyDescent="0.25">
      <c r="C17878" s="10"/>
      <c r="D17878" s="10"/>
      <c r="M17878"/>
    </row>
    <row r="17879" spans="3:13" x14ac:dyDescent="0.25">
      <c r="C17879" s="10"/>
      <c r="D17879" s="10"/>
      <c r="M17879"/>
    </row>
    <row r="17880" spans="3:13" x14ac:dyDescent="0.25">
      <c r="C17880" s="10"/>
      <c r="D17880" s="10"/>
      <c r="M17880"/>
    </row>
    <row r="17881" spans="3:13" x14ac:dyDescent="0.25">
      <c r="C17881" s="10"/>
      <c r="D17881" s="10"/>
      <c r="M17881"/>
    </row>
    <row r="17882" spans="3:13" x14ac:dyDescent="0.25">
      <c r="C17882" s="10"/>
      <c r="D17882" s="10"/>
      <c r="M17882"/>
    </row>
    <row r="17883" spans="3:13" x14ac:dyDescent="0.25">
      <c r="C17883" s="10"/>
      <c r="D17883" s="10"/>
      <c r="M17883"/>
    </row>
    <row r="17884" spans="3:13" x14ac:dyDescent="0.25">
      <c r="C17884" s="10"/>
      <c r="D17884" s="10"/>
      <c r="M17884"/>
    </row>
    <row r="17885" spans="3:13" x14ac:dyDescent="0.25">
      <c r="C17885" s="10"/>
      <c r="D17885" s="10"/>
      <c r="M17885"/>
    </row>
    <row r="17886" spans="3:13" x14ac:dyDescent="0.25">
      <c r="C17886" s="10"/>
      <c r="D17886" s="10"/>
      <c r="M17886"/>
    </row>
    <row r="17887" spans="3:13" x14ac:dyDescent="0.25">
      <c r="C17887" s="10"/>
      <c r="D17887" s="10"/>
      <c r="M17887"/>
    </row>
    <row r="17888" spans="3:13" x14ac:dyDescent="0.25">
      <c r="C17888" s="10"/>
      <c r="D17888" s="10"/>
      <c r="M17888"/>
    </row>
    <row r="17889" spans="3:13" x14ac:dyDescent="0.25">
      <c r="C17889" s="10"/>
      <c r="D17889" s="10"/>
      <c r="M17889"/>
    </row>
    <row r="17890" spans="3:13" x14ac:dyDescent="0.25">
      <c r="C17890" s="10"/>
      <c r="D17890" s="10"/>
      <c r="M17890"/>
    </row>
    <row r="17891" spans="3:13" x14ac:dyDescent="0.25">
      <c r="C17891" s="10"/>
      <c r="D17891" s="10"/>
      <c r="M17891"/>
    </row>
    <row r="17892" spans="3:13" x14ac:dyDescent="0.25">
      <c r="C17892" s="10"/>
      <c r="D17892" s="10"/>
      <c r="M17892"/>
    </row>
    <row r="17893" spans="3:13" x14ac:dyDescent="0.25">
      <c r="C17893" s="10"/>
      <c r="D17893" s="10"/>
      <c r="M17893"/>
    </row>
    <row r="17894" spans="3:13" x14ac:dyDescent="0.25">
      <c r="C17894" s="10"/>
      <c r="D17894" s="10"/>
      <c r="M17894"/>
    </row>
    <row r="17895" spans="3:13" x14ac:dyDescent="0.25">
      <c r="C17895" s="10"/>
      <c r="D17895" s="10"/>
      <c r="M17895"/>
    </row>
    <row r="17896" spans="3:13" x14ac:dyDescent="0.25">
      <c r="C17896" s="10"/>
      <c r="D17896" s="10"/>
      <c r="M17896"/>
    </row>
    <row r="17897" spans="3:13" x14ac:dyDescent="0.25">
      <c r="C17897" s="10"/>
      <c r="D17897" s="10"/>
      <c r="M17897"/>
    </row>
    <row r="17898" spans="3:13" x14ac:dyDescent="0.25">
      <c r="C17898" s="10"/>
      <c r="D17898" s="10"/>
      <c r="M17898"/>
    </row>
    <row r="17899" spans="3:13" x14ac:dyDescent="0.25">
      <c r="C17899" s="10"/>
      <c r="D17899" s="10"/>
      <c r="M17899"/>
    </row>
    <row r="17900" spans="3:13" x14ac:dyDescent="0.25">
      <c r="C17900" s="10"/>
      <c r="D17900" s="10"/>
      <c r="M17900"/>
    </row>
    <row r="17901" spans="3:13" x14ac:dyDescent="0.25">
      <c r="C17901" s="10"/>
      <c r="D17901" s="10"/>
      <c r="M17901"/>
    </row>
    <row r="17902" spans="3:13" x14ac:dyDescent="0.25">
      <c r="C17902" s="10"/>
      <c r="D17902" s="10"/>
      <c r="M17902"/>
    </row>
    <row r="17903" spans="3:13" x14ac:dyDescent="0.25">
      <c r="C17903" s="10"/>
      <c r="D17903" s="10"/>
      <c r="M17903"/>
    </row>
    <row r="17904" spans="3:13" x14ac:dyDescent="0.25">
      <c r="C17904" s="10"/>
      <c r="D17904" s="10"/>
      <c r="M17904"/>
    </row>
    <row r="17905" spans="3:13" x14ac:dyDescent="0.25">
      <c r="C17905" s="10"/>
      <c r="D17905" s="10"/>
      <c r="M17905"/>
    </row>
    <row r="17906" spans="3:13" x14ac:dyDescent="0.25">
      <c r="C17906" s="10"/>
      <c r="D17906" s="10"/>
      <c r="M17906"/>
    </row>
    <row r="17907" spans="3:13" x14ac:dyDescent="0.25">
      <c r="C17907" s="10"/>
      <c r="D17907" s="10"/>
      <c r="M17907"/>
    </row>
    <row r="17908" spans="3:13" x14ac:dyDescent="0.25">
      <c r="C17908" s="10"/>
      <c r="D17908" s="10"/>
      <c r="M17908"/>
    </row>
    <row r="17909" spans="3:13" x14ac:dyDescent="0.25">
      <c r="C17909" s="10"/>
      <c r="D17909" s="10"/>
      <c r="M17909"/>
    </row>
    <row r="17910" spans="3:13" x14ac:dyDescent="0.25">
      <c r="C17910" s="10"/>
      <c r="D17910" s="10"/>
      <c r="M17910"/>
    </row>
    <row r="17911" spans="3:13" x14ac:dyDescent="0.25">
      <c r="C17911" s="10"/>
      <c r="D17911" s="10"/>
      <c r="M17911"/>
    </row>
    <row r="17912" spans="3:13" x14ac:dyDescent="0.25">
      <c r="C17912" s="10"/>
      <c r="D17912" s="10"/>
      <c r="M17912"/>
    </row>
    <row r="17913" spans="3:13" x14ac:dyDescent="0.25">
      <c r="C17913" s="10"/>
      <c r="D17913" s="10"/>
      <c r="M17913"/>
    </row>
    <row r="17914" spans="3:13" x14ac:dyDescent="0.25">
      <c r="C17914" s="10"/>
      <c r="D17914" s="10"/>
      <c r="M17914"/>
    </row>
    <row r="17915" spans="3:13" x14ac:dyDescent="0.25">
      <c r="C17915" s="10"/>
      <c r="D17915" s="10"/>
      <c r="M17915"/>
    </row>
    <row r="17916" spans="3:13" x14ac:dyDescent="0.25">
      <c r="C17916" s="10"/>
      <c r="D17916" s="10"/>
      <c r="M17916"/>
    </row>
    <row r="17917" spans="3:13" x14ac:dyDescent="0.25">
      <c r="C17917" s="10"/>
      <c r="D17917" s="10"/>
      <c r="M17917"/>
    </row>
    <row r="17918" spans="3:13" x14ac:dyDescent="0.25">
      <c r="C17918" s="10"/>
      <c r="D17918" s="10"/>
      <c r="M17918"/>
    </row>
    <row r="17919" spans="3:13" x14ac:dyDescent="0.25">
      <c r="C17919" s="10"/>
      <c r="D17919" s="10"/>
      <c r="M17919"/>
    </row>
    <row r="17920" spans="3:13" x14ac:dyDescent="0.25">
      <c r="C17920" s="10"/>
      <c r="D17920" s="10"/>
      <c r="M17920"/>
    </row>
    <row r="17921" spans="3:13" x14ac:dyDescent="0.25">
      <c r="C17921" s="10"/>
      <c r="D17921" s="10"/>
      <c r="M17921"/>
    </row>
    <row r="17922" spans="3:13" x14ac:dyDescent="0.25">
      <c r="C17922" s="10"/>
      <c r="D17922" s="10"/>
      <c r="M17922"/>
    </row>
    <row r="17923" spans="3:13" x14ac:dyDescent="0.25">
      <c r="C17923" s="10"/>
      <c r="D17923" s="10"/>
      <c r="M17923"/>
    </row>
    <row r="17924" spans="3:13" x14ac:dyDescent="0.25">
      <c r="C17924" s="10"/>
      <c r="D17924" s="10"/>
      <c r="M17924"/>
    </row>
    <row r="17925" spans="3:13" x14ac:dyDescent="0.25">
      <c r="C17925" s="10"/>
      <c r="D17925" s="10"/>
      <c r="M17925"/>
    </row>
    <row r="17926" spans="3:13" x14ac:dyDescent="0.25">
      <c r="C17926" s="10"/>
      <c r="D17926" s="10"/>
      <c r="M17926"/>
    </row>
    <row r="17927" spans="3:13" x14ac:dyDescent="0.25">
      <c r="C17927" s="10"/>
      <c r="D17927" s="10"/>
      <c r="M17927"/>
    </row>
    <row r="17928" spans="3:13" x14ac:dyDescent="0.25">
      <c r="C17928" s="10"/>
      <c r="D17928" s="10"/>
      <c r="M17928"/>
    </row>
    <row r="17929" spans="3:13" x14ac:dyDescent="0.25">
      <c r="C17929" s="10"/>
      <c r="D17929" s="10"/>
      <c r="M17929"/>
    </row>
    <row r="17930" spans="3:13" x14ac:dyDescent="0.25">
      <c r="C17930" s="10"/>
      <c r="D17930" s="10"/>
      <c r="M17930"/>
    </row>
    <row r="17931" spans="3:13" x14ac:dyDescent="0.25">
      <c r="C17931" s="10"/>
      <c r="D17931" s="10"/>
      <c r="M17931"/>
    </row>
    <row r="17932" spans="3:13" x14ac:dyDescent="0.25">
      <c r="C17932" s="10"/>
      <c r="D17932" s="10"/>
      <c r="M17932"/>
    </row>
    <row r="17933" spans="3:13" x14ac:dyDescent="0.25">
      <c r="C17933" s="10"/>
      <c r="D17933" s="10"/>
      <c r="M17933"/>
    </row>
    <row r="17934" spans="3:13" x14ac:dyDescent="0.25">
      <c r="C17934" s="10"/>
      <c r="D17934" s="10"/>
      <c r="M17934"/>
    </row>
    <row r="17935" spans="3:13" x14ac:dyDescent="0.25">
      <c r="C17935" s="10"/>
      <c r="D17935" s="10"/>
      <c r="M17935"/>
    </row>
    <row r="17936" spans="3:13" x14ac:dyDescent="0.25">
      <c r="C17936" s="10"/>
      <c r="D17936" s="10"/>
      <c r="M17936"/>
    </row>
    <row r="17937" spans="3:13" x14ac:dyDescent="0.25">
      <c r="C17937" s="10"/>
      <c r="D17937" s="10"/>
      <c r="M17937"/>
    </row>
    <row r="17938" spans="3:13" x14ac:dyDescent="0.25">
      <c r="C17938" s="10"/>
      <c r="D17938" s="10"/>
      <c r="M17938"/>
    </row>
    <row r="17939" spans="3:13" x14ac:dyDescent="0.25">
      <c r="C17939" s="10"/>
      <c r="D17939" s="10"/>
      <c r="M17939"/>
    </row>
    <row r="17940" spans="3:13" x14ac:dyDescent="0.25">
      <c r="C17940" s="10"/>
      <c r="D17940" s="10"/>
      <c r="M17940"/>
    </row>
    <row r="17941" spans="3:13" x14ac:dyDescent="0.25">
      <c r="C17941" s="10"/>
      <c r="D17941" s="10"/>
      <c r="M17941"/>
    </row>
    <row r="17942" spans="3:13" x14ac:dyDescent="0.25">
      <c r="C17942" s="10"/>
      <c r="D17942" s="10"/>
      <c r="M17942"/>
    </row>
    <row r="17943" spans="3:13" x14ac:dyDescent="0.25">
      <c r="C17943" s="10"/>
      <c r="D17943" s="10"/>
      <c r="M17943"/>
    </row>
    <row r="17944" spans="3:13" x14ac:dyDescent="0.25">
      <c r="C17944" s="10"/>
      <c r="D17944" s="10"/>
      <c r="M17944"/>
    </row>
    <row r="17945" spans="3:13" x14ac:dyDescent="0.25">
      <c r="C17945" s="10"/>
      <c r="D17945" s="10"/>
      <c r="M17945"/>
    </row>
    <row r="17946" spans="3:13" x14ac:dyDescent="0.25">
      <c r="C17946" s="10"/>
      <c r="D17946" s="10"/>
      <c r="M17946"/>
    </row>
    <row r="17947" spans="3:13" x14ac:dyDescent="0.25">
      <c r="C17947" s="10"/>
      <c r="D17947" s="10"/>
      <c r="M17947"/>
    </row>
    <row r="17948" spans="3:13" x14ac:dyDescent="0.25">
      <c r="C17948" s="10"/>
      <c r="D17948" s="10"/>
      <c r="M17948"/>
    </row>
    <row r="17949" spans="3:13" x14ac:dyDescent="0.25">
      <c r="C17949" s="10"/>
      <c r="D17949" s="10"/>
      <c r="M17949"/>
    </row>
    <row r="17950" spans="3:13" x14ac:dyDescent="0.25">
      <c r="C17950" s="10"/>
      <c r="D17950" s="10"/>
      <c r="M17950"/>
    </row>
    <row r="17951" spans="3:13" x14ac:dyDescent="0.25">
      <c r="C17951" s="10"/>
      <c r="D17951" s="10"/>
      <c r="M17951"/>
    </row>
    <row r="17952" spans="3:13" x14ac:dyDescent="0.25">
      <c r="C17952" s="10"/>
      <c r="D17952" s="10"/>
      <c r="M17952"/>
    </row>
    <row r="17953" spans="3:13" x14ac:dyDescent="0.25">
      <c r="C17953" s="10"/>
      <c r="D17953" s="10"/>
      <c r="M17953"/>
    </row>
    <row r="17954" spans="3:13" x14ac:dyDescent="0.25">
      <c r="C17954" s="10"/>
      <c r="D17954" s="10"/>
      <c r="M17954"/>
    </row>
    <row r="17955" spans="3:13" x14ac:dyDescent="0.25">
      <c r="C17955" s="10"/>
      <c r="D17955" s="10"/>
      <c r="M17955"/>
    </row>
    <row r="17956" spans="3:13" x14ac:dyDescent="0.25">
      <c r="C17956" s="10"/>
      <c r="D17956" s="10"/>
      <c r="M17956"/>
    </row>
    <row r="17957" spans="3:13" x14ac:dyDescent="0.25">
      <c r="C17957" s="10"/>
      <c r="D17957" s="10"/>
      <c r="M17957"/>
    </row>
    <row r="17958" spans="3:13" x14ac:dyDescent="0.25">
      <c r="C17958" s="10"/>
      <c r="D17958" s="10"/>
      <c r="M17958"/>
    </row>
    <row r="17959" spans="3:13" x14ac:dyDescent="0.25">
      <c r="C17959" s="10"/>
      <c r="D17959" s="10"/>
      <c r="M17959"/>
    </row>
    <row r="17960" spans="3:13" x14ac:dyDescent="0.25">
      <c r="C17960" s="10"/>
      <c r="D17960" s="10"/>
      <c r="M17960"/>
    </row>
    <row r="17961" spans="3:13" x14ac:dyDescent="0.25">
      <c r="C17961" s="10"/>
      <c r="D17961" s="10"/>
      <c r="M17961"/>
    </row>
    <row r="17962" spans="3:13" x14ac:dyDescent="0.25">
      <c r="C17962" s="10"/>
      <c r="D17962" s="10"/>
      <c r="M17962"/>
    </row>
    <row r="17963" spans="3:13" x14ac:dyDescent="0.25">
      <c r="C17963" s="10"/>
      <c r="D17963" s="10"/>
      <c r="M17963"/>
    </row>
    <row r="17964" spans="3:13" x14ac:dyDescent="0.25">
      <c r="C17964" s="10"/>
      <c r="D17964" s="10"/>
      <c r="M17964"/>
    </row>
    <row r="17965" spans="3:13" x14ac:dyDescent="0.25">
      <c r="C17965" s="10"/>
      <c r="D17965" s="10"/>
      <c r="M17965"/>
    </row>
    <row r="17966" spans="3:13" x14ac:dyDescent="0.25">
      <c r="C17966" s="10"/>
      <c r="D17966" s="10"/>
      <c r="M17966"/>
    </row>
    <row r="17967" spans="3:13" x14ac:dyDescent="0.25">
      <c r="C17967" s="10"/>
      <c r="D17967" s="10"/>
      <c r="M17967"/>
    </row>
    <row r="17968" spans="3:13" x14ac:dyDescent="0.25">
      <c r="C17968" s="10"/>
      <c r="D17968" s="10"/>
      <c r="M17968"/>
    </row>
    <row r="17969" spans="3:13" x14ac:dyDescent="0.25">
      <c r="C17969" s="10"/>
      <c r="D17969" s="10"/>
      <c r="M17969"/>
    </row>
    <row r="17970" spans="3:13" x14ac:dyDescent="0.25">
      <c r="C17970" s="10"/>
      <c r="D17970" s="10"/>
      <c r="M17970"/>
    </row>
    <row r="17971" spans="3:13" x14ac:dyDescent="0.25">
      <c r="C17971" s="10"/>
      <c r="D17971" s="10"/>
      <c r="M17971"/>
    </row>
    <row r="17972" spans="3:13" x14ac:dyDescent="0.25">
      <c r="C17972" s="10"/>
      <c r="D17972" s="10"/>
      <c r="M17972"/>
    </row>
    <row r="17973" spans="3:13" x14ac:dyDescent="0.25">
      <c r="C17973" s="10"/>
      <c r="D17973" s="10"/>
      <c r="M17973"/>
    </row>
    <row r="17974" spans="3:13" x14ac:dyDescent="0.25">
      <c r="C17974" s="10"/>
      <c r="D17974" s="10"/>
      <c r="M17974"/>
    </row>
    <row r="17975" spans="3:13" x14ac:dyDescent="0.25">
      <c r="C17975" s="10"/>
      <c r="D17975" s="10"/>
      <c r="M17975"/>
    </row>
    <row r="17976" spans="3:13" x14ac:dyDescent="0.25">
      <c r="C17976" s="10"/>
      <c r="D17976" s="10"/>
      <c r="M17976"/>
    </row>
    <row r="17977" spans="3:13" x14ac:dyDescent="0.25">
      <c r="C17977" s="10"/>
      <c r="D17977" s="10"/>
      <c r="M17977"/>
    </row>
    <row r="17978" spans="3:13" x14ac:dyDescent="0.25">
      <c r="C17978" s="10"/>
      <c r="D17978" s="10"/>
      <c r="M17978"/>
    </row>
    <row r="17979" spans="3:13" x14ac:dyDescent="0.25">
      <c r="C17979" s="10"/>
      <c r="D17979" s="10"/>
      <c r="M17979"/>
    </row>
    <row r="17980" spans="3:13" x14ac:dyDescent="0.25">
      <c r="C17980" s="10"/>
      <c r="D17980" s="10"/>
      <c r="M17980"/>
    </row>
    <row r="17981" spans="3:13" x14ac:dyDescent="0.25">
      <c r="C17981" s="10"/>
      <c r="D17981" s="10"/>
      <c r="M17981"/>
    </row>
    <row r="17982" spans="3:13" x14ac:dyDescent="0.25">
      <c r="C17982" s="10"/>
      <c r="D17982" s="10"/>
      <c r="M17982"/>
    </row>
    <row r="17983" spans="3:13" x14ac:dyDescent="0.25">
      <c r="C17983" s="10"/>
      <c r="D17983" s="10"/>
      <c r="M17983"/>
    </row>
    <row r="17984" spans="3:13" x14ac:dyDescent="0.25">
      <c r="C17984" s="10"/>
      <c r="D17984" s="10"/>
      <c r="M17984"/>
    </row>
    <row r="17985" spans="3:13" x14ac:dyDescent="0.25">
      <c r="C17985" s="10"/>
      <c r="D17985" s="10"/>
      <c r="M17985"/>
    </row>
    <row r="17986" spans="3:13" x14ac:dyDescent="0.25">
      <c r="C17986" s="10"/>
      <c r="D17986" s="10"/>
      <c r="M17986"/>
    </row>
    <row r="17987" spans="3:13" x14ac:dyDescent="0.25">
      <c r="C17987" s="10"/>
      <c r="D17987" s="10"/>
      <c r="M17987"/>
    </row>
    <row r="17988" spans="3:13" x14ac:dyDescent="0.25">
      <c r="C17988" s="10"/>
      <c r="D17988" s="10"/>
      <c r="M17988"/>
    </row>
    <row r="17989" spans="3:13" x14ac:dyDescent="0.25">
      <c r="C17989" s="10"/>
      <c r="D17989" s="10"/>
      <c r="M17989"/>
    </row>
    <row r="17990" spans="3:13" x14ac:dyDescent="0.25">
      <c r="C17990" s="10"/>
      <c r="D17990" s="10"/>
      <c r="M17990"/>
    </row>
    <row r="17991" spans="3:13" x14ac:dyDescent="0.25">
      <c r="C17991" s="10"/>
      <c r="D17991" s="10"/>
      <c r="M17991"/>
    </row>
    <row r="17992" spans="3:13" x14ac:dyDescent="0.25">
      <c r="C17992" s="10"/>
      <c r="D17992" s="10"/>
      <c r="M17992"/>
    </row>
    <row r="17993" spans="3:13" x14ac:dyDescent="0.25">
      <c r="C17993" s="10"/>
      <c r="D17993" s="10"/>
      <c r="M17993"/>
    </row>
    <row r="17994" spans="3:13" x14ac:dyDescent="0.25">
      <c r="C17994" s="10"/>
      <c r="D17994" s="10"/>
      <c r="M17994"/>
    </row>
    <row r="17995" spans="3:13" x14ac:dyDescent="0.25">
      <c r="C17995" s="10"/>
      <c r="D17995" s="10"/>
      <c r="M17995"/>
    </row>
    <row r="17996" spans="3:13" x14ac:dyDescent="0.25">
      <c r="C17996" s="10"/>
      <c r="D17996" s="10"/>
      <c r="M17996"/>
    </row>
    <row r="17997" spans="3:13" x14ac:dyDescent="0.25">
      <c r="C17997" s="10"/>
      <c r="D17997" s="10"/>
      <c r="M17997"/>
    </row>
    <row r="17998" spans="3:13" x14ac:dyDescent="0.25">
      <c r="C17998" s="10"/>
      <c r="D17998" s="10"/>
      <c r="M17998"/>
    </row>
    <row r="17999" spans="3:13" x14ac:dyDescent="0.25">
      <c r="C17999" s="10"/>
      <c r="D17999" s="10"/>
      <c r="M17999"/>
    </row>
    <row r="18000" spans="3:13" x14ac:dyDescent="0.25">
      <c r="C18000" s="10"/>
      <c r="D18000" s="10"/>
      <c r="M18000"/>
    </row>
    <row r="18001" spans="3:13" x14ac:dyDescent="0.25">
      <c r="C18001" s="10"/>
      <c r="D18001" s="10"/>
      <c r="M18001"/>
    </row>
    <row r="18002" spans="3:13" x14ac:dyDescent="0.25">
      <c r="C18002" s="10"/>
      <c r="D18002" s="10"/>
      <c r="M18002"/>
    </row>
    <row r="18003" spans="3:13" x14ac:dyDescent="0.25">
      <c r="C18003" s="10"/>
      <c r="D18003" s="10"/>
      <c r="M18003"/>
    </row>
    <row r="18004" spans="3:13" x14ac:dyDescent="0.25">
      <c r="C18004" s="10"/>
      <c r="D18004" s="10"/>
      <c r="M18004"/>
    </row>
    <row r="18005" spans="3:13" x14ac:dyDescent="0.25">
      <c r="C18005" s="10"/>
      <c r="D18005" s="10"/>
      <c r="M18005"/>
    </row>
    <row r="18006" spans="3:13" x14ac:dyDescent="0.25">
      <c r="C18006" s="10"/>
      <c r="D18006" s="10"/>
      <c r="M18006"/>
    </row>
    <row r="18007" spans="3:13" x14ac:dyDescent="0.25">
      <c r="C18007" s="10"/>
      <c r="D18007" s="10"/>
      <c r="M18007"/>
    </row>
    <row r="18008" spans="3:13" x14ac:dyDescent="0.25">
      <c r="C18008" s="10"/>
      <c r="D18008" s="10"/>
      <c r="M18008"/>
    </row>
    <row r="18009" spans="3:13" x14ac:dyDescent="0.25">
      <c r="C18009" s="10"/>
      <c r="D18009" s="10"/>
      <c r="M18009"/>
    </row>
    <row r="18010" spans="3:13" x14ac:dyDescent="0.25">
      <c r="C18010" s="10"/>
      <c r="D18010" s="10"/>
      <c r="M18010"/>
    </row>
    <row r="18011" spans="3:13" x14ac:dyDescent="0.25">
      <c r="C18011" s="10"/>
      <c r="D18011" s="10"/>
      <c r="M18011"/>
    </row>
    <row r="18012" spans="3:13" x14ac:dyDescent="0.25">
      <c r="C18012" s="10"/>
      <c r="D18012" s="10"/>
      <c r="M18012"/>
    </row>
    <row r="18013" spans="3:13" x14ac:dyDescent="0.25">
      <c r="C18013" s="10"/>
      <c r="D18013" s="10"/>
      <c r="M18013"/>
    </row>
    <row r="18014" spans="3:13" x14ac:dyDescent="0.25">
      <c r="C18014" s="10"/>
      <c r="D18014" s="10"/>
      <c r="M18014"/>
    </row>
    <row r="18015" spans="3:13" x14ac:dyDescent="0.25">
      <c r="C18015" s="10"/>
      <c r="D18015" s="10"/>
      <c r="M18015"/>
    </row>
    <row r="18016" spans="3:13" x14ac:dyDescent="0.25">
      <c r="C18016" s="10"/>
      <c r="D18016" s="10"/>
      <c r="M18016"/>
    </row>
    <row r="18017" spans="3:13" x14ac:dyDescent="0.25">
      <c r="C18017" s="10"/>
      <c r="D18017" s="10"/>
      <c r="M18017"/>
    </row>
    <row r="18018" spans="3:13" x14ac:dyDescent="0.25">
      <c r="C18018" s="10"/>
      <c r="D18018" s="10"/>
      <c r="M18018"/>
    </row>
    <row r="18019" spans="3:13" x14ac:dyDescent="0.25">
      <c r="C18019" s="10"/>
      <c r="D18019" s="10"/>
      <c r="M18019"/>
    </row>
    <row r="18020" spans="3:13" x14ac:dyDescent="0.25">
      <c r="C18020" s="10"/>
      <c r="D18020" s="10"/>
      <c r="M18020"/>
    </row>
    <row r="18021" spans="3:13" x14ac:dyDescent="0.25">
      <c r="C18021" s="10"/>
      <c r="D18021" s="10"/>
      <c r="M18021"/>
    </row>
    <row r="18022" spans="3:13" x14ac:dyDescent="0.25">
      <c r="C18022" s="10"/>
      <c r="D18022" s="10"/>
      <c r="M18022"/>
    </row>
    <row r="18023" spans="3:13" x14ac:dyDescent="0.25">
      <c r="C18023" s="10"/>
      <c r="D18023" s="10"/>
      <c r="M18023"/>
    </row>
    <row r="18024" spans="3:13" x14ac:dyDescent="0.25">
      <c r="C18024" s="10"/>
      <c r="D18024" s="10"/>
      <c r="M18024"/>
    </row>
    <row r="18025" spans="3:13" x14ac:dyDescent="0.25">
      <c r="C18025" s="10"/>
      <c r="D18025" s="10"/>
      <c r="M18025"/>
    </row>
    <row r="18026" spans="3:13" x14ac:dyDescent="0.25">
      <c r="C18026" s="10"/>
      <c r="D18026" s="10"/>
      <c r="M18026"/>
    </row>
    <row r="18027" spans="3:13" x14ac:dyDescent="0.25">
      <c r="C18027" s="10"/>
      <c r="D18027" s="10"/>
      <c r="M18027"/>
    </row>
    <row r="18028" spans="3:13" x14ac:dyDescent="0.25">
      <c r="C18028" s="10"/>
      <c r="D18028" s="10"/>
      <c r="M18028"/>
    </row>
    <row r="18029" spans="3:13" x14ac:dyDescent="0.25">
      <c r="C18029" s="10"/>
      <c r="D18029" s="10"/>
      <c r="M18029"/>
    </row>
    <row r="18030" spans="3:13" x14ac:dyDescent="0.25">
      <c r="C18030" s="10"/>
      <c r="D18030" s="10"/>
      <c r="M18030"/>
    </row>
    <row r="18031" spans="3:13" x14ac:dyDescent="0.25">
      <c r="C18031" s="10"/>
      <c r="D18031" s="10"/>
      <c r="M18031"/>
    </row>
    <row r="18032" spans="3:13" x14ac:dyDescent="0.25">
      <c r="C18032" s="10"/>
      <c r="D18032" s="10"/>
      <c r="M18032"/>
    </row>
    <row r="18033" spans="3:13" x14ac:dyDescent="0.25">
      <c r="C18033" s="10"/>
      <c r="D18033" s="10"/>
      <c r="M18033"/>
    </row>
    <row r="18034" spans="3:13" x14ac:dyDescent="0.25">
      <c r="C18034" s="10"/>
      <c r="D18034" s="10"/>
      <c r="M18034"/>
    </row>
    <row r="18035" spans="3:13" x14ac:dyDescent="0.25">
      <c r="C18035" s="10"/>
      <c r="D18035" s="10"/>
      <c r="M18035"/>
    </row>
    <row r="18036" spans="3:13" x14ac:dyDescent="0.25">
      <c r="C18036" s="10"/>
      <c r="D18036" s="10"/>
      <c r="M18036"/>
    </row>
    <row r="18037" spans="3:13" x14ac:dyDescent="0.25">
      <c r="C18037" s="10"/>
      <c r="D18037" s="10"/>
      <c r="M18037"/>
    </row>
    <row r="18038" spans="3:13" x14ac:dyDescent="0.25">
      <c r="C18038" s="10"/>
      <c r="D18038" s="10"/>
      <c r="M18038"/>
    </row>
    <row r="18039" spans="3:13" x14ac:dyDescent="0.25">
      <c r="C18039" s="10"/>
      <c r="D18039" s="10"/>
      <c r="M18039"/>
    </row>
    <row r="18040" spans="3:13" x14ac:dyDescent="0.25">
      <c r="C18040" s="10"/>
      <c r="D18040" s="10"/>
      <c r="M18040"/>
    </row>
    <row r="18041" spans="3:13" x14ac:dyDescent="0.25">
      <c r="C18041" s="10"/>
      <c r="D18041" s="10"/>
      <c r="M18041"/>
    </row>
    <row r="18042" spans="3:13" x14ac:dyDescent="0.25">
      <c r="C18042" s="10"/>
      <c r="D18042" s="10"/>
      <c r="M18042"/>
    </row>
    <row r="18043" spans="3:13" x14ac:dyDescent="0.25">
      <c r="C18043" s="10"/>
      <c r="D18043" s="10"/>
      <c r="M18043"/>
    </row>
    <row r="18044" spans="3:13" x14ac:dyDescent="0.25">
      <c r="C18044" s="10"/>
      <c r="D18044" s="10"/>
      <c r="M18044"/>
    </row>
    <row r="18045" spans="3:13" x14ac:dyDescent="0.25">
      <c r="C18045" s="10"/>
      <c r="D18045" s="10"/>
      <c r="M18045"/>
    </row>
    <row r="18046" spans="3:13" x14ac:dyDescent="0.25">
      <c r="C18046" s="10"/>
      <c r="D18046" s="10"/>
      <c r="M18046"/>
    </row>
    <row r="18047" spans="3:13" x14ac:dyDescent="0.25">
      <c r="C18047" s="10"/>
      <c r="D18047" s="10"/>
      <c r="M18047"/>
    </row>
    <row r="18048" spans="3:13" x14ac:dyDescent="0.25">
      <c r="C18048" s="10"/>
      <c r="D18048" s="10"/>
      <c r="M18048"/>
    </row>
    <row r="18049" spans="3:13" x14ac:dyDescent="0.25">
      <c r="C18049" s="10"/>
      <c r="D18049" s="10"/>
      <c r="M18049"/>
    </row>
    <row r="18050" spans="3:13" x14ac:dyDescent="0.25">
      <c r="C18050" s="10"/>
      <c r="D18050" s="10"/>
      <c r="M18050"/>
    </row>
    <row r="18051" spans="3:13" x14ac:dyDescent="0.25">
      <c r="C18051" s="10"/>
      <c r="D18051" s="10"/>
      <c r="M18051"/>
    </row>
    <row r="18052" spans="3:13" x14ac:dyDescent="0.25">
      <c r="C18052" s="10"/>
      <c r="D18052" s="10"/>
      <c r="M18052"/>
    </row>
    <row r="18053" spans="3:13" x14ac:dyDescent="0.25">
      <c r="C18053" s="10"/>
      <c r="D18053" s="10"/>
      <c r="M18053"/>
    </row>
    <row r="18054" spans="3:13" x14ac:dyDescent="0.25">
      <c r="C18054" s="10"/>
      <c r="D18054" s="10"/>
      <c r="M18054"/>
    </row>
    <row r="18055" spans="3:13" x14ac:dyDescent="0.25">
      <c r="C18055" s="10"/>
      <c r="D18055" s="10"/>
      <c r="M18055"/>
    </row>
    <row r="18056" spans="3:13" x14ac:dyDescent="0.25">
      <c r="C18056" s="10"/>
      <c r="D18056" s="10"/>
      <c r="M18056"/>
    </row>
    <row r="18057" spans="3:13" x14ac:dyDescent="0.25">
      <c r="C18057" s="10"/>
      <c r="D18057" s="10"/>
      <c r="M18057"/>
    </row>
    <row r="18058" spans="3:13" x14ac:dyDescent="0.25">
      <c r="C18058" s="10"/>
      <c r="D18058" s="10"/>
      <c r="M18058"/>
    </row>
    <row r="18059" spans="3:13" x14ac:dyDescent="0.25">
      <c r="C18059" s="10"/>
      <c r="D18059" s="10"/>
      <c r="M18059"/>
    </row>
    <row r="18060" spans="3:13" x14ac:dyDescent="0.25">
      <c r="C18060" s="10"/>
      <c r="D18060" s="10"/>
      <c r="M18060"/>
    </row>
    <row r="18061" spans="3:13" x14ac:dyDescent="0.25">
      <c r="C18061" s="10"/>
      <c r="D18061" s="10"/>
      <c r="M18061"/>
    </row>
    <row r="18062" spans="3:13" x14ac:dyDescent="0.25">
      <c r="C18062" s="10"/>
      <c r="D18062" s="10"/>
      <c r="M18062"/>
    </row>
    <row r="18063" spans="3:13" x14ac:dyDescent="0.25">
      <c r="C18063" s="10"/>
      <c r="D18063" s="10"/>
      <c r="M18063"/>
    </row>
    <row r="18064" spans="3:13" x14ac:dyDescent="0.25">
      <c r="C18064" s="10"/>
      <c r="D18064" s="10"/>
      <c r="M18064"/>
    </row>
    <row r="18065" spans="3:13" x14ac:dyDescent="0.25">
      <c r="C18065" s="10"/>
      <c r="D18065" s="10"/>
      <c r="M18065"/>
    </row>
    <row r="18066" spans="3:13" x14ac:dyDescent="0.25">
      <c r="C18066" s="10"/>
      <c r="D18066" s="10"/>
      <c r="M18066"/>
    </row>
    <row r="18067" spans="3:13" x14ac:dyDescent="0.25">
      <c r="C18067" s="10"/>
      <c r="D18067" s="10"/>
      <c r="M18067"/>
    </row>
    <row r="18068" spans="3:13" x14ac:dyDescent="0.25">
      <c r="C18068" s="10"/>
      <c r="D18068" s="10"/>
      <c r="M18068"/>
    </row>
    <row r="18069" spans="3:13" x14ac:dyDescent="0.25">
      <c r="C18069" s="10"/>
      <c r="D18069" s="10"/>
      <c r="M18069"/>
    </row>
    <row r="18070" spans="3:13" x14ac:dyDescent="0.25">
      <c r="C18070" s="10"/>
      <c r="D18070" s="10"/>
      <c r="M18070"/>
    </row>
    <row r="18071" spans="3:13" x14ac:dyDescent="0.25">
      <c r="C18071" s="10"/>
      <c r="D18071" s="10"/>
      <c r="M18071"/>
    </row>
    <row r="18072" spans="3:13" x14ac:dyDescent="0.25">
      <c r="C18072" s="10"/>
      <c r="D18072" s="10"/>
      <c r="M18072"/>
    </row>
    <row r="18073" spans="3:13" x14ac:dyDescent="0.25">
      <c r="C18073" s="10"/>
      <c r="D18073" s="10"/>
      <c r="M18073"/>
    </row>
    <row r="18074" spans="3:13" x14ac:dyDescent="0.25">
      <c r="C18074" s="10"/>
      <c r="D18074" s="10"/>
      <c r="M18074"/>
    </row>
    <row r="18075" spans="3:13" x14ac:dyDescent="0.25">
      <c r="C18075" s="10"/>
      <c r="D18075" s="10"/>
      <c r="M18075"/>
    </row>
    <row r="18076" spans="3:13" x14ac:dyDescent="0.25">
      <c r="C18076" s="10"/>
      <c r="D18076" s="10"/>
      <c r="M18076"/>
    </row>
    <row r="18077" spans="3:13" x14ac:dyDescent="0.25">
      <c r="C18077" s="10"/>
      <c r="D18077" s="10"/>
      <c r="M18077"/>
    </row>
    <row r="18078" spans="3:13" x14ac:dyDescent="0.25">
      <c r="C18078" s="10"/>
      <c r="D18078" s="10"/>
      <c r="M18078"/>
    </row>
    <row r="18079" spans="3:13" x14ac:dyDescent="0.25">
      <c r="C18079" s="10"/>
      <c r="D18079" s="10"/>
      <c r="M18079"/>
    </row>
    <row r="18080" spans="3:13" x14ac:dyDescent="0.25">
      <c r="C18080" s="10"/>
      <c r="D18080" s="10"/>
      <c r="M18080"/>
    </row>
    <row r="18081" spans="3:13" x14ac:dyDescent="0.25">
      <c r="C18081" s="10"/>
      <c r="D18081" s="10"/>
      <c r="M18081"/>
    </row>
    <row r="18082" spans="3:13" x14ac:dyDescent="0.25">
      <c r="C18082" s="10"/>
      <c r="D18082" s="10"/>
      <c r="M18082"/>
    </row>
    <row r="18083" spans="3:13" x14ac:dyDescent="0.25">
      <c r="C18083" s="10"/>
      <c r="D18083" s="10"/>
      <c r="M18083"/>
    </row>
    <row r="18084" spans="3:13" x14ac:dyDescent="0.25">
      <c r="C18084" s="10"/>
      <c r="D18084" s="10"/>
      <c r="M18084"/>
    </row>
    <row r="18085" spans="3:13" x14ac:dyDescent="0.25">
      <c r="C18085" s="10"/>
      <c r="D18085" s="10"/>
      <c r="M18085"/>
    </row>
    <row r="18086" spans="3:13" x14ac:dyDescent="0.25">
      <c r="C18086" s="10"/>
      <c r="D18086" s="10"/>
      <c r="M18086"/>
    </row>
    <row r="18087" spans="3:13" x14ac:dyDescent="0.25">
      <c r="C18087" s="10"/>
      <c r="D18087" s="10"/>
      <c r="M18087"/>
    </row>
    <row r="18088" spans="3:13" x14ac:dyDescent="0.25">
      <c r="C18088" s="10"/>
      <c r="D18088" s="10"/>
      <c r="M18088"/>
    </row>
    <row r="18089" spans="3:13" x14ac:dyDescent="0.25">
      <c r="C18089" s="10"/>
      <c r="D18089" s="10"/>
      <c r="M18089"/>
    </row>
    <row r="18090" spans="3:13" x14ac:dyDescent="0.25">
      <c r="C18090" s="10"/>
      <c r="D18090" s="10"/>
      <c r="M18090"/>
    </row>
    <row r="18091" spans="3:13" x14ac:dyDescent="0.25">
      <c r="C18091" s="10"/>
      <c r="D18091" s="10"/>
      <c r="M18091"/>
    </row>
    <row r="18092" spans="3:13" x14ac:dyDescent="0.25">
      <c r="C18092" s="10"/>
      <c r="D18092" s="10"/>
      <c r="M18092"/>
    </row>
    <row r="18093" spans="3:13" x14ac:dyDescent="0.25">
      <c r="C18093" s="10"/>
      <c r="D18093" s="10"/>
      <c r="M18093"/>
    </row>
    <row r="18094" spans="3:13" x14ac:dyDescent="0.25">
      <c r="C18094" s="10"/>
      <c r="D18094" s="10"/>
      <c r="M18094"/>
    </row>
    <row r="18095" spans="3:13" x14ac:dyDescent="0.25">
      <c r="C18095" s="10"/>
      <c r="D18095" s="10"/>
      <c r="M18095"/>
    </row>
    <row r="18096" spans="3:13" x14ac:dyDescent="0.25">
      <c r="C18096" s="10"/>
      <c r="D18096" s="10"/>
      <c r="M18096"/>
    </row>
    <row r="18097" spans="3:13" x14ac:dyDescent="0.25">
      <c r="C18097" s="10"/>
      <c r="D18097" s="10"/>
      <c r="M18097"/>
    </row>
    <row r="18098" spans="3:13" x14ac:dyDescent="0.25">
      <c r="C18098" s="10"/>
      <c r="D18098" s="10"/>
      <c r="M18098"/>
    </row>
    <row r="18099" spans="3:13" x14ac:dyDescent="0.25">
      <c r="C18099" s="10"/>
      <c r="D18099" s="10"/>
      <c r="M18099"/>
    </row>
    <row r="18100" spans="3:13" x14ac:dyDescent="0.25">
      <c r="C18100" s="10"/>
      <c r="D18100" s="10"/>
      <c r="M18100"/>
    </row>
    <row r="18101" spans="3:13" x14ac:dyDescent="0.25">
      <c r="C18101" s="10"/>
      <c r="D18101" s="10"/>
      <c r="M18101"/>
    </row>
    <row r="18102" spans="3:13" x14ac:dyDescent="0.25">
      <c r="C18102" s="10"/>
      <c r="D18102" s="10"/>
      <c r="M18102"/>
    </row>
    <row r="18103" spans="3:13" x14ac:dyDescent="0.25">
      <c r="C18103" s="10"/>
      <c r="D18103" s="10"/>
      <c r="M18103"/>
    </row>
    <row r="18104" spans="3:13" x14ac:dyDescent="0.25">
      <c r="C18104" s="10"/>
      <c r="D18104" s="10"/>
      <c r="M18104"/>
    </row>
    <row r="18105" spans="3:13" x14ac:dyDescent="0.25">
      <c r="C18105" s="10"/>
      <c r="D18105" s="10"/>
      <c r="M18105"/>
    </row>
    <row r="18106" spans="3:13" x14ac:dyDescent="0.25">
      <c r="C18106" s="10"/>
      <c r="D18106" s="10"/>
      <c r="M18106"/>
    </row>
    <row r="18107" spans="3:13" x14ac:dyDescent="0.25">
      <c r="C18107" s="10"/>
      <c r="D18107" s="10"/>
      <c r="M18107"/>
    </row>
    <row r="18108" spans="3:13" x14ac:dyDescent="0.25">
      <c r="C18108" s="10"/>
      <c r="D18108" s="10"/>
      <c r="M18108"/>
    </row>
    <row r="18109" spans="3:13" x14ac:dyDescent="0.25">
      <c r="C18109" s="10"/>
      <c r="D18109" s="10"/>
      <c r="M18109"/>
    </row>
    <row r="18110" spans="3:13" x14ac:dyDescent="0.25">
      <c r="C18110" s="10"/>
      <c r="D18110" s="10"/>
      <c r="M18110"/>
    </row>
    <row r="18111" spans="3:13" x14ac:dyDescent="0.25">
      <c r="C18111" s="10"/>
      <c r="D18111" s="10"/>
      <c r="M18111"/>
    </row>
    <row r="18112" spans="3:13" x14ac:dyDescent="0.25">
      <c r="C18112" s="10"/>
      <c r="D18112" s="10"/>
      <c r="M18112"/>
    </row>
    <row r="18113" spans="3:13" x14ac:dyDescent="0.25">
      <c r="C18113" s="10"/>
      <c r="D18113" s="10"/>
      <c r="M18113"/>
    </row>
    <row r="18114" spans="3:13" x14ac:dyDescent="0.25">
      <c r="C18114" s="10"/>
      <c r="D18114" s="10"/>
      <c r="M18114"/>
    </row>
    <row r="18115" spans="3:13" x14ac:dyDescent="0.25">
      <c r="C18115" s="10"/>
      <c r="D18115" s="10"/>
      <c r="M18115"/>
    </row>
    <row r="18116" spans="3:13" x14ac:dyDescent="0.25">
      <c r="C18116" s="10"/>
      <c r="D18116" s="10"/>
      <c r="M18116"/>
    </row>
    <row r="18117" spans="3:13" x14ac:dyDescent="0.25">
      <c r="C18117" s="10"/>
      <c r="D18117" s="10"/>
      <c r="M18117"/>
    </row>
    <row r="18118" spans="3:13" x14ac:dyDescent="0.25">
      <c r="C18118" s="10"/>
      <c r="D18118" s="10"/>
      <c r="M18118"/>
    </row>
    <row r="18119" spans="3:13" x14ac:dyDescent="0.25">
      <c r="C18119" s="10"/>
      <c r="D18119" s="10"/>
      <c r="M18119"/>
    </row>
    <row r="18120" spans="3:13" x14ac:dyDescent="0.25">
      <c r="C18120" s="10"/>
      <c r="D18120" s="10"/>
      <c r="M18120"/>
    </row>
    <row r="18121" spans="3:13" x14ac:dyDescent="0.25">
      <c r="C18121" s="10"/>
      <c r="D18121" s="10"/>
      <c r="M18121"/>
    </row>
    <row r="18122" spans="3:13" x14ac:dyDescent="0.25">
      <c r="C18122" s="10"/>
      <c r="D18122" s="10"/>
      <c r="M18122"/>
    </row>
    <row r="18123" spans="3:13" x14ac:dyDescent="0.25">
      <c r="C18123" s="10"/>
      <c r="D18123" s="10"/>
      <c r="M18123"/>
    </row>
    <row r="18124" spans="3:13" x14ac:dyDescent="0.25">
      <c r="C18124" s="10"/>
      <c r="D18124" s="10"/>
      <c r="M18124"/>
    </row>
    <row r="18125" spans="3:13" x14ac:dyDescent="0.25">
      <c r="C18125" s="10"/>
      <c r="D18125" s="10"/>
      <c r="M18125"/>
    </row>
    <row r="18126" spans="3:13" x14ac:dyDescent="0.25">
      <c r="C18126" s="10"/>
      <c r="D18126" s="10"/>
      <c r="M18126"/>
    </row>
    <row r="18127" spans="3:13" x14ac:dyDescent="0.25">
      <c r="C18127" s="10"/>
      <c r="D18127" s="10"/>
      <c r="M18127"/>
    </row>
    <row r="18128" spans="3:13" x14ac:dyDescent="0.25">
      <c r="C18128" s="10"/>
      <c r="D18128" s="10"/>
      <c r="M18128"/>
    </row>
    <row r="18129" spans="3:13" x14ac:dyDescent="0.25">
      <c r="C18129" s="10"/>
      <c r="D18129" s="10"/>
      <c r="M18129"/>
    </row>
    <row r="18130" spans="3:13" x14ac:dyDescent="0.25">
      <c r="C18130" s="10"/>
      <c r="D18130" s="10"/>
      <c r="M18130"/>
    </row>
    <row r="18131" spans="3:13" x14ac:dyDescent="0.25">
      <c r="C18131" s="10"/>
      <c r="D18131" s="10"/>
      <c r="M18131"/>
    </row>
    <row r="18132" spans="3:13" x14ac:dyDescent="0.25">
      <c r="C18132" s="10"/>
      <c r="D18132" s="10"/>
      <c r="M18132"/>
    </row>
    <row r="18133" spans="3:13" x14ac:dyDescent="0.25">
      <c r="C18133" s="10"/>
      <c r="D18133" s="10"/>
      <c r="M18133"/>
    </row>
    <row r="18134" spans="3:13" x14ac:dyDescent="0.25">
      <c r="C18134" s="10"/>
      <c r="D18134" s="10"/>
      <c r="M18134"/>
    </row>
    <row r="18135" spans="3:13" x14ac:dyDescent="0.25">
      <c r="C18135" s="10"/>
      <c r="D18135" s="10"/>
      <c r="M18135"/>
    </row>
    <row r="18136" spans="3:13" x14ac:dyDescent="0.25">
      <c r="C18136" s="10"/>
      <c r="D18136" s="10"/>
      <c r="M18136"/>
    </row>
    <row r="18137" spans="3:13" x14ac:dyDescent="0.25">
      <c r="C18137" s="10"/>
      <c r="D18137" s="10"/>
      <c r="M18137"/>
    </row>
    <row r="18138" spans="3:13" x14ac:dyDescent="0.25">
      <c r="C18138" s="10"/>
      <c r="D18138" s="10"/>
      <c r="M18138"/>
    </row>
    <row r="18139" spans="3:13" x14ac:dyDescent="0.25">
      <c r="C18139" s="10"/>
      <c r="D18139" s="10"/>
      <c r="M18139"/>
    </row>
    <row r="18140" spans="3:13" x14ac:dyDescent="0.25">
      <c r="C18140" s="10"/>
      <c r="D18140" s="10"/>
      <c r="M18140"/>
    </row>
    <row r="18141" spans="3:13" x14ac:dyDescent="0.25">
      <c r="C18141" s="10"/>
      <c r="D18141" s="10"/>
      <c r="M18141"/>
    </row>
    <row r="18142" spans="3:13" x14ac:dyDescent="0.25">
      <c r="C18142" s="10"/>
      <c r="D18142" s="10"/>
      <c r="M18142"/>
    </row>
    <row r="18143" spans="3:13" x14ac:dyDescent="0.25">
      <c r="C18143" s="10"/>
      <c r="D18143" s="10"/>
      <c r="M18143"/>
    </row>
    <row r="18144" spans="3:13" x14ac:dyDescent="0.25">
      <c r="C18144" s="10"/>
      <c r="D18144" s="10"/>
      <c r="M18144"/>
    </row>
    <row r="18145" spans="3:13" x14ac:dyDescent="0.25">
      <c r="C18145" s="10"/>
      <c r="D18145" s="10"/>
      <c r="M18145"/>
    </row>
    <row r="18146" spans="3:13" x14ac:dyDescent="0.25">
      <c r="C18146" s="10"/>
      <c r="D18146" s="10"/>
      <c r="M18146"/>
    </row>
    <row r="18147" spans="3:13" x14ac:dyDescent="0.25">
      <c r="C18147" s="10"/>
      <c r="D18147" s="10"/>
      <c r="M18147"/>
    </row>
    <row r="18148" spans="3:13" x14ac:dyDescent="0.25">
      <c r="C18148" s="10"/>
      <c r="D18148" s="10"/>
      <c r="M18148"/>
    </row>
    <row r="18149" spans="3:13" x14ac:dyDescent="0.25">
      <c r="C18149" s="10"/>
      <c r="D18149" s="10"/>
      <c r="M18149"/>
    </row>
    <row r="18150" spans="3:13" x14ac:dyDescent="0.25">
      <c r="C18150" s="10"/>
      <c r="D18150" s="10"/>
      <c r="M18150"/>
    </row>
    <row r="18151" spans="3:13" x14ac:dyDescent="0.25">
      <c r="C18151" s="10"/>
      <c r="D18151" s="10"/>
      <c r="M18151"/>
    </row>
    <row r="18152" spans="3:13" x14ac:dyDescent="0.25">
      <c r="C18152" s="10"/>
      <c r="D18152" s="10"/>
      <c r="M18152"/>
    </row>
    <row r="18153" spans="3:13" x14ac:dyDescent="0.25">
      <c r="C18153" s="10"/>
      <c r="D18153" s="10"/>
      <c r="M18153"/>
    </row>
    <row r="18154" spans="3:13" x14ac:dyDescent="0.25">
      <c r="C18154" s="10"/>
      <c r="D18154" s="10"/>
      <c r="M18154"/>
    </row>
    <row r="18155" spans="3:13" x14ac:dyDescent="0.25">
      <c r="C18155" s="10"/>
      <c r="D18155" s="10"/>
      <c r="M18155"/>
    </row>
    <row r="18156" spans="3:13" x14ac:dyDescent="0.25">
      <c r="C18156" s="10"/>
      <c r="D18156" s="10"/>
      <c r="M18156"/>
    </row>
    <row r="18157" spans="3:13" x14ac:dyDescent="0.25">
      <c r="C18157" s="10"/>
      <c r="D18157" s="10"/>
      <c r="M18157"/>
    </row>
    <row r="18158" spans="3:13" x14ac:dyDescent="0.25">
      <c r="C18158" s="10"/>
      <c r="D18158" s="10"/>
      <c r="M18158"/>
    </row>
    <row r="18159" spans="3:13" x14ac:dyDescent="0.25">
      <c r="C18159" s="10"/>
      <c r="D18159" s="10"/>
      <c r="M18159"/>
    </row>
    <row r="18160" spans="3:13" x14ac:dyDescent="0.25">
      <c r="C18160" s="10"/>
      <c r="D18160" s="10"/>
      <c r="M18160"/>
    </row>
    <row r="18161" spans="3:13" x14ac:dyDescent="0.25">
      <c r="C18161" s="10"/>
      <c r="D18161" s="10"/>
      <c r="M18161"/>
    </row>
    <row r="18162" spans="3:13" x14ac:dyDescent="0.25">
      <c r="C18162" s="10"/>
      <c r="D18162" s="10"/>
      <c r="M18162"/>
    </row>
    <row r="18163" spans="3:13" x14ac:dyDescent="0.25">
      <c r="C18163" s="10"/>
      <c r="D18163" s="10"/>
      <c r="M18163"/>
    </row>
    <row r="18164" spans="3:13" x14ac:dyDescent="0.25">
      <c r="C18164" s="10"/>
      <c r="D18164" s="10"/>
      <c r="M18164"/>
    </row>
    <row r="18165" spans="3:13" x14ac:dyDescent="0.25">
      <c r="C18165" s="10"/>
      <c r="D18165" s="10"/>
      <c r="M18165"/>
    </row>
    <row r="18166" spans="3:13" x14ac:dyDescent="0.25">
      <c r="C18166" s="10"/>
      <c r="D18166" s="10"/>
      <c r="M18166"/>
    </row>
    <row r="18167" spans="3:13" x14ac:dyDescent="0.25">
      <c r="C18167" s="10"/>
      <c r="D18167" s="10"/>
      <c r="M18167"/>
    </row>
    <row r="18168" spans="3:13" x14ac:dyDescent="0.25">
      <c r="C18168" s="10"/>
      <c r="D18168" s="10"/>
      <c r="M18168"/>
    </row>
    <row r="18169" spans="3:13" x14ac:dyDescent="0.25">
      <c r="C18169" s="10"/>
      <c r="D18169" s="10"/>
      <c r="M18169"/>
    </row>
    <row r="18170" spans="3:13" x14ac:dyDescent="0.25">
      <c r="C18170" s="10"/>
      <c r="D18170" s="10"/>
      <c r="M18170"/>
    </row>
    <row r="18171" spans="3:13" x14ac:dyDescent="0.25">
      <c r="C18171" s="10"/>
      <c r="D18171" s="10"/>
      <c r="M18171"/>
    </row>
    <row r="18172" spans="3:13" x14ac:dyDescent="0.25">
      <c r="C18172" s="10"/>
      <c r="D18172" s="10"/>
      <c r="M18172"/>
    </row>
    <row r="18173" spans="3:13" x14ac:dyDescent="0.25">
      <c r="C18173" s="10"/>
      <c r="D18173" s="10"/>
      <c r="M18173"/>
    </row>
    <row r="18174" spans="3:13" x14ac:dyDescent="0.25">
      <c r="C18174" s="10"/>
      <c r="D18174" s="10"/>
      <c r="M18174"/>
    </row>
    <row r="18175" spans="3:13" x14ac:dyDescent="0.25">
      <c r="C18175" s="10"/>
      <c r="D18175" s="10"/>
      <c r="M18175"/>
    </row>
    <row r="18176" spans="3:13" x14ac:dyDescent="0.25">
      <c r="C18176" s="10"/>
      <c r="D18176" s="10"/>
      <c r="M18176"/>
    </row>
    <row r="18177" spans="3:13" x14ac:dyDescent="0.25">
      <c r="C18177" s="10"/>
      <c r="D18177" s="10"/>
      <c r="M18177"/>
    </row>
    <row r="18178" spans="3:13" x14ac:dyDescent="0.25">
      <c r="C18178" s="10"/>
      <c r="D18178" s="10"/>
      <c r="M18178"/>
    </row>
    <row r="18179" spans="3:13" x14ac:dyDescent="0.25">
      <c r="C18179" s="10"/>
      <c r="D18179" s="10"/>
      <c r="M18179"/>
    </row>
    <row r="18180" spans="3:13" x14ac:dyDescent="0.25">
      <c r="C18180" s="10"/>
      <c r="D18180" s="10"/>
      <c r="M18180"/>
    </row>
    <row r="18181" spans="3:13" x14ac:dyDescent="0.25">
      <c r="C18181" s="10"/>
      <c r="D18181" s="10"/>
      <c r="M18181"/>
    </row>
    <row r="18182" spans="3:13" x14ac:dyDescent="0.25">
      <c r="C18182" s="10"/>
      <c r="D18182" s="10"/>
      <c r="M18182"/>
    </row>
    <row r="18183" spans="3:13" x14ac:dyDescent="0.25">
      <c r="C18183" s="10"/>
      <c r="D18183" s="10"/>
      <c r="M18183"/>
    </row>
    <row r="18184" spans="3:13" x14ac:dyDescent="0.25">
      <c r="C18184" s="10"/>
      <c r="D18184" s="10"/>
      <c r="M18184"/>
    </row>
    <row r="18185" spans="3:13" x14ac:dyDescent="0.25">
      <c r="C18185" s="10"/>
      <c r="D18185" s="10"/>
      <c r="M18185"/>
    </row>
    <row r="18186" spans="3:13" x14ac:dyDescent="0.25">
      <c r="C18186" s="10"/>
      <c r="D18186" s="10"/>
      <c r="M18186"/>
    </row>
    <row r="18187" spans="3:13" x14ac:dyDescent="0.25">
      <c r="C18187" s="10"/>
      <c r="D18187" s="10"/>
      <c r="M18187"/>
    </row>
    <row r="18188" spans="3:13" x14ac:dyDescent="0.25">
      <c r="C18188" s="10"/>
      <c r="D18188" s="10"/>
      <c r="M18188"/>
    </row>
    <row r="18189" spans="3:13" x14ac:dyDescent="0.25">
      <c r="C18189" s="10"/>
      <c r="D18189" s="10"/>
      <c r="M18189"/>
    </row>
    <row r="18190" spans="3:13" x14ac:dyDescent="0.25">
      <c r="C18190" s="10"/>
      <c r="D18190" s="10"/>
      <c r="M18190"/>
    </row>
    <row r="18191" spans="3:13" x14ac:dyDescent="0.25">
      <c r="C18191" s="10"/>
      <c r="D18191" s="10"/>
      <c r="M18191"/>
    </row>
    <row r="18192" spans="3:13" x14ac:dyDescent="0.25">
      <c r="C18192" s="10"/>
      <c r="D18192" s="10"/>
      <c r="M18192"/>
    </row>
    <row r="18193" spans="3:13" x14ac:dyDescent="0.25">
      <c r="C18193" s="10"/>
      <c r="D18193" s="10"/>
      <c r="M18193"/>
    </row>
    <row r="18194" spans="3:13" x14ac:dyDescent="0.25">
      <c r="C18194" s="10"/>
      <c r="D18194" s="10"/>
      <c r="M18194"/>
    </row>
    <row r="18195" spans="3:13" x14ac:dyDescent="0.25">
      <c r="C18195" s="10"/>
      <c r="D18195" s="10"/>
      <c r="M18195"/>
    </row>
    <row r="18196" spans="3:13" x14ac:dyDescent="0.25">
      <c r="C18196" s="10"/>
      <c r="D18196" s="10"/>
      <c r="M18196"/>
    </row>
    <row r="18197" spans="3:13" x14ac:dyDescent="0.25">
      <c r="C18197" s="10"/>
      <c r="D18197" s="10"/>
      <c r="M18197"/>
    </row>
    <row r="18198" spans="3:13" x14ac:dyDescent="0.25">
      <c r="C18198" s="10"/>
      <c r="D18198" s="10"/>
      <c r="M18198"/>
    </row>
    <row r="18199" spans="3:13" x14ac:dyDescent="0.25">
      <c r="C18199" s="10"/>
      <c r="D18199" s="10"/>
      <c r="M18199"/>
    </row>
    <row r="18200" spans="3:13" x14ac:dyDescent="0.25">
      <c r="C18200" s="10"/>
      <c r="D18200" s="10"/>
      <c r="M18200"/>
    </row>
    <row r="18201" spans="3:13" x14ac:dyDescent="0.25">
      <c r="C18201" s="10"/>
      <c r="D18201" s="10"/>
      <c r="M18201"/>
    </row>
    <row r="18202" spans="3:13" x14ac:dyDescent="0.25">
      <c r="C18202" s="10"/>
      <c r="D18202" s="10"/>
      <c r="M18202"/>
    </row>
    <row r="18203" spans="3:13" x14ac:dyDescent="0.25">
      <c r="C18203" s="10"/>
      <c r="D18203" s="10"/>
      <c r="M18203"/>
    </row>
    <row r="18204" spans="3:13" x14ac:dyDescent="0.25">
      <c r="C18204" s="10"/>
      <c r="D18204" s="10"/>
      <c r="M18204"/>
    </row>
    <row r="18205" spans="3:13" x14ac:dyDescent="0.25">
      <c r="C18205" s="10"/>
      <c r="D18205" s="10"/>
      <c r="M18205"/>
    </row>
    <row r="18206" spans="3:13" x14ac:dyDescent="0.25">
      <c r="C18206" s="10"/>
      <c r="D18206" s="10"/>
      <c r="M18206"/>
    </row>
    <row r="18207" spans="3:13" x14ac:dyDescent="0.25">
      <c r="C18207" s="10"/>
      <c r="D18207" s="10"/>
      <c r="M18207"/>
    </row>
    <row r="18208" spans="3:13" x14ac:dyDescent="0.25">
      <c r="C18208" s="10"/>
      <c r="D18208" s="10"/>
      <c r="M18208"/>
    </row>
    <row r="18209" spans="3:13" x14ac:dyDescent="0.25">
      <c r="C18209" s="10"/>
      <c r="D18209" s="10"/>
      <c r="M18209"/>
    </row>
    <row r="18210" spans="3:13" x14ac:dyDescent="0.25">
      <c r="C18210" s="10"/>
      <c r="D18210" s="10"/>
      <c r="M18210"/>
    </row>
    <row r="18211" spans="3:13" x14ac:dyDescent="0.25">
      <c r="C18211" s="10"/>
      <c r="D18211" s="10"/>
      <c r="M18211"/>
    </row>
    <row r="18212" spans="3:13" x14ac:dyDescent="0.25">
      <c r="C18212" s="10"/>
      <c r="D18212" s="10"/>
      <c r="M18212"/>
    </row>
    <row r="18213" spans="3:13" x14ac:dyDescent="0.25">
      <c r="C18213" s="10"/>
      <c r="D18213" s="10"/>
      <c r="M18213"/>
    </row>
    <row r="18214" spans="3:13" x14ac:dyDescent="0.25">
      <c r="C18214" s="10"/>
      <c r="D18214" s="10"/>
      <c r="M18214"/>
    </row>
    <row r="18215" spans="3:13" x14ac:dyDescent="0.25">
      <c r="C18215" s="10"/>
      <c r="D18215" s="10"/>
      <c r="M18215"/>
    </row>
    <row r="18216" spans="3:13" x14ac:dyDescent="0.25">
      <c r="C18216" s="10"/>
      <c r="D18216" s="10"/>
      <c r="M18216"/>
    </row>
    <row r="18217" spans="3:13" x14ac:dyDescent="0.25">
      <c r="C18217" s="10"/>
      <c r="D18217" s="10"/>
      <c r="M18217"/>
    </row>
    <row r="18218" spans="3:13" x14ac:dyDescent="0.25">
      <c r="C18218" s="10"/>
      <c r="D18218" s="10"/>
      <c r="M18218"/>
    </row>
    <row r="18219" spans="3:13" x14ac:dyDescent="0.25">
      <c r="C18219" s="10"/>
      <c r="D18219" s="10"/>
      <c r="M18219"/>
    </row>
    <row r="18220" spans="3:13" x14ac:dyDescent="0.25">
      <c r="C18220" s="10"/>
      <c r="D18220" s="10"/>
      <c r="M18220"/>
    </row>
    <row r="18221" spans="3:13" x14ac:dyDescent="0.25">
      <c r="C18221" s="10"/>
      <c r="D18221" s="10"/>
      <c r="M18221"/>
    </row>
    <row r="18222" spans="3:13" x14ac:dyDescent="0.25">
      <c r="C18222" s="10"/>
      <c r="D18222" s="10"/>
      <c r="M18222"/>
    </row>
    <row r="18223" spans="3:13" x14ac:dyDescent="0.25">
      <c r="C18223" s="10"/>
      <c r="D18223" s="10"/>
      <c r="M18223"/>
    </row>
    <row r="18224" spans="3:13" x14ac:dyDescent="0.25">
      <c r="C18224" s="10"/>
      <c r="D18224" s="10"/>
      <c r="M18224"/>
    </row>
    <row r="18225" spans="3:13" x14ac:dyDescent="0.25">
      <c r="C18225" s="10"/>
      <c r="D18225" s="10"/>
      <c r="M18225"/>
    </row>
    <row r="18226" spans="3:13" x14ac:dyDescent="0.25">
      <c r="C18226" s="10"/>
      <c r="D18226" s="10"/>
      <c r="M18226"/>
    </row>
    <row r="18227" spans="3:13" x14ac:dyDescent="0.25">
      <c r="C18227" s="10"/>
      <c r="D18227" s="10"/>
      <c r="M18227"/>
    </row>
    <row r="18228" spans="3:13" x14ac:dyDescent="0.25">
      <c r="C18228" s="10"/>
      <c r="D18228" s="10"/>
      <c r="M18228"/>
    </row>
    <row r="18229" spans="3:13" x14ac:dyDescent="0.25">
      <c r="C18229" s="10"/>
      <c r="D18229" s="10"/>
      <c r="M18229"/>
    </row>
    <row r="18230" spans="3:13" x14ac:dyDescent="0.25">
      <c r="C18230" s="10"/>
      <c r="D18230" s="10"/>
      <c r="M18230"/>
    </row>
    <row r="18231" spans="3:13" x14ac:dyDescent="0.25">
      <c r="C18231" s="10"/>
      <c r="D18231" s="10"/>
      <c r="M18231"/>
    </row>
    <row r="18232" spans="3:13" x14ac:dyDescent="0.25">
      <c r="C18232" s="10"/>
      <c r="D18232" s="10"/>
      <c r="M18232"/>
    </row>
    <row r="18233" spans="3:13" x14ac:dyDescent="0.25">
      <c r="C18233" s="10"/>
      <c r="D18233" s="10"/>
      <c r="M18233"/>
    </row>
    <row r="18234" spans="3:13" x14ac:dyDescent="0.25">
      <c r="C18234" s="10"/>
      <c r="D18234" s="10"/>
      <c r="M18234"/>
    </row>
    <row r="18235" spans="3:13" x14ac:dyDescent="0.25">
      <c r="C18235" s="10"/>
      <c r="D18235" s="10"/>
      <c r="M18235"/>
    </row>
    <row r="18236" spans="3:13" x14ac:dyDescent="0.25">
      <c r="C18236" s="10"/>
      <c r="D18236" s="10"/>
      <c r="M18236"/>
    </row>
    <row r="18237" spans="3:13" x14ac:dyDescent="0.25">
      <c r="C18237" s="10"/>
      <c r="D18237" s="10"/>
      <c r="M18237"/>
    </row>
    <row r="18238" spans="3:13" x14ac:dyDescent="0.25">
      <c r="C18238" s="10"/>
      <c r="D18238" s="10"/>
      <c r="M18238"/>
    </row>
    <row r="18239" spans="3:13" x14ac:dyDescent="0.25">
      <c r="C18239" s="10"/>
      <c r="D18239" s="10"/>
      <c r="M18239"/>
    </row>
    <row r="18240" spans="3:13" x14ac:dyDescent="0.25">
      <c r="C18240" s="10"/>
      <c r="D18240" s="10"/>
      <c r="M18240"/>
    </row>
    <row r="18241" spans="3:13" x14ac:dyDescent="0.25">
      <c r="C18241" s="10"/>
      <c r="D18241" s="10"/>
      <c r="M18241"/>
    </row>
    <row r="18242" spans="3:13" x14ac:dyDescent="0.25">
      <c r="C18242" s="10"/>
      <c r="D18242" s="10"/>
      <c r="M18242"/>
    </row>
    <row r="18243" spans="3:13" x14ac:dyDescent="0.25">
      <c r="C18243" s="10"/>
      <c r="D18243" s="10"/>
      <c r="M18243"/>
    </row>
    <row r="18244" spans="3:13" x14ac:dyDescent="0.25">
      <c r="C18244" s="10"/>
      <c r="D18244" s="10"/>
      <c r="M18244"/>
    </row>
    <row r="18245" spans="3:13" x14ac:dyDescent="0.25">
      <c r="C18245" s="10"/>
      <c r="D18245" s="10"/>
      <c r="M18245"/>
    </row>
    <row r="18246" spans="3:13" x14ac:dyDescent="0.25">
      <c r="C18246" s="10"/>
      <c r="D18246" s="10"/>
      <c r="M18246"/>
    </row>
    <row r="18247" spans="3:13" x14ac:dyDescent="0.25">
      <c r="C18247" s="10"/>
      <c r="D18247" s="10"/>
      <c r="M18247"/>
    </row>
    <row r="18248" spans="3:13" x14ac:dyDescent="0.25">
      <c r="C18248" s="10"/>
      <c r="D18248" s="10"/>
      <c r="M18248"/>
    </row>
    <row r="18249" spans="3:13" x14ac:dyDescent="0.25">
      <c r="C18249" s="10"/>
      <c r="D18249" s="10"/>
      <c r="M18249"/>
    </row>
    <row r="18250" spans="3:13" x14ac:dyDescent="0.25">
      <c r="C18250" s="10"/>
      <c r="D18250" s="10"/>
      <c r="M18250"/>
    </row>
    <row r="18251" spans="3:13" x14ac:dyDescent="0.25">
      <c r="C18251" s="10"/>
      <c r="D18251" s="10"/>
      <c r="M18251"/>
    </row>
    <row r="18252" spans="3:13" x14ac:dyDescent="0.25">
      <c r="C18252" s="10"/>
      <c r="D18252" s="10"/>
      <c r="M18252"/>
    </row>
    <row r="18253" spans="3:13" x14ac:dyDescent="0.25">
      <c r="C18253" s="10"/>
      <c r="D18253" s="10"/>
      <c r="M18253"/>
    </row>
    <row r="18254" spans="3:13" x14ac:dyDescent="0.25">
      <c r="C18254" s="10"/>
      <c r="D18254" s="10"/>
      <c r="M18254"/>
    </row>
    <row r="18255" spans="3:13" x14ac:dyDescent="0.25">
      <c r="C18255" s="10"/>
      <c r="D18255" s="10"/>
      <c r="M18255"/>
    </row>
    <row r="18256" spans="3:13" x14ac:dyDescent="0.25">
      <c r="C18256" s="10"/>
      <c r="D18256" s="10"/>
      <c r="M18256"/>
    </row>
    <row r="18257" spans="3:13" x14ac:dyDescent="0.25">
      <c r="C18257" s="10"/>
      <c r="D18257" s="10"/>
      <c r="M18257"/>
    </row>
    <row r="18258" spans="3:13" x14ac:dyDescent="0.25">
      <c r="C18258" s="10"/>
      <c r="D18258" s="10"/>
      <c r="M18258"/>
    </row>
    <row r="18259" spans="3:13" x14ac:dyDescent="0.25">
      <c r="C18259" s="10"/>
      <c r="D18259" s="10"/>
      <c r="M18259"/>
    </row>
    <row r="18260" spans="3:13" x14ac:dyDescent="0.25">
      <c r="C18260" s="10"/>
      <c r="D18260" s="10"/>
      <c r="M18260"/>
    </row>
    <row r="18261" spans="3:13" x14ac:dyDescent="0.25">
      <c r="C18261" s="10"/>
      <c r="D18261" s="10"/>
      <c r="M18261"/>
    </row>
    <row r="18262" spans="3:13" x14ac:dyDescent="0.25">
      <c r="C18262" s="10"/>
      <c r="D18262" s="10"/>
      <c r="M18262"/>
    </row>
    <row r="18263" spans="3:13" x14ac:dyDescent="0.25">
      <c r="C18263" s="10"/>
      <c r="D18263" s="10"/>
      <c r="M18263"/>
    </row>
    <row r="18264" spans="3:13" x14ac:dyDescent="0.25">
      <c r="C18264" s="10"/>
      <c r="D18264" s="10"/>
      <c r="M18264"/>
    </row>
    <row r="18265" spans="3:13" x14ac:dyDescent="0.25">
      <c r="C18265" s="10"/>
      <c r="D18265" s="10"/>
      <c r="M18265"/>
    </row>
    <row r="18266" spans="3:13" x14ac:dyDescent="0.25">
      <c r="C18266" s="10"/>
      <c r="D18266" s="10"/>
      <c r="M18266"/>
    </row>
    <row r="18267" spans="3:13" x14ac:dyDescent="0.25">
      <c r="C18267" s="10"/>
      <c r="D18267" s="10"/>
      <c r="M18267"/>
    </row>
    <row r="18268" spans="3:13" x14ac:dyDescent="0.25">
      <c r="C18268" s="10"/>
      <c r="D18268" s="10"/>
      <c r="M18268"/>
    </row>
    <row r="18269" spans="3:13" x14ac:dyDescent="0.25">
      <c r="C18269" s="10"/>
      <c r="D18269" s="10"/>
      <c r="M18269"/>
    </row>
    <row r="18270" spans="3:13" x14ac:dyDescent="0.25">
      <c r="C18270" s="10"/>
      <c r="D18270" s="10"/>
      <c r="M18270"/>
    </row>
    <row r="18271" spans="3:13" x14ac:dyDescent="0.25">
      <c r="C18271" s="10"/>
      <c r="D18271" s="10"/>
      <c r="M18271"/>
    </row>
    <row r="18272" spans="3:13" x14ac:dyDescent="0.25">
      <c r="C18272" s="10"/>
      <c r="D18272" s="10"/>
      <c r="M18272"/>
    </row>
    <row r="18273" spans="3:13" x14ac:dyDescent="0.25">
      <c r="C18273" s="10"/>
      <c r="D18273" s="10"/>
      <c r="M18273"/>
    </row>
    <row r="18274" spans="3:13" x14ac:dyDescent="0.25">
      <c r="C18274" s="10"/>
      <c r="D18274" s="10"/>
      <c r="M18274"/>
    </row>
    <row r="18275" spans="3:13" x14ac:dyDescent="0.25">
      <c r="C18275" s="10"/>
      <c r="D18275" s="10"/>
      <c r="M18275"/>
    </row>
    <row r="18276" spans="3:13" x14ac:dyDescent="0.25">
      <c r="C18276" s="10"/>
      <c r="D18276" s="10"/>
      <c r="M18276"/>
    </row>
    <row r="18277" spans="3:13" x14ac:dyDescent="0.25">
      <c r="C18277" s="10"/>
      <c r="D18277" s="10"/>
      <c r="M18277"/>
    </row>
    <row r="18278" spans="3:13" x14ac:dyDescent="0.25">
      <c r="C18278" s="10"/>
      <c r="D18278" s="10"/>
      <c r="M18278"/>
    </row>
    <row r="18279" spans="3:13" x14ac:dyDescent="0.25">
      <c r="C18279" s="10"/>
      <c r="D18279" s="10"/>
      <c r="M18279"/>
    </row>
    <row r="18280" spans="3:13" x14ac:dyDescent="0.25">
      <c r="C18280" s="10"/>
      <c r="D18280" s="10"/>
      <c r="M18280"/>
    </row>
    <row r="18281" spans="3:13" x14ac:dyDescent="0.25">
      <c r="C18281" s="10"/>
      <c r="D18281" s="10"/>
      <c r="M18281"/>
    </row>
    <row r="18282" spans="3:13" x14ac:dyDescent="0.25">
      <c r="C18282" s="10"/>
      <c r="D18282" s="10"/>
      <c r="M18282"/>
    </row>
    <row r="18283" spans="3:13" x14ac:dyDescent="0.25">
      <c r="C18283" s="10"/>
      <c r="D18283" s="10"/>
      <c r="M18283"/>
    </row>
    <row r="18284" spans="3:13" x14ac:dyDescent="0.25">
      <c r="C18284" s="10"/>
      <c r="D18284" s="10"/>
      <c r="M18284"/>
    </row>
    <row r="18285" spans="3:13" x14ac:dyDescent="0.25">
      <c r="C18285" s="10"/>
      <c r="D18285" s="10"/>
      <c r="M18285"/>
    </row>
    <row r="18286" spans="3:13" x14ac:dyDescent="0.25">
      <c r="C18286" s="10"/>
      <c r="D18286" s="10"/>
      <c r="M18286"/>
    </row>
    <row r="18287" spans="3:13" x14ac:dyDescent="0.25">
      <c r="C18287" s="10"/>
      <c r="D18287" s="10"/>
      <c r="M18287"/>
    </row>
    <row r="18288" spans="3:13" x14ac:dyDescent="0.25">
      <c r="C18288" s="10"/>
      <c r="D18288" s="10"/>
      <c r="M18288"/>
    </row>
    <row r="18289" spans="3:13" x14ac:dyDescent="0.25">
      <c r="C18289" s="10"/>
      <c r="D18289" s="10"/>
      <c r="M18289"/>
    </row>
    <row r="18290" spans="3:13" x14ac:dyDescent="0.25">
      <c r="C18290" s="10"/>
      <c r="D18290" s="10"/>
      <c r="M18290"/>
    </row>
    <row r="18291" spans="3:13" x14ac:dyDescent="0.25">
      <c r="C18291" s="10"/>
      <c r="D18291" s="10"/>
      <c r="M18291"/>
    </row>
    <row r="18292" spans="3:13" x14ac:dyDescent="0.25">
      <c r="C18292" s="10"/>
      <c r="D18292" s="10"/>
      <c r="M18292"/>
    </row>
    <row r="18293" spans="3:13" x14ac:dyDescent="0.25">
      <c r="C18293" s="10"/>
      <c r="D18293" s="10"/>
      <c r="M18293"/>
    </row>
    <row r="18294" spans="3:13" x14ac:dyDescent="0.25">
      <c r="C18294" s="10"/>
      <c r="D18294" s="10"/>
      <c r="M18294"/>
    </row>
    <row r="18295" spans="3:13" x14ac:dyDescent="0.25">
      <c r="C18295" s="10"/>
      <c r="D18295" s="10"/>
      <c r="M18295"/>
    </row>
    <row r="18296" spans="3:13" x14ac:dyDescent="0.25">
      <c r="C18296" s="10"/>
      <c r="D18296" s="10"/>
      <c r="M18296"/>
    </row>
    <row r="18297" spans="3:13" x14ac:dyDescent="0.25">
      <c r="C18297" s="10"/>
      <c r="D18297" s="10"/>
      <c r="M18297"/>
    </row>
    <row r="18298" spans="3:13" x14ac:dyDescent="0.25">
      <c r="C18298" s="10"/>
      <c r="D18298" s="10"/>
      <c r="M18298"/>
    </row>
    <row r="18299" spans="3:13" x14ac:dyDescent="0.25">
      <c r="C18299" s="10"/>
      <c r="D18299" s="10"/>
      <c r="M18299"/>
    </row>
    <row r="18300" spans="3:13" x14ac:dyDescent="0.25">
      <c r="C18300" s="10"/>
      <c r="D18300" s="10"/>
      <c r="M18300"/>
    </row>
    <row r="18301" spans="3:13" x14ac:dyDescent="0.25">
      <c r="C18301" s="10"/>
      <c r="D18301" s="10"/>
      <c r="M18301"/>
    </row>
    <row r="18302" spans="3:13" x14ac:dyDescent="0.25">
      <c r="C18302" s="10"/>
      <c r="D18302" s="10"/>
      <c r="M18302"/>
    </row>
    <row r="18303" spans="3:13" x14ac:dyDescent="0.25">
      <c r="C18303" s="10"/>
      <c r="D18303" s="10"/>
      <c r="M18303"/>
    </row>
    <row r="18304" spans="3:13" x14ac:dyDescent="0.25">
      <c r="C18304" s="10"/>
      <c r="D18304" s="10"/>
      <c r="M18304"/>
    </row>
    <row r="18305" spans="3:13" x14ac:dyDescent="0.25">
      <c r="C18305" s="10"/>
      <c r="D18305" s="10"/>
      <c r="M18305"/>
    </row>
    <row r="18306" spans="3:13" x14ac:dyDescent="0.25">
      <c r="C18306" s="10"/>
      <c r="D18306" s="10"/>
      <c r="M18306"/>
    </row>
    <row r="18307" spans="3:13" x14ac:dyDescent="0.25">
      <c r="C18307" s="10"/>
      <c r="D18307" s="10"/>
      <c r="M18307"/>
    </row>
    <row r="18308" spans="3:13" x14ac:dyDescent="0.25">
      <c r="C18308" s="10"/>
      <c r="D18308" s="10"/>
      <c r="M18308"/>
    </row>
    <row r="18309" spans="3:13" x14ac:dyDescent="0.25">
      <c r="C18309" s="10"/>
      <c r="D18309" s="10"/>
      <c r="M18309"/>
    </row>
    <row r="18310" spans="3:13" x14ac:dyDescent="0.25">
      <c r="C18310" s="10"/>
      <c r="D18310" s="10"/>
      <c r="M18310"/>
    </row>
    <row r="18311" spans="3:13" x14ac:dyDescent="0.25">
      <c r="C18311" s="10"/>
      <c r="D18311" s="10"/>
      <c r="M18311"/>
    </row>
    <row r="18312" spans="3:13" x14ac:dyDescent="0.25">
      <c r="C18312" s="10"/>
      <c r="D18312" s="10"/>
      <c r="M18312"/>
    </row>
    <row r="18313" spans="3:13" x14ac:dyDescent="0.25">
      <c r="C18313" s="10"/>
      <c r="D18313" s="10"/>
      <c r="M18313"/>
    </row>
    <row r="18314" spans="3:13" x14ac:dyDescent="0.25">
      <c r="C18314" s="10"/>
      <c r="D18314" s="10"/>
      <c r="M18314"/>
    </row>
    <row r="18315" spans="3:13" x14ac:dyDescent="0.25">
      <c r="C18315" s="10"/>
      <c r="D18315" s="10"/>
      <c r="M18315"/>
    </row>
    <row r="18316" spans="3:13" x14ac:dyDescent="0.25">
      <c r="C18316" s="10"/>
      <c r="D18316" s="10"/>
      <c r="M18316"/>
    </row>
    <row r="18317" spans="3:13" x14ac:dyDescent="0.25">
      <c r="C18317" s="10"/>
      <c r="D18317" s="10"/>
      <c r="M18317"/>
    </row>
    <row r="18318" spans="3:13" x14ac:dyDescent="0.25">
      <c r="C18318" s="10"/>
      <c r="D18318" s="10"/>
      <c r="M18318"/>
    </row>
    <row r="18319" spans="3:13" x14ac:dyDescent="0.25">
      <c r="C18319" s="10"/>
      <c r="D18319" s="10"/>
      <c r="M18319"/>
    </row>
    <row r="18320" spans="3:13" x14ac:dyDescent="0.25">
      <c r="C18320" s="10"/>
      <c r="D18320" s="10"/>
      <c r="M18320"/>
    </row>
    <row r="18321" spans="3:13" x14ac:dyDescent="0.25">
      <c r="C18321" s="10"/>
      <c r="D18321" s="10"/>
      <c r="M18321"/>
    </row>
    <row r="18322" spans="3:13" x14ac:dyDescent="0.25">
      <c r="C18322" s="10"/>
      <c r="D18322" s="10"/>
      <c r="M18322"/>
    </row>
    <row r="18323" spans="3:13" x14ac:dyDescent="0.25">
      <c r="C18323" s="10"/>
      <c r="D18323" s="10"/>
      <c r="M18323"/>
    </row>
    <row r="18324" spans="3:13" x14ac:dyDescent="0.25">
      <c r="C18324" s="10"/>
      <c r="D18324" s="10"/>
      <c r="M18324"/>
    </row>
    <row r="18325" spans="3:13" x14ac:dyDescent="0.25">
      <c r="C18325" s="10"/>
      <c r="D18325" s="10"/>
      <c r="M18325"/>
    </row>
    <row r="18326" spans="3:13" x14ac:dyDescent="0.25">
      <c r="C18326" s="10"/>
      <c r="D18326" s="10"/>
      <c r="M18326"/>
    </row>
    <row r="18327" spans="3:13" x14ac:dyDescent="0.25">
      <c r="C18327" s="10"/>
      <c r="D18327" s="10"/>
      <c r="M18327"/>
    </row>
    <row r="18328" spans="3:13" x14ac:dyDescent="0.25">
      <c r="C18328" s="10"/>
      <c r="D18328" s="10"/>
      <c r="M18328"/>
    </row>
    <row r="18329" spans="3:13" x14ac:dyDescent="0.25">
      <c r="C18329" s="10"/>
      <c r="D18329" s="10"/>
      <c r="M18329"/>
    </row>
    <row r="18330" spans="3:13" x14ac:dyDescent="0.25">
      <c r="C18330" s="10"/>
      <c r="D18330" s="10"/>
      <c r="M18330"/>
    </row>
    <row r="18331" spans="3:13" x14ac:dyDescent="0.25">
      <c r="C18331" s="10"/>
      <c r="D18331" s="10"/>
      <c r="M18331"/>
    </row>
    <row r="18332" spans="3:13" x14ac:dyDescent="0.25">
      <c r="C18332" s="10"/>
      <c r="D18332" s="10"/>
      <c r="M18332"/>
    </row>
    <row r="18333" spans="3:13" x14ac:dyDescent="0.25">
      <c r="C18333" s="10"/>
      <c r="D18333" s="10"/>
      <c r="M18333"/>
    </row>
    <row r="18334" spans="3:13" x14ac:dyDescent="0.25">
      <c r="C18334" s="10"/>
      <c r="D18334" s="10"/>
      <c r="M18334"/>
    </row>
    <row r="18335" spans="3:13" x14ac:dyDescent="0.25">
      <c r="C18335" s="10"/>
      <c r="D18335" s="10"/>
      <c r="M18335"/>
    </row>
    <row r="18336" spans="3:13" x14ac:dyDescent="0.25">
      <c r="C18336" s="10"/>
      <c r="D18336" s="10"/>
      <c r="M18336"/>
    </row>
    <row r="18337" spans="3:13" x14ac:dyDescent="0.25">
      <c r="C18337" s="10"/>
      <c r="D18337" s="10"/>
      <c r="M18337"/>
    </row>
    <row r="18338" spans="3:13" x14ac:dyDescent="0.25">
      <c r="C18338" s="10"/>
      <c r="D18338" s="10"/>
      <c r="M18338"/>
    </row>
    <row r="18339" spans="3:13" x14ac:dyDescent="0.25">
      <c r="C18339" s="10"/>
      <c r="D18339" s="10"/>
      <c r="M18339"/>
    </row>
    <row r="18340" spans="3:13" x14ac:dyDescent="0.25">
      <c r="C18340" s="10"/>
      <c r="D18340" s="10"/>
      <c r="M18340"/>
    </row>
    <row r="18341" spans="3:13" x14ac:dyDescent="0.25">
      <c r="C18341" s="10"/>
      <c r="D18341" s="10"/>
      <c r="M18341"/>
    </row>
    <row r="18342" spans="3:13" x14ac:dyDescent="0.25">
      <c r="C18342" s="10"/>
      <c r="D18342" s="10"/>
      <c r="M18342"/>
    </row>
    <row r="18343" spans="3:13" x14ac:dyDescent="0.25">
      <c r="C18343" s="10"/>
      <c r="D18343" s="10"/>
      <c r="M18343"/>
    </row>
    <row r="18344" spans="3:13" x14ac:dyDescent="0.25">
      <c r="C18344" s="10"/>
      <c r="D18344" s="10"/>
      <c r="M18344"/>
    </row>
    <row r="18345" spans="3:13" x14ac:dyDescent="0.25">
      <c r="C18345" s="10"/>
      <c r="D18345" s="10"/>
      <c r="M18345"/>
    </row>
    <row r="18346" spans="3:13" x14ac:dyDescent="0.25">
      <c r="C18346" s="10"/>
      <c r="D18346" s="10"/>
      <c r="M18346"/>
    </row>
    <row r="18347" spans="3:13" x14ac:dyDescent="0.25">
      <c r="C18347" s="10"/>
      <c r="D18347" s="10"/>
      <c r="M18347"/>
    </row>
    <row r="18348" spans="3:13" x14ac:dyDescent="0.25">
      <c r="C18348" s="10"/>
      <c r="D18348" s="10"/>
      <c r="M18348"/>
    </row>
    <row r="18349" spans="3:13" x14ac:dyDescent="0.25">
      <c r="C18349" s="10"/>
      <c r="D18349" s="10"/>
      <c r="M18349"/>
    </row>
    <row r="18350" spans="3:13" x14ac:dyDescent="0.25">
      <c r="C18350" s="10"/>
      <c r="D18350" s="10"/>
      <c r="M18350"/>
    </row>
    <row r="18351" spans="3:13" x14ac:dyDescent="0.25">
      <c r="C18351" s="10"/>
      <c r="D18351" s="10"/>
      <c r="M18351"/>
    </row>
    <row r="18352" spans="3:13" x14ac:dyDescent="0.25">
      <c r="C18352" s="10"/>
      <c r="D18352" s="10"/>
      <c r="M18352"/>
    </row>
    <row r="18353" spans="3:13" x14ac:dyDescent="0.25">
      <c r="C18353" s="10"/>
      <c r="D18353" s="10"/>
      <c r="M18353"/>
    </row>
    <row r="18354" spans="3:13" x14ac:dyDescent="0.25">
      <c r="C18354" s="10"/>
      <c r="D18354" s="10"/>
      <c r="M18354"/>
    </row>
    <row r="18355" spans="3:13" x14ac:dyDescent="0.25">
      <c r="C18355" s="10"/>
      <c r="D18355" s="10"/>
      <c r="M18355"/>
    </row>
    <row r="18356" spans="3:13" x14ac:dyDescent="0.25">
      <c r="C18356" s="10"/>
      <c r="D18356" s="10"/>
      <c r="M18356"/>
    </row>
    <row r="18357" spans="3:13" x14ac:dyDescent="0.25">
      <c r="C18357" s="10"/>
      <c r="D18357" s="10"/>
      <c r="M18357"/>
    </row>
    <row r="18358" spans="3:13" x14ac:dyDescent="0.25">
      <c r="C18358" s="10"/>
      <c r="D18358" s="10"/>
      <c r="M18358"/>
    </row>
    <row r="18359" spans="3:13" x14ac:dyDescent="0.25">
      <c r="C18359" s="10"/>
      <c r="D18359" s="10"/>
      <c r="M18359"/>
    </row>
    <row r="18360" spans="3:13" x14ac:dyDescent="0.25">
      <c r="C18360" s="10"/>
      <c r="D18360" s="10"/>
      <c r="M18360"/>
    </row>
    <row r="18361" spans="3:13" x14ac:dyDescent="0.25">
      <c r="C18361" s="10"/>
      <c r="D18361" s="10"/>
      <c r="M18361"/>
    </row>
    <row r="18362" spans="3:13" x14ac:dyDescent="0.25">
      <c r="C18362" s="10"/>
      <c r="D18362" s="10"/>
      <c r="M18362"/>
    </row>
    <row r="18363" spans="3:13" x14ac:dyDescent="0.25">
      <c r="C18363" s="10"/>
      <c r="D18363" s="10"/>
      <c r="M18363"/>
    </row>
    <row r="18364" spans="3:13" x14ac:dyDescent="0.25">
      <c r="C18364" s="10"/>
      <c r="D18364" s="10"/>
      <c r="M18364"/>
    </row>
    <row r="18365" spans="3:13" x14ac:dyDescent="0.25">
      <c r="C18365" s="10"/>
      <c r="D18365" s="10"/>
      <c r="M18365"/>
    </row>
    <row r="18366" spans="3:13" x14ac:dyDescent="0.25">
      <c r="C18366" s="10"/>
      <c r="D18366" s="10"/>
      <c r="M18366"/>
    </row>
    <row r="18367" spans="3:13" x14ac:dyDescent="0.25">
      <c r="C18367" s="10"/>
      <c r="D18367" s="10"/>
      <c r="M18367"/>
    </row>
    <row r="18368" spans="3:13" x14ac:dyDescent="0.25">
      <c r="C18368" s="10"/>
      <c r="D18368" s="10"/>
      <c r="M18368"/>
    </row>
    <row r="18369" spans="3:13" x14ac:dyDescent="0.25">
      <c r="C18369" s="10"/>
      <c r="D18369" s="10"/>
      <c r="M18369"/>
    </row>
    <row r="18370" spans="3:13" x14ac:dyDescent="0.25">
      <c r="C18370" s="10"/>
      <c r="D18370" s="10"/>
      <c r="M18370"/>
    </row>
    <row r="18371" spans="3:13" x14ac:dyDescent="0.25">
      <c r="C18371" s="10"/>
      <c r="D18371" s="10"/>
      <c r="M18371"/>
    </row>
    <row r="18372" spans="3:13" x14ac:dyDescent="0.25">
      <c r="C18372" s="10"/>
      <c r="D18372" s="10"/>
      <c r="M18372"/>
    </row>
    <row r="18373" spans="3:13" x14ac:dyDescent="0.25">
      <c r="C18373" s="10"/>
      <c r="D18373" s="10"/>
      <c r="M18373"/>
    </row>
    <row r="18374" spans="3:13" x14ac:dyDescent="0.25">
      <c r="C18374" s="10"/>
      <c r="D18374" s="10"/>
      <c r="M18374"/>
    </row>
    <row r="18375" spans="3:13" x14ac:dyDescent="0.25">
      <c r="C18375" s="10"/>
      <c r="D18375" s="10"/>
      <c r="M18375"/>
    </row>
    <row r="18376" spans="3:13" x14ac:dyDescent="0.25">
      <c r="C18376" s="10"/>
      <c r="D18376" s="10"/>
      <c r="M18376"/>
    </row>
    <row r="18377" spans="3:13" x14ac:dyDescent="0.25">
      <c r="C18377" s="10"/>
      <c r="D18377" s="10"/>
      <c r="M18377"/>
    </row>
    <row r="18378" spans="3:13" x14ac:dyDescent="0.25">
      <c r="C18378" s="10"/>
      <c r="D18378" s="10"/>
      <c r="M18378"/>
    </row>
    <row r="18379" spans="3:13" x14ac:dyDescent="0.25">
      <c r="C18379" s="10"/>
      <c r="D18379" s="10"/>
      <c r="M18379"/>
    </row>
    <row r="18380" spans="3:13" x14ac:dyDescent="0.25">
      <c r="C18380" s="10"/>
      <c r="D18380" s="10"/>
      <c r="M18380"/>
    </row>
    <row r="18381" spans="3:13" x14ac:dyDescent="0.25">
      <c r="C18381" s="10"/>
      <c r="D18381" s="10"/>
      <c r="M18381"/>
    </row>
    <row r="18382" spans="3:13" x14ac:dyDescent="0.25">
      <c r="C18382" s="10"/>
      <c r="D18382" s="10"/>
      <c r="M18382"/>
    </row>
    <row r="18383" spans="3:13" x14ac:dyDescent="0.25">
      <c r="C18383" s="10"/>
      <c r="D18383" s="10"/>
      <c r="M18383"/>
    </row>
    <row r="18384" spans="3:13" x14ac:dyDescent="0.25">
      <c r="C18384" s="10"/>
      <c r="D18384" s="10"/>
      <c r="M18384"/>
    </row>
    <row r="18385" spans="3:13" x14ac:dyDescent="0.25">
      <c r="C18385" s="10"/>
      <c r="D18385" s="10"/>
      <c r="M18385"/>
    </row>
    <row r="18386" spans="3:13" x14ac:dyDescent="0.25">
      <c r="C18386" s="10"/>
      <c r="D18386" s="10"/>
      <c r="M18386"/>
    </row>
    <row r="18387" spans="3:13" x14ac:dyDescent="0.25">
      <c r="C18387" s="10"/>
      <c r="D18387" s="10"/>
      <c r="M18387"/>
    </row>
    <row r="18388" spans="3:13" x14ac:dyDescent="0.25">
      <c r="C18388" s="10"/>
      <c r="D18388" s="10"/>
      <c r="M18388"/>
    </row>
    <row r="18389" spans="3:13" x14ac:dyDescent="0.25">
      <c r="C18389" s="10"/>
      <c r="D18389" s="10"/>
      <c r="M18389"/>
    </row>
    <row r="18390" spans="3:13" x14ac:dyDescent="0.25">
      <c r="C18390" s="10"/>
      <c r="D18390" s="10"/>
      <c r="M18390"/>
    </row>
    <row r="18391" spans="3:13" x14ac:dyDescent="0.25">
      <c r="C18391" s="10"/>
      <c r="D18391" s="10"/>
      <c r="M18391"/>
    </row>
    <row r="18392" spans="3:13" x14ac:dyDescent="0.25">
      <c r="C18392" s="10"/>
      <c r="D18392" s="10"/>
      <c r="M18392"/>
    </row>
    <row r="18393" spans="3:13" x14ac:dyDescent="0.25">
      <c r="C18393" s="10"/>
      <c r="D18393" s="10"/>
      <c r="M18393"/>
    </row>
    <row r="18394" spans="3:13" x14ac:dyDescent="0.25">
      <c r="C18394" s="10"/>
      <c r="D18394" s="10"/>
      <c r="M18394"/>
    </row>
    <row r="18395" spans="3:13" x14ac:dyDescent="0.25">
      <c r="C18395" s="10"/>
      <c r="D18395" s="10"/>
      <c r="M18395"/>
    </row>
    <row r="18396" spans="3:13" x14ac:dyDescent="0.25">
      <c r="C18396" s="10"/>
      <c r="D18396" s="10"/>
      <c r="M18396"/>
    </row>
    <row r="18397" spans="3:13" x14ac:dyDescent="0.25">
      <c r="C18397" s="10"/>
      <c r="D18397" s="10"/>
      <c r="M18397"/>
    </row>
    <row r="18398" spans="3:13" x14ac:dyDescent="0.25">
      <c r="C18398" s="10"/>
      <c r="D18398" s="10"/>
      <c r="M18398"/>
    </row>
    <row r="18399" spans="3:13" x14ac:dyDescent="0.25">
      <c r="C18399" s="10"/>
      <c r="D18399" s="10"/>
      <c r="M18399"/>
    </row>
    <row r="18400" spans="3:13" x14ac:dyDescent="0.25">
      <c r="C18400" s="10"/>
      <c r="D18400" s="10"/>
      <c r="M18400"/>
    </row>
    <row r="18401" spans="3:13" x14ac:dyDescent="0.25">
      <c r="C18401" s="10"/>
      <c r="D18401" s="10"/>
      <c r="M18401"/>
    </row>
    <row r="18402" spans="3:13" x14ac:dyDescent="0.25">
      <c r="C18402" s="10"/>
      <c r="D18402" s="10"/>
      <c r="M18402"/>
    </row>
    <row r="18403" spans="3:13" x14ac:dyDescent="0.25">
      <c r="C18403" s="10"/>
      <c r="D18403" s="10"/>
      <c r="M18403"/>
    </row>
    <row r="18404" spans="3:13" x14ac:dyDescent="0.25">
      <c r="C18404" s="10"/>
      <c r="D18404" s="10"/>
      <c r="M18404"/>
    </row>
    <row r="18405" spans="3:13" x14ac:dyDescent="0.25">
      <c r="C18405" s="10"/>
      <c r="D18405" s="10"/>
      <c r="M18405"/>
    </row>
    <row r="18406" spans="3:13" x14ac:dyDescent="0.25">
      <c r="C18406" s="10"/>
      <c r="D18406" s="10"/>
      <c r="M18406"/>
    </row>
    <row r="18407" spans="3:13" x14ac:dyDescent="0.25">
      <c r="C18407" s="10"/>
      <c r="D18407" s="10"/>
      <c r="M18407"/>
    </row>
    <row r="18408" spans="3:13" x14ac:dyDescent="0.25">
      <c r="C18408" s="10"/>
      <c r="D18408" s="10"/>
      <c r="M18408"/>
    </row>
    <row r="18409" spans="3:13" x14ac:dyDescent="0.25">
      <c r="C18409" s="10"/>
      <c r="D18409" s="10"/>
      <c r="M18409"/>
    </row>
    <row r="18410" spans="3:13" x14ac:dyDescent="0.25">
      <c r="C18410" s="10"/>
      <c r="D18410" s="10"/>
      <c r="M18410"/>
    </row>
    <row r="18411" spans="3:13" x14ac:dyDescent="0.25">
      <c r="C18411" s="10"/>
      <c r="D18411" s="10"/>
      <c r="M18411"/>
    </row>
    <row r="18412" spans="3:13" x14ac:dyDescent="0.25">
      <c r="C18412" s="10"/>
      <c r="D18412" s="10"/>
      <c r="M18412"/>
    </row>
    <row r="18413" spans="3:13" x14ac:dyDescent="0.25">
      <c r="C18413" s="10"/>
      <c r="D18413" s="10"/>
      <c r="M18413"/>
    </row>
    <row r="18414" spans="3:13" x14ac:dyDescent="0.25">
      <c r="C18414" s="10"/>
      <c r="D18414" s="10"/>
      <c r="M18414"/>
    </row>
    <row r="18415" spans="3:13" x14ac:dyDescent="0.25">
      <c r="C18415" s="10"/>
      <c r="D18415" s="10"/>
      <c r="M18415"/>
    </row>
    <row r="18416" spans="3:13" x14ac:dyDescent="0.25">
      <c r="C18416" s="10"/>
      <c r="D18416" s="10"/>
      <c r="M18416"/>
    </row>
    <row r="18417" spans="3:13" x14ac:dyDescent="0.25">
      <c r="C18417" s="10"/>
      <c r="D18417" s="10"/>
      <c r="M18417"/>
    </row>
    <row r="18418" spans="3:13" x14ac:dyDescent="0.25">
      <c r="C18418" s="10"/>
      <c r="D18418" s="10"/>
      <c r="M18418"/>
    </row>
    <row r="18419" spans="3:13" x14ac:dyDescent="0.25">
      <c r="C18419" s="10"/>
      <c r="D18419" s="10"/>
      <c r="M18419"/>
    </row>
    <row r="18420" spans="3:13" x14ac:dyDescent="0.25">
      <c r="C18420" s="10"/>
      <c r="D18420" s="10"/>
      <c r="M18420"/>
    </row>
    <row r="18421" spans="3:13" x14ac:dyDescent="0.25">
      <c r="C18421" s="10"/>
      <c r="D18421" s="10"/>
      <c r="M18421"/>
    </row>
    <row r="18422" spans="3:13" x14ac:dyDescent="0.25">
      <c r="C18422" s="10"/>
      <c r="D18422" s="10"/>
      <c r="M18422"/>
    </row>
    <row r="18423" spans="3:13" x14ac:dyDescent="0.25">
      <c r="C18423" s="10"/>
      <c r="D18423" s="10"/>
      <c r="M18423"/>
    </row>
    <row r="18424" spans="3:13" x14ac:dyDescent="0.25">
      <c r="C18424" s="10"/>
      <c r="D18424" s="10"/>
      <c r="M18424"/>
    </row>
    <row r="18425" spans="3:13" x14ac:dyDescent="0.25">
      <c r="C18425" s="10"/>
      <c r="D18425" s="10"/>
      <c r="M18425"/>
    </row>
    <row r="18426" spans="3:13" x14ac:dyDescent="0.25">
      <c r="C18426" s="10"/>
      <c r="D18426" s="10"/>
      <c r="M18426"/>
    </row>
    <row r="18427" spans="3:13" x14ac:dyDescent="0.25">
      <c r="C18427" s="10"/>
      <c r="D18427" s="10"/>
      <c r="M18427"/>
    </row>
    <row r="18428" spans="3:13" x14ac:dyDescent="0.25">
      <c r="C18428" s="10"/>
      <c r="D18428" s="10"/>
      <c r="M18428"/>
    </row>
    <row r="18429" spans="3:13" x14ac:dyDescent="0.25">
      <c r="C18429" s="10"/>
      <c r="D18429" s="10"/>
      <c r="M18429"/>
    </row>
    <row r="18430" spans="3:13" x14ac:dyDescent="0.25">
      <c r="C18430" s="10"/>
      <c r="D18430" s="10"/>
      <c r="M18430"/>
    </row>
    <row r="18431" spans="3:13" x14ac:dyDescent="0.25">
      <c r="C18431" s="10"/>
      <c r="D18431" s="10"/>
      <c r="M18431"/>
    </row>
    <row r="18432" spans="3:13" x14ac:dyDescent="0.25">
      <c r="C18432" s="10"/>
      <c r="D18432" s="10"/>
      <c r="M18432"/>
    </row>
    <row r="18433" spans="3:13" x14ac:dyDescent="0.25">
      <c r="C18433" s="10"/>
      <c r="D18433" s="10"/>
      <c r="M18433"/>
    </row>
    <row r="18434" spans="3:13" x14ac:dyDescent="0.25">
      <c r="C18434" s="10"/>
      <c r="D18434" s="10"/>
      <c r="M18434"/>
    </row>
    <row r="18435" spans="3:13" x14ac:dyDescent="0.25">
      <c r="C18435" s="10"/>
      <c r="D18435" s="10"/>
      <c r="M18435"/>
    </row>
    <row r="18436" spans="3:13" x14ac:dyDescent="0.25">
      <c r="C18436" s="10"/>
      <c r="D18436" s="10"/>
      <c r="M18436"/>
    </row>
    <row r="18437" spans="3:13" x14ac:dyDescent="0.25">
      <c r="C18437" s="10"/>
      <c r="D18437" s="10"/>
      <c r="M18437"/>
    </row>
    <row r="18438" spans="3:13" x14ac:dyDescent="0.25">
      <c r="C18438" s="10"/>
      <c r="D18438" s="10"/>
      <c r="M18438"/>
    </row>
    <row r="18439" spans="3:13" x14ac:dyDescent="0.25">
      <c r="C18439" s="10"/>
      <c r="D18439" s="10"/>
      <c r="M18439"/>
    </row>
    <row r="18440" spans="3:13" x14ac:dyDescent="0.25">
      <c r="C18440" s="10"/>
      <c r="D18440" s="10"/>
      <c r="M18440"/>
    </row>
    <row r="18441" spans="3:13" x14ac:dyDescent="0.25">
      <c r="C18441" s="10"/>
      <c r="D18441" s="10"/>
      <c r="M18441"/>
    </row>
    <row r="18442" spans="3:13" x14ac:dyDescent="0.25">
      <c r="C18442" s="10"/>
      <c r="D18442" s="10"/>
      <c r="M18442"/>
    </row>
    <row r="18443" spans="3:13" x14ac:dyDescent="0.25">
      <c r="C18443" s="10"/>
      <c r="D18443" s="10"/>
      <c r="M18443"/>
    </row>
    <row r="18444" spans="3:13" x14ac:dyDescent="0.25">
      <c r="C18444" s="10"/>
      <c r="D18444" s="10"/>
      <c r="M18444"/>
    </row>
    <row r="18445" spans="3:13" x14ac:dyDescent="0.25">
      <c r="C18445" s="10"/>
      <c r="D18445" s="10"/>
      <c r="M18445"/>
    </row>
    <row r="18446" spans="3:13" x14ac:dyDescent="0.25">
      <c r="C18446" s="10"/>
      <c r="D18446" s="10"/>
      <c r="M18446"/>
    </row>
    <row r="18447" spans="3:13" x14ac:dyDescent="0.25">
      <c r="C18447" s="10"/>
      <c r="D18447" s="10"/>
      <c r="M18447"/>
    </row>
    <row r="18448" spans="3:13" x14ac:dyDescent="0.25">
      <c r="C18448" s="10"/>
      <c r="D18448" s="10"/>
      <c r="M18448"/>
    </row>
    <row r="18449" spans="3:13" x14ac:dyDescent="0.25">
      <c r="C18449" s="10"/>
      <c r="D18449" s="10"/>
      <c r="M18449"/>
    </row>
    <row r="18450" spans="3:13" x14ac:dyDescent="0.25">
      <c r="C18450" s="10"/>
      <c r="D18450" s="10"/>
      <c r="M18450"/>
    </row>
    <row r="18451" spans="3:13" x14ac:dyDescent="0.25">
      <c r="C18451" s="10"/>
      <c r="D18451" s="10"/>
      <c r="M18451"/>
    </row>
    <row r="18452" spans="3:13" x14ac:dyDescent="0.25">
      <c r="C18452" s="10"/>
      <c r="D18452" s="10"/>
      <c r="M18452"/>
    </row>
    <row r="18453" spans="3:13" x14ac:dyDescent="0.25">
      <c r="C18453" s="10"/>
      <c r="D18453" s="10"/>
      <c r="M18453"/>
    </row>
    <row r="18454" spans="3:13" x14ac:dyDescent="0.25">
      <c r="C18454" s="10"/>
      <c r="D18454" s="10"/>
      <c r="M18454"/>
    </row>
    <row r="18455" spans="3:13" x14ac:dyDescent="0.25">
      <c r="C18455" s="10"/>
      <c r="D18455" s="10"/>
      <c r="M18455"/>
    </row>
    <row r="18456" spans="3:13" x14ac:dyDescent="0.25">
      <c r="C18456" s="10"/>
      <c r="D18456" s="10"/>
      <c r="M18456"/>
    </row>
    <row r="18457" spans="3:13" x14ac:dyDescent="0.25">
      <c r="C18457" s="10"/>
      <c r="D18457" s="10"/>
      <c r="M18457"/>
    </row>
    <row r="18458" spans="3:13" x14ac:dyDescent="0.25">
      <c r="C18458" s="10"/>
      <c r="D18458" s="10"/>
      <c r="M18458"/>
    </row>
    <row r="18459" spans="3:13" x14ac:dyDescent="0.25">
      <c r="C18459" s="10"/>
      <c r="D18459" s="10"/>
      <c r="M18459"/>
    </row>
    <row r="18460" spans="3:13" x14ac:dyDescent="0.25">
      <c r="C18460" s="10"/>
      <c r="D18460" s="10"/>
      <c r="M18460"/>
    </row>
    <row r="18461" spans="3:13" x14ac:dyDescent="0.25">
      <c r="C18461" s="10"/>
      <c r="D18461" s="10"/>
      <c r="M18461"/>
    </row>
    <row r="18462" spans="3:13" x14ac:dyDescent="0.25">
      <c r="C18462" s="10"/>
      <c r="D18462" s="10"/>
      <c r="M18462"/>
    </row>
    <row r="18463" spans="3:13" x14ac:dyDescent="0.25">
      <c r="C18463" s="10"/>
      <c r="D18463" s="10"/>
      <c r="M18463"/>
    </row>
    <row r="18464" spans="3:13" x14ac:dyDescent="0.25">
      <c r="C18464" s="10"/>
      <c r="D18464" s="10"/>
      <c r="M18464"/>
    </row>
    <row r="18465" spans="3:13" x14ac:dyDescent="0.25">
      <c r="C18465" s="10"/>
      <c r="D18465" s="10"/>
      <c r="M18465"/>
    </row>
    <row r="18466" spans="3:13" x14ac:dyDescent="0.25">
      <c r="C18466" s="10"/>
      <c r="D18466" s="10"/>
      <c r="M18466"/>
    </row>
    <row r="18467" spans="3:13" x14ac:dyDescent="0.25">
      <c r="C18467" s="10"/>
      <c r="D18467" s="10"/>
      <c r="M18467"/>
    </row>
    <row r="18468" spans="3:13" x14ac:dyDescent="0.25">
      <c r="C18468" s="10"/>
      <c r="D18468" s="10"/>
      <c r="M18468"/>
    </row>
    <row r="18469" spans="3:13" x14ac:dyDescent="0.25">
      <c r="C18469" s="10"/>
      <c r="D18469" s="10"/>
      <c r="M18469"/>
    </row>
    <row r="18470" spans="3:13" x14ac:dyDescent="0.25">
      <c r="C18470" s="10"/>
      <c r="D18470" s="10"/>
      <c r="M18470"/>
    </row>
    <row r="18471" spans="3:13" x14ac:dyDescent="0.25">
      <c r="C18471" s="10"/>
      <c r="D18471" s="10"/>
      <c r="M18471"/>
    </row>
    <row r="18472" spans="3:13" x14ac:dyDescent="0.25">
      <c r="C18472" s="10"/>
      <c r="D18472" s="10"/>
      <c r="M18472"/>
    </row>
    <row r="18473" spans="3:13" x14ac:dyDescent="0.25">
      <c r="C18473" s="10"/>
      <c r="D18473" s="10"/>
      <c r="M18473"/>
    </row>
    <row r="18474" spans="3:13" x14ac:dyDescent="0.25">
      <c r="C18474" s="10"/>
      <c r="D18474" s="10"/>
      <c r="M18474"/>
    </row>
    <row r="18475" spans="3:13" x14ac:dyDescent="0.25">
      <c r="C18475" s="10"/>
      <c r="D18475" s="10"/>
      <c r="M18475"/>
    </row>
    <row r="18476" spans="3:13" x14ac:dyDescent="0.25">
      <c r="C18476" s="10"/>
      <c r="D18476" s="10"/>
      <c r="M18476"/>
    </row>
    <row r="18477" spans="3:13" x14ac:dyDescent="0.25">
      <c r="C18477" s="10"/>
      <c r="D18477" s="10"/>
      <c r="M18477"/>
    </row>
    <row r="18478" spans="3:13" x14ac:dyDescent="0.25">
      <c r="C18478" s="10"/>
      <c r="D18478" s="10"/>
      <c r="M18478"/>
    </row>
    <row r="18479" spans="3:13" x14ac:dyDescent="0.25">
      <c r="C18479" s="10"/>
      <c r="D18479" s="10"/>
      <c r="M18479"/>
    </row>
    <row r="18480" spans="3:13" x14ac:dyDescent="0.25">
      <c r="C18480" s="10"/>
      <c r="D18480" s="10"/>
      <c r="M18480"/>
    </row>
    <row r="18481" spans="3:13" x14ac:dyDescent="0.25">
      <c r="C18481" s="10"/>
      <c r="D18481" s="10"/>
      <c r="M18481"/>
    </row>
    <row r="18482" spans="3:13" x14ac:dyDescent="0.25">
      <c r="C18482" s="10"/>
      <c r="D18482" s="10"/>
      <c r="M18482"/>
    </row>
    <row r="18483" spans="3:13" x14ac:dyDescent="0.25">
      <c r="C18483" s="10"/>
      <c r="D18483" s="10"/>
      <c r="M18483"/>
    </row>
    <row r="18484" spans="3:13" x14ac:dyDescent="0.25">
      <c r="C18484" s="10"/>
      <c r="D18484" s="10"/>
      <c r="M18484"/>
    </row>
    <row r="18485" spans="3:13" x14ac:dyDescent="0.25">
      <c r="C18485" s="10"/>
      <c r="D18485" s="10"/>
      <c r="M18485"/>
    </row>
    <row r="18486" spans="3:13" x14ac:dyDescent="0.25">
      <c r="C18486" s="10"/>
      <c r="D18486" s="10"/>
      <c r="M18486"/>
    </row>
    <row r="18487" spans="3:13" x14ac:dyDescent="0.25">
      <c r="C18487" s="10"/>
      <c r="D18487" s="10"/>
      <c r="M18487"/>
    </row>
    <row r="18488" spans="3:13" x14ac:dyDescent="0.25">
      <c r="C18488" s="10"/>
      <c r="D18488" s="10"/>
      <c r="M18488"/>
    </row>
    <row r="18489" spans="3:13" x14ac:dyDescent="0.25">
      <c r="C18489" s="10"/>
      <c r="D18489" s="10"/>
      <c r="M18489"/>
    </row>
    <row r="18490" spans="3:13" x14ac:dyDescent="0.25">
      <c r="C18490" s="10"/>
      <c r="D18490" s="10"/>
      <c r="M18490"/>
    </row>
    <row r="18491" spans="3:13" x14ac:dyDescent="0.25">
      <c r="C18491" s="10"/>
      <c r="D18491" s="10"/>
      <c r="M18491"/>
    </row>
    <row r="18492" spans="3:13" x14ac:dyDescent="0.25">
      <c r="C18492" s="10"/>
      <c r="D18492" s="10"/>
      <c r="M18492"/>
    </row>
    <row r="18493" spans="3:13" x14ac:dyDescent="0.25">
      <c r="C18493" s="10"/>
      <c r="D18493" s="10"/>
      <c r="M18493"/>
    </row>
    <row r="18494" spans="3:13" x14ac:dyDescent="0.25">
      <c r="C18494" s="10"/>
      <c r="D18494" s="10"/>
      <c r="M18494"/>
    </row>
    <row r="18495" spans="3:13" x14ac:dyDescent="0.25">
      <c r="C18495" s="10"/>
      <c r="D18495" s="10"/>
      <c r="M18495"/>
    </row>
    <row r="18496" spans="3:13" x14ac:dyDescent="0.25">
      <c r="C18496" s="10"/>
      <c r="D18496" s="10"/>
      <c r="M18496"/>
    </row>
    <row r="18497" spans="3:13" x14ac:dyDescent="0.25">
      <c r="C18497" s="10"/>
      <c r="D18497" s="10"/>
      <c r="M18497"/>
    </row>
    <row r="18498" spans="3:13" x14ac:dyDescent="0.25">
      <c r="C18498" s="10"/>
      <c r="D18498" s="10"/>
      <c r="M18498"/>
    </row>
    <row r="18499" spans="3:13" x14ac:dyDescent="0.25">
      <c r="C18499" s="10"/>
      <c r="D18499" s="10"/>
      <c r="M18499"/>
    </row>
    <row r="18500" spans="3:13" x14ac:dyDescent="0.25">
      <c r="C18500" s="10"/>
      <c r="D18500" s="10"/>
      <c r="M18500"/>
    </row>
    <row r="18501" spans="3:13" x14ac:dyDescent="0.25">
      <c r="C18501" s="10"/>
      <c r="D18501" s="10"/>
      <c r="M18501"/>
    </row>
    <row r="18502" spans="3:13" x14ac:dyDescent="0.25">
      <c r="C18502" s="10"/>
      <c r="D18502" s="10"/>
      <c r="M18502"/>
    </row>
    <row r="18503" spans="3:13" x14ac:dyDescent="0.25">
      <c r="C18503" s="10"/>
      <c r="D18503" s="10"/>
      <c r="M18503"/>
    </row>
    <row r="18504" spans="3:13" x14ac:dyDescent="0.25">
      <c r="C18504" s="10"/>
      <c r="D18504" s="10"/>
      <c r="M18504"/>
    </row>
    <row r="18505" spans="3:13" x14ac:dyDescent="0.25">
      <c r="C18505" s="10"/>
      <c r="D18505" s="10"/>
      <c r="M18505"/>
    </row>
    <row r="18506" spans="3:13" x14ac:dyDescent="0.25">
      <c r="C18506" s="10"/>
      <c r="D18506" s="10"/>
      <c r="M18506"/>
    </row>
    <row r="18507" spans="3:13" x14ac:dyDescent="0.25">
      <c r="C18507" s="10"/>
      <c r="D18507" s="10"/>
      <c r="M18507"/>
    </row>
    <row r="18508" spans="3:13" x14ac:dyDescent="0.25">
      <c r="C18508" s="10"/>
      <c r="D18508" s="10"/>
      <c r="M18508"/>
    </row>
    <row r="18509" spans="3:13" x14ac:dyDescent="0.25">
      <c r="C18509" s="10"/>
      <c r="D18509" s="10"/>
      <c r="M18509"/>
    </row>
    <row r="18510" spans="3:13" x14ac:dyDescent="0.25">
      <c r="C18510" s="10"/>
      <c r="D18510" s="10"/>
      <c r="M18510"/>
    </row>
    <row r="18511" spans="3:13" x14ac:dyDescent="0.25">
      <c r="C18511" s="10"/>
      <c r="D18511" s="10"/>
      <c r="M18511"/>
    </row>
    <row r="18512" spans="3:13" x14ac:dyDescent="0.25">
      <c r="C18512" s="10"/>
      <c r="D18512" s="10"/>
      <c r="M18512"/>
    </row>
    <row r="18513" spans="3:13" x14ac:dyDescent="0.25">
      <c r="C18513" s="10"/>
      <c r="D18513" s="10"/>
      <c r="M18513"/>
    </row>
    <row r="18514" spans="3:13" x14ac:dyDescent="0.25">
      <c r="C18514" s="10"/>
      <c r="D18514" s="10"/>
      <c r="M18514"/>
    </row>
    <row r="18515" spans="3:13" x14ac:dyDescent="0.25">
      <c r="C18515" s="10"/>
      <c r="D18515" s="10"/>
      <c r="M18515"/>
    </row>
    <row r="18516" spans="3:13" x14ac:dyDescent="0.25">
      <c r="C18516" s="10"/>
      <c r="D18516" s="10"/>
      <c r="M18516"/>
    </row>
    <row r="18517" spans="3:13" x14ac:dyDescent="0.25">
      <c r="C18517" s="10"/>
      <c r="D18517" s="10"/>
      <c r="M18517"/>
    </row>
    <row r="18518" spans="3:13" x14ac:dyDescent="0.25">
      <c r="C18518" s="10"/>
      <c r="D18518" s="10"/>
      <c r="M18518"/>
    </row>
    <row r="18519" spans="3:13" x14ac:dyDescent="0.25">
      <c r="C18519" s="10"/>
      <c r="D18519" s="10"/>
      <c r="M18519"/>
    </row>
    <row r="18520" spans="3:13" x14ac:dyDescent="0.25">
      <c r="C18520" s="10"/>
      <c r="D18520" s="10"/>
      <c r="M18520"/>
    </row>
    <row r="18521" spans="3:13" x14ac:dyDescent="0.25">
      <c r="C18521" s="10"/>
      <c r="D18521" s="10"/>
      <c r="M18521"/>
    </row>
    <row r="18522" spans="3:13" x14ac:dyDescent="0.25">
      <c r="C18522" s="10"/>
      <c r="D18522" s="10"/>
      <c r="M18522"/>
    </row>
    <row r="18523" spans="3:13" x14ac:dyDescent="0.25">
      <c r="C18523" s="10"/>
      <c r="D18523" s="10"/>
      <c r="M18523"/>
    </row>
    <row r="18524" spans="3:13" x14ac:dyDescent="0.25">
      <c r="C18524" s="10"/>
      <c r="D18524" s="10"/>
      <c r="M18524"/>
    </row>
    <row r="18525" spans="3:13" x14ac:dyDescent="0.25">
      <c r="C18525" s="10"/>
      <c r="D18525" s="10"/>
      <c r="M18525"/>
    </row>
    <row r="18526" spans="3:13" x14ac:dyDescent="0.25">
      <c r="C18526" s="10"/>
      <c r="D18526" s="10"/>
      <c r="M18526"/>
    </row>
    <row r="18527" spans="3:13" x14ac:dyDescent="0.25">
      <c r="C18527" s="10"/>
      <c r="D18527" s="10"/>
      <c r="M18527"/>
    </row>
    <row r="18528" spans="3:13" x14ac:dyDescent="0.25">
      <c r="C18528" s="10"/>
      <c r="D18528" s="10"/>
      <c r="M18528"/>
    </row>
    <row r="18529" spans="3:13" x14ac:dyDescent="0.25">
      <c r="C18529" s="10"/>
      <c r="D18529" s="10"/>
      <c r="M18529"/>
    </row>
    <row r="18530" spans="3:13" x14ac:dyDescent="0.25">
      <c r="C18530" s="10"/>
      <c r="D18530" s="10"/>
      <c r="M18530"/>
    </row>
    <row r="18531" spans="3:13" x14ac:dyDescent="0.25">
      <c r="C18531" s="10"/>
      <c r="D18531" s="10"/>
      <c r="M18531"/>
    </row>
    <row r="18532" spans="3:13" x14ac:dyDescent="0.25">
      <c r="C18532" s="10"/>
      <c r="D18532" s="10"/>
      <c r="M18532"/>
    </row>
    <row r="18533" spans="3:13" x14ac:dyDescent="0.25">
      <c r="C18533" s="10"/>
      <c r="D18533" s="10"/>
      <c r="M18533"/>
    </row>
    <row r="18534" spans="3:13" x14ac:dyDescent="0.25">
      <c r="C18534" s="10"/>
      <c r="D18534" s="10"/>
      <c r="M18534"/>
    </row>
    <row r="18535" spans="3:13" x14ac:dyDescent="0.25">
      <c r="C18535" s="10"/>
      <c r="D18535" s="10"/>
      <c r="M18535"/>
    </row>
    <row r="18536" spans="3:13" x14ac:dyDescent="0.25">
      <c r="C18536" s="10"/>
      <c r="D18536" s="10"/>
      <c r="M18536"/>
    </row>
    <row r="18537" spans="3:13" x14ac:dyDescent="0.25">
      <c r="C18537" s="10"/>
      <c r="D18537" s="10"/>
      <c r="M18537"/>
    </row>
    <row r="18538" spans="3:13" x14ac:dyDescent="0.25">
      <c r="C18538" s="10"/>
      <c r="D18538" s="10"/>
      <c r="M18538"/>
    </row>
    <row r="18539" spans="3:13" x14ac:dyDescent="0.25">
      <c r="C18539" s="10"/>
      <c r="D18539" s="10"/>
      <c r="M18539"/>
    </row>
    <row r="18540" spans="3:13" x14ac:dyDescent="0.25">
      <c r="C18540" s="10"/>
      <c r="D18540" s="10"/>
      <c r="M18540"/>
    </row>
    <row r="18541" spans="3:13" x14ac:dyDescent="0.25">
      <c r="C18541" s="10"/>
      <c r="D18541" s="10"/>
      <c r="M18541"/>
    </row>
    <row r="18542" spans="3:13" x14ac:dyDescent="0.25">
      <c r="C18542" s="10"/>
      <c r="D18542" s="10"/>
      <c r="M18542"/>
    </row>
    <row r="18543" spans="3:13" x14ac:dyDescent="0.25">
      <c r="C18543" s="10"/>
      <c r="D18543" s="10"/>
      <c r="M18543"/>
    </row>
    <row r="18544" spans="3:13" x14ac:dyDescent="0.25">
      <c r="C18544" s="10"/>
      <c r="D18544" s="10"/>
      <c r="M18544"/>
    </row>
    <row r="18545" spans="3:13" x14ac:dyDescent="0.25">
      <c r="C18545" s="10"/>
      <c r="D18545" s="10"/>
      <c r="M18545"/>
    </row>
    <row r="18546" spans="3:13" x14ac:dyDescent="0.25">
      <c r="C18546" s="10"/>
      <c r="D18546" s="10"/>
      <c r="M18546"/>
    </row>
    <row r="18547" spans="3:13" x14ac:dyDescent="0.25">
      <c r="C18547" s="10"/>
      <c r="D18547" s="10"/>
      <c r="M18547"/>
    </row>
    <row r="18548" spans="3:13" x14ac:dyDescent="0.25">
      <c r="C18548" s="10"/>
      <c r="D18548" s="10"/>
      <c r="M18548"/>
    </row>
    <row r="18549" spans="3:13" x14ac:dyDescent="0.25">
      <c r="C18549" s="10"/>
      <c r="D18549" s="10"/>
      <c r="M18549"/>
    </row>
    <row r="18550" spans="3:13" x14ac:dyDescent="0.25">
      <c r="C18550" s="10"/>
      <c r="D18550" s="10"/>
      <c r="M18550"/>
    </row>
    <row r="18551" spans="3:13" x14ac:dyDescent="0.25">
      <c r="C18551" s="10"/>
      <c r="D18551" s="10"/>
      <c r="M18551"/>
    </row>
    <row r="18552" spans="3:13" x14ac:dyDescent="0.25">
      <c r="C18552" s="10"/>
      <c r="D18552" s="10"/>
      <c r="M18552"/>
    </row>
    <row r="18553" spans="3:13" x14ac:dyDescent="0.25">
      <c r="C18553" s="10"/>
      <c r="D18553" s="10"/>
      <c r="M18553"/>
    </row>
    <row r="18554" spans="3:13" x14ac:dyDescent="0.25">
      <c r="C18554" s="10"/>
      <c r="D18554" s="10"/>
      <c r="M18554"/>
    </row>
    <row r="18555" spans="3:13" x14ac:dyDescent="0.25">
      <c r="C18555" s="10"/>
      <c r="D18555" s="10"/>
      <c r="M18555"/>
    </row>
    <row r="18556" spans="3:13" x14ac:dyDescent="0.25">
      <c r="C18556" s="10"/>
      <c r="D18556" s="10"/>
      <c r="M18556"/>
    </row>
    <row r="18557" spans="3:13" x14ac:dyDescent="0.25">
      <c r="C18557" s="10"/>
      <c r="D18557" s="10"/>
      <c r="M18557"/>
    </row>
    <row r="18558" spans="3:13" x14ac:dyDescent="0.25">
      <c r="C18558" s="10"/>
      <c r="D18558" s="10"/>
      <c r="M18558"/>
    </row>
    <row r="18559" spans="3:13" x14ac:dyDescent="0.25">
      <c r="C18559" s="10"/>
      <c r="D18559" s="10"/>
      <c r="M18559"/>
    </row>
    <row r="18560" spans="3:13" x14ac:dyDescent="0.25">
      <c r="C18560" s="10"/>
      <c r="D18560" s="10"/>
      <c r="M18560"/>
    </row>
    <row r="18561" spans="3:13" x14ac:dyDescent="0.25">
      <c r="C18561" s="10"/>
      <c r="D18561" s="10"/>
      <c r="M18561"/>
    </row>
    <row r="18562" spans="3:13" x14ac:dyDescent="0.25">
      <c r="C18562" s="10"/>
      <c r="D18562" s="10"/>
      <c r="M18562"/>
    </row>
    <row r="18563" spans="3:13" x14ac:dyDescent="0.25">
      <c r="C18563" s="10"/>
      <c r="D18563" s="10"/>
      <c r="M18563"/>
    </row>
    <row r="18564" spans="3:13" x14ac:dyDescent="0.25">
      <c r="C18564" s="10"/>
      <c r="D18564" s="10"/>
      <c r="M18564"/>
    </row>
    <row r="18565" spans="3:13" x14ac:dyDescent="0.25">
      <c r="C18565" s="10"/>
      <c r="D18565" s="10"/>
      <c r="M18565"/>
    </row>
    <row r="18566" spans="3:13" x14ac:dyDescent="0.25">
      <c r="C18566" s="10"/>
      <c r="D18566" s="10"/>
      <c r="M18566"/>
    </row>
    <row r="18567" spans="3:13" x14ac:dyDescent="0.25">
      <c r="C18567" s="10"/>
      <c r="D18567" s="10"/>
      <c r="M18567"/>
    </row>
    <row r="18568" spans="3:13" x14ac:dyDescent="0.25">
      <c r="C18568" s="10"/>
      <c r="D18568" s="10"/>
      <c r="M18568"/>
    </row>
    <row r="18569" spans="3:13" x14ac:dyDescent="0.25">
      <c r="C18569" s="10"/>
      <c r="D18569" s="10"/>
      <c r="M18569"/>
    </row>
    <row r="18570" spans="3:13" x14ac:dyDescent="0.25">
      <c r="C18570" s="10"/>
      <c r="D18570" s="10"/>
      <c r="M18570"/>
    </row>
    <row r="18571" spans="3:13" x14ac:dyDescent="0.25">
      <c r="C18571" s="10"/>
      <c r="D18571" s="10"/>
      <c r="M18571"/>
    </row>
    <row r="18572" spans="3:13" x14ac:dyDescent="0.25">
      <c r="C18572" s="10"/>
      <c r="D18572" s="10"/>
      <c r="M18572"/>
    </row>
    <row r="18573" spans="3:13" x14ac:dyDescent="0.25">
      <c r="C18573" s="10"/>
      <c r="D18573" s="10"/>
      <c r="M18573"/>
    </row>
    <row r="18574" spans="3:13" x14ac:dyDescent="0.25">
      <c r="C18574" s="10"/>
      <c r="D18574" s="10"/>
      <c r="M18574"/>
    </row>
    <row r="18575" spans="3:13" x14ac:dyDescent="0.25">
      <c r="C18575" s="10"/>
      <c r="D18575" s="10"/>
      <c r="M18575"/>
    </row>
    <row r="18576" spans="3:13" x14ac:dyDescent="0.25">
      <c r="C18576" s="10"/>
      <c r="D18576" s="10"/>
      <c r="M18576"/>
    </row>
    <row r="18577" spans="3:13" x14ac:dyDescent="0.25">
      <c r="C18577" s="10"/>
      <c r="D18577" s="10"/>
      <c r="M18577"/>
    </row>
    <row r="18578" spans="3:13" x14ac:dyDescent="0.25">
      <c r="C18578" s="10"/>
      <c r="D18578" s="10"/>
      <c r="M18578"/>
    </row>
    <row r="18579" spans="3:13" x14ac:dyDescent="0.25">
      <c r="C18579" s="10"/>
      <c r="D18579" s="10"/>
      <c r="M18579"/>
    </row>
    <row r="18580" spans="3:13" x14ac:dyDescent="0.25">
      <c r="C18580" s="10"/>
      <c r="D18580" s="10"/>
      <c r="M18580"/>
    </row>
    <row r="18581" spans="3:13" x14ac:dyDescent="0.25">
      <c r="C18581" s="10"/>
      <c r="D18581" s="10"/>
      <c r="M18581"/>
    </row>
    <row r="18582" spans="3:13" x14ac:dyDescent="0.25">
      <c r="C18582" s="10"/>
      <c r="D18582" s="10"/>
      <c r="M18582"/>
    </row>
    <row r="18583" spans="3:13" x14ac:dyDescent="0.25">
      <c r="C18583" s="10"/>
      <c r="D18583" s="10"/>
      <c r="M18583"/>
    </row>
    <row r="18584" spans="3:13" x14ac:dyDescent="0.25">
      <c r="C18584" s="10"/>
      <c r="D18584" s="10"/>
      <c r="M18584"/>
    </row>
    <row r="18585" spans="3:13" x14ac:dyDescent="0.25">
      <c r="C18585" s="10"/>
      <c r="D18585" s="10"/>
      <c r="M18585"/>
    </row>
    <row r="18586" spans="3:13" x14ac:dyDescent="0.25">
      <c r="C18586" s="10"/>
      <c r="D18586" s="10"/>
      <c r="M18586"/>
    </row>
    <row r="18587" spans="3:13" x14ac:dyDescent="0.25">
      <c r="C18587" s="10"/>
      <c r="D18587" s="10"/>
      <c r="M18587"/>
    </row>
    <row r="18588" spans="3:13" x14ac:dyDescent="0.25">
      <c r="C18588" s="10"/>
      <c r="D18588" s="10"/>
      <c r="M18588"/>
    </row>
    <row r="18589" spans="3:13" x14ac:dyDescent="0.25">
      <c r="C18589" s="10"/>
      <c r="D18589" s="10"/>
      <c r="M18589"/>
    </row>
    <row r="18590" spans="3:13" x14ac:dyDescent="0.25">
      <c r="C18590" s="10"/>
      <c r="D18590" s="10"/>
      <c r="M18590"/>
    </row>
    <row r="18591" spans="3:13" x14ac:dyDescent="0.25">
      <c r="C18591" s="10"/>
      <c r="D18591" s="10"/>
      <c r="M18591"/>
    </row>
    <row r="18592" spans="3:13" x14ac:dyDescent="0.25">
      <c r="C18592" s="10"/>
      <c r="D18592" s="10"/>
      <c r="M18592"/>
    </row>
    <row r="18593" spans="3:13" x14ac:dyDescent="0.25">
      <c r="C18593" s="10"/>
      <c r="D18593" s="10"/>
      <c r="M18593"/>
    </row>
    <row r="18594" spans="3:13" x14ac:dyDescent="0.25">
      <c r="C18594" s="10"/>
      <c r="D18594" s="10"/>
      <c r="M18594"/>
    </row>
    <row r="18595" spans="3:13" x14ac:dyDescent="0.25">
      <c r="C18595" s="10"/>
      <c r="D18595" s="10"/>
      <c r="M18595"/>
    </row>
    <row r="18596" spans="3:13" x14ac:dyDescent="0.25">
      <c r="C18596" s="10"/>
      <c r="D18596" s="10"/>
      <c r="M18596"/>
    </row>
    <row r="18597" spans="3:13" x14ac:dyDescent="0.25">
      <c r="C18597" s="10"/>
      <c r="D18597" s="10"/>
      <c r="M18597"/>
    </row>
    <row r="18598" spans="3:13" x14ac:dyDescent="0.25">
      <c r="C18598" s="10"/>
      <c r="D18598" s="10"/>
      <c r="M18598"/>
    </row>
    <row r="18599" spans="3:13" x14ac:dyDescent="0.25">
      <c r="C18599" s="10"/>
      <c r="D18599" s="10"/>
      <c r="M18599"/>
    </row>
    <row r="18600" spans="3:13" x14ac:dyDescent="0.25">
      <c r="C18600" s="10"/>
      <c r="D18600" s="10"/>
      <c r="M18600"/>
    </row>
    <row r="18601" spans="3:13" x14ac:dyDescent="0.25">
      <c r="C18601" s="10"/>
      <c r="D18601" s="10"/>
      <c r="M18601"/>
    </row>
    <row r="18602" spans="3:13" x14ac:dyDescent="0.25">
      <c r="C18602" s="10"/>
      <c r="D18602" s="10"/>
      <c r="M18602"/>
    </row>
    <row r="18603" spans="3:13" x14ac:dyDescent="0.25">
      <c r="C18603" s="10"/>
      <c r="D18603" s="10"/>
      <c r="M18603"/>
    </row>
    <row r="18604" spans="3:13" x14ac:dyDescent="0.25">
      <c r="C18604" s="10"/>
      <c r="D18604" s="10"/>
      <c r="M18604"/>
    </row>
    <row r="18605" spans="3:13" x14ac:dyDescent="0.25">
      <c r="C18605" s="10"/>
      <c r="D18605" s="10"/>
      <c r="M18605"/>
    </row>
    <row r="18606" spans="3:13" x14ac:dyDescent="0.25">
      <c r="C18606" s="10"/>
      <c r="D18606" s="10"/>
      <c r="M18606"/>
    </row>
    <row r="18607" spans="3:13" x14ac:dyDescent="0.25">
      <c r="C18607" s="10"/>
      <c r="D18607" s="10"/>
      <c r="M18607"/>
    </row>
    <row r="18608" spans="3:13" x14ac:dyDescent="0.25">
      <c r="C18608" s="10"/>
      <c r="D18608" s="10"/>
      <c r="M18608"/>
    </row>
    <row r="18609" spans="3:13" x14ac:dyDescent="0.25">
      <c r="C18609" s="10"/>
      <c r="D18609" s="10"/>
      <c r="M18609"/>
    </row>
    <row r="18610" spans="3:13" x14ac:dyDescent="0.25">
      <c r="C18610" s="10"/>
      <c r="D18610" s="10"/>
      <c r="M18610"/>
    </row>
    <row r="18611" spans="3:13" x14ac:dyDescent="0.25">
      <c r="C18611" s="10"/>
      <c r="D18611" s="10"/>
      <c r="M18611"/>
    </row>
    <row r="18612" spans="3:13" x14ac:dyDescent="0.25">
      <c r="C18612" s="10"/>
      <c r="D18612" s="10"/>
      <c r="M18612"/>
    </row>
    <row r="18613" spans="3:13" x14ac:dyDescent="0.25">
      <c r="C18613" s="10"/>
      <c r="D18613" s="10"/>
      <c r="M18613"/>
    </row>
    <row r="18614" spans="3:13" x14ac:dyDescent="0.25">
      <c r="C18614" s="10"/>
      <c r="D18614" s="10"/>
      <c r="M18614"/>
    </row>
    <row r="18615" spans="3:13" x14ac:dyDescent="0.25">
      <c r="C18615" s="10"/>
      <c r="D18615" s="10"/>
      <c r="M18615"/>
    </row>
    <row r="18616" spans="3:13" x14ac:dyDescent="0.25">
      <c r="C18616" s="10"/>
      <c r="D18616" s="10"/>
      <c r="M18616"/>
    </row>
    <row r="18617" spans="3:13" x14ac:dyDescent="0.25">
      <c r="C18617" s="10"/>
      <c r="D18617" s="10"/>
      <c r="M18617"/>
    </row>
    <row r="18618" spans="3:13" x14ac:dyDescent="0.25">
      <c r="C18618" s="10"/>
      <c r="D18618" s="10"/>
      <c r="M18618"/>
    </row>
    <row r="18619" spans="3:13" x14ac:dyDescent="0.25">
      <c r="C18619" s="10"/>
      <c r="D18619" s="10"/>
      <c r="M18619"/>
    </row>
    <row r="18620" spans="3:13" x14ac:dyDescent="0.25">
      <c r="C18620" s="10"/>
      <c r="D18620" s="10"/>
      <c r="M18620"/>
    </row>
    <row r="18621" spans="3:13" x14ac:dyDescent="0.25">
      <c r="C18621" s="10"/>
      <c r="D18621" s="10"/>
      <c r="M18621"/>
    </row>
    <row r="18622" spans="3:13" x14ac:dyDescent="0.25">
      <c r="C18622" s="10"/>
      <c r="D18622" s="10"/>
      <c r="M18622"/>
    </row>
    <row r="18623" spans="3:13" x14ac:dyDescent="0.25">
      <c r="C18623" s="10"/>
      <c r="D18623" s="10"/>
      <c r="M18623"/>
    </row>
    <row r="18624" spans="3:13" x14ac:dyDescent="0.25">
      <c r="C18624" s="10"/>
      <c r="D18624" s="10"/>
      <c r="M18624"/>
    </row>
    <row r="18625" spans="3:13" x14ac:dyDescent="0.25">
      <c r="C18625" s="10"/>
      <c r="D18625" s="10"/>
      <c r="M18625"/>
    </row>
    <row r="18626" spans="3:13" x14ac:dyDescent="0.25">
      <c r="C18626" s="10"/>
      <c r="D18626" s="10"/>
      <c r="M18626"/>
    </row>
    <row r="18627" spans="3:13" x14ac:dyDescent="0.25">
      <c r="C18627" s="10"/>
      <c r="D18627" s="10"/>
      <c r="M18627"/>
    </row>
    <row r="18628" spans="3:13" x14ac:dyDescent="0.25">
      <c r="C18628" s="10"/>
      <c r="D18628" s="10"/>
      <c r="M18628"/>
    </row>
    <row r="18629" spans="3:13" x14ac:dyDescent="0.25">
      <c r="C18629" s="10"/>
      <c r="D18629" s="10"/>
      <c r="M18629"/>
    </row>
    <row r="18630" spans="3:13" x14ac:dyDescent="0.25">
      <c r="C18630" s="10"/>
      <c r="D18630" s="10"/>
      <c r="M18630"/>
    </row>
    <row r="18631" spans="3:13" x14ac:dyDescent="0.25">
      <c r="C18631" s="10"/>
      <c r="D18631" s="10"/>
      <c r="M18631"/>
    </row>
    <row r="18632" spans="3:13" x14ac:dyDescent="0.25">
      <c r="C18632" s="10"/>
      <c r="D18632" s="10"/>
      <c r="M18632"/>
    </row>
    <row r="18633" spans="3:13" x14ac:dyDescent="0.25">
      <c r="C18633" s="10"/>
      <c r="D18633" s="10"/>
      <c r="M18633"/>
    </row>
    <row r="18634" spans="3:13" x14ac:dyDescent="0.25">
      <c r="C18634" s="10"/>
      <c r="D18634" s="10"/>
      <c r="M18634"/>
    </row>
    <row r="18635" spans="3:13" x14ac:dyDescent="0.25">
      <c r="C18635" s="10"/>
      <c r="D18635" s="10"/>
      <c r="M18635"/>
    </row>
    <row r="18636" spans="3:13" x14ac:dyDescent="0.25">
      <c r="C18636" s="10"/>
      <c r="D18636" s="10"/>
      <c r="M18636"/>
    </row>
    <row r="18637" spans="3:13" x14ac:dyDescent="0.25">
      <c r="C18637" s="10"/>
      <c r="D18637" s="10"/>
      <c r="M18637"/>
    </row>
    <row r="18638" spans="3:13" x14ac:dyDescent="0.25">
      <c r="C18638" s="10"/>
      <c r="D18638" s="10"/>
      <c r="M18638"/>
    </row>
    <row r="18639" spans="3:13" x14ac:dyDescent="0.25">
      <c r="C18639" s="10"/>
      <c r="D18639" s="10"/>
      <c r="M18639"/>
    </row>
    <row r="18640" spans="3:13" x14ac:dyDescent="0.25">
      <c r="C18640" s="10"/>
      <c r="D18640" s="10"/>
      <c r="M18640"/>
    </row>
    <row r="18641" spans="3:13" x14ac:dyDescent="0.25">
      <c r="C18641" s="10"/>
      <c r="D18641" s="10"/>
      <c r="M18641"/>
    </row>
    <row r="18642" spans="3:13" x14ac:dyDescent="0.25">
      <c r="C18642" s="10"/>
      <c r="D18642" s="10"/>
      <c r="M18642"/>
    </row>
    <row r="18643" spans="3:13" x14ac:dyDescent="0.25">
      <c r="C18643" s="10"/>
      <c r="D18643" s="10"/>
      <c r="M18643"/>
    </row>
    <row r="18644" spans="3:13" x14ac:dyDescent="0.25">
      <c r="C18644" s="10"/>
      <c r="D18644" s="10"/>
      <c r="M18644"/>
    </row>
    <row r="18645" spans="3:13" x14ac:dyDescent="0.25">
      <c r="C18645" s="10"/>
      <c r="D18645" s="10"/>
      <c r="M18645"/>
    </row>
    <row r="18646" spans="3:13" x14ac:dyDescent="0.25">
      <c r="C18646" s="10"/>
      <c r="D18646" s="10"/>
      <c r="M18646"/>
    </row>
    <row r="18647" spans="3:13" x14ac:dyDescent="0.25">
      <c r="C18647" s="10"/>
      <c r="D18647" s="10"/>
      <c r="M18647"/>
    </row>
    <row r="18648" spans="3:13" x14ac:dyDescent="0.25">
      <c r="C18648" s="10"/>
      <c r="D18648" s="10"/>
      <c r="M18648"/>
    </row>
    <row r="18649" spans="3:13" x14ac:dyDescent="0.25">
      <c r="C18649" s="10"/>
      <c r="D18649" s="10"/>
      <c r="M18649"/>
    </row>
    <row r="18650" spans="3:13" x14ac:dyDescent="0.25">
      <c r="C18650" s="10"/>
      <c r="D18650" s="10"/>
      <c r="M18650"/>
    </row>
    <row r="18651" spans="3:13" x14ac:dyDescent="0.25">
      <c r="C18651" s="10"/>
      <c r="D18651" s="10"/>
      <c r="M18651"/>
    </row>
    <row r="18652" spans="3:13" x14ac:dyDescent="0.25">
      <c r="C18652" s="10"/>
      <c r="D18652" s="10"/>
      <c r="M18652"/>
    </row>
    <row r="18653" spans="3:13" x14ac:dyDescent="0.25">
      <c r="C18653" s="10"/>
      <c r="D18653" s="10"/>
      <c r="M18653"/>
    </row>
    <row r="18654" spans="3:13" x14ac:dyDescent="0.25">
      <c r="C18654" s="10"/>
      <c r="D18654" s="10"/>
      <c r="M18654"/>
    </row>
    <row r="18655" spans="3:13" x14ac:dyDescent="0.25">
      <c r="C18655" s="10"/>
      <c r="D18655" s="10"/>
      <c r="M18655"/>
    </row>
    <row r="18656" spans="3:13" x14ac:dyDescent="0.25">
      <c r="C18656" s="10"/>
      <c r="D18656" s="10"/>
      <c r="M18656"/>
    </row>
    <row r="18657" spans="3:13" x14ac:dyDescent="0.25">
      <c r="C18657" s="10"/>
      <c r="D18657" s="10"/>
      <c r="M18657"/>
    </row>
    <row r="18658" spans="3:13" x14ac:dyDescent="0.25">
      <c r="C18658" s="10"/>
      <c r="D18658" s="10"/>
      <c r="M18658"/>
    </row>
    <row r="18659" spans="3:13" x14ac:dyDescent="0.25">
      <c r="C18659" s="10"/>
      <c r="D18659" s="10"/>
      <c r="M18659"/>
    </row>
    <row r="18660" spans="3:13" x14ac:dyDescent="0.25">
      <c r="C18660" s="10"/>
      <c r="D18660" s="10"/>
      <c r="M18660"/>
    </row>
    <row r="18661" spans="3:13" x14ac:dyDescent="0.25">
      <c r="C18661" s="10"/>
      <c r="D18661" s="10"/>
      <c r="M18661"/>
    </row>
    <row r="18662" spans="3:13" x14ac:dyDescent="0.25">
      <c r="C18662" s="10"/>
      <c r="D18662" s="10"/>
      <c r="M18662"/>
    </row>
    <row r="18663" spans="3:13" x14ac:dyDescent="0.25">
      <c r="C18663" s="10"/>
      <c r="D18663" s="10"/>
      <c r="M18663"/>
    </row>
    <row r="18664" spans="3:13" x14ac:dyDescent="0.25">
      <c r="C18664" s="10"/>
      <c r="D18664" s="10"/>
      <c r="M18664"/>
    </row>
    <row r="18665" spans="3:13" x14ac:dyDescent="0.25">
      <c r="C18665" s="10"/>
      <c r="D18665" s="10"/>
      <c r="M18665"/>
    </row>
    <row r="18666" spans="3:13" x14ac:dyDescent="0.25">
      <c r="C18666" s="10"/>
      <c r="D18666" s="10"/>
      <c r="M18666"/>
    </row>
    <row r="18667" spans="3:13" x14ac:dyDescent="0.25">
      <c r="C18667" s="10"/>
      <c r="D18667" s="10"/>
      <c r="M18667"/>
    </row>
    <row r="18668" spans="3:13" x14ac:dyDescent="0.25">
      <c r="C18668" s="10"/>
      <c r="D18668" s="10"/>
      <c r="M18668"/>
    </row>
    <row r="18669" spans="3:13" x14ac:dyDescent="0.25">
      <c r="C18669" s="10"/>
      <c r="D18669" s="10"/>
      <c r="M18669"/>
    </row>
    <row r="18670" spans="3:13" x14ac:dyDescent="0.25">
      <c r="C18670" s="10"/>
      <c r="D18670" s="10"/>
      <c r="M18670"/>
    </row>
    <row r="18671" spans="3:13" x14ac:dyDescent="0.25">
      <c r="C18671" s="10"/>
      <c r="D18671" s="10"/>
      <c r="M18671"/>
    </row>
    <row r="18672" spans="3:13" x14ac:dyDescent="0.25">
      <c r="C18672" s="10"/>
      <c r="D18672" s="10"/>
      <c r="M18672"/>
    </row>
    <row r="18673" spans="3:13" x14ac:dyDescent="0.25">
      <c r="C18673" s="10"/>
      <c r="D18673" s="10"/>
      <c r="M18673"/>
    </row>
    <row r="18674" spans="3:13" x14ac:dyDescent="0.25">
      <c r="C18674" s="10"/>
      <c r="D18674" s="10"/>
      <c r="M18674"/>
    </row>
    <row r="18675" spans="3:13" x14ac:dyDescent="0.25">
      <c r="C18675" s="10"/>
      <c r="D18675" s="10"/>
      <c r="M18675"/>
    </row>
    <row r="18676" spans="3:13" x14ac:dyDescent="0.25">
      <c r="C18676" s="10"/>
      <c r="D18676" s="10"/>
      <c r="M18676"/>
    </row>
    <row r="18677" spans="3:13" x14ac:dyDescent="0.25">
      <c r="C18677" s="10"/>
      <c r="D18677" s="10"/>
      <c r="M18677"/>
    </row>
    <row r="18678" spans="3:13" x14ac:dyDescent="0.25">
      <c r="C18678" s="10"/>
      <c r="D18678" s="10"/>
      <c r="M18678"/>
    </row>
    <row r="18679" spans="3:13" x14ac:dyDescent="0.25">
      <c r="C18679" s="10"/>
      <c r="D18679" s="10"/>
      <c r="M18679"/>
    </row>
    <row r="18680" spans="3:13" x14ac:dyDescent="0.25">
      <c r="C18680" s="10"/>
      <c r="D18680" s="10"/>
      <c r="M18680"/>
    </row>
    <row r="18681" spans="3:13" x14ac:dyDescent="0.25">
      <c r="C18681" s="10"/>
      <c r="D18681" s="10"/>
      <c r="M18681"/>
    </row>
    <row r="18682" spans="3:13" x14ac:dyDescent="0.25">
      <c r="C18682" s="10"/>
      <c r="D18682" s="10"/>
      <c r="M18682"/>
    </row>
    <row r="18683" spans="3:13" x14ac:dyDescent="0.25">
      <c r="C18683" s="10"/>
      <c r="D18683" s="10"/>
      <c r="M18683"/>
    </row>
    <row r="18684" spans="3:13" x14ac:dyDescent="0.25">
      <c r="C18684" s="10"/>
      <c r="D18684" s="10"/>
      <c r="M18684"/>
    </row>
    <row r="18685" spans="3:13" x14ac:dyDescent="0.25">
      <c r="C18685" s="10"/>
      <c r="D18685" s="10"/>
      <c r="M18685"/>
    </row>
    <row r="18686" spans="3:13" x14ac:dyDescent="0.25">
      <c r="C18686" s="10"/>
      <c r="D18686" s="10"/>
      <c r="M18686"/>
    </row>
    <row r="18687" spans="3:13" x14ac:dyDescent="0.25">
      <c r="C18687" s="10"/>
      <c r="D18687" s="10"/>
      <c r="M18687"/>
    </row>
    <row r="18688" spans="3:13" x14ac:dyDescent="0.25">
      <c r="C18688" s="10"/>
      <c r="D18688" s="10"/>
      <c r="M18688"/>
    </row>
    <row r="18689" spans="3:13" x14ac:dyDescent="0.25">
      <c r="C18689" s="10"/>
      <c r="D18689" s="10"/>
      <c r="M18689"/>
    </row>
    <row r="18690" spans="3:13" x14ac:dyDescent="0.25">
      <c r="C18690" s="10"/>
      <c r="D18690" s="10"/>
      <c r="M18690"/>
    </row>
    <row r="18691" spans="3:13" x14ac:dyDescent="0.25">
      <c r="C18691" s="10"/>
      <c r="D18691" s="10"/>
      <c r="M18691"/>
    </row>
    <row r="18692" spans="3:13" x14ac:dyDescent="0.25">
      <c r="C18692" s="10"/>
      <c r="D18692" s="10"/>
      <c r="M18692"/>
    </row>
    <row r="18693" spans="3:13" x14ac:dyDescent="0.25">
      <c r="C18693" s="10"/>
      <c r="D18693" s="10"/>
      <c r="M18693"/>
    </row>
    <row r="18694" spans="3:13" x14ac:dyDescent="0.25">
      <c r="C18694" s="10"/>
      <c r="D18694" s="10"/>
      <c r="M18694"/>
    </row>
    <row r="18695" spans="3:13" x14ac:dyDescent="0.25">
      <c r="C18695" s="10"/>
      <c r="D18695" s="10"/>
      <c r="M18695"/>
    </row>
    <row r="18696" spans="3:13" x14ac:dyDescent="0.25">
      <c r="C18696" s="10"/>
      <c r="D18696" s="10"/>
      <c r="M18696"/>
    </row>
    <row r="18697" spans="3:13" x14ac:dyDescent="0.25">
      <c r="C18697" s="10"/>
      <c r="D18697" s="10"/>
      <c r="M18697"/>
    </row>
    <row r="18698" spans="3:13" x14ac:dyDescent="0.25">
      <c r="C18698" s="10"/>
      <c r="D18698" s="10"/>
      <c r="M18698"/>
    </row>
    <row r="18699" spans="3:13" x14ac:dyDescent="0.25">
      <c r="C18699" s="10"/>
      <c r="D18699" s="10"/>
      <c r="M18699"/>
    </row>
    <row r="18700" spans="3:13" x14ac:dyDescent="0.25">
      <c r="C18700" s="10"/>
      <c r="D18700" s="10"/>
      <c r="M18700"/>
    </row>
    <row r="18701" spans="3:13" x14ac:dyDescent="0.25">
      <c r="C18701" s="10"/>
      <c r="D18701" s="10"/>
      <c r="M18701"/>
    </row>
    <row r="18702" spans="3:13" x14ac:dyDescent="0.25">
      <c r="C18702" s="10"/>
      <c r="D18702" s="10"/>
      <c r="M18702"/>
    </row>
    <row r="18703" spans="3:13" x14ac:dyDescent="0.25">
      <c r="C18703" s="10"/>
      <c r="D18703" s="10"/>
      <c r="M18703"/>
    </row>
    <row r="18704" spans="3:13" x14ac:dyDescent="0.25">
      <c r="C18704" s="10"/>
      <c r="D18704" s="10"/>
      <c r="M18704"/>
    </row>
    <row r="18705" spans="3:13" x14ac:dyDescent="0.25">
      <c r="C18705" s="10"/>
      <c r="D18705" s="10"/>
      <c r="M18705"/>
    </row>
    <row r="18706" spans="3:13" x14ac:dyDescent="0.25">
      <c r="C18706" s="10"/>
      <c r="D18706" s="10"/>
      <c r="M18706"/>
    </row>
    <row r="18707" spans="3:13" x14ac:dyDescent="0.25">
      <c r="C18707" s="10"/>
      <c r="D18707" s="10"/>
      <c r="M18707"/>
    </row>
    <row r="18708" spans="3:13" x14ac:dyDescent="0.25">
      <c r="C18708" s="10"/>
      <c r="D18708" s="10"/>
      <c r="M18708"/>
    </row>
    <row r="18709" spans="3:13" x14ac:dyDescent="0.25">
      <c r="C18709" s="10"/>
      <c r="D18709" s="10"/>
      <c r="M18709"/>
    </row>
    <row r="18710" spans="3:13" x14ac:dyDescent="0.25">
      <c r="C18710" s="10"/>
      <c r="D18710" s="10"/>
      <c r="M18710"/>
    </row>
    <row r="18711" spans="3:13" x14ac:dyDescent="0.25">
      <c r="C18711" s="10"/>
      <c r="D18711" s="10"/>
      <c r="M18711"/>
    </row>
    <row r="18712" spans="3:13" x14ac:dyDescent="0.25">
      <c r="C18712" s="10"/>
      <c r="D18712" s="10"/>
      <c r="M18712"/>
    </row>
    <row r="18713" spans="3:13" x14ac:dyDescent="0.25">
      <c r="C18713" s="10"/>
      <c r="D18713" s="10"/>
      <c r="M18713"/>
    </row>
    <row r="18714" spans="3:13" x14ac:dyDescent="0.25">
      <c r="C18714" s="10"/>
      <c r="D18714" s="10"/>
      <c r="M18714"/>
    </row>
    <row r="18715" spans="3:13" x14ac:dyDescent="0.25">
      <c r="C18715" s="10"/>
      <c r="D18715" s="10"/>
      <c r="M18715"/>
    </row>
    <row r="18716" spans="3:13" x14ac:dyDescent="0.25">
      <c r="C18716" s="10"/>
      <c r="D18716" s="10"/>
      <c r="M18716"/>
    </row>
    <row r="18717" spans="3:13" x14ac:dyDescent="0.25">
      <c r="C18717" s="10"/>
      <c r="D18717" s="10"/>
      <c r="M18717"/>
    </row>
    <row r="18718" spans="3:13" x14ac:dyDescent="0.25">
      <c r="C18718" s="10"/>
      <c r="D18718" s="10"/>
      <c r="M18718"/>
    </row>
    <row r="18719" spans="3:13" x14ac:dyDescent="0.25">
      <c r="C18719" s="10"/>
      <c r="D18719" s="10"/>
      <c r="M18719"/>
    </row>
    <row r="18720" spans="3:13" x14ac:dyDescent="0.25">
      <c r="C18720" s="10"/>
      <c r="D18720" s="10"/>
      <c r="M18720"/>
    </row>
    <row r="18721" spans="3:13" x14ac:dyDescent="0.25">
      <c r="C18721" s="10"/>
      <c r="D18721" s="10"/>
      <c r="M18721"/>
    </row>
    <row r="18722" spans="3:13" x14ac:dyDescent="0.25">
      <c r="C18722" s="10"/>
      <c r="D18722" s="10"/>
      <c r="M18722"/>
    </row>
    <row r="18723" spans="3:13" x14ac:dyDescent="0.25">
      <c r="C18723" s="10"/>
      <c r="D18723" s="10"/>
      <c r="M18723"/>
    </row>
    <row r="18724" spans="3:13" x14ac:dyDescent="0.25">
      <c r="C18724" s="10"/>
      <c r="D18724" s="10"/>
      <c r="M18724"/>
    </row>
    <row r="18725" spans="3:13" x14ac:dyDescent="0.25">
      <c r="C18725" s="10"/>
      <c r="D18725" s="10"/>
      <c r="M18725"/>
    </row>
    <row r="18726" spans="3:13" x14ac:dyDescent="0.25">
      <c r="C18726" s="10"/>
      <c r="D18726" s="10"/>
      <c r="M18726"/>
    </row>
    <row r="18727" spans="3:13" x14ac:dyDescent="0.25">
      <c r="C18727" s="10"/>
      <c r="D18727" s="10"/>
      <c r="M18727"/>
    </row>
    <row r="18728" spans="3:13" x14ac:dyDescent="0.25">
      <c r="C18728" s="10"/>
      <c r="D18728" s="10"/>
      <c r="M18728"/>
    </row>
    <row r="18729" spans="3:13" x14ac:dyDescent="0.25">
      <c r="C18729" s="10"/>
      <c r="D18729" s="10"/>
      <c r="M18729"/>
    </row>
    <row r="18730" spans="3:13" x14ac:dyDescent="0.25">
      <c r="C18730" s="10"/>
      <c r="D18730" s="10"/>
      <c r="M18730"/>
    </row>
    <row r="18731" spans="3:13" x14ac:dyDescent="0.25">
      <c r="C18731" s="10"/>
      <c r="D18731" s="10"/>
      <c r="M18731"/>
    </row>
    <row r="18732" spans="3:13" x14ac:dyDescent="0.25">
      <c r="C18732" s="10"/>
      <c r="D18732" s="10"/>
      <c r="M18732"/>
    </row>
    <row r="18733" spans="3:13" x14ac:dyDescent="0.25">
      <c r="C18733" s="10"/>
      <c r="D18733" s="10"/>
      <c r="M18733"/>
    </row>
    <row r="18734" spans="3:13" x14ac:dyDescent="0.25">
      <c r="C18734" s="10"/>
      <c r="D18734" s="10"/>
      <c r="M18734"/>
    </row>
    <row r="18735" spans="3:13" x14ac:dyDescent="0.25">
      <c r="C18735" s="10"/>
      <c r="D18735" s="10"/>
      <c r="M18735"/>
    </row>
    <row r="18736" spans="3:13" x14ac:dyDescent="0.25">
      <c r="C18736" s="10"/>
      <c r="D18736" s="10"/>
      <c r="M18736"/>
    </row>
    <row r="18737" spans="3:13" x14ac:dyDescent="0.25">
      <c r="C18737" s="10"/>
      <c r="D18737" s="10"/>
      <c r="M18737"/>
    </row>
    <row r="18738" spans="3:13" x14ac:dyDescent="0.25">
      <c r="C18738" s="10"/>
      <c r="D18738" s="10"/>
      <c r="M18738"/>
    </row>
    <row r="18739" spans="3:13" x14ac:dyDescent="0.25">
      <c r="C18739" s="10"/>
      <c r="D18739" s="10"/>
      <c r="M18739"/>
    </row>
    <row r="18740" spans="3:13" x14ac:dyDescent="0.25">
      <c r="C18740" s="10"/>
      <c r="D18740" s="10"/>
      <c r="M18740"/>
    </row>
    <row r="18741" spans="3:13" x14ac:dyDescent="0.25">
      <c r="C18741" s="10"/>
      <c r="D18741" s="10"/>
      <c r="M18741"/>
    </row>
    <row r="18742" spans="3:13" x14ac:dyDescent="0.25">
      <c r="C18742" s="10"/>
      <c r="D18742" s="10"/>
      <c r="M18742"/>
    </row>
    <row r="18743" spans="3:13" x14ac:dyDescent="0.25">
      <c r="C18743" s="10"/>
      <c r="D18743" s="10"/>
      <c r="M18743"/>
    </row>
    <row r="18744" spans="3:13" x14ac:dyDescent="0.25">
      <c r="C18744" s="10"/>
      <c r="D18744" s="10"/>
      <c r="M18744"/>
    </row>
    <row r="18745" spans="3:13" x14ac:dyDescent="0.25">
      <c r="C18745" s="10"/>
      <c r="D18745" s="10"/>
      <c r="M18745"/>
    </row>
    <row r="18746" spans="3:13" x14ac:dyDescent="0.25">
      <c r="C18746" s="10"/>
      <c r="D18746" s="10"/>
      <c r="M18746"/>
    </row>
    <row r="18747" spans="3:13" x14ac:dyDescent="0.25">
      <c r="C18747" s="10"/>
      <c r="D18747" s="10"/>
      <c r="M18747"/>
    </row>
    <row r="18748" spans="3:13" x14ac:dyDescent="0.25">
      <c r="C18748" s="10"/>
      <c r="D18748" s="10"/>
      <c r="M18748"/>
    </row>
    <row r="18749" spans="3:13" x14ac:dyDescent="0.25">
      <c r="C18749" s="10"/>
      <c r="D18749" s="10"/>
      <c r="M18749"/>
    </row>
    <row r="18750" spans="3:13" x14ac:dyDescent="0.25">
      <c r="C18750" s="10"/>
      <c r="D18750" s="10"/>
      <c r="M18750"/>
    </row>
    <row r="18751" spans="3:13" x14ac:dyDescent="0.25">
      <c r="C18751" s="10"/>
      <c r="D18751" s="10"/>
      <c r="M18751"/>
    </row>
    <row r="18752" spans="3:13" x14ac:dyDescent="0.25">
      <c r="C18752" s="10"/>
      <c r="D18752" s="10"/>
      <c r="M18752"/>
    </row>
    <row r="18753" spans="3:13" x14ac:dyDescent="0.25">
      <c r="C18753" s="10"/>
      <c r="D18753" s="10"/>
      <c r="M18753"/>
    </row>
    <row r="18754" spans="3:13" x14ac:dyDescent="0.25">
      <c r="C18754" s="10"/>
      <c r="D18754" s="10"/>
      <c r="M18754"/>
    </row>
    <row r="18755" spans="3:13" x14ac:dyDescent="0.25">
      <c r="C18755" s="10"/>
      <c r="D18755" s="10"/>
      <c r="M18755"/>
    </row>
    <row r="18756" spans="3:13" x14ac:dyDescent="0.25">
      <c r="C18756" s="10"/>
      <c r="D18756" s="10"/>
      <c r="M18756"/>
    </row>
    <row r="18757" spans="3:13" x14ac:dyDescent="0.25">
      <c r="C18757" s="10"/>
      <c r="D18757" s="10"/>
      <c r="M18757"/>
    </row>
    <row r="18758" spans="3:13" x14ac:dyDescent="0.25">
      <c r="C18758" s="10"/>
      <c r="D18758" s="10"/>
      <c r="M18758"/>
    </row>
    <row r="18759" spans="3:13" x14ac:dyDescent="0.25">
      <c r="C18759" s="10"/>
      <c r="D18759" s="10"/>
      <c r="M18759"/>
    </row>
    <row r="18760" spans="3:13" x14ac:dyDescent="0.25">
      <c r="C18760" s="10"/>
      <c r="D18760" s="10"/>
      <c r="M18760"/>
    </row>
    <row r="18761" spans="3:13" x14ac:dyDescent="0.25">
      <c r="C18761" s="10"/>
      <c r="D18761" s="10"/>
      <c r="M18761"/>
    </row>
    <row r="18762" spans="3:13" x14ac:dyDescent="0.25">
      <c r="C18762" s="10"/>
      <c r="D18762" s="10"/>
      <c r="M18762"/>
    </row>
    <row r="18763" spans="3:13" x14ac:dyDescent="0.25">
      <c r="C18763" s="10"/>
      <c r="D18763" s="10"/>
      <c r="M18763"/>
    </row>
    <row r="18764" spans="3:13" x14ac:dyDescent="0.25">
      <c r="C18764" s="10"/>
      <c r="D18764" s="10"/>
      <c r="M18764"/>
    </row>
    <row r="18765" spans="3:13" x14ac:dyDescent="0.25">
      <c r="C18765" s="10"/>
      <c r="D18765" s="10"/>
      <c r="M18765"/>
    </row>
    <row r="18766" spans="3:13" x14ac:dyDescent="0.25">
      <c r="C18766" s="10"/>
      <c r="D18766" s="10"/>
      <c r="M18766"/>
    </row>
    <row r="18767" spans="3:13" x14ac:dyDescent="0.25">
      <c r="C18767" s="10"/>
      <c r="D18767" s="10"/>
      <c r="M18767"/>
    </row>
    <row r="18768" spans="3:13" x14ac:dyDescent="0.25">
      <c r="C18768" s="10"/>
      <c r="D18768" s="10"/>
      <c r="M18768"/>
    </row>
    <row r="18769" spans="3:13" x14ac:dyDescent="0.25">
      <c r="C18769" s="10"/>
      <c r="D18769" s="10"/>
      <c r="M18769"/>
    </row>
    <row r="18770" spans="3:13" x14ac:dyDescent="0.25">
      <c r="C18770" s="10"/>
      <c r="D18770" s="10"/>
      <c r="M18770"/>
    </row>
    <row r="18771" spans="3:13" x14ac:dyDescent="0.25">
      <c r="C18771" s="10"/>
      <c r="D18771" s="10"/>
      <c r="M18771"/>
    </row>
    <row r="18772" spans="3:13" x14ac:dyDescent="0.25">
      <c r="C18772" s="10"/>
      <c r="D18772" s="10"/>
      <c r="M18772"/>
    </row>
    <row r="18773" spans="3:13" x14ac:dyDescent="0.25">
      <c r="C18773" s="10"/>
      <c r="D18773" s="10"/>
      <c r="M18773"/>
    </row>
    <row r="18774" spans="3:13" x14ac:dyDescent="0.25">
      <c r="C18774" s="10"/>
      <c r="D18774" s="10"/>
      <c r="M18774"/>
    </row>
    <row r="18775" spans="3:13" x14ac:dyDescent="0.25">
      <c r="C18775" s="10"/>
      <c r="D18775" s="10"/>
      <c r="M18775"/>
    </row>
    <row r="18776" spans="3:13" x14ac:dyDescent="0.25">
      <c r="C18776" s="10"/>
      <c r="D18776" s="10"/>
      <c r="M18776"/>
    </row>
    <row r="18777" spans="3:13" x14ac:dyDescent="0.25">
      <c r="C18777" s="10"/>
      <c r="D18777" s="10"/>
      <c r="M18777"/>
    </row>
    <row r="18778" spans="3:13" x14ac:dyDescent="0.25">
      <c r="C18778" s="10"/>
      <c r="D18778" s="10"/>
      <c r="M18778"/>
    </row>
    <row r="18779" spans="3:13" x14ac:dyDescent="0.25">
      <c r="C18779" s="10"/>
      <c r="D18779" s="10"/>
      <c r="M18779"/>
    </row>
    <row r="18780" spans="3:13" x14ac:dyDescent="0.25">
      <c r="C18780" s="10"/>
      <c r="D18780" s="10"/>
      <c r="M18780"/>
    </row>
    <row r="18781" spans="3:13" x14ac:dyDescent="0.25">
      <c r="C18781" s="10"/>
      <c r="D18781" s="10"/>
      <c r="M18781"/>
    </row>
    <row r="18782" spans="3:13" x14ac:dyDescent="0.25">
      <c r="C18782" s="10"/>
      <c r="D18782" s="10"/>
      <c r="M18782"/>
    </row>
    <row r="18783" spans="3:13" x14ac:dyDescent="0.25">
      <c r="C18783" s="10"/>
      <c r="D18783" s="10"/>
      <c r="M18783"/>
    </row>
    <row r="18784" spans="3:13" x14ac:dyDescent="0.25">
      <c r="C18784" s="10"/>
      <c r="D18784" s="10"/>
      <c r="M18784"/>
    </row>
    <row r="18785" spans="3:13" x14ac:dyDescent="0.25">
      <c r="C18785" s="10"/>
      <c r="D18785" s="10"/>
      <c r="M18785"/>
    </row>
    <row r="18786" spans="3:13" x14ac:dyDescent="0.25">
      <c r="C18786" s="10"/>
      <c r="D18786" s="10"/>
      <c r="M18786"/>
    </row>
    <row r="18787" spans="3:13" x14ac:dyDescent="0.25">
      <c r="C18787" s="10"/>
      <c r="D18787" s="10"/>
      <c r="M18787"/>
    </row>
    <row r="18788" spans="3:13" x14ac:dyDescent="0.25">
      <c r="C18788" s="10"/>
      <c r="D18788" s="10"/>
      <c r="M18788"/>
    </row>
    <row r="18789" spans="3:13" x14ac:dyDescent="0.25">
      <c r="C18789" s="10"/>
      <c r="D18789" s="10"/>
      <c r="M18789"/>
    </row>
    <row r="18790" spans="3:13" x14ac:dyDescent="0.25">
      <c r="C18790" s="10"/>
      <c r="D18790" s="10"/>
      <c r="M18790"/>
    </row>
    <row r="18791" spans="3:13" x14ac:dyDescent="0.25">
      <c r="C18791" s="10"/>
      <c r="D18791" s="10"/>
      <c r="M18791"/>
    </row>
    <row r="18792" spans="3:13" x14ac:dyDescent="0.25">
      <c r="C18792" s="10"/>
      <c r="D18792" s="10"/>
      <c r="M18792"/>
    </row>
    <row r="18793" spans="3:13" x14ac:dyDescent="0.25">
      <c r="C18793" s="10"/>
      <c r="D18793" s="10"/>
      <c r="M18793"/>
    </row>
    <row r="18794" spans="3:13" x14ac:dyDescent="0.25">
      <c r="C18794" s="10"/>
      <c r="D18794" s="10"/>
      <c r="M18794"/>
    </row>
    <row r="18795" spans="3:13" x14ac:dyDescent="0.25">
      <c r="C18795" s="10"/>
      <c r="D18795" s="10"/>
      <c r="M18795"/>
    </row>
    <row r="18796" spans="3:13" x14ac:dyDescent="0.25">
      <c r="C18796" s="10"/>
      <c r="D18796" s="10"/>
      <c r="M18796"/>
    </row>
    <row r="18797" spans="3:13" x14ac:dyDescent="0.25">
      <c r="C18797" s="10"/>
      <c r="D18797" s="10"/>
      <c r="M18797"/>
    </row>
    <row r="18798" spans="3:13" x14ac:dyDescent="0.25">
      <c r="C18798" s="10"/>
      <c r="D18798" s="10"/>
      <c r="M18798"/>
    </row>
    <row r="18799" spans="3:13" x14ac:dyDescent="0.25">
      <c r="C18799" s="10"/>
      <c r="D18799" s="10"/>
      <c r="M18799"/>
    </row>
    <row r="18800" spans="3:13" x14ac:dyDescent="0.25">
      <c r="C18800" s="10"/>
      <c r="D18800" s="10"/>
      <c r="M18800"/>
    </row>
    <row r="18801" spans="3:13" x14ac:dyDescent="0.25">
      <c r="C18801" s="10"/>
      <c r="D18801" s="10"/>
      <c r="M18801"/>
    </row>
    <row r="18802" spans="3:13" x14ac:dyDescent="0.25">
      <c r="C18802" s="10"/>
      <c r="D18802" s="10"/>
      <c r="M18802"/>
    </row>
    <row r="18803" spans="3:13" x14ac:dyDescent="0.25">
      <c r="C18803" s="10"/>
      <c r="D18803" s="10"/>
      <c r="M18803"/>
    </row>
    <row r="18804" spans="3:13" x14ac:dyDescent="0.25">
      <c r="C18804" s="10"/>
      <c r="D18804" s="10"/>
      <c r="M18804"/>
    </row>
    <row r="18805" spans="3:13" x14ac:dyDescent="0.25">
      <c r="C18805" s="10"/>
      <c r="D18805" s="10"/>
      <c r="M18805"/>
    </row>
    <row r="18806" spans="3:13" x14ac:dyDescent="0.25">
      <c r="C18806" s="10"/>
      <c r="D18806" s="10"/>
      <c r="M18806"/>
    </row>
    <row r="18807" spans="3:13" x14ac:dyDescent="0.25">
      <c r="C18807" s="10"/>
      <c r="D18807" s="10"/>
      <c r="M18807"/>
    </row>
    <row r="18808" spans="3:13" x14ac:dyDescent="0.25">
      <c r="C18808" s="10"/>
      <c r="D18808" s="10"/>
      <c r="M18808"/>
    </row>
    <row r="18809" spans="3:13" x14ac:dyDescent="0.25">
      <c r="C18809" s="10"/>
      <c r="D18809" s="10"/>
      <c r="M18809"/>
    </row>
    <row r="18810" spans="3:13" x14ac:dyDescent="0.25">
      <c r="C18810" s="10"/>
      <c r="D18810" s="10"/>
      <c r="M18810"/>
    </row>
    <row r="18811" spans="3:13" x14ac:dyDescent="0.25">
      <c r="C18811" s="10"/>
      <c r="D18811" s="10"/>
      <c r="M18811"/>
    </row>
    <row r="18812" spans="3:13" x14ac:dyDescent="0.25">
      <c r="C18812" s="10"/>
      <c r="D18812" s="10"/>
      <c r="M18812"/>
    </row>
    <row r="18813" spans="3:13" x14ac:dyDescent="0.25">
      <c r="C18813" s="10"/>
      <c r="D18813" s="10"/>
      <c r="M18813"/>
    </row>
    <row r="18814" spans="3:13" x14ac:dyDescent="0.25">
      <c r="C18814" s="10"/>
      <c r="D18814" s="10"/>
      <c r="M18814"/>
    </row>
    <row r="18815" spans="3:13" x14ac:dyDescent="0.25">
      <c r="C18815" s="10"/>
      <c r="D18815" s="10"/>
      <c r="M18815"/>
    </row>
    <row r="18816" spans="3:13" x14ac:dyDescent="0.25">
      <c r="C18816" s="10"/>
      <c r="D18816" s="10"/>
      <c r="M18816"/>
    </row>
    <row r="18817" spans="3:13" x14ac:dyDescent="0.25">
      <c r="C18817" s="10"/>
      <c r="D18817" s="10"/>
      <c r="M18817"/>
    </row>
    <row r="18818" spans="3:13" x14ac:dyDescent="0.25">
      <c r="C18818" s="10"/>
      <c r="D18818" s="10"/>
      <c r="M18818"/>
    </row>
    <row r="18819" spans="3:13" x14ac:dyDescent="0.25">
      <c r="C18819" s="10"/>
      <c r="D18819" s="10"/>
      <c r="M18819"/>
    </row>
    <row r="18820" spans="3:13" x14ac:dyDescent="0.25">
      <c r="C18820" s="10"/>
      <c r="D18820" s="10"/>
      <c r="M18820"/>
    </row>
    <row r="18821" spans="3:13" x14ac:dyDescent="0.25">
      <c r="C18821" s="10"/>
      <c r="D18821" s="10"/>
      <c r="M18821"/>
    </row>
    <row r="18822" spans="3:13" x14ac:dyDescent="0.25">
      <c r="C18822" s="10"/>
      <c r="D18822" s="10"/>
      <c r="M18822"/>
    </row>
    <row r="18823" spans="3:13" x14ac:dyDescent="0.25">
      <c r="C18823" s="10"/>
      <c r="D18823" s="10"/>
      <c r="M18823"/>
    </row>
    <row r="18824" spans="3:13" x14ac:dyDescent="0.25">
      <c r="C18824" s="10"/>
      <c r="D18824" s="10"/>
      <c r="M18824"/>
    </row>
    <row r="18825" spans="3:13" x14ac:dyDescent="0.25">
      <c r="C18825" s="10"/>
      <c r="D18825" s="10"/>
      <c r="M18825"/>
    </row>
    <row r="18826" spans="3:13" x14ac:dyDescent="0.25">
      <c r="C18826" s="10"/>
      <c r="D18826" s="10"/>
      <c r="M18826"/>
    </row>
    <row r="18827" spans="3:13" x14ac:dyDescent="0.25">
      <c r="C18827" s="10"/>
      <c r="D18827" s="10"/>
      <c r="M18827"/>
    </row>
    <row r="18828" spans="3:13" x14ac:dyDescent="0.25">
      <c r="C18828" s="10"/>
      <c r="D18828" s="10"/>
      <c r="M18828"/>
    </row>
    <row r="18829" spans="3:13" x14ac:dyDescent="0.25">
      <c r="C18829" s="10"/>
      <c r="D18829" s="10"/>
      <c r="M18829"/>
    </row>
    <row r="18830" spans="3:13" x14ac:dyDescent="0.25">
      <c r="C18830" s="10"/>
      <c r="D18830" s="10"/>
      <c r="M18830"/>
    </row>
    <row r="18831" spans="3:13" x14ac:dyDescent="0.25">
      <c r="C18831" s="10"/>
      <c r="D18831" s="10"/>
      <c r="M18831"/>
    </row>
    <row r="18832" spans="3:13" x14ac:dyDescent="0.25">
      <c r="C18832" s="10"/>
      <c r="D18832" s="10"/>
      <c r="M18832"/>
    </row>
    <row r="18833" spans="3:13" x14ac:dyDescent="0.25">
      <c r="C18833" s="10"/>
      <c r="D18833" s="10"/>
      <c r="M18833"/>
    </row>
    <row r="18834" spans="3:13" x14ac:dyDescent="0.25">
      <c r="C18834" s="10"/>
      <c r="D18834" s="10"/>
      <c r="M18834"/>
    </row>
    <row r="18835" spans="3:13" x14ac:dyDescent="0.25">
      <c r="C18835" s="10"/>
      <c r="D18835" s="10"/>
      <c r="M18835"/>
    </row>
    <row r="18836" spans="3:13" x14ac:dyDescent="0.25">
      <c r="C18836" s="10"/>
      <c r="D18836" s="10"/>
      <c r="M18836"/>
    </row>
    <row r="18837" spans="3:13" x14ac:dyDescent="0.25">
      <c r="C18837" s="10"/>
      <c r="D18837" s="10"/>
      <c r="M18837"/>
    </row>
    <row r="18838" spans="3:13" x14ac:dyDescent="0.25">
      <c r="C18838" s="10"/>
      <c r="D18838" s="10"/>
      <c r="M18838"/>
    </row>
    <row r="18839" spans="3:13" x14ac:dyDescent="0.25">
      <c r="C18839" s="10"/>
      <c r="D18839" s="10"/>
      <c r="M18839"/>
    </row>
    <row r="18840" spans="3:13" x14ac:dyDescent="0.25">
      <c r="C18840" s="10"/>
      <c r="D18840" s="10"/>
      <c r="M18840"/>
    </row>
    <row r="18841" spans="3:13" x14ac:dyDescent="0.25">
      <c r="C18841" s="10"/>
      <c r="D18841" s="10"/>
      <c r="M18841"/>
    </row>
    <row r="18842" spans="3:13" x14ac:dyDescent="0.25">
      <c r="C18842" s="10"/>
      <c r="D18842" s="10"/>
      <c r="M18842"/>
    </row>
    <row r="18843" spans="3:13" x14ac:dyDescent="0.25">
      <c r="C18843" s="10"/>
      <c r="D18843" s="10"/>
      <c r="M18843"/>
    </row>
    <row r="18844" spans="3:13" x14ac:dyDescent="0.25">
      <c r="C18844" s="10"/>
      <c r="D18844" s="10"/>
      <c r="M18844"/>
    </row>
    <row r="18845" spans="3:13" x14ac:dyDescent="0.25">
      <c r="C18845" s="10"/>
      <c r="D18845" s="10"/>
      <c r="M18845"/>
    </row>
    <row r="18846" spans="3:13" x14ac:dyDescent="0.25">
      <c r="C18846" s="10"/>
      <c r="D18846" s="10"/>
      <c r="M18846"/>
    </row>
    <row r="18847" spans="3:13" x14ac:dyDescent="0.25">
      <c r="C18847" s="10"/>
      <c r="D18847" s="10"/>
      <c r="M18847"/>
    </row>
    <row r="18848" spans="3:13" x14ac:dyDescent="0.25">
      <c r="C18848" s="10"/>
      <c r="D18848" s="10"/>
      <c r="M18848"/>
    </row>
    <row r="18849" spans="3:13" x14ac:dyDescent="0.25">
      <c r="C18849" s="10"/>
      <c r="D18849" s="10"/>
      <c r="M18849"/>
    </row>
    <row r="18850" spans="3:13" x14ac:dyDescent="0.25">
      <c r="C18850" s="10"/>
      <c r="D18850" s="10"/>
      <c r="M18850"/>
    </row>
    <row r="18851" spans="3:13" x14ac:dyDescent="0.25">
      <c r="C18851" s="10"/>
      <c r="D18851" s="10"/>
      <c r="M18851"/>
    </row>
    <row r="18852" spans="3:13" x14ac:dyDescent="0.25">
      <c r="C18852" s="10"/>
      <c r="D18852" s="10"/>
      <c r="M18852"/>
    </row>
    <row r="18853" spans="3:13" x14ac:dyDescent="0.25">
      <c r="C18853" s="10"/>
      <c r="D18853" s="10"/>
      <c r="M18853"/>
    </row>
    <row r="18854" spans="3:13" x14ac:dyDescent="0.25">
      <c r="C18854" s="10"/>
      <c r="D18854" s="10"/>
      <c r="M18854"/>
    </row>
    <row r="18855" spans="3:13" x14ac:dyDescent="0.25">
      <c r="C18855" s="10"/>
      <c r="D18855" s="10"/>
      <c r="M18855"/>
    </row>
    <row r="18856" spans="3:13" x14ac:dyDescent="0.25">
      <c r="C18856" s="10"/>
      <c r="D18856" s="10"/>
      <c r="M18856"/>
    </row>
    <row r="18857" spans="3:13" x14ac:dyDescent="0.25">
      <c r="C18857" s="10"/>
      <c r="D18857" s="10"/>
      <c r="M18857"/>
    </row>
    <row r="18858" spans="3:13" x14ac:dyDescent="0.25">
      <c r="C18858" s="10"/>
      <c r="D18858" s="10"/>
      <c r="M18858"/>
    </row>
    <row r="18859" spans="3:13" x14ac:dyDescent="0.25">
      <c r="C18859" s="10"/>
      <c r="D18859" s="10"/>
      <c r="M18859"/>
    </row>
    <row r="18860" spans="3:13" x14ac:dyDescent="0.25">
      <c r="C18860" s="10"/>
      <c r="D18860" s="10"/>
      <c r="M18860"/>
    </row>
    <row r="18861" spans="3:13" x14ac:dyDescent="0.25">
      <c r="C18861" s="10"/>
      <c r="D18861" s="10"/>
      <c r="M18861"/>
    </row>
    <row r="18862" spans="3:13" x14ac:dyDescent="0.25">
      <c r="C18862" s="10"/>
      <c r="D18862" s="10"/>
      <c r="M18862"/>
    </row>
    <row r="18863" spans="3:13" x14ac:dyDescent="0.25">
      <c r="C18863" s="10"/>
      <c r="D18863" s="10"/>
      <c r="M18863"/>
    </row>
    <row r="18864" spans="3:13" x14ac:dyDescent="0.25">
      <c r="C18864" s="10"/>
      <c r="D18864" s="10"/>
      <c r="M18864"/>
    </row>
    <row r="18865" spans="3:13" x14ac:dyDescent="0.25">
      <c r="C18865" s="10"/>
      <c r="D18865" s="10"/>
      <c r="M18865"/>
    </row>
    <row r="18866" spans="3:13" x14ac:dyDescent="0.25">
      <c r="C18866" s="10"/>
      <c r="D18866" s="10"/>
      <c r="M18866"/>
    </row>
    <row r="18867" spans="3:13" x14ac:dyDescent="0.25">
      <c r="C18867" s="10"/>
      <c r="D18867" s="10"/>
      <c r="M18867"/>
    </row>
    <row r="18868" spans="3:13" x14ac:dyDescent="0.25">
      <c r="C18868" s="10"/>
      <c r="D18868" s="10"/>
      <c r="M18868"/>
    </row>
    <row r="18869" spans="3:13" x14ac:dyDescent="0.25">
      <c r="C18869" s="10"/>
      <c r="D18869" s="10"/>
      <c r="M18869"/>
    </row>
    <row r="18870" spans="3:13" x14ac:dyDescent="0.25">
      <c r="C18870" s="10"/>
      <c r="D18870" s="10"/>
      <c r="M18870"/>
    </row>
    <row r="18871" spans="3:13" x14ac:dyDescent="0.25">
      <c r="C18871" s="10"/>
      <c r="D18871" s="10"/>
      <c r="M18871"/>
    </row>
    <row r="18872" spans="3:13" x14ac:dyDescent="0.25">
      <c r="C18872" s="10"/>
      <c r="D18872" s="10"/>
      <c r="M18872"/>
    </row>
    <row r="18873" spans="3:13" x14ac:dyDescent="0.25">
      <c r="C18873" s="10"/>
      <c r="D18873" s="10"/>
      <c r="M18873"/>
    </row>
    <row r="18874" spans="3:13" x14ac:dyDescent="0.25">
      <c r="C18874" s="10"/>
      <c r="D18874" s="10"/>
      <c r="M18874"/>
    </row>
    <row r="18875" spans="3:13" x14ac:dyDescent="0.25">
      <c r="C18875" s="10"/>
      <c r="D18875" s="10"/>
      <c r="M18875"/>
    </row>
    <row r="18876" spans="3:13" x14ac:dyDescent="0.25">
      <c r="C18876" s="10"/>
      <c r="D18876" s="10"/>
      <c r="M18876"/>
    </row>
    <row r="18877" spans="3:13" x14ac:dyDescent="0.25">
      <c r="C18877" s="10"/>
      <c r="D18877" s="10"/>
      <c r="M18877"/>
    </row>
    <row r="18878" spans="3:13" x14ac:dyDescent="0.25">
      <c r="C18878" s="10"/>
      <c r="D18878" s="10"/>
      <c r="M18878"/>
    </row>
    <row r="18879" spans="3:13" x14ac:dyDescent="0.25">
      <c r="C18879" s="10"/>
      <c r="D18879" s="10"/>
      <c r="M18879"/>
    </row>
    <row r="18880" spans="3:13" x14ac:dyDescent="0.25">
      <c r="C18880" s="10"/>
      <c r="D18880" s="10"/>
      <c r="M18880"/>
    </row>
    <row r="18881" spans="3:13" x14ac:dyDescent="0.25">
      <c r="C18881" s="10"/>
      <c r="D18881" s="10"/>
      <c r="M18881"/>
    </row>
    <row r="18882" spans="3:13" x14ac:dyDescent="0.25">
      <c r="C18882" s="10"/>
      <c r="D18882" s="10"/>
      <c r="M18882"/>
    </row>
    <row r="18883" spans="3:13" x14ac:dyDescent="0.25">
      <c r="C18883" s="10"/>
      <c r="D18883" s="10"/>
      <c r="M18883"/>
    </row>
    <row r="18884" spans="3:13" x14ac:dyDescent="0.25">
      <c r="C18884" s="10"/>
      <c r="D18884" s="10"/>
      <c r="M18884"/>
    </row>
    <row r="18885" spans="3:13" x14ac:dyDescent="0.25">
      <c r="C18885" s="10"/>
      <c r="D18885" s="10"/>
      <c r="M18885"/>
    </row>
    <row r="18886" spans="3:13" x14ac:dyDescent="0.25">
      <c r="C18886" s="10"/>
      <c r="D18886" s="10"/>
      <c r="M18886"/>
    </row>
    <row r="18887" spans="3:13" x14ac:dyDescent="0.25">
      <c r="C18887" s="10"/>
      <c r="D18887" s="10"/>
      <c r="M18887"/>
    </row>
    <row r="18888" spans="3:13" x14ac:dyDescent="0.25">
      <c r="C18888" s="10"/>
      <c r="D18888" s="10"/>
      <c r="M18888"/>
    </row>
    <row r="18889" spans="3:13" x14ac:dyDescent="0.25">
      <c r="C18889" s="10"/>
      <c r="D18889" s="10"/>
      <c r="M18889"/>
    </row>
    <row r="18890" spans="3:13" x14ac:dyDescent="0.25">
      <c r="C18890" s="10"/>
      <c r="D18890" s="10"/>
      <c r="M18890"/>
    </row>
    <row r="18891" spans="3:13" x14ac:dyDescent="0.25">
      <c r="C18891" s="10"/>
      <c r="D18891" s="10"/>
      <c r="M18891"/>
    </row>
    <row r="18892" spans="3:13" x14ac:dyDescent="0.25">
      <c r="C18892" s="10"/>
      <c r="D18892" s="10"/>
      <c r="M18892"/>
    </row>
    <row r="18893" spans="3:13" x14ac:dyDescent="0.25">
      <c r="C18893" s="10"/>
      <c r="D18893" s="10"/>
      <c r="M18893"/>
    </row>
    <row r="18894" spans="3:13" x14ac:dyDescent="0.25">
      <c r="C18894" s="10"/>
      <c r="D18894" s="10"/>
      <c r="M18894"/>
    </row>
    <row r="18895" spans="3:13" x14ac:dyDescent="0.25">
      <c r="C18895" s="10"/>
      <c r="D18895" s="10"/>
      <c r="M18895"/>
    </row>
    <row r="18896" spans="3:13" x14ac:dyDescent="0.25">
      <c r="C18896" s="10"/>
      <c r="D18896" s="10"/>
      <c r="M18896"/>
    </row>
    <row r="18897" spans="3:13" x14ac:dyDescent="0.25">
      <c r="C18897" s="10"/>
      <c r="D18897" s="10"/>
      <c r="M18897"/>
    </row>
    <row r="18898" spans="3:13" x14ac:dyDescent="0.25">
      <c r="C18898" s="10"/>
      <c r="D18898" s="10"/>
      <c r="M18898"/>
    </row>
    <row r="18899" spans="3:13" x14ac:dyDescent="0.25">
      <c r="C18899" s="10"/>
      <c r="D18899" s="10"/>
      <c r="M18899"/>
    </row>
    <row r="18900" spans="3:13" x14ac:dyDescent="0.25">
      <c r="C18900" s="10"/>
      <c r="D18900" s="10"/>
      <c r="M18900"/>
    </row>
    <row r="18901" spans="3:13" x14ac:dyDescent="0.25">
      <c r="C18901" s="10"/>
      <c r="D18901" s="10"/>
      <c r="M18901"/>
    </row>
    <row r="18902" spans="3:13" x14ac:dyDescent="0.25">
      <c r="C18902" s="10"/>
      <c r="D18902" s="10"/>
      <c r="M18902"/>
    </row>
    <row r="18903" spans="3:13" x14ac:dyDescent="0.25">
      <c r="C18903" s="10"/>
      <c r="D18903" s="10"/>
      <c r="M18903"/>
    </row>
    <row r="18904" spans="3:13" x14ac:dyDescent="0.25">
      <c r="C18904" s="10"/>
      <c r="D18904" s="10"/>
      <c r="M18904"/>
    </row>
    <row r="18905" spans="3:13" x14ac:dyDescent="0.25">
      <c r="C18905" s="10"/>
      <c r="D18905" s="10"/>
      <c r="M18905"/>
    </row>
    <row r="18906" spans="3:13" x14ac:dyDescent="0.25">
      <c r="C18906" s="10"/>
      <c r="D18906" s="10"/>
      <c r="M18906"/>
    </row>
    <row r="18907" spans="3:13" x14ac:dyDescent="0.25">
      <c r="C18907" s="10"/>
      <c r="D18907" s="10"/>
      <c r="M18907"/>
    </row>
    <row r="18908" spans="3:13" x14ac:dyDescent="0.25">
      <c r="C18908" s="10"/>
      <c r="D18908" s="10"/>
      <c r="M18908"/>
    </row>
    <row r="18909" spans="3:13" x14ac:dyDescent="0.25">
      <c r="C18909" s="10"/>
      <c r="D18909" s="10"/>
      <c r="M18909"/>
    </row>
    <row r="18910" spans="3:13" x14ac:dyDescent="0.25">
      <c r="C18910" s="10"/>
      <c r="D18910" s="10"/>
      <c r="M18910"/>
    </row>
    <row r="18911" spans="3:13" x14ac:dyDescent="0.25">
      <c r="C18911" s="10"/>
      <c r="D18911" s="10"/>
      <c r="M18911"/>
    </row>
    <row r="18912" spans="3:13" x14ac:dyDescent="0.25">
      <c r="C18912" s="10"/>
      <c r="D18912" s="10"/>
      <c r="M18912"/>
    </row>
    <row r="18913" spans="3:13" x14ac:dyDescent="0.25">
      <c r="C18913" s="10"/>
      <c r="D18913" s="10"/>
      <c r="M18913"/>
    </row>
    <row r="18914" spans="3:13" x14ac:dyDescent="0.25">
      <c r="C18914" s="10"/>
      <c r="D18914" s="10"/>
      <c r="M18914"/>
    </row>
    <row r="18915" spans="3:13" x14ac:dyDescent="0.25">
      <c r="C18915" s="10"/>
      <c r="D18915" s="10"/>
      <c r="M18915"/>
    </row>
    <row r="18916" spans="3:13" x14ac:dyDescent="0.25">
      <c r="C18916" s="10"/>
      <c r="D18916" s="10"/>
      <c r="M18916"/>
    </row>
    <row r="18917" spans="3:13" x14ac:dyDescent="0.25">
      <c r="C18917" s="10"/>
      <c r="D18917" s="10"/>
      <c r="M18917"/>
    </row>
    <row r="18918" spans="3:13" x14ac:dyDescent="0.25">
      <c r="C18918" s="10"/>
      <c r="D18918" s="10"/>
      <c r="M18918"/>
    </row>
    <row r="18919" spans="3:13" x14ac:dyDescent="0.25">
      <c r="C18919" s="10"/>
      <c r="D18919" s="10"/>
      <c r="M18919"/>
    </row>
    <row r="18920" spans="3:13" x14ac:dyDescent="0.25">
      <c r="C18920" s="10"/>
      <c r="D18920" s="10"/>
      <c r="M18920"/>
    </row>
    <row r="18921" spans="3:13" x14ac:dyDescent="0.25">
      <c r="C18921" s="10"/>
      <c r="D18921" s="10"/>
      <c r="M18921"/>
    </row>
    <row r="18922" spans="3:13" x14ac:dyDescent="0.25">
      <c r="C18922" s="10"/>
      <c r="D18922" s="10"/>
      <c r="M18922"/>
    </row>
    <row r="18923" spans="3:13" x14ac:dyDescent="0.25">
      <c r="C18923" s="10"/>
      <c r="D18923" s="10"/>
      <c r="M18923"/>
    </row>
    <row r="18924" spans="3:13" x14ac:dyDescent="0.25">
      <c r="C18924" s="10"/>
      <c r="D18924" s="10"/>
      <c r="M18924"/>
    </row>
    <row r="18925" spans="3:13" x14ac:dyDescent="0.25">
      <c r="C18925" s="10"/>
      <c r="D18925" s="10"/>
      <c r="M18925"/>
    </row>
    <row r="18926" spans="3:13" x14ac:dyDescent="0.25">
      <c r="C18926" s="10"/>
      <c r="D18926" s="10"/>
      <c r="M18926"/>
    </row>
    <row r="18927" spans="3:13" x14ac:dyDescent="0.25">
      <c r="C18927" s="10"/>
      <c r="D18927" s="10"/>
      <c r="M18927"/>
    </row>
    <row r="18928" spans="3:13" x14ac:dyDescent="0.25">
      <c r="C18928" s="10"/>
      <c r="D18928" s="10"/>
      <c r="M18928"/>
    </row>
    <row r="18929" spans="3:13" x14ac:dyDescent="0.25">
      <c r="C18929" s="10"/>
      <c r="D18929" s="10"/>
      <c r="M18929"/>
    </row>
    <row r="18930" spans="3:13" x14ac:dyDescent="0.25">
      <c r="C18930" s="10"/>
      <c r="D18930" s="10"/>
      <c r="M18930"/>
    </row>
    <row r="18931" spans="3:13" x14ac:dyDescent="0.25">
      <c r="C18931" s="10"/>
      <c r="D18931" s="10"/>
      <c r="M18931"/>
    </row>
    <row r="18932" spans="3:13" x14ac:dyDescent="0.25">
      <c r="C18932" s="10"/>
      <c r="D18932" s="10"/>
      <c r="M18932"/>
    </row>
    <row r="18933" spans="3:13" x14ac:dyDescent="0.25">
      <c r="C18933" s="10"/>
      <c r="D18933" s="10"/>
      <c r="M18933"/>
    </row>
    <row r="18934" spans="3:13" x14ac:dyDescent="0.25">
      <c r="C18934" s="10"/>
      <c r="D18934" s="10"/>
      <c r="M18934"/>
    </row>
    <row r="18935" spans="3:13" x14ac:dyDescent="0.25">
      <c r="C18935" s="10"/>
      <c r="D18935" s="10"/>
      <c r="M18935"/>
    </row>
    <row r="18936" spans="3:13" x14ac:dyDescent="0.25">
      <c r="C18936" s="10"/>
      <c r="D18936" s="10"/>
      <c r="M18936"/>
    </row>
    <row r="18937" spans="3:13" x14ac:dyDescent="0.25">
      <c r="C18937" s="10"/>
      <c r="D18937" s="10"/>
      <c r="M18937"/>
    </row>
    <row r="18938" spans="3:13" x14ac:dyDescent="0.25">
      <c r="C18938" s="10"/>
      <c r="D18938" s="10"/>
      <c r="M18938"/>
    </row>
    <row r="18939" spans="3:13" x14ac:dyDescent="0.25">
      <c r="C18939" s="10"/>
      <c r="D18939" s="10"/>
      <c r="M18939"/>
    </row>
    <row r="18940" spans="3:13" x14ac:dyDescent="0.25">
      <c r="C18940" s="10"/>
      <c r="D18940" s="10"/>
      <c r="M18940"/>
    </row>
    <row r="18941" spans="3:13" x14ac:dyDescent="0.25">
      <c r="C18941" s="10"/>
      <c r="D18941" s="10"/>
      <c r="M18941"/>
    </row>
    <row r="18942" spans="3:13" x14ac:dyDescent="0.25">
      <c r="C18942" s="10"/>
      <c r="D18942" s="10"/>
      <c r="M18942"/>
    </row>
    <row r="18943" spans="3:13" x14ac:dyDescent="0.25">
      <c r="C18943" s="10"/>
      <c r="D18943" s="10"/>
      <c r="M18943"/>
    </row>
    <row r="18944" spans="3:13" x14ac:dyDescent="0.25">
      <c r="C18944" s="10"/>
      <c r="D18944" s="10"/>
      <c r="M18944"/>
    </row>
    <row r="18945" spans="3:13" x14ac:dyDescent="0.25">
      <c r="C18945" s="10"/>
      <c r="D18945" s="10"/>
      <c r="M18945"/>
    </row>
    <row r="18946" spans="3:13" x14ac:dyDescent="0.25">
      <c r="C18946" s="10"/>
      <c r="D18946" s="10"/>
      <c r="M18946"/>
    </row>
    <row r="18947" spans="3:13" x14ac:dyDescent="0.25">
      <c r="C18947" s="10"/>
      <c r="D18947" s="10"/>
      <c r="M18947"/>
    </row>
    <row r="18948" spans="3:13" x14ac:dyDescent="0.25">
      <c r="C18948" s="10"/>
      <c r="D18948" s="10"/>
      <c r="M18948"/>
    </row>
    <row r="18949" spans="3:13" x14ac:dyDescent="0.25">
      <c r="C18949" s="10"/>
      <c r="D18949" s="10"/>
      <c r="M18949"/>
    </row>
    <row r="18950" spans="3:13" x14ac:dyDescent="0.25">
      <c r="C18950" s="10"/>
      <c r="D18950" s="10"/>
      <c r="M18950"/>
    </row>
    <row r="18951" spans="3:13" x14ac:dyDescent="0.25">
      <c r="C18951" s="10"/>
      <c r="D18951" s="10"/>
      <c r="M18951"/>
    </row>
    <row r="18952" spans="3:13" x14ac:dyDescent="0.25">
      <c r="C18952" s="10"/>
      <c r="D18952" s="10"/>
      <c r="M18952"/>
    </row>
    <row r="18953" spans="3:13" x14ac:dyDescent="0.25">
      <c r="C18953" s="10"/>
      <c r="D18953" s="10"/>
      <c r="M18953"/>
    </row>
    <row r="18954" spans="3:13" x14ac:dyDescent="0.25">
      <c r="C18954" s="10"/>
      <c r="D18954" s="10"/>
      <c r="M18954"/>
    </row>
    <row r="18955" spans="3:13" x14ac:dyDescent="0.25">
      <c r="C18955" s="10"/>
      <c r="D18955" s="10"/>
      <c r="M18955"/>
    </row>
    <row r="18956" spans="3:13" x14ac:dyDescent="0.25">
      <c r="C18956" s="10"/>
      <c r="D18956" s="10"/>
      <c r="M18956"/>
    </row>
    <row r="18957" spans="3:13" x14ac:dyDescent="0.25">
      <c r="C18957" s="10"/>
      <c r="D18957" s="10"/>
      <c r="M18957"/>
    </row>
    <row r="18958" spans="3:13" x14ac:dyDescent="0.25">
      <c r="C18958" s="10"/>
      <c r="D18958" s="10"/>
      <c r="M18958"/>
    </row>
    <row r="18959" spans="3:13" x14ac:dyDescent="0.25">
      <c r="C18959" s="10"/>
      <c r="D18959" s="10"/>
      <c r="M18959"/>
    </row>
    <row r="18960" spans="3:13" x14ac:dyDescent="0.25">
      <c r="C18960" s="10"/>
      <c r="D18960" s="10"/>
      <c r="M18960"/>
    </row>
    <row r="18961" spans="3:13" x14ac:dyDescent="0.25">
      <c r="C18961" s="10"/>
      <c r="D18961" s="10"/>
      <c r="M18961"/>
    </row>
    <row r="18962" spans="3:13" x14ac:dyDescent="0.25">
      <c r="C18962" s="10"/>
      <c r="D18962" s="10"/>
      <c r="M18962"/>
    </row>
    <row r="18963" spans="3:13" x14ac:dyDescent="0.25">
      <c r="C18963" s="10"/>
      <c r="D18963" s="10"/>
      <c r="M18963"/>
    </row>
    <row r="18964" spans="3:13" x14ac:dyDescent="0.25">
      <c r="C18964" s="10"/>
      <c r="D18964" s="10"/>
      <c r="M18964"/>
    </row>
    <row r="18965" spans="3:13" x14ac:dyDescent="0.25">
      <c r="C18965" s="10"/>
      <c r="D18965" s="10"/>
      <c r="M18965"/>
    </row>
    <row r="18966" spans="3:13" x14ac:dyDescent="0.25">
      <c r="C18966" s="10"/>
      <c r="D18966" s="10"/>
      <c r="M18966"/>
    </row>
    <row r="18967" spans="3:13" x14ac:dyDescent="0.25">
      <c r="C18967" s="10"/>
      <c r="D18967" s="10"/>
      <c r="M18967"/>
    </row>
    <row r="18968" spans="3:13" x14ac:dyDescent="0.25">
      <c r="C18968" s="10"/>
      <c r="D18968" s="10"/>
      <c r="M18968"/>
    </row>
    <row r="18969" spans="3:13" x14ac:dyDescent="0.25">
      <c r="C18969" s="10"/>
      <c r="D18969" s="10"/>
      <c r="M18969"/>
    </row>
    <row r="18970" spans="3:13" x14ac:dyDescent="0.25">
      <c r="C18970" s="10"/>
      <c r="D18970" s="10"/>
      <c r="M18970"/>
    </row>
    <row r="18971" spans="3:13" x14ac:dyDescent="0.25">
      <c r="C18971" s="10"/>
      <c r="D18971" s="10"/>
      <c r="M18971"/>
    </row>
    <row r="18972" spans="3:13" x14ac:dyDescent="0.25">
      <c r="C18972" s="10"/>
      <c r="D18972" s="10"/>
      <c r="M18972"/>
    </row>
    <row r="18973" spans="3:13" x14ac:dyDescent="0.25">
      <c r="C18973" s="10"/>
      <c r="D18973" s="10"/>
      <c r="M18973"/>
    </row>
    <row r="18974" spans="3:13" x14ac:dyDescent="0.25">
      <c r="C18974" s="10"/>
      <c r="D18974" s="10"/>
      <c r="M18974"/>
    </row>
    <row r="18975" spans="3:13" x14ac:dyDescent="0.25">
      <c r="C18975" s="10"/>
      <c r="D18975" s="10"/>
      <c r="M18975"/>
    </row>
    <row r="18976" spans="3:13" x14ac:dyDescent="0.25">
      <c r="C18976" s="10"/>
      <c r="D18976" s="10"/>
      <c r="M18976"/>
    </row>
    <row r="18977" spans="3:13" x14ac:dyDescent="0.25">
      <c r="C18977" s="10"/>
      <c r="D18977" s="10"/>
      <c r="M18977"/>
    </row>
    <row r="18978" spans="3:13" x14ac:dyDescent="0.25">
      <c r="C18978" s="10"/>
      <c r="D18978" s="10"/>
      <c r="M18978"/>
    </row>
    <row r="18979" spans="3:13" x14ac:dyDescent="0.25">
      <c r="C18979" s="10"/>
      <c r="D18979" s="10"/>
      <c r="M18979"/>
    </row>
    <row r="18980" spans="3:13" x14ac:dyDescent="0.25">
      <c r="C18980" s="10"/>
      <c r="D18980" s="10"/>
      <c r="M18980"/>
    </row>
    <row r="18981" spans="3:13" x14ac:dyDescent="0.25">
      <c r="C18981" s="10"/>
      <c r="D18981" s="10"/>
      <c r="M18981"/>
    </row>
    <row r="18982" spans="3:13" x14ac:dyDescent="0.25">
      <c r="C18982" s="10"/>
      <c r="D18982" s="10"/>
      <c r="M18982"/>
    </row>
    <row r="18983" spans="3:13" x14ac:dyDescent="0.25">
      <c r="C18983" s="10"/>
      <c r="D18983" s="10"/>
      <c r="M18983"/>
    </row>
    <row r="18984" spans="3:13" x14ac:dyDescent="0.25">
      <c r="C18984" s="10"/>
      <c r="D18984" s="10"/>
      <c r="M18984"/>
    </row>
    <row r="18985" spans="3:13" x14ac:dyDescent="0.25">
      <c r="C18985" s="10"/>
      <c r="D18985" s="10"/>
      <c r="M18985"/>
    </row>
    <row r="18986" spans="3:13" x14ac:dyDescent="0.25">
      <c r="C18986" s="10"/>
      <c r="D18986" s="10"/>
      <c r="M18986"/>
    </row>
    <row r="18987" spans="3:13" x14ac:dyDescent="0.25">
      <c r="C18987" s="10"/>
      <c r="D18987" s="10"/>
      <c r="M18987"/>
    </row>
    <row r="18988" spans="3:13" x14ac:dyDescent="0.25">
      <c r="C18988" s="10"/>
      <c r="D18988" s="10"/>
      <c r="M18988"/>
    </row>
    <row r="18989" spans="3:13" x14ac:dyDescent="0.25">
      <c r="C18989" s="10"/>
      <c r="D18989" s="10"/>
      <c r="M18989"/>
    </row>
    <row r="18990" spans="3:13" x14ac:dyDescent="0.25">
      <c r="C18990" s="10"/>
      <c r="D18990" s="10"/>
      <c r="M18990"/>
    </row>
    <row r="18991" spans="3:13" x14ac:dyDescent="0.25">
      <c r="C18991" s="10"/>
      <c r="D18991" s="10"/>
      <c r="M18991"/>
    </row>
    <row r="18992" spans="3:13" x14ac:dyDescent="0.25">
      <c r="C18992" s="10"/>
      <c r="D18992" s="10"/>
      <c r="M18992"/>
    </row>
    <row r="18993" spans="3:13" x14ac:dyDescent="0.25">
      <c r="C18993" s="10"/>
      <c r="D18993" s="10"/>
      <c r="M18993"/>
    </row>
    <row r="18994" spans="3:13" x14ac:dyDescent="0.25">
      <c r="C18994" s="10"/>
      <c r="D18994" s="10"/>
      <c r="M18994"/>
    </row>
    <row r="18995" spans="3:13" x14ac:dyDescent="0.25">
      <c r="C18995" s="10"/>
      <c r="D18995" s="10"/>
      <c r="M18995"/>
    </row>
    <row r="18996" spans="3:13" x14ac:dyDescent="0.25">
      <c r="C18996" s="10"/>
      <c r="D18996" s="10"/>
      <c r="M18996"/>
    </row>
    <row r="18997" spans="3:13" x14ac:dyDescent="0.25">
      <c r="C18997" s="10"/>
      <c r="D18997" s="10"/>
      <c r="M18997"/>
    </row>
    <row r="18998" spans="3:13" x14ac:dyDescent="0.25">
      <c r="C18998" s="10"/>
      <c r="D18998" s="10"/>
      <c r="M18998"/>
    </row>
    <row r="18999" spans="3:13" x14ac:dyDescent="0.25">
      <c r="C18999" s="10"/>
      <c r="D18999" s="10"/>
      <c r="M18999"/>
    </row>
    <row r="19000" spans="3:13" x14ac:dyDescent="0.25">
      <c r="C19000" s="10"/>
      <c r="D19000" s="10"/>
      <c r="M19000"/>
    </row>
    <row r="19001" spans="3:13" x14ac:dyDescent="0.25">
      <c r="C19001" s="10"/>
      <c r="D19001" s="10"/>
      <c r="M19001"/>
    </row>
    <row r="19002" spans="3:13" x14ac:dyDescent="0.25">
      <c r="C19002" s="10"/>
      <c r="D19002" s="10"/>
      <c r="M19002"/>
    </row>
    <row r="19003" spans="3:13" x14ac:dyDescent="0.25">
      <c r="C19003" s="10"/>
      <c r="D19003" s="10"/>
      <c r="M19003"/>
    </row>
    <row r="19004" spans="3:13" x14ac:dyDescent="0.25">
      <c r="C19004" s="10"/>
      <c r="D19004" s="10"/>
      <c r="M19004"/>
    </row>
    <row r="19005" spans="3:13" x14ac:dyDescent="0.25">
      <c r="C19005" s="10"/>
      <c r="D19005" s="10"/>
      <c r="M19005"/>
    </row>
    <row r="19006" spans="3:13" x14ac:dyDescent="0.25">
      <c r="C19006" s="10"/>
      <c r="D19006" s="10"/>
      <c r="M19006"/>
    </row>
    <row r="19007" spans="3:13" x14ac:dyDescent="0.25">
      <c r="C19007" s="10"/>
      <c r="D19007" s="10"/>
      <c r="M19007"/>
    </row>
    <row r="19008" spans="3:13" x14ac:dyDescent="0.25">
      <c r="C19008" s="10"/>
      <c r="D19008" s="10"/>
      <c r="M19008"/>
    </row>
    <row r="19009" spans="3:13" x14ac:dyDescent="0.25">
      <c r="C19009" s="10"/>
      <c r="D19009" s="10"/>
      <c r="M19009"/>
    </row>
    <row r="19010" spans="3:13" x14ac:dyDescent="0.25">
      <c r="C19010" s="10"/>
      <c r="D19010" s="10"/>
      <c r="M19010"/>
    </row>
    <row r="19011" spans="3:13" x14ac:dyDescent="0.25">
      <c r="C19011" s="10"/>
      <c r="D19011" s="10"/>
      <c r="M19011"/>
    </row>
    <row r="19012" spans="3:13" x14ac:dyDescent="0.25">
      <c r="C19012" s="10"/>
      <c r="D19012" s="10"/>
      <c r="M19012"/>
    </row>
    <row r="19013" spans="3:13" x14ac:dyDescent="0.25">
      <c r="C19013" s="10"/>
      <c r="D19013" s="10"/>
      <c r="M19013"/>
    </row>
    <row r="19014" spans="3:13" x14ac:dyDescent="0.25">
      <c r="C19014" s="10"/>
      <c r="D19014" s="10"/>
      <c r="M19014"/>
    </row>
    <row r="19015" spans="3:13" x14ac:dyDescent="0.25">
      <c r="C19015" s="10"/>
      <c r="D19015" s="10"/>
      <c r="M19015"/>
    </row>
    <row r="19016" spans="3:13" x14ac:dyDescent="0.25">
      <c r="C19016" s="10"/>
      <c r="D19016" s="10"/>
      <c r="M19016"/>
    </row>
    <row r="19017" spans="3:13" x14ac:dyDescent="0.25">
      <c r="C19017" s="10"/>
      <c r="D19017" s="10"/>
      <c r="M19017"/>
    </row>
    <row r="19018" spans="3:13" x14ac:dyDescent="0.25">
      <c r="C19018" s="10"/>
      <c r="D19018" s="10"/>
      <c r="M19018"/>
    </row>
    <row r="19019" spans="3:13" x14ac:dyDescent="0.25">
      <c r="C19019" s="10"/>
      <c r="D19019" s="10"/>
      <c r="M19019"/>
    </row>
    <row r="19020" spans="3:13" x14ac:dyDescent="0.25">
      <c r="C19020" s="10"/>
      <c r="D19020" s="10"/>
      <c r="M19020"/>
    </row>
    <row r="19021" spans="3:13" x14ac:dyDescent="0.25">
      <c r="C19021" s="10"/>
      <c r="D19021" s="10"/>
      <c r="M19021"/>
    </row>
    <row r="19022" spans="3:13" x14ac:dyDescent="0.25">
      <c r="C19022" s="10"/>
      <c r="D19022" s="10"/>
      <c r="M19022"/>
    </row>
    <row r="19023" spans="3:13" x14ac:dyDescent="0.25">
      <c r="C19023" s="10"/>
      <c r="D19023" s="10"/>
      <c r="M19023"/>
    </row>
    <row r="19024" spans="3:13" x14ac:dyDescent="0.25">
      <c r="C19024" s="10"/>
      <c r="D19024" s="10"/>
      <c r="M19024"/>
    </row>
    <row r="19025" spans="3:13" x14ac:dyDescent="0.25">
      <c r="C19025" s="10"/>
      <c r="D19025" s="10"/>
      <c r="M19025"/>
    </row>
    <row r="19026" spans="3:13" x14ac:dyDescent="0.25">
      <c r="C19026" s="10"/>
      <c r="D19026" s="10"/>
      <c r="M19026"/>
    </row>
    <row r="19027" spans="3:13" x14ac:dyDescent="0.25">
      <c r="C19027" s="10"/>
      <c r="D19027" s="10"/>
      <c r="M19027"/>
    </row>
    <row r="19028" spans="3:13" x14ac:dyDescent="0.25">
      <c r="C19028" s="10"/>
      <c r="D19028" s="10"/>
      <c r="M19028"/>
    </row>
    <row r="19029" spans="3:13" x14ac:dyDescent="0.25">
      <c r="C19029" s="10"/>
      <c r="D19029" s="10"/>
      <c r="M19029"/>
    </row>
    <row r="19030" spans="3:13" x14ac:dyDescent="0.25">
      <c r="C19030" s="10"/>
      <c r="D19030" s="10"/>
      <c r="M19030"/>
    </row>
    <row r="19031" spans="3:13" x14ac:dyDescent="0.25">
      <c r="C19031" s="10"/>
      <c r="D19031" s="10"/>
      <c r="M19031"/>
    </row>
    <row r="19032" spans="3:13" x14ac:dyDescent="0.25">
      <c r="C19032" s="10"/>
      <c r="D19032" s="10"/>
      <c r="M19032"/>
    </row>
    <row r="19033" spans="3:13" x14ac:dyDescent="0.25">
      <c r="C19033" s="10"/>
      <c r="D19033" s="10"/>
      <c r="M19033"/>
    </row>
    <row r="19034" spans="3:13" x14ac:dyDescent="0.25">
      <c r="C19034" s="10"/>
      <c r="D19034" s="10"/>
      <c r="M19034"/>
    </row>
    <row r="19035" spans="3:13" x14ac:dyDescent="0.25">
      <c r="C19035" s="10"/>
      <c r="D19035" s="10"/>
      <c r="M19035"/>
    </row>
    <row r="19036" spans="3:13" x14ac:dyDescent="0.25">
      <c r="C19036" s="10"/>
      <c r="D19036" s="10"/>
      <c r="M19036"/>
    </row>
    <row r="19037" spans="3:13" x14ac:dyDescent="0.25">
      <c r="C19037" s="10"/>
      <c r="D19037" s="10"/>
      <c r="M19037"/>
    </row>
    <row r="19038" spans="3:13" x14ac:dyDescent="0.25">
      <c r="C19038" s="10"/>
      <c r="D19038" s="10"/>
      <c r="M19038"/>
    </row>
    <row r="19039" spans="3:13" x14ac:dyDescent="0.25">
      <c r="C19039" s="10"/>
      <c r="D19039" s="10"/>
      <c r="M19039"/>
    </row>
    <row r="19040" spans="3:13" x14ac:dyDescent="0.25">
      <c r="C19040" s="10"/>
      <c r="D19040" s="10"/>
      <c r="M19040"/>
    </row>
    <row r="19041" spans="3:13" x14ac:dyDescent="0.25">
      <c r="C19041" s="10"/>
      <c r="D19041" s="10"/>
      <c r="M19041"/>
    </row>
    <row r="19042" spans="3:13" x14ac:dyDescent="0.25">
      <c r="C19042" s="10"/>
      <c r="D19042" s="10"/>
      <c r="M19042"/>
    </row>
    <row r="19043" spans="3:13" x14ac:dyDescent="0.25">
      <c r="C19043" s="10"/>
      <c r="D19043" s="10"/>
      <c r="M19043"/>
    </row>
    <row r="19044" spans="3:13" x14ac:dyDescent="0.25">
      <c r="C19044" s="10"/>
      <c r="D19044" s="10"/>
      <c r="M19044"/>
    </row>
    <row r="19045" spans="3:13" x14ac:dyDescent="0.25">
      <c r="C19045" s="10"/>
      <c r="D19045" s="10"/>
      <c r="M19045"/>
    </row>
    <row r="19046" spans="3:13" x14ac:dyDescent="0.25">
      <c r="C19046" s="10"/>
      <c r="D19046" s="10"/>
      <c r="M19046"/>
    </row>
    <row r="19047" spans="3:13" x14ac:dyDescent="0.25">
      <c r="C19047" s="10"/>
      <c r="D19047" s="10"/>
      <c r="M19047"/>
    </row>
    <row r="19048" spans="3:13" x14ac:dyDescent="0.25">
      <c r="C19048" s="10"/>
      <c r="D19048" s="10"/>
      <c r="M19048"/>
    </row>
    <row r="19049" spans="3:13" x14ac:dyDescent="0.25">
      <c r="C19049" s="10"/>
      <c r="D19049" s="10"/>
      <c r="M19049"/>
    </row>
    <row r="19050" spans="3:13" x14ac:dyDescent="0.25">
      <c r="C19050" s="10"/>
      <c r="D19050" s="10"/>
      <c r="M19050"/>
    </row>
    <row r="19051" spans="3:13" x14ac:dyDescent="0.25">
      <c r="C19051" s="10"/>
      <c r="D19051" s="10"/>
      <c r="M19051"/>
    </row>
    <row r="19052" spans="3:13" x14ac:dyDescent="0.25">
      <c r="C19052" s="10"/>
      <c r="D19052" s="10"/>
      <c r="M19052"/>
    </row>
    <row r="19053" spans="3:13" x14ac:dyDescent="0.25">
      <c r="C19053" s="10"/>
      <c r="D19053" s="10"/>
      <c r="M19053"/>
    </row>
    <row r="19054" spans="3:13" x14ac:dyDescent="0.25">
      <c r="C19054" s="10"/>
      <c r="D19054" s="10"/>
      <c r="M19054"/>
    </row>
    <row r="19055" spans="3:13" x14ac:dyDescent="0.25">
      <c r="C19055" s="10"/>
      <c r="D19055" s="10"/>
      <c r="M19055"/>
    </row>
    <row r="19056" spans="3:13" x14ac:dyDescent="0.25">
      <c r="C19056" s="10"/>
      <c r="D19056" s="10"/>
      <c r="M19056"/>
    </row>
    <row r="19057" spans="3:13" x14ac:dyDescent="0.25">
      <c r="C19057" s="10"/>
      <c r="D19057" s="10"/>
      <c r="M19057"/>
    </row>
    <row r="19058" spans="3:13" x14ac:dyDescent="0.25">
      <c r="C19058" s="10"/>
      <c r="D19058" s="10"/>
      <c r="M19058"/>
    </row>
    <row r="19059" spans="3:13" x14ac:dyDescent="0.25">
      <c r="C19059" s="10"/>
      <c r="D19059" s="10"/>
      <c r="M19059"/>
    </row>
    <row r="19060" spans="3:13" x14ac:dyDescent="0.25">
      <c r="C19060" s="10"/>
      <c r="D19060" s="10"/>
      <c r="M19060"/>
    </row>
    <row r="19061" spans="3:13" x14ac:dyDescent="0.25">
      <c r="C19061" s="10"/>
      <c r="D19061" s="10"/>
      <c r="M19061"/>
    </row>
    <row r="19062" spans="3:13" x14ac:dyDescent="0.25">
      <c r="C19062" s="10"/>
      <c r="D19062" s="10"/>
      <c r="M19062"/>
    </row>
    <row r="19063" spans="3:13" x14ac:dyDescent="0.25">
      <c r="C19063" s="10"/>
      <c r="D19063" s="10"/>
      <c r="M19063"/>
    </row>
    <row r="19064" spans="3:13" x14ac:dyDescent="0.25">
      <c r="C19064" s="10"/>
      <c r="D19064" s="10"/>
      <c r="M19064"/>
    </row>
    <row r="19065" spans="3:13" x14ac:dyDescent="0.25">
      <c r="C19065" s="10"/>
      <c r="D19065" s="10"/>
      <c r="M19065"/>
    </row>
    <row r="19066" spans="3:13" x14ac:dyDescent="0.25">
      <c r="C19066" s="10"/>
      <c r="D19066" s="10"/>
      <c r="M19066"/>
    </row>
    <row r="19067" spans="3:13" x14ac:dyDescent="0.25">
      <c r="C19067" s="10"/>
      <c r="D19067" s="10"/>
      <c r="M19067"/>
    </row>
    <row r="19068" spans="3:13" x14ac:dyDescent="0.25">
      <c r="C19068" s="10"/>
      <c r="D19068" s="10"/>
      <c r="M19068"/>
    </row>
    <row r="19069" spans="3:13" x14ac:dyDescent="0.25">
      <c r="C19069" s="10"/>
      <c r="D19069" s="10"/>
      <c r="M19069"/>
    </row>
    <row r="19070" spans="3:13" x14ac:dyDescent="0.25">
      <c r="C19070" s="10"/>
      <c r="D19070" s="10"/>
      <c r="M19070"/>
    </row>
    <row r="19071" spans="3:13" x14ac:dyDescent="0.25">
      <c r="C19071" s="10"/>
      <c r="D19071" s="10"/>
      <c r="M19071"/>
    </row>
    <row r="19072" spans="3:13" x14ac:dyDescent="0.25">
      <c r="C19072" s="10"/>
      <c r="D19072" s="10"/>
      <c r="M19072"/>
    </row>
    <row r="19073" spans="3:13" x14ac:dyDescent="0.25">
      <c r="C19073" s="10"/>
      <c r="D19073" s="10"/>
      <c r="M19073"/>
    </row>
    <row r="19074" spans="3:13" x14ac:dyDescent="0.25">
      <c r="C19074" s="10"/>
      <c r="D19074" s="10"/>
      <c r="M19074"/>
    </row>
    <row r="19075" spans="3:13" x14ac:dyDescent="0.25">
      <c r="C19075" s="10"/>
      <c r="D19075" s="10"/>
      <c r="M19075"/>
    </row>
    <row r="19076" spans="3:13" x14ac:dyDescent="0.25">
      <c r="C19076" s="10"/>
      <c r="D19076" s="10"/>
      <c r="M19076"/>
    </row>
    <row r="19077" spans="3:13" x14ac:dyDescent="0.25">
      <c r="C19077" s="10"/>
      <c r="D19077" s="10"/>
      <c r="M19077"/>
    </row>
    <row r="19078" spans="3:13" x14ac:dyDescent="0.25">
      <c r="C19078" s="10"/>
      <c r="D19078" s="10"/>
      <c r="M19078"/>
    </row>
    <row r="19079" spans="3:13" x14ac:dyDescent="0.25">
      <c r="C19079" s="10"/>
      <c r="D19079" s="10"/>
      <c r="M19079"/>
    </row>
    <row r="19080" spans="3:13" x14ac:dyDescent="0.25">
      <c r="C19080" s="10"/>
      <c r="D19080" s="10"/>
      <c r="M19080"/>
    </row>
    <row r="19081" spans="3:13" x14ac:dyDescent="0.25">
      <c r="C19081" s="10"/>
      <c r="D19081" s="10"/>
      <c r="M19081"/>
    </row>
    <row r="19082" spans="3:13" x14ac:dyDescent="0.25">
      <c r="C19082" s="10"/>
      <c r="D19082" s="10"/>
      <c r="M19082"/>
    </row>
    <row r="19083" spans="3:13" x14ac:dyDescent="0.25">
      <c r="C19083" s="10"/>
      <c r="D19083" s="10"/>
      <c r="M19083"/>
    </row>
    <row r="19084" spans="3:13" x14ac:dyDescent="0.25">
      <c r="C19084" s="10"/>
      <c r="D19084" s="10"/>
      <c r="M19084"/>
    </row>
    <row r="19085" spans="3:13" x14ac:dyDescent="0.25">
      <c r="C19085" s="10"/>
      <c r="D19085" s="10"/>
      <c r="M19085"/>
    </row>
    <row r="19086" spans="3:13" x14ac:dyDescent="0.25">
      <c r="C19086" s="10"/>
      <c r="D19086" s="10"/>
      <c r="M19086"/>
    </row>
    <row r="19087" spans="3:13" x14ac:dyDescent="0.25">
      <c r="C19087" s="10"/>
      <c r="D19087" s="10"/>
      <c r="M19087"/>
    </row>
    <row r="19088" spans="3:13" x14ac:dyDescent="0.25">
      <c r="C19088" s="10"/>
      <c r="D19088" s="10"/>
      <c r="M19088"/>
    </row>
    <row r="19089" spans="3:13" x14ac:dyDescent="0.25">
      <c r="C19089" s="10"/>
      <c r="D19089" s="10"/>
      <c r="M19089"/>
    </row>
    <row r="19090" spans="3:13" x14ac:dyDescent="0.25">
      <c r="C19090" s="10"/>
      <c r="D19090" s="10"/>
      <c r="M19090"/>
    </row>
    <row r="19091" spans="3:13" x14ac:dyDescent="0.25">
      <c r="C19091" s="10"/>
      <c r="D19091" s="10"/>
      <c r="M19091"/>
    </row>
    <row r="19092" spans="3:13" x14ac:dyDescent="0.25">
      <c r="C19092" s="10"/>
      <c r="D19092" s="10"/>
      <c r="M19092"/>
    </row>
    <row r="19093" spans="3:13" x14ac:dyDescent="0.25">
      <c r="C19093" s="10"/>
      <c r="D19093" s="10"/>
      <c r="M19093"/>
    </row>
    <row r="19094" spans="3:13" x14ac:dyDescent="0.25">
      <c r="C19094" s="10"/>
      <c r="D19094" s="10"/>
      <c r="M19094"/>
    </row>
    <row r="19095" spans="3:13" x14ac:dyDescent="0.25">
      <c r="C19095" s="10"/>
      <c r="D19095" s="10"/>
      <c r="M19095"/>
    </row>
    <row r="19096" spans="3:13" x14ac:dyDescent="0.25">
      <c r="C19096" s="10"/>
      <c r="D19096" s="10"/>
      <c r="M19096"/>
    </row>
    <row r="19097" spans="3:13" x14ac:dyDescent="0.25">
      <c r="C19097" s="10"/>
      <c r="D19097" s="10"/>
      <c r="M19097"/>
    </row>
    <row r="19098" spans="3:13" x14ac:dyDescent="0.25">
      <c r="C19098" s="10"/>
      <c r="D19098" s="10"/>
      <c r="M19098"/>
    </row>
    <row r="19099" spans="3:13" x14ac:dyDescent="0.25">
      <c r="C19099" s="10"/>
      <c r="D19099" s="10"/>
      <c r="M19099"/>
    </row>
    <row r="19100" spans="3:13" x14ac:dyDescent="0.25">
      <c r="C19100" s="10"/>
      <c r="D19100" s="10"/>
      <c r="M19100"/>
    </row>
    <row r="19101" spans="3:13" x14ac:dyDescent="0.25">
      <c r="C19101" s="10"/>
      <c r="D19101" s="10"/>
      <c r="M19101"/>
    </row>
    <row r="19102" spans="3:13" x14ac:dyDescent="0.25">
      <c r="C19102" s="10"/>
      <c r="D19102" s="10"/>
      <c r="M19102"/>
    </row>
    <row r="19103" spans="3:13" x14ac:dyDescent="0.25">
      <c r="C19103" s="10"/>
      <c r="D19103" s="10"/>
      <c r="M19103"/>
    </row>
    <row r="19104" spans="3:13" x14ac:dyDescent="0.25">
      <c r="C19104" s="10"/>
      <c r="D19104" s="10"/>
      <c r="M19104"/>
    </row>
    <row r="19105" spans="3:13" x14ac:dyDescent="0.25">
      <c r="C19105" s="10"/>
      <c r="D19105" s="10"/>
      <c r="M19105"/>
    </row>
    <row r="19106" spans="3:13" x14ac:dyDescent="0.25">
      <c r="C19106" s="10"/>
      <c r="D19106" s="10"/>
      <c r="M19106"/>
    </row>
    <row r="19107" spans="3:13" x14ac:dyDescent="0.25">
      <c r="C19107" s="10"/>
      <c r="D19107" s="10"/>
      <c r="M19107"/>
    </row>
    <row r="19108" spans="3:13" x14ac:dyDescent="0.25">
      <c r="C19108" s="10"/>
      <c r="D19108" s="10"/>
      <c r="M19108"/>
    </row>
    <row r="19109" spans="3:13" x14ac:dyDescent="0.25">
      <c r="C19109" s="10"/>
      <c r="D19109" s="10"/>
      <c r="M19109"/>
    </row>
    <row r="19110" spans="3:13" x14ac:dyDescent="0.25">
      <c r="C19110" s="10"/>
      <c r="D19110" s="10"/>
      <c r="M19110"/>
    </row>
    <row r="19111" spans="3:13" x14ac:dyDescent="0.25">
      <c r="C19111" s="10"/>
      <c r="D19111" s="10"/>
      <c r="M19111"/>
    </row>
    <row r="19112" spans="3:13" x14ac:dyDescent="0.25">
      <c r="C19112" s="10"/>
      <c r="D19112" s="10"/>
      <c r="M19112"/>
    </row>
    <row r="19113" spans="3:13" x14ac:dyDescent="0.25">
      <c r="C19113" s="10"/>
      <c r="D19113" s="10"/>
      <c r="M19113"/>
    </row>
    <row r="19114" spans="3:13" x14ac:dyDescent="0.25">
      <c r="C19114" s="10"/>
      <c r="D19114" s="10"/>
      <c r="M19114"/>
    </row>
    <row r="19115" spans="3:13" x14ac:dyDescent="0.25">
      <c r="C19115" s="10"/>
      <c r="D19115" s="10"/>
      <c r="M19115"/>
    </row>
    <row r="19116" spans="3:13" x14ac:dyDescent="0.25">
      <c r="C19116" s="10"/>
      <c r="D19116" s="10"/>
      <c r="M19116"/>
    </row>
    <row r="19117" spans="3:13" x14ac:dyDescent="0.25">
      <c r="C19117" s="10"/>
      <c r="D19117" s="10"/>
      <c r="M19117"/>
    </row>
    <row r="19118" spans="3:13" x14ac:dyDescent="0.25">
      <c r="C19118" s="10"/>
      <c r="D19118" s="10"/>
      <c r="M19118"/>
    </row>
    <row r="19119" spans="3:13" x14ac:dyDescent="0.25">
      <c r="C19119" s="10"/>
      <c r="D19119" s="10"/>
      <c r="M19119"/>
    </row>
    <row r="19120" spans="3:13" x14ac:dyDescent="0.25">
      <c r="C19120" s="10"/>
      <c r="D19120" s="10"/>
      <c r="M19120"/>
    </row>
    <row r="19121" spans="3:13" x14ac:dyDescent="0.25">
      <c r="C19121" s="10"/>
      <c r="D19121" s="10"/>
      <c r="M19121"/>
    </row>
    <row r="19122" spans="3:13" x14ac:dyDescent="0.25">
      <c r="C19122" s="10"/>
      <c r="D19122" s="10"/>
      <c r="M19122"/>
    </row>
    <row r="19123" spans="3:13" x14ac:dyDescent="0.25">
      <c r="C19123" s="10"/>
      <c r="D19123" s="10"/>
      <c r="M19123"/>
    </row>
    <row r="19124" spans="3:13" x14ac:dyDescent="0.25">
      <c r="C19124" s="10"/>
      <c r="D19124" s="10"/>
      <c r="M19124"/>
    </row>
    <row r="19125" spans="3:13" x14ac:dyDescent="0.25">
      <c r="C19125" s="10"/>
      <c r="D19125" s="10"/>
      <c r="M19125"/>
    </row>
    <row r="19126" spans="3:13" x14ac:dyDescent="0.25">
      <c r="C19126" s="10"/>
      <c r="D19126" s="10"/>
      <c r="M19126"/>
    </row>
    <row r="19127" spans="3:13" x14ac:dyDescent="0.25">
      <c r="C19127" s="10"/>
      <c r="D19127" s="10"/>
      <c r="M19127"/>
    </row>
    <row r="19128" spans="3:13" x14ac:dyDescent="0.25">
      <c r="C19128" s="10"/>
      <c r="D19128" s="10"/>
      <c r="M19128"/>
    </row>
    <row r="19129" spans="3:13" x14ac:dyDescent="0.25">
      <c r="C19129" s="10"/>
      <c r="D19129" s="10"/>
      <c r="M19129"/>
    </row>
    <row r="19130" spans="3:13" x14ac:dyDescent="0.25">
      <c r="C19130" s="10"/>
      <c r="D19130" s="10"/>
      <c r="M19130"/>
    </row>
    <row r="19131" spans="3:13" x14ac:dyDescent="0.25">
      <c r="C19131" s="10"/>
      <c r="D19131" s="10"/>
      <c r="M19131"/>
    </row>
    <row r="19132" spans="3:13" x14ac:dyDescent="0.25">
      <c r="C19132" s="10"/>
      <c r="D19132" s="10"/>
      <c r="M19132"/>
    </row>
    <row r="19133" spans="3:13" x14ac:dyDescent="0.25">
      <c r="C19133" s="10"/>
      <c r="D19133" s="10"/>
      <c r="M19133"/>
    </row>
    <row r="19134" spans="3:13" x14ac:dyDescent="0.25">
      <c r="C19134" s="10"/>
      <c r="D19134" s="10"/>
      <c r="M19134"/>
    </row>
    <row r="19135" spans="3:13" x14ac:dyDescent="0.25">
      <c r="C19135" s="10"/>
      <c r="D19135" s="10"/>
      <c r="M19135"/>
    </row>
    <row r="19136" spans="3:13" x14ac:dyDescent="0.25">
      <c r="C19136" s="10"/>
      <c r="D19136" s="10"/>
      <c r="M19136"/>
    </row>
    <row r="19137" spans="3:13" x14ac:dyDescent="0.25">
      <c r="C19137" s="10"/>
      <c r="D19137" s="10"/>
      <c r="M19137"/>
    </row>
    <row r="19138" spans="3:13" x14ac:dyDescent="0.25">
      <c r="C19138" s="10"/>
      <c r="D19138" s="10"/>
      <c r="M19138"/>
    </row>
    <row r="19139" spans="3:13" x14ac:dyDescent="0.25">
      <c r="C19139" s="10"/>
      <c r="D19139" s="10"/>
      <c r="M19139"/>
    </row>
    <row r="19140" spans="3:13" x14ac:dyDescent="0.25">
      <c r="C19140" s="10"/>
      <c r="D19140" s="10"/>
      <c r="M19140"/>
    </row>
    <row r="19141" spans="3:13" x14ac:dyDescent="0.25">
      <c r="C19141" s="10"/>
      <c r="D19141" s="10"/>
      <c r="M19141"/>
    </row>
    <row r="19142" spans="3:13" x14ac:dyDescent="0.25">
      <c r="C19142" s="10"/>
      <c r="D19142" s="10"/>
      <c r="M19142"/>
    </row>
    <row r="19143" spans="3:13" x14ac:dyDescent="0.25">
      <c r="C19143" s="10"/>
      <c r="D19143" s="10"/>
      <c r="M19143"/>
    </row>
    <row r="19144" spans="3:13" x14ac:dyDescent="0.25">
      <c r="C19144" s="10"/>
      <c r="D19144" s="10"/>
      <c r="M19144"/>
    </row>
    <row r="19145" spans="3:13" x14ac:dyDescent="0.25">
      <c r="C19145" s="10"/>
      <c r="D19145" s="10"/>
      <c r="M19145"/>
    </row>
    <row r="19146" spans="3:13" x14ac:dyDescent="0.25">
      <c r="C19146" s="10"/>
      <c r="D19146" s="10"/>
      <c r="M19146"/>
    </row>
    <row r="19147" spans="3:13" x14ac:dyDescent="0.25">
      <c r="C19147" s="10"/>
      <c r="D19147" s="10"/>
      <c r="M19147"/>
    </row>
    <row r="19148" spans="3:13" x14ac:dyDescent="0.25">
      <c r="C19148" s="10"/>
      <c r="D19148" s="10"/>
      <c r="M19148"/>
    </row>
    <row r="19149" spans="3:13" x14ac:dyDescent="0.25">
      <c r="C19149" s="10"/>
      <c r="D19149" s="10"/>
      <c r="M19149"/>
    </row>
    <row r="19150" spans="3:13" x14ac:dyDescent="0.25">
      <c r="C19150" s="10"/>
      <c r="D19150" s="10"/>
      <c r="M19150"/>
    </row>
    <row r="19151" spans="3:13" x14ac:dyDescent="0.25">
      <c r="C19151" s="10"/>
      <c r="D19151" s="10"/>
      <c r="M19151"/>
    </row>
    <row r="19152" spans="3:13" x14ac:dyDescent="0.25">
      <c r="C19152" s="10"/>
      <c r="D19152" s="10"/>
      <c r="M19152"/>
    </row>
    <row r="19153" spans="3:13" x14ac:dyDescent="0.25">
      <c r="C19153" s="10"/>
      <c r="D19153" s="10"/>
      <c r="M19153"/>
    </row>
    <row r="19154" spans="3:13" x14ac:dyDescent="0.25">
      <c r="C19154" s="10"/>
      <c r="D19154" s="10"/>
      <c r="M19154"/>
    </row>
    <row r="19155" spans="3:13" x14ac:dyDescent="0.25">
      <c r="C19155" s="10"/>
      <c r="D19155" s="10"/>
      <c r="M19155"/>
    </row>
    <row r="19156" spans="3:13" x14ac:dyDescent="0.25">
      <c r="C19156" s="10"/>
      <c r="D19156" s="10"/>
      <c r="M19156"/>
    </row>
    <row r="19157" spans="3:13" x14ac:dyDescent="0.25">
      <c r="C19157" s="10"/>
      <c r="D19157" s="10"/>
      <c r="M19157"/>
    </row>
    <row r="19158" spans="3:13" x14ac:dyDescent="0.25">
      <c r="C19158" s="10"/>
      <c r="D19158" s="10"/>
      <c r="M19158"/>
    </row>
    <row r="19159" spans="3:13" x14ac:dyDescent="0.25">
      <c r="C19159" s="10"/>
      <c r="D19159" s="10"/>
      <c r="M19159"/>
    </row>
    <row r="19160" spans="3:13" x14ac:dyDescent="0.25">
      <c r="C19160" s="10"/>
      <c r="D19160" s="10"/>
      <c r="M19160"/>
    </row>
    <row r="19161" spans="3:13" x14ac:dyDescent="0.25">
      <c r="C19161" s="10"/>
      <c r="D19161" s="10"/>
      <c r="M19161"/>
    </row>
    <row r="19162" spans="3:13" x14ac:dyDescent="0.25">
      <c r="C19162" s="10"/>
      <c r="D19162" s="10"/>
      <c r="M19162"/>
    </row>
    <row r="19163" spans="3:13" x14ac:dyDescent="0.25">
      <c r="C19163" s="10"/>
      <c r="D19163" s="10"/>
      <c r="M19163"/>
    </row>
    <row r="19164" spans="3:13" x14ac:dyDescent="0.25">
      <c r="C19164" s="10"/>
      <c r="D19164" s="10"/>
      <c r="M19164"/>
    </row>
    <row r="19165" spans="3:13" x14ac:dyDescent="0.25">
      <c r="C19165" s="10"/>
      <c r="D19165" s="10"/>
      <c r="M19165"/>
    </row>
    <row r="19166" spans="3:13" x14ac:dyDescent="0.25">
      <c r="C19166" s="10"/>
      <c r="D19166" s="10"/>
      <c r="M19166"/>
    </row>
    <row r="19167" spans="3:13" x14ac:dyDescent="0.25">
      <c r="C19167" s="10"/>
      <c r="D19167" s="10"/>
      <c r="M19167"/>
    </row>
    <row r="19168" spans="3:13" x14ac:dyDescent="0.25">
      <c r="C19168" s="10"/>
      <c r="D19168" s="10"/>
      <c r="M19168"/>
    </row>
    <row r="19169" spans="3:13" x14ac:dyDescent="0.25">
      <c r="C19169" s="10"/>
      <c r="D19169" s="10"/>
      <c r="M19169"/>
    </row>
    <row r="19170" spans="3:13" x14ac:dyDescent="0.25">
      <c r="C19170" s="10"/>
      <c r="D19170" s="10"/>
      <c r="M19170"/>
    </row>
    <row r="19171" spans="3:13" x14ac:dyDescent="0.25">
      <c r="C19171" s="10"/>
      <c r="D19171" s="10"/>
      <c r="M19171"/>
    </row>
    <row r="19172" spans="3:13" x14ac:dyDescent="0.25">
      <c r="C19172" s="10"/>
      <c r="D19172" s="10"/>
      <c r="M19172"/>
    </row>
    <row r="19173" spans="3:13" x14ac:dyDescent="0.25">
      <c r="C19173" s="10"/>
      <c r="D19173" s="10"/>
      <c r="M19173"/>
    </row>
    <row r="19174" spans="3:13" x14ac:dyDescent="0.25">
      <c r="C19174" s="10"/>
      <c r="D19174" s="10"/>
      <c r="M19174"/>
    </row>
    <row r="19175" spans="3:13" x14ac:dyDescent="0.25">
      <c r="C19175" s="10"/>
      <c r="D19175" s="10"/>
      <c r="M19175"/>
    </row>
    <row r="19176" spans="3:13" x14ac:dyDescent="0.25">
      <c r="C19176" s="10"/>
      <c r="D19176" s="10"/>
      <c r="M19176"/>
    </row>
    <row r="19177" spans="3:13" x14ac:dyDescent="0.25">
      <c r="C19177" s="10"/>
      <c r="D19177" s="10"/>
      <c r="M19177"/>
    </row>
    <row r="19178" spans="3:13" x14ac:dyDescent="0.25">
      <c r="C19178" s="10"/>
      <c r="D19178" s="10"/>
      <c r="M19178"/>
    </row>
    <row r="19179" spans="3:13" x14ac:dyDescent="0.25">
      <c r="C19179" s="10"/>
      <c r="D19179" s="10"/>
      <c r="M19179"/>
    </row>
    <row r="19180" spans="3:13" x14ac:dyDescent="0.25">
      <c r="C19180" s="10"/>
      <c r="D19180" s="10"/>
      <c r="M19180"/>
    </row>
    <row r="19181" spans="3:13" x14ac:dyDescent="0.25">
      <c r="C19181" s="10"/>
      <c r="D19181" s="10"/>
      <c r="M19181"/>
    </row>
    <row r="19182" spans="3:13" x14ac:dyDescent="0.25">
      <c r="C19182" s="10"/>
      <c r="D19182" s="10"/>
      <c r="M19182"/>
    </row>
    <row r="19183" spans="3:13" x14ac:dyDescent="0.25">
      <c r="C19183" s="10"/>
      <c r="D19183" s="10"/>
      <c r="M19183"/>
    </row>
    <row r="19184" spans="3:13" x14ac:dyDescent="0.25">
      <c r="C19184" s="10"/>
      <c r="D19184" s="10"/>
      <c r="M19184"/>
    </row>
    <row r="19185" spans="3:13" x14ac:dyDescent="0.25">
      <c r="C19185" s="10"/>
      <c r="D19185" s="10"/>
      <c r="M19185"/>
    </row>
    <row r="19186" spans="3:13" x14ac:dyDescent="0.25">
      <c r="C19186" s="10"/>
      <c r="D19186" s="10"/>
      <c r="M19186"/>
    </row>
    <row r="19187" spans="3:13" x14ac:dyDescent="0.25">
      <c r="C19187" s="10"/>
      <c r="D19187" s="10"/>
      <c r="M19187"/>
    </row>
    <row r="19188" spans="3:13" x14ac:dyDescent="0.25">
      <c r="C19188" s="10"/>
      <c r="D19188" s="10"/>
      <c r="M19188"/>
    </row>
    <row r="19189" spans="3:13" x14ac:dyDescent="0.25">
      <c r="C19189" s="10"/>
      <c r="D19189" s="10"/>
      <c r="M19189"/>
    </row>
    <row r="19190" spans="3:13" x14ac:dyDescent="0.25">
      <c r="C19190" s="10"/>
      <c r="D19190" s="10"/>
      <c r="M19190"/>
    </row>
    <row r="19191" spans="3:13" x14ac:dyDescent="0.25">
      <c r="C19191" s="10"/>
      <c r="D19191" s="10"/>
      <c r="M19191"/>
    </row>
    <row r="19192" spans="3:13" x14ac:dyDescent="0.25">
      <c r="C19192" s="10"/>
      <c r="D19192" s="10"/>
      <c r="M19192"/>
    </row>
    <row r="19193" spans="3:13" x14ac:dyDescent="0.25">
      <c r="C19193" s="10"/>
      <c r="D19193" s="10"/>
      <c r="M19193"/>
    </row>
    <row r="19194" spans="3:13" x14ac:dyDescent="0.25">
      <c r="C19194" s="10"/>
      <c r="D19194" s="10"/>
      <c r="M19194"/>
    </row>
    <row r="19195" spans="3:13" x14ac:dyDescent="0.25">
      <c r="C19195" s="10"/>
      <c r="D19195" s="10"/>
      <c r="M19195"/>
    </row>
    <row r="19196" spans="3:13" x14ac:dyDescent="0.25">
      <c r="C19196" s="10"/>
      <c r="D19196" s="10"/>
      <c r="M19196"/>
    </row>
    <row r="19197" spans="3:13" x14ac:dyDescent="0.25">
      <c r="C19197" s="10"/>
      <c r="D19197" s="10"/>
      <c r="M19197"/>
    </row>
    <row r="19198" spans="3:13" x14ac:dyDescent="0.25">
      <c r="C19198" s="10"/>
      <c r="D19198" s="10"/>
      <c r="M19198"/>
    </row>
    <row r="19199" spans="3:13" x14ac:dyDescent="0.25">
      <c r="C19199" s="10"/>
      <c r="D19199" s="10"/>
      <c r="M19199"/>
    </row>
    <row r="19200" spans="3:13" x14ac:dyDescent="0.25">
      <c r="C19200" s="10"/>
      <c r="D19200" s="10"/>
      <c r="M19200"/>
    </row>
    <row r="19201" spans="3:13" x14ac:dyDescent="0.25">
      <c r="C19201" s="10"/>
      <c r="D19201" s="10"/>
      <c r="M19201"/>
    </row>
    <row r="19202" spans="3:13" x14ac:dyDescent="0.25">
      <c r="C19202" s="10"/>
      <c r="D19202" s="10"/>
      <c r="M19202"/>
    </row>
    <row r="19203" spans="3:13" x14ac:dyDescent="0.25">
      <c r="C19203" s="10"/>
      <c r="D19203" s="10"/>
      <c r="M19203"/>
    </row>
    <row r="19204" spans="3:13" x14ac:dyDescent="0.25">
      <c r="C19204" s="10"/>
      <c r="D19204" s="10"/>
      <c r="M19204"/>
    </row>
    <row r="19205" spans="3:13" x14ac:dyDescent="0.25">
      <c r="C19205" s="10"/>
      <c r="D19205" s="10"/>
      <c r="M19205"/>
    </row>
    <row r="19206" spans="3:13" x14ac:dyDescent="0.25">
      <c r="C19206" s="10"/>
      <c r="D19206" s="10"/>
      <c r="M19206"/>
    </row>
    <row r="19207" spans="3:13" x14ac:dyDescent="0.25">
      <c r="C19207" s="10"/>
      <c r="D19207" s="10"/>
      <c r="M19207"/>
    </row>
    <row r="19208" spans="3:13" x14ac:dyDescent="0.25">
      <c r="C19208" s="10"/>
      <c r="D19208" s="10"/>
      <c r="M19208"/>
    </row>
    <row r="19209" spans="3:13" x14ac:dyDescent="0.25">
      <c r="C19209" s="10"/>
      <c r="D19209" s="10"/>
      <c r="M19209"/>
    </row>
    <row r="19210" spans="3:13" x14ac:dyDescent="0.25">
      <c r="C19210" s="10"/>
      <c r="D19210" s="10"/>
      <c r="M19210"/>
    </row>
    <row r="19211" spans="3:13" x14ac:dyDescent="0.25">
      <c r="C19211" s="10"/>
      <c r="D19211" s="10"/>
      <c r="M19211"/>
    </row>
    <row r="19212" spans="3:13" x14ac:dyDescent="0.25">
      <c r="C19212" s="10"/>
      <c r="D19212" s="10"/>
      <c r="M19212"/>
    </row>
    <row r="19213" spans="3:13" x14ac:dyDescent="0.25">
      <c r="C19213" s="10"/>
      <c r="D19213" s="10"/>
      <c r="M19213"/>
    </row>
    <row r="19214" spans="3:13" x14ac:dyDescent="0.25">
      <c r="C19214" s="10"/>
      <c r="D19214" s="10"/>
      <c r="M19214"/>
    </row>
    <row r="19215" spans="3:13" x14ac:dyDescent="0.25">
      <c r="C19215" s="10"/>
      <c r="D19215" s="10"/>
      <c r="M19215"/>
    </row>
    <row r="19216" spans="3:13" x14ac:dyDescent="0.25">
      <c r="C19216" s="10"/>
      <c r="D19216" s="10"/>
      <c r="M19216"/>
    </row>
    <row r="19217" spans="3:13" x14ac:dyDescent="0.25">
      <c r="C19217" s="10"/>
      <c r="D19217" s="10"/>
      <c r="M19217"/>
    </row>
    <row r="19218" spans="3:13" x14ac:dyDescent="0.25">
      <c r="C19218" s="10"/>
      <c r="D19218" s="10"/>
      <c r="M19218"/>
    </row>
    <row r="19219" spans="3:13" x14ac:dyDescent="0.25">
      <c r="C19219" s="10"/>
      <c r="D19219" s="10"/>
      <c r="M19219"/>
    </row>
    <row r="19220" spans="3:13" x14ac:dyDescent="0.25">
      <c r="C19220" s="10"/>
      <c r="D19220" s="10"/>
      <c r="M19220"/>
    </row>
    <row r="19221" spans="3:13" x14ac:dyDescent="0.25">
      <c r="C19221" s="10"/>
      <c r="D19221" s="10"/>
      <c r="M19221"/>
    </row>
    <row r="19222" spans="3:13" x14ac:dyDescent="0.25">
      <c r="C19222" s="10"/>
      <c r="D19222" s="10"/>
      <c r="M19222"/>
    </row>
    <row r="19223" spans="3:13" x14ac:dyDescent="0.25">
      <c r="C19223" s="10"/>
      <c r="D19223" s="10"/>
      <c r="M19223"/>
    </row>
    <row r="19224" spans="3:13" x14ac:dyDescent="0.25">
      <c r="C19224" s="10"/>
      <c r="D19224" s="10"/>
      <c r="M19224"/>
    </row>
    <row r="19225" spans="3:13" x14ac:dyDescent="0.25">
      <c r="C19225" s="10"/>
      <c r="D19225" s="10"/>
      <c r="M19225"/>
    </row>
    <row r="19226" spans="3:13" x14ac:dyDescent="0.25">
      <c r="C19226" s="10"/>
      <c r="D19226" s="10"/>
      <c r="M19226"/>
    </row>
    <row r="19227" spans="3:13" x14ac:dyDescent="0.25">
      <c r="C19227" s="10"/>
      <c r="D19227" s="10"/>
      <c r="M19227"/>
    </row>
    <row r="19228" spans="3:13" x14ac:dyDescent="0.25">
      <c r="C19228" s="10"/>
      <c r="D19228" s="10"/>
      <c r="M19228"/>
    </row>
    <row r="19229" spans="3:13" x14ac:dyDescent="0.25">
      <c r="C19229" s="10"/>
      <c r="D19229" s="10"/>
      <c r="M19229"/>
    </row>
    <row r="19230" spans="3:13" x14ac:dyDescent="0.25">
      <c r="C19230" s="10"/>
      <c r="D19230" s="10"/>
      <c r="M19230"/>
    </row>
    <row r="19231" spans="3:13" x14ac:dyDescent="0.25">
      <c r="C19231" s="10"/>
      <c r="D19231" s="10"/>
      <c r="M19231"/>
    </row>
    <row r="19232" spans="3:13" x14ac:dyDescent="0.25">
      <c r="C19232" s="10"/>
      <c r="D19232" s="10"/>
      <c r="M19232"/>
    </row>
    <row r="19233" spans="3:13" x14ac:dyDescent="0.25">
      <c r="C19233" s="10"/>
      <c r="D19233" s="10"/>
      <c r="M19233"/>
    </row>
    <row r="19234" spans="3:13" x14ac:dyDescent="0.25">
      <c r="C19234" s="10"/>
      <c r="D19234" s="10"/>
      <c r="M19234"/>
    </row>
    <row r="19235" spans="3:13" x14ac:dyDescent="0.25">
      <c r="C19235" s="10"/>
      <c r="D19235" s="10"/>
      <c r="M19235"/>
    </row>
    <row r="19236" spans="3:13" x14ac:dyDescent="0.25">
      <c r="C19236" s="10"/>
      <c r="D19236" s="10"/>
      <c r="M19236"/>
    </row>
    <row r="19237" spans="3:13" x14ac:dyDescent="0.25">
      <c r="C19237" s="10"/>
      <c r="D19237" s="10"/>
      <c r="M19237"/>
    </row>
    <row r="19238" spans="3:13" x14ac:dyDescent="0.25">
      <c r="C19238" s="10"/>
      <c r="D19238" s="10"/>
      <c r="M19238"/>
    </row>
    <row r="19239" spans="3:13" x14ac:dyDescent="0.25">
      <c r="C19239" s="10"/>
      <c r="D19239" s="10"/>
      <c r="M19239"/>
    </row>
    <row r="19240" spans="3:13" x14ac:dyDescent="0.25">
      <c r="C19240" s="10"/>
      <c r="D19240" s="10"/>
      <c r="M19240"/>
    </row>
    <row r="19241" spans="3:13" x14ac:dyDescent="0.25">
      <c r="C19241" s="10"/>
      <c r="D19241" s="10"/>
      <c r="M19241"/>
    </row>
    <row r="19242" spans="3:13" x14ac:dyDescent="0.25">
      <c r="C19242" s="10"/>
      <c r="D19242" s="10"/>
      <c r="M19242"/>
    </row>
    <row r="19243" spans="3:13" x14ac:dyDescent="0.25">
      <c r="C19243" s="10"/>
      <c r="D19243" s="10"/>
      <c r="M19243"/>
    </row>
    <row r="19244" spans="3:13" x14ac:dyDescent="0.25">
      <c r="C19244" s="10"/>
      <c r="D19244" s="10"/>
      <c r="M19244"/>
    </row>
    <row r="19245" spans="3:13" x14ac:dyDescent="0.25">
      <c r="C19245" s="10"/>
      <c r="D19245" s="10"/>
      <c r="M19245"/>
    </row>
    <row r="19246" spans="3:13" x14ac:dyDescent="0.25">
      <c r="C19246" s="10"/>
      <c r="D19246" s="10"/>
      <c r="M19246"/>
    </row>
    <row r="19247" spans="3:13" x14ac:dyDescent="0.25">
      <c r="C19247" s="10"/>
      <c r="D19247" s="10"/>
      <c r="M19247"/>
    </row>
    <row r="19248" spans="3:13" x14ac:dyDescent="0.25">
      <c r="C19248" s="10"/>
      <c r="D19248" s="10"/>
      <c r="M19248"/>
    </row>
    <row r="19249" spans="3:13" x14ac:dyDescent="0.25">
      <c r="C19249" s="10"/>
      <c r="D19249" s="10"/>
      <c r="M19249"/>
    </row>
    <row r="19250" spans="3:13" x14ac:dyDescent="0.25">
      <c r="C19250" s="10"/>
      <c r="D19250" s="10"/>
      <c r="M19250"/>
    </row>
    <row r="19251" spans="3:13" x14ac:dyDescent="0.25">
      <c r="C19251" s="10"/>
      <c r="D19251" s="10"/>
      <c r="M19251"/>
    </row>
    <row r="19252" spans="3:13" x14ac:dyDescent="0.25">
      <c r="C19252" s="10"/>
      <c r="D19252" s="10"/>
      <c r="M19252"/>
    </row>
    <row r="19253" spans="3:13" x14ac:dyDescent="0.25">
      <c r="C19253" s="10"/>
      <c r="D19253" s="10"/>
      <c r="M19253"/>
    </row>
    <row r="19254" spans="3:13" x14ac:dyDescent="0.25">
      <c r="C19254" s="10"/>
      <c r="D19254" s="10"/>
      <c r="M19254"/>
    </row>
    <row r="19255" spans="3:13" x14ac:dyDescent="0.25">
      <c r="C19255" s="10"/>
      <c r="D19255" s="10"/>
      <c r="M19255"/>
    </row>
    <row r="19256" spans="3:13" x14ac:dyDescent="0.25">
      <c r="C19256" s="10"/>
      <c r="D19256" s="10"/>
      <c r="M19256"/>
    </row>
    <row r="19257" spans="3:13" x14ac:dyDescent="0.25">
      <c r="C19257" s="10"/>
      <c r="D19257" s="10"/>
      <c r="M19257"/>
    </row>
    <row r="19258" spans="3:13" x14ac:dyDescent="0.25">
      <c r="C19258" s="10"/>
      <c r="D19258" s="10"/>
      <c r="M19258"/>
    </row>
    <row r="19259" spans="3:13" x14ac:dyDescent="0.25">
      <c r="C19259" s="10"/>
      <c r="D19259" s="10"/>
      <c r="M19259"/>
    </row>
    <row r="19260" spans="3:13" x14ac:dyDescent="0.25">
      <c r="C19260" s="10"/>
      <c r="D19260" s="10"/>
      <c r="M19260"/>
    </row>
    <row r="19261" spans="3:13" x14ac:dyDescent="0.25">
      <c r="C19261" s="10"/>
      <c r="D19261" s="10"/>
      <c r="M19261"/>
    </row>
    <row r="19262" spans="3:13" x14ac:dyDescent="0.25">
      <c r="C19262" s="10"/>
      <c r="D19262" s="10"/>
      <c r="M19262"/>
    </row>
    <row r="19263" spans="3:13" x14ac:dyDescent="0.25">
      <c r="C19263" s="10"/>
      <c r="D19263" s="10"/>
      <c r="M19263"/>
    </row>
    <row r="19264" spans="3:13" x14ac:dyDescent="0.25">
      <c r="C19264" s="10"/>
      <c r="D19264" s="10"/>
      <c r="M19264"/>
    </row>
    <row r="19265" spans="3:13" x14ac:dyDescent="0.25">
      <c r="C19265" s="10"/>
      <c r="D19265" s="10"/>
      <c r="M19265"/>
    </row>
    <row r="19266" spans="3:13" x14ac:dyDescent="0.25">
      <c r="C19266" s="10"/>
      <c r="D19266" s="10"/>
      <c r="M19266"/>
    </row>
    <row r="19267" spans="3:13" x14ac:dyDescent="0.25">
      <c r="C19267" s="10"/>
      <c r="D19267" s="10"/>
      <c r="M19267"/>
    </row>
    <row r="19268" spans="3:13" x14ac:dyDescent="0.25">
      <c r="C19268" s="10"/>
      <c r="D19268" s="10"/>
      <c r="M19268"/>
    </row>
    <row r="19269" spans="3:13" x14ac:dyDescent="0.25">
      <c r="C19269" s="10"/>
      <c r="D19269" s="10"/>
      <c r="M19269"/>
    </row>
    <row r="19270" spans="3:13" x14ac:dyDescent="0.25">
      <c r="C19270" s="10"/>
      <c r="D19270" s="10"/>
      <c r="M19270"/>
    </row>
    <row r="19271" spans="3:13" x14ac:dyDescent="0.25">
      <c r="C19271" s="10"/>
      <c r="D19271" s="10"/>
      <c r="M19271"/>
    </row>
    <row r="19272" spans="3:13" x14ac:dyDescent="0.25">
      <c r="C19272" s="10"/>
      <c r="D19272" s="10"/>
      <c r="M19272"/>
    </row>
    <row r="19273" spans="3:13" x14ac:dyDescent="0.25">
      <c r="C19273" s="10"/>
      <c r="D19273" s="10"/>
      <c r="M19273"/>
    </row>
    <row r="19274" spans="3:13" x14ac:dyDescent="0.25">
      <c r="C19274" s="10"/>
      <c r="D19274" s="10"/>
      <c r="M19274"/>
    </row>
    <row r="19275" spans="3:13" x14ac:dyDescent="0.25">
      <c r="C19275" s="10"/>
      <c r="D19275" s="10"/>
      <c r="M19275"/>
    </row>
    <row r="19276" spans="3:13" x14ac:dyDescent="0.25">
      <c r="C19276" s="10"/>
      <c r="D19276" s="10"/>
      <c r="M19276"/>
    </row>
    <row r="19277" spans="3:13" x14ac:dyDescent="0.25">
      <c r="C19277" s="10"/>
      <c r="D19277" s="10"/>
      <c r="M19277"/>
    </row>
    <row r="19278" spans="3:13" x14ac:dyDescent="0.25">
      <c r="C19278" s="10"/>
      <c r="D19278" s="10"/>
      <c r="M19278"/>
    </row>
    <row r="19279" spans="3:13" x14ac:dyDescent="0.25">
      <c r="C19279" s="10"/>
      <c r="D19279" s="10"/>
      <c r="M19279"/>
    </row>
    <row r="19280" spans="3:13" x14ac:dyDescent="0.25">
      <c r="C19280" s="10"/>
      <c r="D19280" s="10"/>
      <c r="M19280"/>
    </row>
    <row r="19281" spans="3:13" x14ac:dyDescent="0.25">
      <c r="C19281" s="10"/>
      <c r="D19281" s="10"/>
      <c r="M19281"/>
    </row>
    <row r="19282" spans="3:13" x14ac:dyDescent="0.25">
      <c r="C19282" s="10"/>
      <c r="D19282" s="10"/>
      <c r="M19282"/>
    </row>
    <row r="19283" spans="3:13" x14ac:dyDescent="0.25">
      <c r="C19283" s="10"/>
      <c r="D19283" s="10"/>
      <c r="M19283"/>
    </row>
    <row r="19284" spans="3:13" x14ac:dyDescent="0.25">
      <c r="C19284" s="10"/>
      <c r="D19284" s="10"/>
      <c r="M19284"/>
    </row>
    <row r="19285" spans="3:13" x14ac:dyDescent="0.25">
      <c r="C19285" s="10"/>
      <c r="D19285" s="10"/>
      <c r="M19285"/>
    </row>
    <row r="19286" spans="3:13" x14ac:dyDescent="0.25">
      <c r="C19286" s="10"/>
      <c r="D19286" s="10"/>
      <c r="M19286"/>
    </row>
    <row r="19287" spans="3:13" x14ac:dyDescent="0.25">
      <c r="C19287" s="10"/>
      <c r="D19287" s="10"/>
      <c r="M19287"/>
    </row>
    <row r="19288" spans="3:13" x14ac:dyDescent="0.25">
      <c r="C19288" s="10"/>
      <c r="D19288" s="10"/>
      <c r="M19288"/>
    </row>
    <row r="19289" spans="3:13" x14ac:dyDescent="0.25">
      <c r="C19289" s="10"/>
      <c r="D19289" s="10"/>
      <c r="M19289"/>
    </row>
    <row r="19290" spans="3:13" x14ac:dyDescent="0.25">
      <c r="C19290" s="10"/>
      <c r="D19290" s="10"/>
      <c r="M19290"/>
    </row>
    <row r="19291" spans="3:13" x14ac:dyDescent="0.25">
      <c r="C19291" s="10"/>
      <c r="D19291" s="10"/>
      <c r="M19291"/>
    </row>
    <row r="19292" spans="3:13" x14ac:dyDescent="0.25">
      <c r="C19292" s="10"/>
      <c r="D19292" s="10"/>
      <c r="M19292"/>
    </row>
    <row r="19293" spans="3:13" x14ac:dyDescent="0.25">
      <c r="C19293" s="10"/>
      <c r="D19293" s="10"/>
      <c r="M19293"/>
    </row>
    <row r="19294" spans="3:13" x14ac:dyDescent="0.25">
      <c r="C19294" s="10"/>
      <c r="D19294" s="10"/>
      <c r="M19294"/>
    </row>
    <row r="19295" spans="3:13" x14ac:dyDescent="0.25">
      <c r="C19295" s="10"/>
      <c r="D19295" s="10"/>
      <c r="M19295"/>
    </row>
    <row r="19296" spans="3:13" x14ac:dyDescent="0.25">
      <c r="C19296" s="10"/>
      <c r="D19296" s="10"/>
      <c r="M19296"/>
    </row>
    <row r="19297" spans="3:13" x14ac:dyDescent="0.25">
      <c r="C19297" s="10"/>
      <c r="D19297" s="10"/>
      <c r="M19297"/>
    </row>
    <row r="19298" spans="3:13" x14ac:dyDescent="0.25">
      <c r="C19298" s="10"/>
      <c r="D19298" s="10"/>
      <c r="M19298"/>
    </row>
    <row r="19299" spans="3:13" x14ac:dyDescent="0.25">
      <c r="C19299" s="10"/>
      <c r="D19299" s="10"/>
      <c r="M19299"/>
    </row>
    <row r="19300" spans="3:13" x14ac:dyDescent="0.25">
      <c r="C19300" s="10"/>
      <c r="D19300" s="10"/>
      <c r="M19300"/>
    </row>
    <row r="19301" spans="3:13" x14ac:dyDescent="0.25">
      <c r="C19301" s="10"/>
      <c r="D19301" s="10"/>
      <c r="M19301"/>
    </row>
    <row r="19302" spans="3:13" x14ac:dyDescent="0.25">
      <c r="C19302" s="10"/>
      <c r="D19302" s="10"/>
      <c r="M19302"/>
    </row>
    <row r="19303" spans="3:13" x14ac:dyDescent="0.25">
      <c r="C19303" s="10"/>
      <c r="D19303" s="10"/>
      <c r="M19303"/>
    </row>
    <row r="19304" spans="3:13" x14ac:dyDescent="0.25">
      <c r="C19304" s="10"/>
      <c r="D19304" s="10"/>
      <c r="M19304"/>
    </row>
    <row r="19305" spans="3:13" x14ac:dyDescent="0.25">
      <c r="C19305" s="10"/>
      <c r="D19305" s="10"/>
      <c r="M19305"/>
    </row>
    <row r="19306" spans="3:13" x14ac:dyDescent="0.25">
      <c r="C19306" s="10"/>
      <c r="D19306" s="10"/>
      <c r="M19306"/>
    </row>
    <row r="19307" spans="3:13" x14ac:dyDescent="0.25">
      <c r="C19307" s="10"/>
      <c r="D19307" s="10"/>
      <c r="M19307"/>
    </row>
    <row r="19308" spans="3:13" x14ac:dyDescent="0.25">
      <c r="C19308" s="10"/>
      <c r="D19308" s="10"/>
      <c r="M19308"/>
    </row>
    <row r="19309" spans="3:13" x14ac:dyDescent="0.25">
      <c r="C19309" s="10"/>
      <c r="D19309" s="10"/>
      <c r="M19309"/>
    </row>
    <row r="19310" spans="3:13" x14ac:dyDescent="0.25">
      <c r="C19310" s="10"/>
      <c r="D19310" s="10"/>
      <c r="M19310"/>
    </row>
    <row r="19311" spans="3:13" x14ac:dyDescent="0.25">
      <c r="C19311" s="10"/>
      <c r="D19311" s="10"/>
      <c r="M19311"/>
    </row>
    <row r="19312" spans="3:13" x14ac:dyDescent="0.25">
      <c r="C19312" s="10"/>
      <c r="D19312" s="10"/>
      <c r="M19312"/>
    </row>
    <row r="19313" spans="3:13" x14ac:dyDescent="0.25">
      <c r="C19313" s="10"/>
      <c r="D19313" s="10"/>
      <c r="M19313"/>
    </row>
    <row r="19314" spans="3:13" x14ac:dyDescent="0.25">
      <c r="C19314" s="10"/>
      <c r="D19314" s="10"/>
      <c r="M19314"/>
    </row>
    <row r="19315" spans="3:13" x14ac:dyDescent="0.25">
      <c r="C19315" s="10"/>
      <c r="D19315" s="10"/>
      <c r="M19315"/>
    </row>
    <row r="19316" spans="3:13" x14ac:dyDescent="0.25">
      <c r="C19316" s="10"/>
      <c r="D19316" s="10"/>
      <c r="M19316"/>
    </row>
    <row r="19317" spans="3:13" x14ac:dyDescent="0.25">
      <c r="C19317" s="10"/>
      <c r="D19317" s="10"/>
      <c r="M19317"/>
    </row>
    <row r="19318" spans="3:13" x14ac:dyDescent="0.25">
      <c r="C19318" s="10"/>
      <c r="D19318" s="10"/>
      <c r="M19318"/>
    </row>
    <row r="19319" spans="3:13" x14ac:dyDescent="0.25">
      <c r="C19319" s="10"/>
      <c r="D19319" s="10"/>
      <c r="M19319"/>
    </row>
    <row r="19320" spans="3:13" x14ac:dyDescent="0.25">
      <c r="C19320" s="10"/>
      <c r="D19320" s="10"/>
      <c r="M19320"/>
    </row>
    <row r="19321" spans="3:13" x14ac:dyDescent="0.25">
      <c r="C19321" s="10"/>
      <c r="D19321" s="10"/>
      <c r="M19321"/>
    </row>
    <row r="19322" spans="3:13" x14ac:dyDescent="0.25">
      <c r="C19322" s="10"/>
      <c r="D19322" s="10"/>
      <c r="M19322"/>
    </row>
    <row r="19323" spans="3:13" x14ac:dyDescent="0.25">
      <c r="C19323" s="10"/>
      <c r="D19323" s="10"/>
      <c r="M19323"/>
    </row>
    <row r="19324" spans="3:13" x14ac:dyDescent="0.25">
      <c r="C19324" s="10"/>
      <c r="D19324" s="10"/>
      <c r="M19324"/>
    </row>
    <row r="19325" spans="3:13" x14ac:dyDescent="0.25">
      <c r="C19325" s="10"/>
      <c r="D19325" s="10"/>
      <c r="M19325"/>
    </row>
    <row r="19326" spans="3:13" x14ac:dyDescent="0.25">
      <c r="C19326" s="10"/>
      <c r="D19326" s="10"/>
      <c r="M19326"/>
    </row>
    <row r="19327" spans="3:13" x14ac:dyDescent="0.25">
      <c r="C19327" s="10"/>
      <c r="D19327" s="10"/>
      <c r="M19327"/>
    </row>
    <row r="19328" spans="3:13" x14ac:dyDescent="0.25">
      <c r="C19328" s="10"/>
      <c r="D19328" s="10"/>
      <c r="M19328"/>
    </row>
    <row r="19329" spans="3:13" x14ac:dyDescent="0.25">
      <c r="C19329" s="10"/>
      <c r="D19329" s="10"/>
      <c r="M19329"/>
    </row>
    <row r="19330" spans="3:13" x14ac:dyDescent="0.25">
      <c r="C19330" s="10"/>
      <c r="D19330" s="10"/>
      <c r="M19330"/>
    </row>
    <row r="19331" spans="3:13" x14ac:dyDescent="0.25">
      <c r="C19331" s="10"/>
      <c r="D19331" s="10"/>
      <c r="M19331"/>
    </row>
    <row r="19332" spans="3:13" x14ac:dyDescent="0.25">
      <c r="C19332" s="10"/>
      <c r="D19332" s="10"/>
      <c r="M19332"/>
    </row>
    <row r="19333" spans="3:13" x14ac:dyDescent="0.25">
      <c r="C19333" s="10"/>
      <c r="D19333" s="10"/>
      <c r="M19333"/>
    </row>
    <row r="19334" spans="3:13" x14ac:dyDescent="0.25">
      <c r="C19334" s="10"/>
      <c r="D19334" s="10"/>
      <c r="M19334"/>
    </row>
    <row r="19335" spans="3:13" x14ac:dyDescent="0.25">
      <c r="C19335" s="10"/>
      <c r="D19335" s="10"/>
      <c r="M19335"/>
    </row>
    <row r="19336" spans="3:13" x14ac:dyDescent="0.25">
      <c r="C19336" s="10"/>
      <c r="D19336" s="10"/>
      <c r="M19336"/>
    </row>
    <row r="19337" spans="3:13" x14ac:dyDescent="0.25">
      <c r="C19337" s="10"/>
      <c r="D19337" s="10"/>
      <c r="M19337"/>
    </row>
    <row r="19338" spans="3:13" x14ac:dyDescent="0.25">
      <c r="C19338" s="10"/>
      <c r="D19338" s="10"/>
      <c r="M19338"/>
    </row>
    <row r="19339" spans="3:13" x14ac:dyDescent="0.25">
      <c r="C19339" s="10"/>
      <c r="D19339" s="10"/>
      <c r="M19339"/>
    </row>
    <row r="19340" spans="3:13" x14ac:dyDescent="0.25">
      <c r="C19340" s="10"/>
      <c r="D19340" s="10"/>
      <c r="M19340"/>
    </row>
    <row r="19341" spans="3:13" x14ac:dyDescent="0.25">
      <c r="C19341" s="10"/>
      <c r="D19341" s="10"/>
      <c r="M19341"/>
    </row>
    <row r="19342" spans="3:13" x14ac:dyDescent="0.25">
      <c r="C19342" s="10"/>
      <c r="D19342" s="10"/>
      <c r="M19342"/>
    </row>
    <row r="19343" spans="3:13" x14ac:dyDescent="0.25">
      <c r="C19343" s="10"/>
      <c r="D19343" s="10"/>
      <c r="M19343"/>
    </row>
    <row r="19344" spans="3:13" x14ac:dyDescent="0.25">
      <c r="C19344" s="10"/>
      <c r="D19344" s="10"/>
      <c r="M19344"/>
    </row>
    <row r="19345" spans="3:13" x14ac:dyDescent="0.25">
      <c r="C19345" s="10"/>
      <c r="D19345" s="10"/>
      <c r="M19345"/>
    </row>
    <row r="19346" spans="3:13" x14ac:dyDescent="0.25">
      <c r="C19346" s="10"/>
      <c r="D19346" s="10"/>
      <c r="M19346"/>
    </row>
    <row r="19347" spans="3:13" x14ac:dyDescent="0.25">
      <c r="C19347" s="10"/>
      <c r="D19347" s="10"/>
      <c r="M19347"/>
    </row>
    <row r="19348" spans="3:13" x14ac:dyDescent="0.25">
      <c r="C19348" s="10"/>
      <c r="D19348" s="10"/>
      <c r="M19348"/>
    </row>
    <row r="19349" spans="3:13" x14ac:dyDescent="0.25">
      <c r="C19349" s="10"/>
      <c r="D19349" s="10"/>
      <c r="M19349"/>
    </row>
    <row r="19350" spans="3:13" x14ac:dyDescent="0.25">
      <c r="C19350" s="10"/>
      <c r="D19350" s="10"/>
      <c r="M19350"/>
    </row>
    <row r="19351" spans="3:13" x14ac:dyDescent="0.25">
      <c r="C19351" s="10"/>
      <c r="D19351" s="10"/>
      <c r="M19351"/>
    </row>
    <row r="19352" spans="3:13" x14ac:dyDescent="0.25">
      <c r="C19352" s="10"/>
      <c r="D19352" s="10"/>
      <c r="M19352"/>
    </row>
    <row r="19353" spans="3:13" x14ac:dyDescent="0.25">
      <c r="C19353" s="10"/>
      <c r="D19353" s="10"/>
      <c r="M19353"/>
    </row>
    <row r="19354" spans="3:13" x14ac:dyDescent="0.25">
      <c r="C19354" s="10"/>
      <c r="D19354" s="10"/>
      <c r="M19354"/>
    </row>
    <row r="19355" spans="3:13" x14ac:dyDescent="0.25">
      <c r="C19355" s="10"/>
      <c r="D19355" s="10"/>
      <c r="M19355"/>
    </row>
    <row r="19356" spans="3:13" x14ac:dyDescent="0.25">
      <c r="C19356" s="10"/>
      <c r="D19356" s="10"/>
      <c r="M19356"/>
    </row>
    <row r="19357" spans="3:13" x14ac:dyDescent="0.25">
      <c r="C19357" s="10"/>
      <c r="D19357" s="10"/>
      <c r="M19357"/>
    </row>
    <row r="19358" spans="3:13" x14ac:dyDescent="0.25">
      <c r="C19358" s="10"/>
      <c r="D19358" s="10"/>
      <c r="M19358"/>
    </row>
    <row r="19359" spans="3:13" x14ac:dyDescent="0.25">
      <c r="C19359" s="10"/>
      <c r="D19359" s="10"/>
      <c r="M19359"/>
    </row>
    <row r="19360" spans="3:13" x14ac:dyDescent="0.25">
      <c r="C19360" s="10"/>
      <c r="D19360" s="10"/>
      <c r="M19360"/>
    </row>
    <row r="19361" spans="3:13" x14ac:dyDescent="0.25">
      <c r="C19361" s="10"/>
      <c r="D19361" s="10"/>
      <c r="M19361"/>
    </row>
    <row r="19362" spans="3:13" x14ac:dyDescent="0.25">
      <c r="C19362" s="10"/>
      <c r="D19362" s="10"/>
      <c r="M19362"/>
    </row>
    <row r="19363" spans="3:13" x14ac:dyDescent="0.25">
      <c r="C19363" s="10"/>
      <c r="D19363" s="10"/>
      <c r="M19363"/>
    </row>
    <row r="19364" spans="3:13" x14ac:dyDescent="0.25">
      <c r="C19364" s="10"/>
      <c r="D19364" s="10"/>
      <c r="M19364"/>
    </row>
    <row r="19365" spans="3:13" x14ac:dyDescent="0.25">
      <c r="C19365" s="10"/>
      <c r="D19365" s="10"/>
      <c r="M19365"/>
    </row>
    <row r="19366" spans="3:13" x14ac:dyDescent="0.25">
      <c r="C19366" s="10"/>
      <c r="D19366" s="10"/>
      <c r="M19366"/>
    </row>
    <row r="19367" spans="3:13" x14ac:dyDescent="0.25">
      <c r="C19367" s="10"/>
      <c r="D19367" s="10"/>
      <c r="M19367"/>
    </row>
    <row r="19368" spans="3:13" x14ac:dyDescent="0.25">
      <c r="C19368" s="10"/>
      <c r="D19368" s="10"/>
      <c r="M19368"/>
    </row>
    <row r="19369" spans="3:13" x14ac:dyDescent="0.25">
      <c r="C19369" s="10"/>
      <c r="D19369" s="10"/>
      <c r="M19369"/>
    </row>
    <row r="19370" spans="3:13" x14ac:dyDescent="0.25">
      <c r="C19370" s="10"/>
      <c r="D19370" s="10"/>
      <c r="M19370"/>
    </row>
    <row r="19371" spans="3:13" x14ac:dyDescent="0.25">
      <c r="C19371" s="10"/>
      <c r="D19371" s="10"/>
      <c r="M19371"/>
    </row>
    <row r="19372" spans="3:13" x14ac:dyDescent="0.25">
      <c r="C19372" s="10"/>
      <c r="D19372" s="10"/>
      <c r="M19372"/>
    </row>
    <row r="19373" spans="3:13" x14ac:dyDescent="0.25">
      <c r="C19373" s="10"/>
      <c r="D19373" s="10"/>
      <c r="M19373"/>
    </row>
    <row r="19374" spans="3:13" x14ac:dyDescent="0.25">
      <c r="C19374" s="10"/>
      <c r="D19374" s="10"/>
      <c r="M19374"/>
    </row>
    <row r="19375" spans="3:13" x14ac:dyDescent="0.25">
      <c r="C19375" s="10"/>
      <c r="D19375" s="10"/>
      <c r="M19375"/>
    </row>
    <row r="19376" spans="3:13" x14ac:dyDescent="0.25">
      <c r="C19376" s="10"/>
      <c r="D19376" s="10"/>
      <c r="M19376"/>
    </row>
    <row r="19377" spans="3:13" x14ac:dyDescent="0.25">
      <c r="C19377" s="10"/>
      <c r="D19377" s="10"/>
      <c r="M19377"/>
    </row>
    <row r="19378" spans="3:13" x14ac:dyDescent="0.25">
      <c r="C19378" s="10"/>
      <c r="D19378" s="10"/>
      <c r="M19378"/>
    </row>
    <row r="19379" spans="3:13" x14ac:dyDescent="0.25">
      <c r="C19379" s="10"/>
      <c r="D19379" s="10"/>
      <c r="M19379"/>
    </row>
    <row r="19380" spans="3:13" x14ac:dyDescent="0.25">
      <c r="C19380" s="10"/>
      <c r="D19380" s="10"/>
      <c r="M19380"/>
    </row>
    <row r="19381" spans="3:13" x14ac:dyDescent="0.25">
      <c r="C19381" s="10"/>
      <c r="D19381" s="10"/>
      <c r="M19381"/>
    </row>
    <row r="19382" spans="3:13" x14ac:dyDescent="0.25">
      <c r="C19382" s="10"/>
      <c r="D19382" s="10"/>
      <c r="M19382"/>
    </row>
    <row r="19383" spans="3:13" x14ac:dyDescent="0.25">
      <c r="C19383" s="10"/>
      <c r="D19383" s="10"/>
      <c r="M19383"/>
    </row>
    <row r="19384" spans="3:13" x14ac:dyDescent="0.25">
      <c r="C19384" s="10"/>
      <c r="D19384" s="10"/>
      <c r="M19384"/>
    </row>
    <row r="19385" spans="3:13" x14ac:dyDescent="0.25">
      <c r="C19385" s="10"/>
      <c r="D19385" s="10"/>
      <c r="M19385"/>
    </row>
    <row r="19386" spans="3:13" x14ac:dyDescent="0.25">
      <c r="C19386" s="10"/>
      <c r="D19386" s="10"/>
      <c r="M19386"/>
    </row>
    <row r="19387" spans="3:13" x14ac:dyDescent="0.25">
      <c r="C19387" s="10"/>
      <c r="D19387" s="10"/>
      <c r="M19387"/>
    </row>
    <row r="19388" spans="3:13" x14ac:dyDescent="0.25">
      <c r="C19388" s="10"/>
      <c r="D19388" s="10"/>
      <c r="M19388"/>
    </row>
    <row r="19389" spans="3:13" x14ac:dyDescent="0.25">
      <c r="C19389" s="10"/>
      <c r="D19389" s="10"/>
      <c r="M19389"/>
    </row>
    <row r="19390" spans="3:13" x14ac:dyDescent="0.25">
      <c r="C19390" s="10"/>
      <c r="D19390" s="10"/>
      <c r="M19390"/>
    </row>
    <row r="19391" spans="3:13" x14ac:dyDescent="0.25">
      <c r="C19391" s="10"/>
      <c r="D19391" s="10"/>
      <c r="M19391"/>
    </row>
    <row r="19392" spans="3:13" x14ac:dyDescent="0.25">
      <c r="C19392" s="10"/>
      <c r="D19392" s="10"/>
      <c r="M19392"/>
    </row>
    <row r="19393" spans="3:13" x14ac:dyDescent="0.25">
      <c r="C19393" s="10"/>
      <c r="D19393" s="10"/>
      <c r="M19393"/>
    </row>
    <row r="19394" spans="3:13" x14ac:dyDescent="0.25">
      <c r="C19394" s="10"/>
      <c r="D19394" s="10"/>
      <c r="M19394"/>
    </row>
    <row r="19395" spans="3:13" x14ac:dyDescent="0.25">
      <c r="C19395" s="10"/>
      <c r="D19395" s="10"/>
      <c r="M19395"/>
    </row>
    <row r="19396" spans="3:13" x14ac:dyDescent="0.25">
      <c r="C19396" s="10"/>
      <c r="D19396" s="10"/>
      <c r="M19396"/>
    </row>
    <row r="19397" spans="3:13" x14ac:dyDescent="0.25">
      <c r="C19397" s="10"/>
      <c r="D19397" s="10"/>
      <c r="M19397"/>
    </row>
    <row r="19398" spans="3:13" x14ac:dyDescent="0.25">
      <c r="C19398" s="10"/>
      <c r="D19398" s="10"/>
      <c r="M19398"/>
    </row>
    <row r="19399" spans="3:13" x14ac:dyDescent="0.25">
      <c r="C19399" s="10"/>
      <c r="D19399" s="10"/>
      <c r="M19399"/>
    </row>
    <row r="19400" spans="3:13" x14ac:dyDescent="0.25">
      <c r="C19400" s="10"/>
      <c r="D19400" s="10"/>
      <c r="M19400"/>
    </row>
    <row r="19401" spans="3:13" x14ac:dyDescent="0.25">
      <c r="C19401" s="10"/>
      <c r="D19401" s="10"/>
      <c r="M19401"/>
    </row>
    <row r="19402" spans="3:13" x14ac:dyDescent="0.25">
      <c r="C19402" s="10"/>
      <c r="D19402" s="10"/>
      <c r="M19402"/>
    </row>
    <row r="19403" spans="3:13" x14ac:dyDescent="0.25">
      <c r="C19403" s="10"/>
      <c r="D19403" s="10"/>
      <c r="M19403"/>
    </row>
    <row r="19404" spans="3:13" x14ac:dyDescent="0.25">
      <c r="C19404" s="10"/>
      <c r="D19404" s="10"/>
      <c r="M19404"/>
    </row>
    <row r="19405" spans="3:13" x14ac:dyDescent="0.25">
      <c r="C19405" s="10"/>
      <c r="D19405" s="10"/>
      <c r="M19405"/>
    </row>
    <row r="19406" spans="3:13" x14ac:dyDescent="0.25">
      <c r="C19406" s="10"/>
      <c r="D19406" s="10"/>
      <c r="M19406"/>
    </row>
    <row r="19407" spans="3:13" x14ac:dyDescent="0.25">
      <c r="C19407" s="10"/>
      <c r="D19407" s="10"/>
      <c r="M19407"/>
    </row>
    <row r="19408" spans="3:13" x14ac:dyDescent="0.25">
      <c r="C19408" s="10"/>
      <c r="D19408" s="10"/>
      <c r="M19408"/>
    </row>
    <row r="19409" spans="3:13" x14ac:dyDescent="0.25">
      <c r="C19409" s="10"/>
      <c r="D19409" s="10"/>
      <c r="M19409"/>
    </row>
    <row r="19410" spans="3:13" x14ac:dyDescent="0.25">
      <c r="C19410" s="10"/>
      <c r="D19410" s="10"/>
      <c r="M19410"/>
    </row>
    <row r="19411" spans="3:13" x14ac:dyDescent="0.25">
      <c r="C19411" s="10"/>
      <c r="D19411" s="10"/>
      <c r="M19411"/>
    </row>
    <row r="19412" spans="3:13" x14ac:dyDescent="0.25">
      <c r="C19412" s="10"/>
      <c r="D19412" s="10"/>
      <c r="M19412"/>
    </row>
    <row r="19413" spans="3:13" x14ac:dyDescent="0.25">
      <c r="C19413" s="10"/>
      <c r="D19413" s="10"/>
      <c r="M19413"/>
    </row>
    <row r="19414" spans="3:13" x14ac:dyDescent="0.25">
      <c r="C19414" s="10"/>
      <c r="D19414" s="10"/>
      <c r="M19414"/>
    </row>
    <row r="19415" spans="3:13" x14ac:dyDescent="0.25">
      <c r="C19415" s="10"/>
      <c r="D19415" s="10"/>
      <c r="M19415"/>
    </row>
    <row r="19416" spans="3:13" x14ac:dyDescent="0.25">
      <c r="C19416" s="10"/>
      <c r="D19416" s="10"/>
      <c r="M19416"/>
    </row>
    <row r="19417" spans="3:13" x14ac:dyDescent="0.25">
      <c r="C19417" s="10"/>
      <c r="D19417" s="10"/>
      <c r="M19417"/>
    </row>
    <row r="19418" spans="3:13" x14ac:dyDescent="0.25">
      <c r="C19418" s="10"/>
      <c r="D19418" s="10"/>
      <c r="M19418"/>
    </row>
    <row r="19419" spans="3:13" x14ac:dyDescent="0.25">
      <c r="C19419" s="10"/>
      <c r="D19419" s="10"/>
      <c r="M19419"/>
    </row>
    <row r="19420" spans="3:13" x14ac:dyDescent="0.25">
      <c r="C19420" s="10"/>
      <c r="D19420" s="10"/>
      <c r="M19420"/>
    </row>
    <row r="19421" spans="3:13" x14ac:dyDescent="0.25">
      <c r="C19421" s="10"/>
      <c r="D19421" s="10"/>
      <c r="M19421"/>
    </row>
    <row r="19422" spans="3:13" x14ac:dyDescent="0.25">
      <c r="C19422" s="10"/>
      <c r="D19422" s="10"/>
      <c r="M19422"/>
    </row>
    <row r="19423" spans="3:13" x14ac:dyDescent="0.25">
      <c r="C19423" s="10"/>
      <c r="D19423" s="10"/>
      <c r="M19423"/>
    </row>
    <row r="19424" spans="3:13" x14ac:dyDescent="0.25">
      <c r="C19424" s="10"/>
      <c r="D19424" s="10"/>
      <c r="M19424"/>
    </row>
    <row r="19425" spans="3:13" x14ac:dyDescent="0.25">
      <c r="C19425" s="10"/>
      <c r="D19425" s="10"/>
      <c r="M19425"/>
    </row>
    <row r="19426" spans="3:13" x14ac:dyDescent="0.25">
      <c r="C19426" s="10"/>
      <c r="D19426" s="10"/>
      <c r="M19426"/>
    </row>
    <row r="19427" spans="3:13" x14ac:dyDescent="0.25">
      <c r="C19427" s="10"/>
      <c r="D19427" s="10"/>
      <c r="M19427"/>
    </row>
    <row r="19428" spans="3:13" x14ac:dyDescent="0.25">
      <c r="C19428" s="10"/>
      <c r="D19428" s="10"/>
      <c r="M19428"/>
    </row>
    <row r="19429" spans="3:13" x14ac:dyDescent="0.25">
      <c r="C19429" s="10"/>
      <c r="D19429" s="10"/>
      <c r="M19429"/>
    </row>
    <row r="19430" spans="3:13" x14ac:dyDescent="0.25">
      <c r="C19430" s="10"/>
      <c r="D19430" s="10"/>
      <c r="M19430"/>
    </row>
    <row r="19431" spans="3:13" x14ac:dyDescent="0.25">
      <c r="C19431" s="10"/>
      <c r="D19431" s="10"/>
      <c r="M19431"/>
    </row>
    <row r="19432" spans="3:13" x14ac:dyDescent="0.25">
      <c r="C19432" s="10"/>
      <c r="D19432" s="10"/>
      <c r="M19432"/>
    </row>
    <row r="19433" spans="3:13" x14ac:dyDescent="0.25">
      <c r="C19433" s="10"/>
      <c r="D19433" s="10"/>
      <c r="M19433"/>
    </row>
    <row r="19434" spans="3:13" x14ac:dyDescent="0.25">
      <c r="C19434" s="10"/>
      <c r="D19434" s="10"/>
      <c r="M19434"/>
    </row>
    <row r="19435" spans="3:13" x14ac:dyDescent="0.25">
      <c r="C19435" s="10"/>
      <c r="D19435" s="10"/>
      <c r="M19435"/>
    </row>
    <row r="19436" spans="3:13" x14ac:dyDescent="0.25">
      <c r="C19436" s="10"/>
      <c r="D19436" s="10"/>
      <c r="M19436"/>
    </row>
    <row r="19437" spans="3:13" x14ac:dyDescent="0.25">
      <c r="C19437" s="10"/>
      <c r="D19437" s="10"/>
      <c r="M19437"/>
    </row>
    <row r="19438" spans="3:13" x14ac:dyDescent="0.25">
      <c r="C19438" s="10"/>
      <c r="D19438" s="10"/>
      <c r="M19438"/>
    </row>
    <row r="19439" spans="3:13" x14ac:dyDescent="0.25">
      <c r="C19439" s="10"/>
      <c r="D19439" s="10"/>
      <c r="M19439"/>
    </row>
    <row r="19440" spans="3:13" x14ac:dyDescent="0.25">
      <c r="C19440" s="10"/>
      <c r="D19440" s="10"/>
      <c r="M19440"/>
    </row>
    <row r="19441" spans="3:13" x14ac:dyDescent="0.25">
      <c r="C19441" s="10"/>
      <c r="D19441" s="10"/>
      <c r="M19441"/>
    </row>
    <row r="19442" spans="3:13" x14ac:dyDescent="0.25">
      <c r="C19442" s="10"/>
      <c r="D19442" s="10"/>
      <c r="M19442"/>
    </row>
    <row r="19443" spans="3:13" x14ac:dyDescent="0.25">
      <c r="C19443" s="10"/>
      <c r="D19443" s="10"/>
      <c r="M19443"/>
    </row>
    <row r="19444" spans="3:13" x14ac:dyDescent="0.25">
      <c r="C19444" s="10"/>
      <c r="D19444" s="10"/>
      <c r="M19444"/>
    </row>
    <row r="19445" spans="3:13" x14ac:dyDescent="0.25">
      <c r="C19445" s="10"/>
      <c r="D19445" s="10"/>
      <c r="M19445"/>
    </row>
    <row r="19446" spans="3:13" x14ac:dyDescent="0.25">
      <c r="C19446" s="10"/>
      <c r="D19446" s="10"/>
      <c r="M19446"/>
    </row>
    <row r="19447" spans="3:13" x14ac:dyDescent="0.25">
      <c r="C19447" s="10"/>
      <c r="D19447" s="10"/>
      <c r="M19447"/>
    </row>
    <row r="19448" spans="3:13" x14ac:dyDescent="0.25">
      <c r="C19448" s="10"/>
      <c r="D19448" s="10"/>
      <c r="M19448"/>
    </row>
    <row r="19449" spans="3:13" x14ac:dyDescent="0.25">
      <c r="C19449" s="10"/>
      <c r="D19449" s="10"/>
      <c r="M19449"/>
    </row>
    <row r="19450" spans="3:13" x14ac:dyDescent="0.25">
      <c r="C19450" s="10"/>
      <c r="D19450" s="10"/>
      <c r="M19450"/>
    </row>
    <row r="19451" spans="3:13" x14ac:dyDescent="0.25">
      <c r="C19451" s="10"/>
      <c r="D19451" s="10"/>
      <c r="M19451"/>
    </row>
    <row r="19452" spans="3:13" x14ac:dyDescent="0.25">
      <c r="C19452" s="10"/>
      <c r="D19452" s="10"/>
      <c r="M19452"/>
    </row>
    <row r="19453" spans="3:13" x14ac:dyDescent="0.25">
      <c r="C19453" s="10"/>
      <c r="D19453" s="10"/>
      <c r="M19453"/>
    </row>
    <row r="19454" spans="3:13" x14ac:dyDescent="0.25">
      <c r="C19454" s="10"/>
      <c r="D19454" s="10"/>
      <c r="M19454"/>
    </row>
    <row r="19455" spans="3:13" x14ac:dyDescent="0.25">
      <c r="C19455" s="10"/>
      <c r="D19455" s="10"/>
      <c r="M19455"/>
    </row>
    <row r="19456" spans="3:13" x14ac:dyDescent="0.25">
      <c r="C19456" s="10"/>
      <c r="D19456" s="10"/>
      <c r="M19456"/>
    </row>
    <row r="19457" spans="3:13" x14ac:dyDescent="0.25">
      <c r="C19457" s="10"/>
      <c r="D19457" s="10"/>
      <c r="M19457"/>
    </row>
    <row r="19458" spans="3:13" x14ac:dyDescent="0.25">
      <c r="C19458" s="10"/>
      <c r="D19458" s="10"/>
      <c r="M19458"/>
    </row>
    <row r="19459" spans="3:13" x14ac:dyDescent="0.25">
      <c r="C19459" s="10"/>
      <c r="D19459" s="10"/>
      <c r="M19459"/>
    </row>
    <row r="19460" spans="3:13" x14ac:dyDescent="0.25">
      <c r="C19460" s="10"/>
      <c r="D19460" s="10"/>
      <c r="M19460"/>
    </row>
    <row r="19461" spans="3:13" x14ac:dyDescent="0.25">
      <c r="C19461" s="10"/>
      <c r="D19461" s="10"/>
      <c r="M19461"/>
    </row>
    <row r="19462" spans="3:13" x14ac:dyDescent="0.25">
      <c r="C19462" s="10"/>
      <c r="D19462" s="10"/>
      <c r="M19462"/>
    </row>
    <row r="19463" spans="3:13" x14ac:dyDescent="0.25">
      <c r="C19463" s="10"/>
      <c r="D19463" s="10"/>
      <c r="M19463"/>
    </row>
    <row r="19464" spans="3:13" x14ac:dyDescent="0.25">
      <c r="C19464" s="10"/>
      <c r="D19464" s="10"/>
      <c r="M19464"/>
    </row>
    <row r="19465" spans="3:13" x14ac:dyDescent="0.25">
      <c r="C19465" s="10"/>
      <c r="D19465" s="10"/>
      <c r="M19465"/>
    </row>
    <row r="19466" spans="3:13" x14ac:dyDescent="0.25">
      <c r="C19466" s="10"/>
      <c r="D19466" s="10"/>
      <c r="M19466"/>
    </row>
    <row r="19467" spans="3:13" x14ac:dyDescent="0.25">
      <c r="C19467" s="10"/>
      <c r="D19467" s="10"/>
      <c r="M19467"/>
    </row>
    <row r="19468" spans="3:13" x14ac:dyDescent="0.25">
      <c r="C19468" s="10"/>
      <c r="D19468" s="10"/>
      <c r="M19468"/>
    </row>
    <row r="19469" spans="3:13" x14ac:dyDescent="0.25">
      <c r="C19469" s="10"/>
      <c r="D19469" s="10"/>
      <c r="M19469"/>
    </row>
    <row r="19470" spans="3:13" x14ac:dyDescent="0.25">
      <c r="C19470" s="10"/>
      <c r="D19470" s="10"/>
      <c r="M19470"/>
    </row>
    <row r="19471" spans="3:13" x14ac:dyDescent="0.25">
      <c r="C19471" s="10"/>
      <c r="D19471" s="10"/>
      <c r="M19471"/>
    </row>
    <row r="19472" spans="3:13" x14ac:dyDescent="0.25">
      <c r="C19472" s="10"/>
      <c r="D19472" s="10"/>
      <c r="M19472"/>
    </row>
    <row r="19473" spans="3:13" x14ac:dyDescent="0.25">
      <c r="C19473" s="10"/>
      <c r="D19473" s="10"/>
      <c r="M19473"/>
    </row>
    <row r="19474" spans="3:13" x14ac:dyDescent="0.25">
      <c r="C19474" s="10"/>
      <c r="D19474" s="10"/>
      <c r="M19474"/>
    </row>
    <row r="19475" spans="3:13" x14ac:dyDescent="0.25">
      <c r="C19475" s="10"/>
      <c r="D19475" s="10"/>
      <c r="M19475"/>
    </row>
    <row r="19476" spans="3:13" x14ac:dyDescent="0.25">
      <c r="C19476" s="10"/>
      <c r="D19476" s="10"/>
      <c r="M19476"/>
    </row>
    <row r="19477" spans="3:13" x14ac:dyDescent="0.25">
      <c r="C19477" s="10"/>
      <c r="D19477" s="10"/>
      <c r="M19477"/>
    </row>
    <row r="19478" spans="3:13" x14ac:dyDescent="0.25">
      <c r="C19478" s="10"/>
      <c r="D19478" s="10"/>
      <c r="M19478"/>
    </row>
    <row r="19479" spans="3:13" x14ac:dyDescent="0.25">
      <c r="C19479" s="10"/>
      <c r="D19479" s="10"/>
      <c r="M19479"/>
    </row>
    <row r="19480" spans="3:13" x14ac:dyDescent="0.25">
      <c r="C19480" s="10"/>
      <c r="D19480" s="10"/>
      <c r="M19480"/>
    </row>
    <row r="19481" spans="3:13" x14ac:dyDescent="0.25">
      <c r="C19481" s="10"/>
      <c r="D19481" s="10"/>
      <c r="M19481"/>
    </row>
    <row r="19482" spans="3:13" x14ac:dyDescent="0.25">
      <c r="C19482" s="10"/>
      <c r="D19482" s="10"/>
      <c r="M19482"/>
    </row>
    <row r="19483" spans="3:13" x14ac:dyDescent="0.25">
      <c r="C19483" s="10"/>
      <c r="D19483" s="10"/>
      <c r="M19483"/>
    </row>
    <row r="19484" spans="3:13" x14ac:dyDescent="0.25">
      <c r="C19484" s="10"/>
      <c r="D19484" s="10"/>
      <c r="M19484"/>
    </row>
    <row r="19485" spans="3:13" x14ac:dyDescent="0.25">
      <c r="C19485" s="10"/>
      <c r="D19485" s="10"/>
      <c r="M19485"/>
    </row>
    <row r="19486" spans="3:13" x14ac:dyDescent="0.25">
      <c r="C19486" s="10"/>
      <c r="D19486" s="10"/>
      <c r="M19486"/>
    </row>
    <row r="19487" spans="3:13" x14ac:dyDescent="0.25">
      <c r="C19487" s="10"/>
      <c r="D19487" s="10"/>
      <c r="M19487"/>
    </row>
    <row r="19488" spans="3:13" x14ac:dyDescent="0.25">
      <c r="C19488" s="10"/>
      <c r="D19488" s="10"/>
      <c r="M19488"/>
    </row>
    <row r="19489" spans="3:13" x14ac:dyDescent="0.25">
      <c r="C19489" s="10"/>
      <c r="D19489" s="10"/>
      <c r="M19489"/>
    </row>
    <row r="19490" spans="3:13" x14ac:dyDescent="0.25">
      <c r="C19490" s="10"/>
      <c r="D19490" s="10"/>
      <c r="M19490"/>
    </row>
    <row r="19491" spans="3:13" x14ac:dyDescent="0.25">
      <c r="C19491" s="10"/>
      <c r="D19491" s="10"/>
      <c r="M19491"/>
    </row>
    <row r="19492" spans="3:13" x14ac:dyDescent="0.25">
      <c r="C19492" s="10"/>
      <c r="D19492" s="10"/>
      <c r="M19492"/>
    </row>
    <row r="19493" spans="3:13" x14ac:dyDescent="0.25">
      <c r="C19493" s="10"/>
      <c r="D19493" s="10"/>
      <c r="M19493"/>
    </row>
    <row r="19494" spans="3:13" x14ac:dyDescent="0.25">
      <c r="C19494" s="10"/>
      <c r="D19494" s="10"/>
      <c r="M19494"/>
    </row>
    <row r="19495" spans="3:13" x14ac:dyDescent="0.25">
      <c r="C19495" s="10"/>
      <c r="D19495" s="10"/>
      <c r="M19495"/>
    </row>
    <row r="19496" spans="3:13" x14ac:dyDescent="0.25">
      <c r="C19496" s="10"/>
      <c r="D19496" s="10"/>
      <c r="M19496"/>
    </row>
    <row r="19497" spans="3:13" x14ac:dyDescent="0.25">
      <c r="C19497" s="10"/>
      <c r="D19497" s="10"/>
      <c r="M19497"/>
    </row>
    <row r="19498" spans="3:13" x14ac:dyDescent="0.25">
      <c r="C19498" s="10"/>
      <c r="D19498" s="10"/>
      <c r="M19498"/>
    </row>
    <row r="19499" spans="3:13" x14ac:dyDescent="0.25">
      <c r="C19499" s="10"/>
      <c r="D19499" s="10"/>
      <c r="M19499"/>
    </row>
    <row r="19500" spans="3:13" x14ac:dyDescent="0.25">
      <c r="C19500" s="10"/>
      <c r="D19500" s="10"/>
      <c r="M19500"/>
    </row>
    <row r="19501" spans="3:13" x14ac:dyDescent="0.25">
      <c r="C19501" s="10"/>
      <c r="D19501" s="10"/>
      <c r="M19501"/>
    </row>
    <row r="19502" spans="3:13" x14ac:dyDescent="0.25">
      <c r="C19502" s="10"/>
      <c r="D19502" s="10"/>
      <c r="M19502"/>
    </row>
    <row r="19503" spans="3:13" x14ac:dyDescent="0.25">
      <c r="C19503" s="10"/>
      <c r="D19503" s="10"/>
      <c r="M19503"/>
    </row>
    <row r="19504" spans="3:13" x14ac:dyDescent="0.25">
      <c r="C19504" s="10"/>
      <c r="D19504" s="10"/>
      <c r="M19504"/>
    </row>
    <row r="19505" spans="3:13" x14ac:dyDescent="0.25">
      <c r="C19505" s="10"/>
      <c r="D19505" s="10"/>
      <c r="M19505"/>
    </row>
    <row r="19506" spans="3:13" x14ac:dyDescent="0.25">
      <c r="C19506" s="10"/>
      <c r="D19506" s="10"/>
      <c r="M19506"/>
    </row>
    <row r="19507" spans="3:13" x14ac:dyDescent="0.25">
      <c r="C19507" s="10"/>
      <c r="D19507" s="10"/>
      <c r="M19507"/>
    </row>
    <row r="19508" spans="3:13" x14ac:dyDescent="0.25">
      <c r="C19508" s="10"/>
      <c r="D19508" s="10"/>
      <c r="M19508"/>
    </row>
    <row r="19509" spans="3:13" x14ac:dyDescent="0.25">
      <c r="C19509" s="10"/>
      <c r="D19509" s="10"/>
      <c r="M19509"/>
    </row>
    <row r="19510" spans="3:13" x14ac:dyDescent="0.25">
      <c r="C19510" s="10"/>
      <c r="D19510" s="10"/>
      <c r="M19510"/>
    </row>
    <row r="19511" spans="3:13" x14ac:dyDescent="0.25">
      <c r="C19511" s="10"/>
      <c r="D19511" s="10"/>
      <c r="M19511"/>
    </row>
    <row r="19512" spans="3:13" x14ac:dyDescent="0.25">
      <c r="C19512" s="10"/>
      <c r="D19512" s="10"/>
      <c r="M19512"/>
    </row>
    <row r="19513" spans="3:13" x14ac:dyDescent="0.25">
      <c r="C19513" s="10"/>
      <c r="D19513" s="10"/>
      <c r="M19513"/>
    </row>
    <row r="19514" spans="3:13" x14ac:dyDescent="0.25">
      <c r="C19514" s="10"/>
      <c r="D19514" s="10"/>
      <c r="M19514"/>
    </row>
    <row r="19515" spans="3:13" x14ac:dyDescent="0.25">
      <c r="C19515" s="10"/>
      <c r="D19515" s="10"/>
      <c r="M19515"/>
    </row>
    <row r="19516" spans="3:13" x14ac:dyDescent="0.25">
      <c r="C19516" s="10"/>
      <c r="D19516" s="10"/>
      <c r="M19516"/>
    </row>
    <row r="19517" spans="3:13" x14ac:dyDescent="0.25">
      <c r="C19517" s="10"/>
      <c r="D19517" s="10"/>
      <c r="M19517"/>
    </row>
    <row r="19518" spans="3:13" x14ac:dyDescent="0.25">
      <c r="C19518" s="10"/>
      <c r="D19518" s="10"/>
      <c r="M19518"/>
    </row>
    <row r="19519" spans="3:13" x14ac:dyDescent="0.25">
      <c r="C19519" s="10"/>
      <c r="D19519" s="10"/>
      <c r="M19519"/>
    </row>
    <row r="19520" spans="3:13" x14ac:dyDescent="0.25">
      <c r="C19520" s="10"/>
      <c r="D19520" s="10"/>
      <c r="M19520"/>
    </row>
    <row r="19521" spans="3:13" x14ac:dyDescent="0.25">
      <c r="C19521" s="10"/>
      <c r="D19521" s="10"/>
      <c r="M19521"/>
    </row>
    <row r="19522" spans="3:13" x14ac:dyDescent="0.25">
      <c r="C19522" s="10"/>
      <c r="D19522" s="10"/>
      <c r="M19522"/>
    </row>
    <row r="19523" spans="3:13" x14ac:dyDescent="0.25">
      <c r="C19523" s="10"/>
      <c r="D19523" s="10"/>
      <c r="M19523"/>
    </row>
    <row r="19524" spans="3:13" x14ac:dyDescent="0.25">
      <c r="C19524" s="10"/>
      <c r="D19524" s="10"/>
      <c r="M19524"/>
    </row>
    <row r="19525" spans="3:13" x14ac:dyDescent="0.25">
      <c r="C19525" s="10"/>
      <c r="D19525" s="10"/>
      <c r="M19525"/>
    </row>
    <row r="19526" spans="3:13" x14ac:dyDescent="0.25">
      <c r="C19526" s="10"/>
      <c r="D19526" s="10"/>
      <c r="M19526"/>
    </row>
    <row r="19527" spans="3:13" x14ac:dyDescent="0.25">
      <c r="C19527" s="10"/>
      <c r="D19527" s="10"/>
      <c r="M19527"/>
    </row>
    <row r="19528" spans="3:13" x14ac:dyDescent="0.25">
      <c r="C19528" s="10"/>
      <c r="D19528" s="10"/>
      <c r="M19528"/>
    </row>
    <row r="19529" spans="3:13" x14ac:dyDescent="0.25">
      <c r="C19529" s="10"/>
      <c r="D19529" s="10"/>
      <c r="M19529"/>
    </row>
    <row r="19530" spans="3:13" x14ac:dyDescent="0.25">
      <c r="C19530" s="10"/>
      <c r="D19530" s="10"/>
      <c r="M19530"/>
    </row>
    <row r="19531" spans="3:13" x14ac:dyDescent="0.25">
      <c r="C19531" s="10"/>
      <c r="D19531" s="10"/>
      <c r="M19531"/>
    </row>
    <row r="19532" spans="3:13" x14ac:dyDescent="0.25">
      <c r="C19532" s="10"/>
      <c r="D19532" s="10"/>
      <c r="M19532"/>
    </row>
    <row r="19533" spans="3:13" x14ac:dyDescent="0.25">
      <c r="C19533" s="10"/>
      <c r="D19533" s="10"/>
      <c r="M19533"/>
    </row>
    <row r="19534" spans="3:13" x14ac:dyDescent="0.25">
      <c r="C19534" s="10"/>
      <c r="D19534" s="10"/>
      <c r="M19534"/>
    </row>
    <row r="19535" spans="3:13" x14ac:dyDescent="0.25">
      <c r="C19535" s="10"/>
      <c r="D19535" s="10"/>
      <c r="M19535"/>
    </row>
    <row r="19536" spans="3:13" x14ac:dyDescent="0.25">
      <c r="C19536" s="10"/>
      <c r="D19536" s="10"/>
      <c r="M19536"/>
    </row>
    <row r="19537" spans="3:13" x14ac:dyDescent="0.25">
      <c r="C19537" s="10"/>
      <c r="D19537" s="10"/>
      <c r="M19537"/>
    </row>
    <row r="19538" spans="3:13" x14ac:dyDescent="0.25">
      <c r="C19538" s="10"/>
      <c r="D19538" s="10"/>
      <c r="M19538"/>
    </row>
    <row r="19539" spans="3:13" x14ac:dyDescent="0.25">
      <c r="C19539" s="10"/>
      <c r="D19539" s="10"/>
      <c r="M19539"/>
    </row>
    <row r="19540" spans="3:13" x14ac:dyDescent="0.25">
      <c r="C19540" s="10"/>
      <c r="D19540" s="10"/>
      <c r="M19540"/>
    </row>
    <row r="19541" spans="3:13" x14ac:dyDescent="0.25">
      <c r="C19541" s="10"/>
      <c r="D19541" s="10"/>
      <c r="M19541"/>
    </row>
    <row r="19542" spans="3:13" x14ac:dyDescent="0.25">
      <c r="C19542" s="10"/>
      <c r="D19542" s="10"/>
      <c r="M19542"/>
    </row>
    <row r="19543" spans="3:13" x14ac:dyDescent="0.25">
      <c r="C19543" s="10"/>
      <c r="D19543" s="10"/>
      <c r="M19543"/>
    </row>
    <row r="19544" spans="3:13" x14ac:dyDescent="0.25">
      <c r="C19544" s="10"/>
      <c r="D19544" s="10"/>
      <c r="M19544"/>
    </row>
    <row r="19545" spans="3:13" x14ac:dyDescent="0.25">
      <c r="C19545" s="10"/>
      <c r="D19545" s="10"/>
      <c r="M19545"/>
    </row>
    <row r="19546" spans="3:13" x14ac:dyDescent="0.25">
      <c r="C19546" s="10"/>
      <c r="D19546" s="10"/>
      <c r="M19546"/>
    </row>
    <row r="19547" spans="3:13" x14ac:dyDescent="0.25">
      <c r="C19547" s="10"/>
      <c r="D19547" s="10"/>
      <c r="M19547"/>
    </row>
    <row r="19548" spans="3:13" x14ac:dyDescent="0.25">
      <c r="C19548" s="10"/>
      <c r="D19548" s="10"/>
      <c r="M19548"/>
    </row>
    <row r="19549" spans="3:13" x14ac:dyDescent="0.25">
      <c r="C19549" s="10"/>
      <c r="D19549" s="10"/>
      <c r="M19549"/>
    </row>
    <row r="19550" spans="3:13" x14ac:dyDescent="0.25">
      <c r="C19550" s="10"/>
      <c r="D19550" s="10"/>
      <c r="M19550"/>
    </row>
    <row r="19551" spans="3:13" x14ac:dyDescent="0.25">
      <c r="C19551" s="10"/>
      <c r="D19551" s="10"/>
      <c r="M19551"/>
    </row>
    <row r="19552" spans="3:13" x14ac:dyDescent="0.25">
      <c r="C19552" s="10"/>
      <c r="D19552" s="10"/>
      <c r="M19552"/>
    </row>
    <row r="19553" spans="3:13" x14ac:dyDescent="0.25">
      <c r="C19553" s="10"/>
      <c r="D19553" s="10"/>
      <c r="M19553"/>
    </row>
    <row r="19554" spans="3:13" x14ac:dyDescent="0.25">
      <c r="C19554" s="10"/>
      <c r="D19554" s="10"/>
      <c r="M19554"/>
    </row>
    <row r="19555" spans="3:13" x14ac:dyDescent="0.25">
      <c r="C19555" s="10"/>
      <c r="D19555" s="10"/>
      <c r="M19555"/>
    </row>
    <row r="19556" spans="3:13" x14ac:dyDescent="0.25">
      <c r="C19556" s="10"/>
      <c r="D19556" s="10"/>
      <c r="M19556"/>
    </row>
    <row r="19557" spans="3:13" x14ac:dyDescent="0.25">
      <c r="C19557" s="10"/>
      <c r="D19557" s="10"/>
      <c r="M19557"/>
    </row>
    <row r="19558" spans="3:13" x14ac:dyDescent="0.25">
      <c r="C19558" s="10"/>
      <c r="D19558" s="10"/>
      <c r="M19558"/>
    </row>
    <row r="19559" spans="3:13" x14ac:dyDescent="0.25">
      <c r="C19559" s="10"/>
      <c r="D19559" s="10"/>
      <c r="M19559"/>
    </row>
    <row r="19560" spans="3:13" x14ac:dyDescent="0.25">
      <c r="C19560" s="10"/>
      <c r="D19560" s="10"/>
      <c r="M19560"/>
    </row>
    <row r="19561" spans="3:13" x14ac:dyDescent="0.25">
      <c r="C19561" s="10"/>
      <c r="D19561" s="10"/>
      <c r="M19561"/>
    </row>
    <row r="19562" spans="3:13" x14ac:dyDescent="0.25">
      <c r="C19562" s="10"/>
      <c r="D19562" s="10"/>
      <c r="M19562"/>
    </row>
    <row r="19563" spans="3:13" x14ac:dyDescent="0.25">
      <c r="C19563" s="10"/>
      <c r="D19563" s="10"/>
      <c r="M19563"/>
    </row>
    <row r="19564" spans="3:13" x14ac:dyDescent="0.25">
      <c r="C19564" s="10"/>
      <c r="D19564" s="10"/>
      <c r="M19564"/>
    </row>
    <row r="19565" spans="3:13" x14ac:dyDescent="0.25">
      <c r="C19565" s="10"/>
      <c r="D19565" s="10"/>
      <c r="M19565"/>
    </row>
    <row r="19566" spans="3:13" x14ac:dyDescent="0.25">
      <c r="C19566" s="10"/>
      <c r="D19566" s="10"/>
      <c r="M19566"/>
    </row>
    <row r="19567" spans="3:13" x14ac:dyDescent="0.25">
      <c r="C19567" s="10"/>
      <c r="D19567" s="10"/>
      <c r="M19567"/>
    </row>
    <row r="19568" spans="3:13" x14ac:dyDescent="0.25">
      <c r="C19568" s="10"/>
      <c r="D19568" s="10"/>
      <c r="M19568"/>
    </row>
    <row r="19569" spans="3:13" x14ac:dyDescent="0.25">
      <c r="C19569" s="10"/>
      <c r="D19569" s="10"/>
      <c r="M19569"/>
    </row>
    <row r="19570" spans="3:13" x14ac:dyDescent="0.25">
      <c r="C19570" s="10"/>
      <c r="D19570" s="10"/>
      <c r="M19570"/>
    </row>
    <row r="19571" spans="3:13" x14ac:dyDescent="0.25">
      <c r="C19571" s="10"/>
      <c r="D19571" s="10"/>
      <c r="M19571"/>
    </row>
    <row r="19572" spans="3:13" x14ac:dyDescent="0.25">
      <c r="C19572" s="10"/>
      <c r="D19572" s="10"/>
      <c r="M19572"/>
    </row>
    <row r="19573" spans="3:13" x14ac:dyDescent="0.25">
      <c r="C19573" s="10"/>
      <c r="D19573" s="10"/>
      <c r="M19573"/>
    </row>
    <row r="19574" spans="3:13" x14ac:dyDescent="0.25">
      <c r="C19574" s="10"/>
      <c r="D19574" s="10"/>
      <c r="M19574"/>
    </row>
    <row r="19575" spans="3:13" x14ac:dyDescent="0.25">
      <c r="C19575" s="10"/>
      <c r="D19575" s="10"/>
      <c r="M19575"/>
    </row>
    <row r="19576" spans="3:13" x14ac:dyDescent="0.25">
      <c r="C19576" s="10"/>
      <c r="D19576" s="10"/>
      <c r="M19576"/>
    </row>
    <row r="19577" spans="3:13" x14ac:dyDescent="0.25">
      <c r="C19577" s="10"/>
      <c r="D19577" s="10"/>
      <c r="M19577"/>
    </row>
    <row r="19578" spans="3:13" x14ac:dyDescent="0.25">
      <c r="C19578" s="10"/>
      <c r="D19578" s="10"/>
      <c r="M19578"/>
    </row>
    <row r="19579" spans="3:13" x14ac:dyDescent="0.25">
      <c r="C19579" s="10"/>
      <c r="D19579" s="10"/>
      <c r="M19579"/>
    </row>
    <row r="19580" spans="3:13" x14ac:dyDescent="0.25">
      <c r="C19580" s="10"/>
      <c r="D19580" s="10"/>
      <c r="M19580"/>
    </row>
    <row r="19581" spans="3:13" x14ac:dyDescent="0.25">
      <c r="C19581" s="10"/>
      <c r="D19581" s="10"/>
      <c r="M19581"/>
    </row>
    <row r="19582" spans="3:13" x14ac:dyDescent="0.25">
      <c r="C19582" s="10"/>
      <c r="D19582" s="10"/>
      <c r="M19582"/>
    </row>
    <row r="19583" spans="3:13" x14ac:dyDescent="0.25">
      <c r="C19583" s="10"/>
      <c r="D19583" s="10"/>
      <c r="M19583"/>
    </row>
    <row r="19584" spans="3:13" x14ac:dyDescent="0.25">
      <c r="C19584" s="10"/>
      <c r="D19584" s="10"/>
      <c r="M19584"/>
    </row>
    <row r="19585" spans="3:13" x14ac:dyDescent="0.25">
      <c r="C19585" s="10"/>
      <c r="D19585" s="10"/>
      <c r="M19585"/>
    </row>
    <row r="19586" spans="3:13" x14ac:dyDescent="0.25">
      <c r="C19586" s="10"/>
      <c r="D19586" s="10"/>
      <c r="M19586"/>
    </row>
    <row r="19587" spans="3:13" x14ac:dyDescent="0.25">
      <c r="C19587" s="10"/>
      <c r="D19587" s="10"/>
      <c r="M19587"/>
    </row>
    <row r="19588" spans="3:13" x14ac:dyDescent="0.25">
      <c r="C19588" s="10"/>
      <c r="D19588" s="10"/>
      <c r="M19588"/>
    </row>
    <row r="19589" spans="3:13" x14ac:dyDescent="0.25">
      <c r="C19589" s="10"/>
      <c r="D19589" s="10"/>
      <c r="M19589"/>
    </row>
    <row r="19590" spans="3:13" x14ac:dyDescent="0.25">
      <c r="C19590" s="10"/>
      <c r="D19590" s="10"/>
      <c r="M19590"/>
    </row>
    <row r="19591" spans="3:13" x14ac:dyDescent="0.25">
      <c r="C19591" s="10"/>
      <c r="D19591" s="10"/>
      <c r="M19591"/>
    </row>
    <row r="19592" spans="3:13" x14ac:dyDescent="0.25">
      <c r="C19592" s="10"/>
      <c r="D19592" s="10"/>
      <c r="M19592"/>
    </row>
    <row r="19593" spans="3:13" x14ac:dyDescent="0.25">
      <c r="C19593" s="10"/>
      <c r="D19593" s="10"/>
      <c r="M19593"/>
    </row>
    <row r="19594" spans="3:13" x14ac:dyDescent="0.25">
      <c r="C19594" s="10"/>
      <c r="D19594" s="10"/>
      <c r="M19594"/>
    </row>
    <row r="19595" spans="3:13" x14ac:dyDescent="0.25">
      <c r="C19595" s="10"/>
      <c r="D19595" s="10"/>
      <c r="M19595"/>
    </row>
    <row r="19596" spans="3:13" x14ac:dyDescent="0.25">
      <c r="C19596" s="10"/>
      <c r="D19596" s="10"/>
      <c r="M19596"/>
    </row>
    <row r="19597" spans="3:13" x14ac:dyDescent="0.25">
      <c r="C19597" s="10"/>
      <c r="D19597" s="10"/>
      <c r="M19597"/>
    </row>
    <row r="19598" spans="3:13" x14ac:dyDescent="0.25">
      <c r="C19598" s="10"/>
      <c r="D19598" s="10"/>
      <c r="M19598"/>
    </row>
    <row r="19599" spans="3:13" x14ac:dyDescent="0.25">
      <c r="C19599" s="10"/>
      <c r="D19599" s="10"/>
      <c r="M19599"/>
    </row>
    <row r="19600" spans="3:13" x14ac:dyDescent="0.25">
      <c r="C19600" s="10"/>
      <c r="D19600" s="10"/>
      <c r="M19600"/>
    </row>
    <row r="19601" spans="3:13" x14ac:dyDescent="0.25">
      <c r="C19601" s="10"/>
      <c r="D19601" s="10"/>
      <c r="M19601"/>
    </row>
    <row r="19602" spans="3:13" x14ac:dyDescent="0.25">
      <c r="C19602" s="10"/>
      <c r="D19602" s="10"/>
      <c r="M19602"/>
    </row>
    <row r="19603" spans="3:13" x14ac:dyDescent="0.25">
      <c r="C19603" s="10"/>
      <c r="D19603" s="10"/>
      <c r="M19603"/>
    </row>
    <row r="19604" spans="3:13" x14ac:dyDescent="0.25">
      <c r="C19604" s="10"/>
      <c r="D19604" s="10"/>
      <c r="M19604"/>
    </row>
    <row r="19605" spans="3:13" x14ac:dyDescent="0.25">
      <c r="C19605" s="10"/>
      <c r="D19605" s="10"/>
      <c r="M19605"/>
    </row>
    <row r="19606" spans="3:13" x14ac:dyDescent="0.25">
      <c r="C19606" s="10"/>
      <c r="D19606" s="10"/>
      <c r="M19606"/>
    </row>
    <row r="19607" spans="3:13" x14ac:dyDescent="0.25">
      <c r="C19607" s="10"/>
      <c r="D19607" s="10"/>
      <c r="M19607"/>
    </row>
    <row r="19608" spans="3:13" x14ac:dyDescent="0.25">
      <c r="C19608" s="10"/>
      <c r="D19608" s="10"/>
      <c r="M19608"/>
    </row>
    <row r="19609" spans="3:13" x14ac:dyDescent="0.25">
      <c r="C19609" s="10"/>
      <c r="D19609" s="10"/>
      <c r="M19609"/>
    </row>
    <row r="19610" spans="3:13" x14ac:dyDescent="0.25">
      <c r="C19610" s="10"/>
      <c r="D19610" s="10"/>
      <c r="M19610"/>
    </row>
    <row r="19611" spans="3:13" x14ac:dyDescent="0.25">
      <c r="C19611" s="10"/>
      <c r="D19611" s="10"/>
      <c r="M19611"/>
    </row>
    <row r="19612" spans="3:13" x14ac:dyDescent="0.25">
      <c r="C19612" s="10"/>
      <c r="D19612" s="10"/>
      <c r="M19612"/>
    </row>
    <row r="19613" spans="3:13" x14ac:dyDescent="0.25">
      <c r="C19613" s="10"/>
      <c r="D19613" s="10"/>
      <c r="M19613"/>
    </row>
    <row r="19614" spans="3:13" x14ac:dyDescent="0.25">
      <c r="C19614" s="10"/>
      <c r="D19614" s="10"/>
      <c r="M19614"/>
    </row>
    <row r="19615" spans="3:13" x14ac:dyDescent="0.25">
      <c r="C19615" s="10"/>
      <c r="D19615" s="10"/>
      <c r="M19615"/>
    </row>
    <row r="19616" spans="3:13" x14ac:dyDescent="0.25">
      <c r="C19616" s="10"/>
      <c r="D19616" s="10"/>
      <c r="M19616"/>
    </row>
    <row r="19617" spans="3:13" x14ac:dyDescent="0.25">
      <c r="C19617" s="10"/>
      <c r="D19617" s="10"/>
      <c r="M19617"/>
    </row>
    <row r="19618" spans="3:13" x14ac:dyDescent="0.25">
      <c r="C19618" s="10"/>
      <c r="D19618" s="10"/>
      <c r="M19618"/>
    </row>
    <row r="19619" spans="3:13" x14ac:dyDescent="0.25">
      <c r="C19619" s="10"/>
      <c r="D19619" s="10"/>
      <c r="M19619"/>
    </row>
    <row r="19620" spans="3:13" x14ac:dyDescent="0.25">
      <c r="C19620" s="10"/>
      <c r="D19620" s="10"/>
      <c r="M19620"/>
    </row>
    <row r="19621" spans="3:13" x14ac:dyDescent="0.25">
      <c r="C19621" s="10"/>
      <c r="D19621" s="10"/>
      <c r="M19621"/>
    </row>
    <row r="19622" spans="3:13" x14ac:dyDescent="0.25">
      <c r="C19622" s="10"/>
      <c r="D19622" s="10"/>
      <c r="M19622"/>
    </row>
    <row r="19623" spans="3:13" x14ac:dyDescent="0.25">
      <c r="C19623" s="10"/>
      <c r="D19623" s="10"/>
      <c r="M19623"/>
    </row>
    <row r="19624" spans="3:13" x14ac:dyDescent="0.25">
      <c r="C19624" s="10"/>
      <c r="D19624" s="10"/>
      <c r="M19624"/>
    </row>
    <row r="19625" spans="3:13" x14ac:dyDescent="0.25">
      <c r="C19625" s="10"/>
      <c r="D19625" s="10"/>
      <c r="M19625"/>
    </row>
    <row r="19626" spans="3:13" x14ac:dyDescent="0.25">
      <c r="C19626" s="10"/>
      <c r="D19626" s="10"/>
      <c r="M19626"/>
    </row>
    <row r="19627" spans="3:13" x14ac:dyDescent="0.25">
      <c r="C19627" s="10"/>
      <c r="D19627" s="10"/>
      <c r="M19627"/>
    </row>
    <row r="19628" spans="3:13" x14ac:dyDescent="0.25">
      <c r="C19628" s="10"/>
      <c r="D19628" s="10"/>
      <c r="M19628"/>
    </row>
    <row r="19629" spans="3:13" x14ac:dyDescent="0.25">
      <c r="C19629" s="10"/>
      <c r="D19629" s="10"/>
      <c r="M19629"/>
    </row>
    <row r="19630" spans="3:13" x14ac:dyDescent="0.25">
      <c r="C19630" s="10"/>
      <c r="D19630" s="10"/>
      <c r="M19630"/>
    </row>
    <row r="19631" spans="3:13" x14ac:dyDescent="0.25">
      <c r="C19631" s="10"/>
      <c r="D19631" s="10"/>
      <c r="M19631"/>
    </row>
    <row r="19632" spans="3:13" x14ac:dyDescent="0.25">
      <c r="C19632" s="10"/>
      <c r="D19632" s="10"/>
      <c r="M19632"/>
    </row>
    <row r="19633" spans="3:13" x14ac:dyDescent="0.25">
      <c r="C19633" s="10"/>
      <c r="D19633" s="10"/>
      <c r="M19633"/>
    </row>
    <row r="19634" spans="3:13" x14ac:dyDescent="0.25">
      <c r="C19634" s="10"/>
      <c r="D19634" s="10"/>
      <c r="M19634"/>
    </row>
    <row r="19635" spans="3:13" x14ac:dyDescent="0.25">
      <c r="C19635" s="10"/>
      <c r="D19635" s="10"/>
      <c r="M19635"/>
    </row>
    <row r="19636" spans="3:13" x14ac:dyDescent="0.25">
      <c r="C19636" s="10"/>
      <c r="D19636" s="10"/>
      <c r="M19636"/>
    </row>
    <row r="19637" spans="3:13" x14ac:dyDescent="0.25">
      <c r="C19637" s="10"/>
      <c r="D19637" s="10"/>
      <c r="M19637"/>
    </row>
    <row r="19638" spans="3:13" x14ac:dyDescent="0.25">
      <c r="C19638" s="10"/>
      <c r="D19638" s="10"/>
      <c r="M19638"/>
    </row>
    <row r="19639" spans="3:13" x14ac:dyDescent="0.25">
      <c r="C19639" s="10"/>
      <c r="D19639" s="10"/>
      <c r="M19639"/>
    </row>
    <row r="19640" spans="3:13" x14ac:dyDescent="0.25">
      <c r="C19640" s="10"/>
      <c r="D19640" s="10"/>
      <c r="M19640"/>
    </row>
    <row r="19641" spans="3:13" x14ac:dyDescent="0.25">
      <c r="C19641" s="10"/>
      <c r="D19641" s="10"/>
      <c r="M19641"/>
    </row>
    <row r="19642" spans="3:13" x14ac:dyDescent="0.25">
      <c r="C19642" s="10"/>
      <c r="D19642" s="10"/>
      <c r="M19642"/>
    </row>
    <row r="19643" spans="3:13" x14ac:dyDescent="0.25">
      <c r="C19643" s="10"/>
      <c r="D19643" s="10"/>
      <c r="M19643"/>
    </row>
    <row r="19644" spans="3:13" x14ac:dyDescent="0.25">
      <c r="C19644" s="10"/>
      <c r="D19644" s="10"/>
      <c r="M19644"/>
    </row>
    <row r="19645" spans="3:13" x14ac:dyDescent="0.25">
      <c r="C19645" s="10"/>
      <c r="D19645" s="10"/>
      <c r="M19645"/>
    </row>
    <row r="19646" spans="3:13" x14ac:dyDescent="0.25">
      <c r="C19646" s="10"/>
      <c r="D19646" s="10"/>
      <c r="M19646"/>
    </row>
    <row r="19647" spans="3:13" x14ac:dyDescent="0.25">
      <c r="C19647" s="10"/>
      <c r="D19647" s="10"/>
      <c r="M19647"/>
    </row>
    <row r="19648" spans="3:13" x14ac:dyDescent="0.25">
      <c r="C19648" s="10"/>
      <c r="D19648" s="10"/>
      <c r="M19648"/>
    </row>
    <row r="19649" spans="3:13" x14ac:dyDescent="0.25">
      <c r="C19649" s="10"/>
      <c r="D19649" s="10"/>
      <c r="M19649"/>
    </row>
    <row r="19650" spans="3:13" x14ac:dyDescent="0.25">
      <c r="C19650" s="10"/>
      <c r="D19650" s="10"/>
      <c r="M19650"/>
    </row>
    <row r="19651" spans="3:13" x14ac:dyDescent="0.25">
      <c r="C19651" s="10"/>
      <c r="D19651" s="10"/>
      <c r="M19651"/>
    </row>
    <row r="19652" spans="3:13" x14ac:dyDescent="0.25">
      <c r="C19652" s="10"/>
      <c r="D19652" s="10"/>
      <c r="M19652"/>
    </row>
    <row r="19653" spans="3:13" x14ac:dyDescent="0.25">
      <c r="C19653" s="10"/>
      <c r="D19653" s="10"/>
      <c r="M19653"/>
    </row>
    <row r="19654" spans="3:13" x14ac:dyDescent="0.25">
      <c r="C19654" s="10"/>
      <c r="D19654" s="10"/>
      <c r="M19654"/>
    </row>
    <row r="19655" spans="3:13" x14ac:dyDescent="0.25">
      <c r="C19655" s="10"/>
      <c r="D19655" s="10"/>
      <c r="M19655"/>
    </row>
    <row r="19656" spans="3:13" x14ac:dyDescent="0.25">
      <c r="C19656" s="10"/>
      <c r="D19656" s="10"/>
      <c r="M19656"/>
    </row>
    <row r="19657" spans="3:13" x14ac:dyDescent="0.25">
      <c r="C19657" s="10"/>
      <c r="D19657" s="10"/>
      <c r="M19657"/>
    </row>
    <row r="19658" spans="3:13" x14ac:dyDescent="0.25">
      <c r="C19658" s="10"/>
      <c r="D19658" s="10"/>
      <c r="M19658"/>
    </row>
    <row r="19659" spans="3:13" x14ac:dyDescent="0.25">
      <c r="C19659" s="10"/>
      <c r="D19659" s="10"/>
      <c r="M19659"/>
    </row>
    <row r="19660" spans="3:13" x14ac:dyDescent="0.25">
      <c r="C19660" s="10"/>
      <c r="D19660" s="10"/>
      <c r="M19660"/>
    </row>
    <row r="19661" spans="3:13" x14ac:dyDescent="0.25">
      <c r="C19661" s="10"/>
      <c r="D19661" s="10"/>
      <c r="M19661"/>
    </row>
    <row r="19662" spans="3:13" x14ac:dyDescent="0.25">
      <c r="C19662" s="10"/>
      <c r="D19662" s="10"/>
      <c r="M19662"/>
    </row>
    <row r="19663" spans="3:13" x14ac:dyDescent="0.25">
      <c r="C19663" s="10"/>
      <c r="D19663" s="10"/>
      <c r="M19663"/>
    </row>
    <row r="19664" spans="3:13" x14ac:dyDescent="0.25">
      <c r="C19664" s="10"/>
      <c r="D19664" s="10"/>
      <c r="M19664"/>
    </row>
    <row r="19665" spans="3:13" x14ac:dyDescent="0.25">
      <c r="C19665" s="10"/>
      <c r="D19665" s="10"/>
      <c r="M19665"/>
    </row>
    <row r="19666" spans="3:13" x14ac:dyDescent="0.25">
      <c r="C19666" s="10"/>
      <c r="D19666" s="10"/>
      <c r="M19666"/>
    </row>
    <row r="19667" spans="3:13" x14ac:dyDescent="0.25">
      <c r="C19667" s="10"/>
      <c r="D19667" s="10"/>
      <c r="M19667"/>
    </row>
    <row r="19668" spans="3:13" x14ac:dyDescent="0.25">
      <c r="C19668" s="10"/>
      <c r="D19668" s="10"/>
      <c r="M19668"/>
    </row>
    <row r="19669" spans="3:13" x14ac:dyDescent="0.25">
      <c r="C19669" s="10"/>
      <c r="D19669" s="10"/>
      <c r="M19669"/>
    </row>
    <row r="19670" spans="3:13" x14ac:dyDescent="0.25">
      <c r="C19670" s="10"/>
      <c r="D19670" s="10"/>
      <c r="M19670"/>
    </row>
    <row r="19671" spans="3:13" x14ac:dyDescent="0.25">
      <c r="C19671" s="10"/>
      <c r="D19671" s="10"/>
      <c r="M19671"/>
    </row>
    <row r="19672" spans="3:13" x14ac:dyDescent="0.25">
      <c r="C19672" s="10"/>
      <c r="D19672" s="10"/>
      <c r="M19672"/>
    </row>
    <row r="19673" spans="3:13" x14ac:dyDescent="0.25">
      <c r="C19673" s="10"/>
      <c r="D19673" s="10"/>
      <c r="M19673"/>
    </row>
    <row r="19674" spans="3:13" x14ac:dyDescent="0.25">
      <c r="C19674" s="10"/>
      <c r="D19674" s="10"/>
      <c r="M19674"/>
    </row>
    <row r="19675" spans="3:13" x14ac:dyDescent="0.25">
      <c r="C19675" s="10"/>
      <c r="D19675" s="10"/>
      <c r="M19675"/>
    </row>
    <row r="19676" spans="3:13" x14ac:dyDescent="0.25">
      <c r="C19676" s="10"/>
      <c r="D19676" s="10"/>
      <c r="M19676"/>
    </row>
    <row r="19677" spans="3:13" x14ac:dyDescent="0.25">
      <c r="C19677" s="10"/>
      <c r="D19677" s="10"/>
      <c r="M19677"/>
    </row>
    <row r="19678" spans="3:13" x14ac:dyDescent="0.25">
      <c r="C19678" s="10"/>
      <c r="D19678" s="10"/>
      <c r="M19678"/>
    </row>
    <row r="19679" spans="3:13" x14ac:dyDescent="0.25">
      <c r="C19679" s="10"/>
      <c r="D19679" s="10"/>
      <c r="M19679"/>
    </row>
    <row r="19680" spans="3:13" x14ac:dyDescent="0.25">
      <c r="C19680" s="10"/>
      <c r="D19680" s="10"/>
      <c r="M19680"/>
    </row>
    <row r="19681" spans="3:13" x14ac:dyDescent="0.25">
      <c r="C19681" s="10"/>
      <c r="D19681" s="10"/>
      <c r="M19681"/>
    </row>
    <row r="19682" spans="3:13" x14ac:dyDescent="0.25">
      <c r="C19682" s="10"/>
      <c r="D19682" s="10"/>
      <c r="M19682"/>
    </row>
    <row r="19683" spans="3:13" x14ac:dyDescent="0.25">
      <c r="C19683" s="10"/>
      <c r="D19683" s="10"/>
      <c r="M19683"/>
    </row>
    <row r="19684" spans="3:13" x14ac:dyDescent="0.25">
      <c r="C19684" s="10"/>
      <c r="D19684" s="10"/>
      <c r="M19684"/>
    </row>
    <row r="19685" spans="3:13" x14ac:dyDescent="0.25">
      <c r="C19685" s="10"/>
      <c r="D19685" s="10"/>
      <c r="M19685"/>
    </row>
    <row r="19686" spans="3:13" x14ac:dyDescent="0.25">
      <c r="C19686" s="10"/>
      <c r="D19686" s="10"/>
      <c r="M19686"/>
    </row>
    <row r="19687" spans="3:13" x14ac:dyDescent="0.25">
      <c r="C19687" s="10"/>
      <c r="D19687" s="10"/>
      <c r="M19687"/>
    </row>
    <row r="19688" spans="3:13" x14ac:dyDescent="0.25">
      <c r="C19688" s="10"/>
      <c r="D19688" s="10"/>
      <c r="M19688"/>
    </row>
    <row r="19689" spans="3:13" x14ac:dyDescent="0.25">
      <c r="C19689" s="10"/>
      <c r="D19689" s="10"/>
      <c r="M19689"/>
    </row>
    <row r="19690" spans="3:13" x14ac:dyDescent="0.25">
      <c r="C19690" s="10"/>
      <c r="D19690" s="10"/>
      <c r="M19690"/>
    </row>
    <row r="19691" spans="3:13" x14ac:dyDescent="0.25">
      <c r="C19691" s="10"/>
      <c r="D19691" s="10"/>
      <c r="M19691"/>
    </row>
    <row r="19692" spans="3:13" x14ac:dyDescent="0.25">
      <c r="C19692" s="10"/>
      <c r="D19692" s="10"/>
      <c r="M19692"/>
    </row>
    <row r="19693" spans="3:13" x14ac:dyDescent="0.25">
      <c r="C19693" s="10"/>
      <c r="D19693" s="10"/>
      <c r="M19693"/>
    </row>
    <row r="19694" spans="3:13" x14ac:dyDescent="0.25">
      <c r="C19694" s="10"/>
      <c r="D19694" s="10"/>
      <c r="M19694"/>
    </row>
    <row r="19695" spans="3:13" x14ac:dyDescent="0.25">
      <c r="C19695" s="10"/>
      <c r="D19695" s="10"/>
      <c r="M19695"/>
    </row>
    <row r="19696" spans="3:13" x14ac:dyDescent="0.25">
      <c r="C19696" s="10"/>
      <c r="D19696" s="10"/>
      <c r="M19696"/>
    </row>
    <row r="19697" spans="3:13" x14ac:dyDescent="0.25">
      <c r="C19697" s="10"/>
      <c r="D19697" s="10"/>
      <c r="M19697"/>
    </row>
    <row r="19698" spans="3:13" x14ac:dyDescent="0.25">
      <c r="C19698" s="10"/>
      <c r="D19698" s="10"/>
      <c r="M19698"/>
    </row>
    <row r="19699" spans="3:13" x14ac:dyDescent="0.25">
      <c r="C19699" s="10"/>
      <c r="D19699" s="10"/>
      <c r="M19699"/>
    </row>
    <row r="19700" spans="3:13" x14ac:dyDescent="0.25">
      <c r="C19700" s="10"/>
      <c r="D19700" s="10"/>
      <c r="M19700"/>
    </row>
    <row r="19701" spans="3:13" x14ac:dyDescent="0.25">
      <c r="C19701" s="10"/>
      <c r="D19701" s="10"/>
      <c r="M19701"/>
    </row>
    <row r="19702" spans="3:13" x14ac:dyDescent="0.25">
      <c r="C19702" s="10"/>
      <c r="D19702" s="10"/>
      <c r="M19702"/>
    </row>
    <row r="19703" spans="3:13" x14ac:dyDescent="0.25">
      <c r="C19703" s="10"/>
      <c r="D19703" s="10"/>
      <c r="M19703"/>
    </row>
    <row r="19704" spans="3:13" x14ac:dyDescent="0.25">
      <c r="C19704" s="10"/>
      <c r="D19704" s="10"/>
      <c r="M19704"/>
    </row>
    <row r="19705" spans="3:13" x14ac:dyDescent="0.25">
      <c r="C19705" s="10"/>
      <c r="D19705" s="10"/>
      <c r="M19705"/>
    </row>
    <row r="19706" spans="3:13" x14ac:dyDescent="0.25">
      <c r="C19706" s="10"/>
      <c r="D19706" s="10"/>
      <c r="M19706"/>
    </row>
    <row r="19707" spans="3:13" x14ac:dyDescent="0.25">
      <c r="C19707" s="10"/>
      <c r="D19707" s="10"/>
      <c r="M19707"/>
    </row>
    <row r="19708" spans="3:13" x14ac:dyDescent="0.25">
      <c r="C19708" s="10"/>
      <c r="D19708" s="10"/>
      <c r="M19708"/>
    </row>
    <row r="19709" spans="3:13" x14ac:dyDescent="0.25">
      <c r="C19709" s="10"/>
      <c r="D19709" s="10"/>
      <c r="M19709"/>
    </row>
    <row r="19710" spans="3:13" x14ac:dyDescent="0.25">
      <c r="C19710" s="10"/>
      <c r="D19710" s="10"/>
      <c r="M19710"/>
    </row>
    <row r="19711" spans="3:13" x14ac:dyDescent="0.25">
      <c r="C19711" s="10"/>
      <c r="D19711" s="10"/>
      <c r="M19711"/>
    </row>
    <row r="19712" spans="3:13" x14ac:dyDescent="0.25">
      <c r="C19712" s="10"/>
      <c r="D19712" s="10"/>
      <c r="M19712"/>
    </row>
    <row r="19713" spans="3:13" x14ac:dyDescent="0.25">
      <c r="C19713" s="10"/>
      <c r="D19713" s="10"/>
      <c r="M19713"/>
    </row>
    <row r="19714" spans="3:13" x14ac:dyDescent="0.25">
      <c r="C19714" s="10"/>
      <c r="D19714" s="10"/>
      <c r="M19714"/>
    </row>
    <row r="19715" spans="3:13" x14ac:dyDescent="0.25">
      <c r="C19715" s="10"/>
      <c r="D19715" s="10"/>
      <c r="M19715"/>
    </row>
    <row r="19716" spans="3:13" x14ac:dyDescent="0.25">
      <c r="C19716" s="10"/>
      <c r="D19716" s="10"/>
      <c r="M19716"/>
    </row>
    <row r="19717" spans="3:13" x14ac:dyDescent="0.25">
      <c r="C19717" s="10"/>
      <c r="D19717" s="10"/>
      <c r="M19717"/>
    </row>
    <row r="19718" spans="3:13" x14ac:dyDescent="0.25">
      <c r="C19718" s="10"/>
      <c r="D19718" s="10"/>
      <c r="M19718"/>
    </row>
    <row r="19719" spans="3:13" x14ac:dyDescent="0.25">
      <c r="C19719" s="10"/>
      <c r="D19719" s="10"/>
      <c r="M19719"/>
    </row>
    <row r="19720" spans="3:13" x14ac:dyDescent="0.25">
      <c r="C19720" s="10"/>
      <c r="D19720" s="10"/>
      <c r="M19720"/>
    </row>
    <row r="19721" spans="3:13" x14ac:dyDescent="0.25">
      <c r="C19721" s="10"/>
      <c r="D19721" s="10"/>
      <c r="M19721"/>
    </row>
    <row r="19722" spans="3:13" x14ac:dyDescent="0.25">
      <c r="C19722" s="10"/>
      <c r="D19722" s="10"/>
      <c r="M19722"/>
    </row>
    <row r="19723" spans="3:13" x14ac:dyDescent="0.25">
      <c r="C19723" s="10"/>
      <c r="D19723" s="10"/>
      <c r="M19723"/>
    </row>
    <row r="19724" spans="3:13" x14ac:dyDescent="0.25">
      <c r="C19724" s="10"/>
      <c r="D19724" s="10"/>
      <c r="M19724"/>
    </row>
    <row r="19725" spans="3:13" x14ac:dyDescent="0.25">
      <c r="C19725" s="10"/>
      <c r="D19725" s="10"/>
      <c r="M19725"/>
    </row>
    <row r="19726" spans="3:13" x14ac:dyDescent="0.25">
      <c r="C19726" s="10"/>
      <c r="D19726" s="10"/>
      <c r="M19726"/>
    </row>
    <row r="19727" spans="3:13" x14ac:dyDescent="0.25">
      <c r="C19727" s="10"/>
      <c r="D19727" s="10"/>
      <c r="M19727"/>
    </row>
    <row r="19728" spans="3:13" x14ac:dyDescent="0.25">
      <c r="C19728" s="10"/>
      <c r="D19728" s="10"/>
      <c r="M19728"/>
    </row>
    <row r="19729" spans="3:13" x14ac:dyDescent="0.25">
      <c r="C19729" s="10"/>
      <c r="D19729" s="10"/>
      <c r="M19729"/>
    </row>
    <row r="19730" spans="3:13" x14ac:dyDescent="0.25">
      <c r="C19730" s="10"/>
      <c r="D19730" s="10"/>
      <c r="M19730"/>
    </row>
    <row r="19731" spans="3:13" x14ac:dyDescent="0.25">
      <c r="C19731" s="10"/>
      <c r="D19731" s="10"/>
      <c r="M19731"/>
    </row>
    <row r="19732" spans="3:13" x14ac:dyDescent="0.25">
      <c r="C19732" s="10"/>
      <c r="D19732" s="10"/>
      <c r="M19732"/>
    </row>
    <row r="19733" spans="3:13" x14ac:dyDescent="0.25">
      <c r="C19733" s="10"/>
      <c r="D19733" s="10"/>
      <c r="M19733"/>
    </row>
    <row r="19734" spans="3:13" x14ac:dyDescent="0.25">
      <c r="C19734" s="10"/>
      <c r="D19734" s="10"/>
      <c r="M19734"/>
    </row>
    <row r="19735" spans="3:13" x14ac:dyDescent="0.25">
      <c r="C19735" s="10"/>
      <c r="D19735" s="10"/>
      <c r="M19735"/>
    </row>
    <row r="19736" spans="3:13" x14ac:dyDescent="0.25">
      <c r="C19736" s="10"/>
      <c r="D19736" s="10"/>
      <c r="M19736"/>
    </row>
    <row r="19737" spans="3:13" x14ac:dyDescent="0.25">
      <c r="C19737" s="10"/>
      <c r="D19737" s="10"/>
      <c r="M19737"/>
    </row>
    <row r="19738" spans="3:13" x14ac:dyDescent="0.25">
      <c r="C19738" s="10"/>
      <c r="D19738" s="10"/>
      <c r="M19738"/>
    </row>
    <row r="19739" spans="3:13" x14ac:dyDescent="0.25">
      <c r="C19739" s="10"/>
      <c r="D19739" s="10"/>
      <c r="M19739"/>
    </row>
    <row r="19740" spans="3:13" x14ac:dyDescent="0.25">
      <c r="C19740" s="10"/>
      <c r="D19740" s="10"/>
      <c r="M19740"/>
    </row>
    <row r="19741" spans="3:13" x14ac:dyDescent="0.25">
      <c r="C19741" s="10"/>
      <c r="D19741" s="10"/>
      <c r="M19741"/>
    </row>
    <row r="19742" spans="3:13" x14ac:dyDescent="0.25">
      <c r="C19742" s="10"/>
      <c r="D19742" s="10"/>
      <c r="M19742"/>
    </row>
    <row r="19743" spans="3:13" x14ac:dyDescent="0.25">
      <c r="C19743" s="10"/>
      <c r="D19743" s="10"/>
      <c r="M19743"/>
    </row>
    <row r="19744" spans="3:13" x14ac:dyDescent="0.25">
      <c r="C19744" s="10"/>
      <c r="D19744" s="10"/>
      <c r="M19744"/>
    </row>
    <row r="19745" spans="3:13" x14ac:dyDescent="0.25">
      <c r="C19745" s="10"/>
      <c r="D19745" s="10"/>
      <c r="M19745"/>
    </row>
    <row r="19746" spans="3:13" x14ac:dyDescent="0.25">
      <c r="C19746" s="10"/>
      <c r="D19746" s="10"/>
      <c r="M19746"/>
    </row>
    <row r="19747" spans="3:13" x14ac:dyDescent="0.25">
      <c r="C19747" s="10"/>
      <c r="D19747" s="10"/>
      <c r="M19747"/>
    </row>
    <row r="19748" spans="3:13" x14ac:dyDescent="0.25">
      <c r="C19748" s="10"/>
      <c r="D19748" s="10"/>
      <c r="M19748"/>
    </row>
    <row r="19749" spans="3:13" x14ac:dyDescent="0.25">
      <c r="C19749" s="10"/>
      <c r="D19749" s="10"/>
      <c r="M19749"/>
    </row>
    <row r="19750" spans="3:13" x14ac:dyDescent="0.25">
      <c r="C19750" s="10"/>
      <c r="D19750" s="10"/>
      <c r="M19750"/>
    </row>
    <row r="19751" spans="3:13" x14ac:dyDescent="0.25">
      <c r="C19751" s="10"/>
      <c r="D19751" s="10"/>
      <c r="M19751"/>
    </row>
    <row r="19752" spans="3:13" x14ac:dyDescent="0.25">
      <c r="C19752" s="10"/>
      <c r="D19752" s="10"/>
      <c r="M19752"/>
    </row>
    <row r="19753" spans="3:13" x14ac:dyDescent="0.25">
      <c r="C19753" s="10"/>
      <c r="D19753" s="10"/>
      <c r="M19753"/>
    </row>
    <row r="19754" spans="3:13" x14ac:dyDescent="0.25">
      <c r="C19754" s="10"/>
      <c r="D19754" s="10"/>
      <c r="M19754"/>
    </row>
    <row r="19755" spans="3:13" x14ac:dyDescent="0.25">
      <c r="C19755" s="10"/>
      <c r="D19755" s="10"/>
      <c r="M19755"/>
    </row>
    <row r="19756" spans="3:13" x14ac:dyDescent="0.25">
      <c r="C19756" s="10"/>
      <c r="D19756" s="10"/>
      <c r="M19756"/>
    </row>
    <row r="19757" spans="3:13" x14ac:dyDescent="0.25">
      <c r="C19757" s="10"/>
      <c r="D19757" s="10"/>
      <c r="M19757"/>
    </row>
    <row r="19758" spans="3:13" x14ac:dyDescent="0.25">
      <c r="C19758" s="10"/>
      <c r="D19758" s="10"/>
      <c r="M19758"/>
    </row>
    <row r="19759" spans="3:13" x14ac:dyDescent="0.25">
      <c r="C19759" s="10"/>
      <c r="D19759" s="10"/>
      <c r="M19759"/>
    </row>
    <row r="19760" spans="3:13" x14ac:dyDescent="0.25">
      <c r="C19760" s="10"/>
      <c r="D19760" s="10"/>
      <c r="M19760"/>
    </row>
    <row r="19761" spans="3:13" x14ac:dyDescent="0.25">
      <c r="C19761" s="10"/>
      <c r="D19761" s="10"/>
      <c r="M19761"/>
    </row>
    <row r="19762" spans="3:13" x14ac:dyDescent="0.25">
      <c r="C19762" s="10"/>
      <c r="D19762" s="10"/>
      <c r="M19762"/>
    </row>
    <row r="19763" spans="3:13" x14ac:dyDescent="0.25">
      <c r="C19763" s="10"/>
      <c r="D19763" s="10"/>
      <c r="M19763"/>
    </row>
    <row r="19764" spans="3:13" x14ac:dyDescent="0.25">
      <c r="C19764" s="10"/>
      <c r="D19764" s="10"/>
      <c r="M19764"/>
    </row>
    <row r="19765" spans="3:13" x14ac:dyDescent="0.25">
      <c r="C19765" s="10"/>
      <c r="D19765" s="10"/>
      <c r="M19765"/>
    </row>
    <row r="19766" spans="3:13" x14ac:dyDescent="0.25">
      <c r="C19766" s="10"/>
      <c r="D19766" s="10"/>
      <c r="M19766"/>
    </row>
    <row r="19767" spans="3:13" x14ac:dyDescent="0.25">
      <c r="C19767" s="10"/>
      <c r="D19767" s="10"/>
      <c r="M19767"/>
    </row>
    <row r="19768" spans="3:13" x14ac:dyDescent="0.25">
      <c r="C19768" s="10"/>
      <c r="D19768" s="10"/>
      <c r="M19768"/>
    </row>
    <row r="19769" spans="3:13" x14ac:dyDescent="0.25">
      <c r="C19769" s="10"/>
      <c r="D19769" s="10"/>
      <c r="M19769"/>
    </row>
    <row r="19770" spans="3:13" x14ac:dyDescent="0.25">
      <c r="C19770" s="10"/>
      <c r="D19770" s="10"/>
      <c r="M19770"/>
    </row>
    <row r="19771" spans="3:13" x14ac:dyDescent="0.25">
      <c r="C19771" s="10"/>
      <c r="D19771" s="10"/>
      <c r="M19771"/>
    </row>
    <row r="19772" spans="3:13" x14ac:dyDescent="0.25">
      <c r="C19772" s="10"/>
      <c r="D19772" s="10"/>
      <c r="M19772"/>
    </row>
    <row r="19773" spans="3:13" x14ac:dyDescent="0.25">
      <c r="C19773" s="10"/>
      <c r="D19773" s="10"/>
      <c r="M19773"/>
    </row>
    <row r="19774" spans="3:13" x14ac:dyDescent="0.25">
      <c r="C19774" s="10"/>
      <c r="D19774" s="10"/>
      <c r="M19774"/>
    </row>
    <row r="19775" spans="3:13" x14ac:dyDescent="0.25">
      <c r="C19775" s="10"/>
      <c r="D19775" s="10"/>
      <c r="M19775"/>
    </row>
    <row r="19776" spans="3:13" x14ac:dyDescent="0.25">
      <c r="C19776" s="10"/>
      <c r="D19776" s="10"/>
      <c r="M19776"/>
    </row>
    <row r="19777" spans="3:13" x14ac:dyDescent="0.25">
      <c r="C19777" s="10"/>
      <c r="D19777" s="10"/>
      <c r="M19777"/>
    </row>
    <row r="19778" spans="3:13" x14ac:dyDescent="0.25">
      <c r="C19778" s="10"/>
      <c r="D19778" s="10"/>
      <c r="M19778"/>
    </row>
    <row r="19779" spans="3:13" x14ac:dyDescent="0.25">
      <c r="C19779" s="10"/>
      <c r="D19779" s="10"/>
      <c r="M19779"/>
    </row>
    <row r="19780" spans="3:13" x14ac:dyDescent="0.25">
      <c r="C19780" s="10"/>
      <c r="D19780" s="10"/>
      <c r="M19780"/>
    </row>
    <row r="19781" spans="3:13" x14ac:dyDescent="0.25">
      <c r="C19781" s="10"/>
      <c r="D19781" s="10"/>
      <c r="M19781"/>
    </row>
    <row r="19782" spans="3:13" x14ac:dyDescent="0.25">
      <c r="C19782" s="10"/>
      <c r="D19782" s="10"/>
      <c r="M19782"/>
    </row>
    <row r="19783" spans="3:13" x14ac:dyDescent="0.25">
      <c r="C19783" s="10"/>
      <c r="D19783" s="10"/>
      <c r="M19783"/>
    </row>
    <row r="19784" spans="3:13" x14ac:dyDescent="0.25">
      <c r="C19784" s="10"/>
      <c r="D19784" s="10"/>
      <c r="M19784"/>
    </row>
    <row r="19785" spans="3:13" x14ac:dyDescent="0.25">
      <c r="C19785" s="10"/>
      <c r="D19785" s="10"/>
      <c r="M19785"/>
    </row>
    <row r="19786" spans="3:13" x14ac:dyDescent="0.25">
      <c r="C19786" s="10"/>
      <c r="D19786" s="10"/>
      <c r="M19786"/>
    </row>
    <row r="19787" spans="3:13" x14ac:dyDescent="0.25">
      <c r="C19787" s="10"/>
      <c r="D19787" s="10"/>
      <c r="M19787"/>
    </row>
    <row r="19788" spans="3:13" x14ac:dyDescent="0.25">
      <c r="C19788" s="10"/>
      <c r="D19788" s="10"/>
      <c r="M19788"/>
    </row>
    <row r="19789" spans="3:13" x14ac:dyDescent="0.25">
      <c r="C19789" s="10"/>
      <c r="D19789" s="10"/>
      <c r="M19789"/>
    </row>
    <row r="19790" spans="3:13" x14ac:dyDescent="0.25">
      <c r="C19790" s="10"/>
      <c r="D19790" s="10"/>
      <c r="M19790"/>
    </row>
    <row r="19791" spans="3:13" x14ac:dyDescent="0.25">
      <c r="C19791" s="10"/>
      <c r="D19791" s="10"/>
      <c r="M19791"/>
    </row>
    <row r="19792" spans="3:13" x14ac:dyDescent="0.25">
      <c r="C19792" s="10"/>
      <c r="D19792" s="10"/>
      <c r="M19792"/>
    </row>
    <row r="19793" spans="3:13" x14ac:dyDescent="0.25">
      <c r="C19793" s="10"/>
      <c r="D19793" s="10"/>
      <c r="M19793"/>
    </row>
    <row r="19794" spans="3:13" x14ac:dyDescent="0.25">
      <c r="C19794" s="10"/>
      <c r="D19794" s="10"/>
      <c r="M19794"/>
    </row>
    <row r="19795" spans="3:13" x14ac:dyDescent="0.25">
      <c r="C19795" s="10"/>
      <c r="D19795" s="10"/>
      <c r="M19795"/>
    </row>
    <row r="19796" spans="3:13" x14ac:dyDescent="0.25">
      <c r="C19796" s="10"/>
      <c r="D19796" s="10"/>
      <c r="M19796"/>
    </row>
    <row r="19797" spans="3:13" x14ac:dyDescent="0.25">
      <c r="C19797" s="10"/>
      <c r="D19797" s="10"/>
      <c r="M19797"/>
    </row>
    <row r="19798" spans="3:13" x14ac:dyDescent="0.25">
      <c r="C19798" s="10"/>
      <c r="D19798" s="10"/>
      <c r="M19798"/>
    </row>
    <row r="19799" spans="3:13" x14ac:dyDescent="0.25">
      <c r="C19799" s="10"/>
      <c r="D19799" s="10"/>
      <c r="M19799"/>
    </row>
    <row r="19800" spans="3:13" x14ac:dyDescent="0.25">
      <c r="C19800" s="10"/>
      <c r="D19800" s="10"/>
      <c r="M19800"/>
    </row>
    <row r="19801" spans="3:13" x14ac:dyDescent="0.25">
      <c r="C19801" s="10"/>
      <c r="D19801" s="10"/>
      <c r="M19801"/>
    </row>
    <row r="19802" spans="3:13" x14ac:dyDescent="0.25">
      <c r="C19802" s="10"/>
      <c r="D19802" s="10"/>
      <c r="M19802"/>
    </row>
    <row r="19803" spans="3:13" x14ac:dyDescent="0.25">
      <c r="C19803" s="10"/>
      <c r="D19803" s="10"/>
      <c r="M19803"/>
    </row>
    <row r="19804" spans="3:13" x14ac:dyDescent="0.25">
      <c r="C19804" s="10"/>
      <c r="D19804" s="10"/>
      <c r="M19804"/>
    </row>
    <row r="19805" spans="3:13" x14ac:dyDescent="0.25">
      <c r="C19805" s="10"/>
      <c r="D19805" s="10"/>
      <c r="M19805"/>
    </row>
    <row r="19806" spans="3:13" x14ac:dyDescent="0.25">
      <c r="C19806" s="10"/>
      <c r="D19806" s="10"/>
      <c r="M19806"/>
    </row>
    <row r="19807" spans="3:13" x14ac:dyDescent="0.25">
      <c r="C19807" s="10"/>
      <c r="D19807" s="10"/>
      <c r="M19807"/>
    </row>
    <row r="19808" spans="3:13" x14ac:dyDescent="0.25">
      <c r="C19808" s="10"/>
      <c r="D19808" s="10"/>
      <c r="M19808"/>
    </row>
    <row r="19809" spans="3:13" x14ac:dyDescent="0.25">
      <c r="C19809" s="10"/>
      <c r="D19809" s="10"/>
      <c r="M19809"/>
    </row>
    <row r="19810" spans="3:13" x14ac:dyDescent="0.25">
      <c r="C19810" s="10"/>
      <c r="D19810" s="10"/>
      <c r="M19810"/>
    </row>
    <row r="19811" spans="3:13" x14ac:dyDescent="0.25">
      <c r="C19811" s="10"/>
      <c r="D19811" s="10"/>
      <c r="M19811"/>
    </row>
    <row r="19812" spans="3:13" x14ac:dyDescent="0.25">
      <c r="C19812" s="10"/>
      <c r="D19812" s="10"/>
      <c r="M19812"/>
    </row>
    <row r="19813" spans="3:13" x14ac:dyDescent="0.25">
      <c r="C19813" s="10"/>
      <c r="D19813" s="10"/>
      <c r="M19813"/>
    </row>
    <row r="19814" spans="3:13" x14ac:dyDescent="0.25">
      <c r="C19814" s="10"/>
      <c r="D19814" s="10"/>
      <c r="M19814"/>
    </row>
    <row r="19815" spans="3:13" x14ac:dyDescent="0.25">
      <c r="C19815" s="10"/>
      <c r="D19815" s="10"/>
      <c r="M19815"/>
    </row>
    <row r="19816" spans="3:13" x14ac:dyDescent="0.25">
      <c r="C19816" s="10"/>
      <c r="D19816" s="10"/>
      <c r="M19816"/>
    </row>
    <row r="19817" spans="3:13" x14ac:dyDescent="0.25">
      <c r="C19817" s="10"/>
      <c r="D19817" s="10"/>
      <c r="M19817"/>
    </row>
    <row r="19818" spans="3:13" x14ac:dyDescent="0.25">
      <c r="C19818" s="10"/>
      <c r="D19818" s="10"/>
      <c r="M19818"/>
    </row>
    <row r="19819" spans="3:13" x14ac:dyDescent="0.25">
      <c r="C19819" s="10"/>
      <c r="D19819" s="10"/>
      <c r="M19819"/>
    </row>
    <row r="19820" spans="3:13" x14ac:dyDescent="0.25">
      <c r="C19820" s="10"/>
      <c r="D19820" s="10"/>
      <c r="M19820"/>
    </row>
    <row r="19821" spans="3:13" x14ac:dyDescent="0.25">
      <c r="C19821" s="10"/>
      <c r="D19821" s="10"/>
      <c r="M19821"/>
    </row>
    <row r="19822" spans="3:13" x14ac:dyDescent="0.25">
      <c r="C19822" s="10"/>
      <c r="D19822" s="10"/>
      <c r="M19822"/>
    </row>
    <row r="19823" spans="3:13" x14ac:dyDescent="0.25">
      <c r="C19823" s="10"/>
      <c r="D19823" s="10"/>
      <c r="M19823"/>
    </row>
    <row r="19824" spans="3:13" x14ac:dyDescent="0.25">
      <c r="C19824" s="10"/>
      <c r="D19824" s="10"/>
      <c r="M19824"/>
    </row>
    <row r="19825" spans="3:13" x14ac:dyDescent="0.25">
      <c r="C19825" s="10"/>
      <c r="D19825" s="10"/>
      <c r="M19825"/>
    </row>
    <row r="19826" spans="3:13" x14ac:dyDescent="0.25">
      <c r="C19826" s="10"/>
      <c r="D19826" s="10"/>
      <c r="M19826"/>
    </row>
    <row r="19827" spans="3:13" x14ac:dyDescent="0.25">
      <c r="C19827" s="10"/>
      <c r="D19827" s="10"/>
      <c r="M19827"/>
    </row>
    <row r="19828" spans="3:13" x14ac:dyDescent="0.25">
      <c r="C19828" s="10"/>
      <c r="D19828" s="10"/>
      <c r="M19828"/>
    </row>
    <row r="19829" spans="3:13" x14ac:dyDescent="0.25">
      <c r="C19829" s="10"/>
      <c r="D19829" s="10"/>
      <c r="M19829"/>
    </row>
    <row r="19830" spans="3:13" x14ac:dyDescent="0.25">
      <c r="C19830" s="10"/>
      <c r="D19830" s="10"/>
      <c r="M19830"/>
    </row>
    <row r="19831" spans="3:13" x14ac:dyDescent="0.25">
      <c r="C19831" s="10"/>
      <c r="D19831" s="10"/>
      <c r="M19831"/>
    </row>
    <row r="19832" spans="3:13" x14ac:dyDescent="0.25">
      <c r="C19832" s="10"/>
      <c r="D19832" s="10"/>
      <c r="M19832"/>
    </row>
    <row r="19833" spans="3:13" x14ac:dyDescent="0.25">
      <c r="C19833" s="10"/>
      <c r="D19833" s="10"/>
      <c r="M19833"/>
    </row>
    <row r="19834" spans="3:13" x14ac:dyDescent="0.25">
      <c r="C19834" s="10"/>
      <c r="D19834" s="10"/>
      <c r="M19834"/>
    </row>
    <row r="19835" spans="3:13" x14ac:dyDescent="0.25">
      <c r="C19835" s="10"/>
      <c r="D19835" s="10"/>
      <c r="M19835"/>
    </row>
    <row r="19836" spans="3:13" x14ac:dyDescent="0.25">
      <c r="C19836" s="10"/>
      <c r="D19836" s="10"/>
      <c r="M19836"/>
    </row>
    <row r="19837" spans="3:13" x14ac:dyDescent="0.25">
      <c r="C19837" s="10"/>
      <c r="D19837" s="10"/>
      <c r="M19837"/>
    </row>
    <row r="19838" spans="3:13" x14ac:dyDescent="0.25">
      <c r="C19838" s="10"/>
      <c r="D19838" s="10"/>
      <c r="M19838"/>
    </row>
    <row r="19839" spans="3:13" x14ac:dyDescent="0.25">
      <c r="C19839" s="10"/>
      <c r="D19839" s="10"/>
      <c r="M19839"/>
    </row>
    <row r="19840" spans="3:13" x14ac:dyDescent="0.25">
      <c r="C19840" s="10"/>
      <c r="D19840" s="10"/>
      <c r="M19840"/>
    </row>
    <row r="19841" spans="3:13" x14ac:dyDescent="0.25">
      <c r="C19841" s="10"/>
      <c r="D19841" s="10"/>
      <c r="M19841"/>
    </row>
    <row r="19842" spans="3:13" x14ac:dyDescent="0.25">
      <c r="C19842" s="10"/>
      <c r="D19842" s="10"/>
      <c r="M19842"/>
    </row>
    <row r="19843" spans="3:13" x14ac:dyDescent="0.25">
      <c r="C19843" s="10"/>
      <c r="D19843" s="10"/>
      <c r="M19843"/>
    </row>
    <row r="19844" spans="3:13" x14ac:dyDescent="0.25">
      <c r="C19844" s="10"/>
      <c r="D19844" s="10"/>
      <c r="M19844"/>
    </row>
    <row r="19845" spans="3:13" x14ac:dyDescent="0.25">
      <c r="C19845" s="10"/>
      <c r="D19845" s="10"/>
      <c r="M19845"/>
    </row>
    <row r="19846" spans="3:13" x14ac:dyDescent="0.25">
      <c r="C19846" s="10"/>
      <c r="D19846" s="10"/>
      <c r="M19846"/>
    </row>
    <row r="19847" spans="3:13" x14ac:dyDescent="0.25">
      <c r="C19847" s="10"/>
      <c r="D19847" s="10"/>
      <c r="M19847"/>
    </row>
    <row r="19848" spans="3:13" x14ac:dyDescent="0.25">
      <c r="C19848" s="10"/>
      <c r="D19848" s="10"/>
      <c r="M19848"/>
    </row>
    <row r="19849" spans="3:13" x14ac:dyDescent="0.25">
      <c r="C19849" s="10"/>
      <c r="D19849" s="10"/>
      <c r="M19849"/>
    </row>
    <row r="19850" spans="3:13" x14ac:dyDescent="0.25">
      <c r="C19850" s="10"/>
      <c r="D19850" s="10"/>
      <c r="M19850"/>
    </row>
    <row r="19851" spans="3:13" x14ac:dyDescent="0.25">
      <c r="C19851" s="10"/>
      <c r="D19851" s="10"/>
      <c r="M19851"/>
    </row>
    <row r="19852" spans="3:13" x14ac:dyDescent="0.25">
      <c r="C19852" s="10"/>
      <c r="D19852" s="10"/>
      <c r="M19852"/>
    </row>
    <row r="19853" spans="3:13" x14ac:dyDescent="0.25">
      <c r="C19853" s="10"/>
      <c r="D19853" s="10"/>
      <c r="M19853"/>
    </row>
    <row r="19854" spans="3:13" x14ac:dyDescent="0.25">
      <c r="C19854" s="10"/>
      <c r="D19854" s="10"/>
      <c r="M19854"/>
    </row>
    <row r="19855" spans="3:13" x14ac:dyDescent="0.25">
      <c r="C19855" s="10"/>
      <c r="D19855" s="10"/>
      <c r="M19855"/>
    </row>
    <row r="19856" spans="3:13" x14ac:dyDescent="0.25">
      <c r="C19856" s="10"/>
      <c r="D19856" s="10"/>
      <c r="M19856"/>
    </row>
    <row r="19857" spans="3:13" x14ac:dyDescent="0.25">
      <c r="C19857" s="10"/>
      <c r="D19857" s="10"/>
      <c r="M19857"/>
    </row>
    <row r="19858" spans="3:13" x14ac:dyDescent="0.25">
      <c r="C19858" s="10"/>
      <c r="D19858" s="10"/>
      <c r="M19858"/>
    </row>
    <row r="19859" spans="3:13" x14ac:dyDescent="0.25">
      <c r="C19859" s="10"/>
      <c r="D19859" s="10"/>
      <c r="M19859"/>
    </row>
    <row r="19860" spans="3:13" x14ac:dyDescent="0.25">
      <c r="C19860" s="10"/>
      <c r="D19860" s="10"/>
      <c r="M19860"/>
    </row>
    <row r="19861" spans="3:13" x14ac:dyDescent="0.25">
      <c r="C19861" s="10"/>
      <c r="D19861" s="10"/>
      <c r="M19861"/>
    </row>
    <row r="19862" spans="3:13" x14ac:dyDescent="0.25">
      <c r="C19862" s="10"/>
      <c r="D19862" s="10"/>
      <c r="M19862"/>
    </row>
    <row r="19863" spans="3:13" x14ac:dyDescent="0.25">
      <c r="C19863" s="10"/>
      <c r="D19863" s="10"/>
      <c r="M19863"/>
    </row>
    <row r="19864" spans="3:13" x14ac:dyDescent="0.25">
      <c r="C19864" s="10"/>
      <c r="D19864" s="10"/>
      <c r="M19864"/>
    </row>
    <row r="19865" spans="3:13" x14ac:dyDescent="0.25">
      <c r="C19865" s="10"/>
      <c r="D19865" s="10"/>
      <c r="M19865"/>
    </row>
    <row r="19866" spans="3:13" x14ac:dyDescent="0.25">
      <c r="C19866" s="10"/>
      <c r="D19866" s="10"/>
      <c r="M19866"/>
    </row>
    <row r="19867" spans="3:13" x14ac:dyDescent="0.25">
      <c r="C19867" s="10"/>
      <c r="D19867" s="10"/>
      <c r="M19867"/>
    </row>
    <row r="19868" spans="3:13" x14ac:dyDescent="0.25">
      <c r="C19868" s="10"/>
      <c r="D19868" s="10"/>
      <c r="M19868"/>
    </row>
    <row r="19869" spans="3:13" x14ac:dyDescent="0.25">
      <c r="C19869" s="10"/>
      <c r="D19869" s="10"/>
      <c r="M19869"/>
    </row>
    <row r="19870" spans="3:13" x14ac:dyDescent="0.25">
      <c r="C19870" s="10"/>
      <c r="D19870" s="10"/>
      <c r="M19870"/>
    </row>
    <row r="19871" spans="3:13" x14ac:dyDescent="0.25">
      <c r="C19871" s="10"/>
      <c r="D19871" s="10"/>
      <c r="M19871"/>
    </row>
    <row r="19872" spans="3:13" x14ac:dyDescent="0.25">
      <c r="C19872" s="10"/>
      <c r="D19872" s="10"/>
      <c r="M19872"/>
    </row>
    <row r="19873" spans="3:13" x14ac:dyDescent="0.25">
      <c r="C19873" s="10"/>
      <c r="D19873" s="10"/>
      <c r="M19873"/>
    </row>
    <row r="19874" spans="3:13" x14ac:dyDescent="0.25">
      <c r="C19874" s="10"/>
      <c r="D19874" s="10"/>
      <c r="M19874"/>
    </row>
    <row r="19875" spans="3:13" x14ac:dyDescent="0.25">
      <c r="C19875" s="10"/>
      <c r="D19875" s="10"/>
      <c r="M19875"/>
    </row>
    <row r="19876" spans="3:13" x14ac:dyDescent="0.25">
      <c r="C19876" s="10"/>
      <c r="D19876" s="10"/>
      <c r="M19876"/>
    </row>
    <row r="19877" spans="3:13" x14ac:dyDescent="0.25">
      <c r="C19877" s="10"/>
      <c r="D19877" s="10"/>
      <c r="M19877"/>
    </row>
    <row r="19878" spans="3:13" x14ac:dyDescent="0.25">
      <c r="C19878" s="10"/>
      <c r="D19878" s="10"/>
      <c r="M19878"/>
    </row>
    <row r="19879" spans="3:13" x14ac:dyDescent="0.25">
      <c r="C19879" s="10"/>
      <c r="D19879" s="10"/>
      <c r="M19879"/>
    </row>
    <row r="19880" spans="3:13" x14ac:dyDescent="0.25">
      <c r="C19880" s="10"/>
      <c r="D19880" s="10"/>
      <c r="M19880"/>
    </row>
    <row r="19881" spans="3:13" x14ac:dyDescent="0.25">
      <c r="C19881" s="10"/>
      <c r="D19881" s="10"/>
      <c r="M19881"/>
    </row>
    <row r="19882" spans="3:13" x14ac:dyDescent="0.25">
      <c r="C19882" s="10"/>
      <c r="D19882" s="10"/>
      <c r="M19882"/>
    </row>
    <row r="19883" spans="3:13" x14ac:dyDescent="0.25">
      <c r="C19883" s="10"/>
      <c r="D19883" s="10"/>
      <c r="M19883"/>
    </row>
    <row r="19884" spans="3:13" x14ac:dyDescent="0.25">
      <c r="C19884" s="10"/>
      <c r="D19884" s="10"/>
      <c r="M19884"/>
    </row>
    <row r="19885" spans="3:13" x14ac:dyDescent="0.25">
      <c r="C19885" s="10"/>
      <c r="D19885" s="10"/>
      <c r="M19885"/>
    </row>
    <row r="19886" spans="3:13" x14ac:dyDescent="0.25">
      <c r="C19886" s="10"/>
      <c r="D19886" s="10"/>
      <c r="M19886"/>
    </row>
    <row r="19887" spans="3:13" x14ac:dyDescent="0.25">
      <c r="C19887" s="10"/>
      <c r="D19887" s="10"/>
      <c r="M19887"/>
    </row>
    <row r="19888" spans="3:13" x14ac:dyDescent="0.25">
      <c r="C19888" s="10"/>
      <c r="D19888" s="10"/>
      <c r="M19888"/>
    </row>
    <row r="19889" spans="3:13" x14ac:dyDescent="0.25">
      <c r="C19889" s="10"/>
      <c r="D19889" s="10"/>
      <c r="M19889"/>
    </row>
    <row r="19890" spans="3:13" x14ac:dyDescent="0.25">
      <c r="C19890" s="10"/>
      <c r="D19890" s="10"/>
      <c r="M19890"/>
    </row>
    <row r="19891" spans="3:13" x14ac:dyDescent="0.25">
      <c r="C19891" s="10"/>
      <c r="D19891" s="10"/>
      <c r="M19891"/>
    </row>
    <row r="19892" spans="3:13" x14ac:dyDescent="0.25">
      <c r="C19892" s="10"/>
      <c r="D19892" s="10"/>
      <c r="M19892"/>
    </row>
    <row r="19893" spans="3:13" x14ac:dyDescent="0.25">
      <c r="C19893" s="10"/>
      <c r="D19893" s="10"/>
      <c r="M19893"/>
    </row>
    <row r="19894" spans="3:13" x14ac:dyDescent="0.25">
      <c r="C19894" s="10"/>
      <c r="D19894" s="10"/>
      <c r="M19894"/>
    </row>
    <row r="19895" spans="3:13" x14ac:dyDescent="0.25">
      <c r="C19895" s="10"/>
      <c r="D19895" s="10"/>
      <c r="M19895"/>
    </row>
    <row r="19896" spans="3:13" x14ac:dyDescent="0.25">
      <c r="C19896" s="10"/>
      <c r="D19896" s="10"/>
      <c r="M19896"/>
    </row>
    <row r="19897" spans="3:13" x14ac:dyDescent="0.25">
      <c r="C19897" s="10"/>
      <c r="D19897" s="10"/>
      <c r="M19897"/>
    </row>
    <row r="19898" spans="3:13" x14ac:dyDescent="0.25">
      <c r="C19898" s="10"/>
      <c r="D19898" s="10"/>
      <c r="M19898"/>
    </row>
    <row r="19899" spans="3:13" x14ac:dyDescent="0.25">
      <c r="C19899" s="10"/>
      <c r="D19899" s="10"/>
      <c r="M19899"/>
    </row>
    <row r="19900" spans="3:13" x14ac:dyDescent="0.25">
      <c r="C19900" s="10"/>
      <c r="D19900" s="10"/>
      <c r="M19900"/>
    </row>
    <row r="19901" spans="3:13" x14ac:dyDescent="0.25">
      <c r="C19901" s="10"/>
      <c r="D19901" s="10"/>
      <c r="M19901"/>
    </row>
    <row r="19902" spans="3:13" x14ac:dyDescent="0.25">
      <c r="C19902" s="10"/>
      <c r="D19902" s="10"/>
      <c r="M19902"/>
    </row>
    <row r="19903" spans="3:13" x14ac:dyDescent="0.25">
      <c r="C19903" s="10"/>
      <c r="D19903" s="10"/>
      <c r="M19903"/>
    </row>
    <row r="19904" spans="3:13" x14ac:dyDescent="0.25">
      <c r="C19904" s="10"/>
      <c r="D19904" s="10"/>
      <c r="M19904"/>
    </row>
    <row r="19905" spans="3:13" x14ac:dyDescent="0.25">
      <c r="C19905" s="10"/>
      <c r="D19905" s="10"/>
      <c r="M19905"/>
    </row>
    <row r="19906" spans="3:13" x14ac:dyDescent="0.25">
      <c r="C19906" s="10"/>
      <c r="D19906" s="10"/>
      <c r="M19906"/>
    </row>
    <row r="19907" spans="3:13" x14ac:dyDescent="0.25">
      <c r="C19907" s="10"/>
      <c r="D19907" s="10"/>
      <c r="M19907"/>
    </row>
    <row r="19908" spans="3:13" x14ac:dyDescent="0.25">
      <c r="C19908" s="10"/>
      <c r="D19908" s="10"/>
      <c r="M19908"/>
    </row>
    <row r="19909" spans="3:13" x14ac:dyDescent="0.25">
      <c r="C19909" s="10"/>
      <c r="D19909" s="10"/>
      <c r="M19909"/>
    </row>
    <row r="19910" spans="3:13" x14ac:dyDescent="0.25">
      <c r="C19910" s="10"/>
      <c r="D19910" s="10"/>
      <c r="M19910"/>
    </row>
    <row r="19911" spans="3:13" x14ac:dyDescent="0.25">
      <c r="C19911" s="10"/>
      <c r="D19911" s="10"/>
      <c r="M19911"/>
    </row>
    <row r="19912" spans="3:13" x14ac:dyDescent="0.25">
      <c r="C19912" s="10"/>
      <c r="D19912" s="10"/>
      <c r="M19912"/>
    </row>
    <row r="19913" spans="3:13" x14ac:dyDescent="0.25">
      <c r="C19913" s="10"/>
      <c r="D19913" s="10"/>
      <c r="M19913"/>
    </row>
    <row r="19914" spans="3:13" x14ac:dyDescent="0.25">
      <c r="C19914" s="10"/>
      <c r="D19914" s="10"/>
      <c r="M19914"/>
    </row>
    <row r="19915" spans="3:13" x14ac:dyDescent="0.25">
      <c r="C19915" s="10"/>
      <c r="D19915" s="10"/>
      <c r="M19915"/>
    </row>
    <row r="19916" spans="3:13" x14ac:dyDescent="0.25">
      <c r="C19916" s="10"/>
      <c r="D19916" s="10"/>
      <c r="M19916"/>
    </row>
    <row r="19917" spans="3:13" x14ac:dyDescent="0.25">
      <c r="C19917" s="10"/>
      <c r="D19917" s="10"/>
      <c r="M19917"/>
    </row>
    <row r="19918" spans="3:13" x14ac:dyDescent="0.25">
      <c r="C19918" s="10"/>
      <c r="D19918" s="10"/>
      <c r="M19918"/>
    </row>
    <row r="19919" spans="3:13" x14ac:dyDescent="0.25">
      <c r="C19919" s="10"/>
      <c r="D19919" s="10"/>
      <c r="M19919"/>
    </row>
    <row r="19920" spans="3:13" x14ac:dyDescent="0.25">
      <c r="C19920" s="10"/>
      <c r="D19920" s="10"/>
      <c r="M19920"/>
    </row>
    <row r="19921" spans="3:13" x14ac:dyDescent="0.25">
      <c r="C19921" s="10"/>
      <c r="D19921" s="10"/>
      <c r="M19921"/>
    </row>
    <row r="19922" spans="3:13" x14ac:dyDescent="0.25">
      <c r="C19922" s="10"/>
      <c r="D19922" s="10"/>
      <c r="M19922"/>
    </row>
    <row r="19923" spans="3:13" x14ac:dyDescent="0.25">
      <c r="C19923" s="10"/>
      <c r="D19923" s="10"/>
      <c r="M19923"/>
    </row>
    <row r="19924" spans="3:13" x14ac:dyDescent="0.25">
      <c r="C19924" s="10"/>
      <c r="D19924" s="10"/>
      <c r="M19924"/>
    </row>
    <row r="19925" spans="3:13" x14ac:dyDescent="0.25">
      <c r="C19925" s="10"/>
      <c r="D19925" s="10"/>
      <c r="M19925"/>
    </row>
    <row r="19926" spans="3:13" x14ac:dyDescent="0.25">
      <c r="C19926" s="10"/>
      <c r="D19926" s="10"/>
      <c r="M19926"/>
    </row>
    <row r="19927" spans="3:13" x14ac:dyDescent="0.25">
      <c r="C19927" s="10"/>
      <c r="D19927" s="10"/>
      <c r="M19927"/>
    </row>
    <row r="19928" spans="3:13" x14ac:dyDescent="0.25">
      <c r="C19928" s="10"/>
      <c r="D19928" s="10"/>
      <c r="M19928"/>
    </row>
    <row r="19929" spans="3:13" x14ac:dyDescent="0.25">
      <c r="C19929" s="10"/>
      <c r="D19929" s="10"/>
      <c r="M19929"/>
    </row>
    <row r="19930" spans="3:13" x14ac:dyDescent="0.25">
      <c r="C19930" s="10"/>
      <c r="D19930" s="10"/>
      <c r="M19930"/>
    </row>
    <row r="19931" spans="3:13" x14ac:dyDescent="0.25">
      <c r="C19931" s="10"/>
      <c r="D19931" s="10"/>
      <c r="M19931"/>
    </row>
    <row r="19932" spans="3:13" x14ac:dyDescent="0.25">
      <c r="C19932" s="10"/>
      <c r="D19932" s="10"/>
      <c r="M19932"/>
    </row>
    <row r="19933" spans="3:13" x14ac:dyDescent="0.25">
      <c r="C19933" s="10"/>
      <c r="D19933" s="10"/>
      <c r="M19933"/>
    </row>
    <row r="19934" spans="3:13" x14ac:dyDescent="0.25">
      <c r="C19934" s="10"/>
      <c r="D19934" s="10"/>
      <c r="M19934"/>
    </row>
    <row r="19935" spans="3:13" x14ac:dyDescent="0.25">
      <c r="C19935" s="10"/>
      <c r="D19935" s="10"/>
      <c r="M19935"/>
    </row>
    <row r="19936" spans="3:13" x14ac:dyDescent="0.25">
      <c r="C19936" s="10"/>
      <c r="D19936" s="10"/>
      <c r="M19936"/>
    </row>
    <row r="19937" spans="3:13" x14ac:dyDescent="0.25">
      <c r="C19937" s="10"/>
      <c r="D19937" s="10"/>
      <c r="M19937"/>
    </row>
    <row r="19938" spans="3:13" x14ac:dyDescent="0.25">
      <c r="C19938" s="10"/>
      <c r="D19938" s="10"/>
      <c r="M19938"/>
    </row>
    <row r="19939" spans="3:13" x14ac:dyDescent="0.25">
      <c r="C19939" s="10"/>
      <c r="D19939" s="10"/>
      <c r="M19939"/>
    </row>
    <row r="19940" spans="3:13" x14ac:dyDescent="0.25">
      <c r="C19940" s="10"/>
      <c r="D19940" s="10"/>
      <c r="M19940"/>
    </row>
    <row r="19941" spans="3:13" x14ac:dyDescent="0.25">
      <c r="C19941" s="10"/>
      <c r="D19941" s="10"/>
      <c r="M19941"/>
    </row>
    <row r="19942" spans="3:13" x14ac:dyDescent="0.25">
      <c r="C19942" s="10"/>
      <c r="D19942" s="10"/>
      <c r="M19942"/>
    </row>
    <row r="19943" spans="3:13" x14ac:dyDescent="0.25">
      <c r="C19943" s="10"/>
      <c r="D19943" s="10"/>
      <c r="M19943"/>
    </row>
    <row r="19944" spans="3:13" x14ac:dyDescent="0.25">
      <c r="C19944" s="10"/>
      <c r="D19944" s="10"/>
      <c r="M19944"/>
    </row>
    <row r="19945" spans="3:13" x14ac:dyDescent="0.25">
      <c r="C19945" s="10"/>
      <c r="D19945" s="10"/>
      <c r="M19945"/>
    </row>
    <row r="19946" spans="3:13" x14ac:dyDescent="0.25">
      <c r="C19946" s="10"/>
      <c r="D19946" s="10"/>
      <c r="M19946"/>
    </row>
    <row r="19947" spans="3:13" x14ac:dyDescent="0.25">
      <c r="C19947" s="10"/>
      <c r="D19947" s="10"/>
      <c r="M19947"/>
    </row>
    <row r="19948" spans="3:13" x14ac:dyDescent="0.25">
      <c r="C19948" s="10"/>
      <c r="D19948" s="10"/>
      <c r="M19948"/>
    </row>
    <row r="19949" spans="3:13" x14ac:dyDescent="0.25">
      <c r="C19949" s="10"/>
      <c r="D19949" s="10"/>
      <c r="M19949"/>
    </row>
    <row r="19950" spans="3:13" x14ac:dyDescent="0.25">
      <c r="C19950" s="10"/>
      <c r="D19950" s="10"/>
      <c r="M19950"/>
    </row>
    <row r="19951" spans="3:13" x14ac:dyDescent="0.25">
      <c r="C19951" s="10"/>
      <c r="D19951" s="10"/>
      <c r="M19951"/>
    </row>
    <row r="19952" spans="3:13" x14ac:dyDescent="0.25">
      <c r="C19952" s="10"/>
      <c r="D19952" s="10"/>
      <c r="M19952"/>
    </row>
    <row r="19953" spans="3:13" x14ac:dyDescent="0.25">
      <c r="C19953" s="10"/>
      <c r="D19953" s="10"/>
      <c r="M19953"/>
    </row>
    <row r="19954" spans="3:13" x14ac:dyDescent="0.25">
      <c r="C19954" s="10"/>
      <c r="D19954" s="10"/>
      <c r="M19954"/>
    </row>
    <row r="19955" spans="3:13" x14ac:dyDescent="0.25">
      <c r="C19955" s="10"/>
      <c r="D19955" s="10"/>
      <c r="M19955"/>
    </row>
    <row r="19956" spans="3:13" x14ac:dyDescent="0.25">
      <c r="C19956" s="10"/>
      <c r="D19956" s="10"/>
      <c r="M19956"/>
    </row>
    <row r="19957" spans="3:13" x14ac:dyDescent="0.25">
      <c r="C19957" s="10"/>
      <c r="D19957" s="10"/>
      <c r="M19957"/>
    </row>
    <row r="19958" spans="3:13" x14ac:dyDescent="0.25">
      <c r="C19958" s="10"/>
      <c r="D19958" s="10"/>
      <c r="M19958"/>
    </row>
    <row r="19959" spans="3:13" x14ac:dyDescent="0.25">
      <c r="C19959" s="10"/>
      <c r="D19959" s="10"/>
      <c r="M19959"/>
    </row>
    <row r="19960" spans="3:13" x14ac:dyDescent="0.25">
      <c r="C19960" s="10"/>
      <c r="D19960" s="10"/>
      <c r="M19960"/>
    </row>
    <row r="19961" spans="3:13" x14ac:dyDescent="0.25">
      <c r="C19961" s="10"/>
      <c r="D19961" s="10"/>
      <c r="M19961"/>
    </row>
    <row r="19962" spans="3:13" x14ac:dyDescent="0.25">
      <c r="C19962" s="10"/>
      <c r="D19962" s="10"/>
      <c r="M19962"/>
    </row>
    <row r="19963" spans="3:13" x14ac:dyDescent="0.25">
      <c r="C19963" s="10"/>
      <c r="D19963" s="10"/>
      <c r="M19963"/>
    </row>
    <row r="19964" spans="3:13" x14ac:dyDescent="0.25">
      <c r="C19964" s="10"/>
      <c r="D19964" s="10"/>
      <c r="M19964"/>
    </row>
    <row r="19965" spans="3:13" x14ac:dyDescent="0.25">
      <c r="C19965" s="10"/>
      <c r="D19965" s="10"/>
      <c r="M19965"/>
    </row>
    <row r="19966" spans="3:13" x14ac:dyDescent="0.25">
      <c r="C19966" s="10"/>
      <c r="D19966" s="10"/>
      <c r="M19966"/>
    </row>
    <row r="19967" spans="3:13" x14ac:dyDescent="0.25">
      <c r="C19967" s="10"/>
      <c r="D19967" s="10"/>
      <c r="M19967"/>
    </row>
    <row r="19968" spans="3:13" x14ac:dyDescent="0.25">
      <c r="C19968" s="10"/>
      <c r="D19968" s="10"/>
      <c r="M19968"/>
    </row>
    <row r="19969" spans="3:13" x14ac:dyDescent="0.25">
      <c r="C19969" s="10"/>
      <c r="D19969" s="10"/>
      <c r="M19969"/>
    </row>
    <row r="19970" spans="3:13" x14ac:dyDescent="0.25">
      <c r="C19970" s="10"/>
      <c r="D19970" s="10"/>
      <c r="M19970"/>
    </row>
    <row r="19971" spans="3:13" x14ac:dyDescent="0.25">
      <c r="C19971" s="10"/>
      <c r="D19971" s="10"/>
      <c r="M19971"/>
    </row>
    <row r="19972" spans="3:13" x14ac:dyDescent="0.25">
      <c r="C19972" s="10"/>
      <c r="D19972" s="10"/>
      <c r="M19972"/>
    </row>
    <row r="19973" spans="3:13" x14ac:dyDescent="0.25">
      <c r="C19973" s="10"/>
      <c r="D19973" s="10"/>
      <c r="M19973"/>
    </row>
    <row r="19974" spans="3:13" x14ac:dyDescent="0.25">
      <c r="C19974" s="10"/>
      <c r="D19974" s="10"/>
      <c r="M19974"/>
    </row>
    <row r="19975" spans="3:13" x14ac:dyDescent="0.25">
      <c r="C19975" s="10"/>
      <c r="D19975" s="10"/>
      <c r="M19975"/>
    </row>
    <row r="19976" spans="3:13" x14ac:dyDescent="0.25">
      <c r="C19976" s="10"/>
      <c r="D19976" s="10"/>
      <c r="M19976"/>
    </row>
    <row r="19977" spans="3:13" x14ac:dyDescent="0.25">
      <c r="C19977" s="10"/>
      <c r="D19977" s="10"/>
      <c r="M19977"/>
    </row>
    <row r="19978" spans="3:13" x14ac:dyDescent="0.25">
      <c r="C19978" s="10"/>
      <c r="D19978" s="10"/>
      <c r="M19978"/>
    </row>
    <row r="19979" spans="3:13" x14ac:dyDescent="0.25">
      <c r="C19979" s="10"/>
      <c r="D19979" s="10"/>
      <c r="M19979"/>
    </row>
    <row r="19980" spans="3:13" x14ac:dyDescent="0.25">
      <c r="C19980" s="10"/>
      <c r="D19980" s="10"/>
      <c r="M19980"/>
    </row>
    <row r="19981" spans="3:13" x14ac:dyDescent="0.25">
      <c r="C19981" s="10"/>
      <c r="D19981" s="10"/>
      <c r="M19981"/>
    </row>
    <row r="19982" spans="3:13" x14ac:dyDescent="0.25">
      <c r="C19982" s="10"/>
      <c r="D19982" s="10"/>
      <c r="M19982"/>
    </row>
    <row r="19983" spans="3:13" x14ac:dyDescent="0.25">
      <c r="C19983" s="10"/>
      <c r="D19983" s="10"/>
      <c r="M19983"/>
    </row>
    <row r="19984" spans="3:13" x14ac:dyDescent="0.25">
      <c r="C19984" s="10"/>
      <c r="D19984" s="10"/>
      <c r="M19984"/>
    </row>
    <row r="19985" spans="3:13" x14ac:dyDescent="0.25">
      <c r="C19985" s="10"/>
      <c r="D19985" s="10"/>
      <c r="M19985"/>
    </row>
    <row r="19986" spans="3:13" x14ac:dyDescent="0.25">
      <c r="C19986" s="10"/>
      <c r="D19986" s="10"/>
      <c r="M19986"/>
    </row>
    <row r="19987" spans="3:13" x14ac:dyDescent="0.25">
      <c r="C19987" s="10"/>
      <c r="D19987" s="10"/>
      <c r="M19987"/>
    </row>
    <row r="19988" spans="3:13" x14ac:dyDescent="0.25">
      <c r="C19988" s="10"/>
      <c r="D19988" s="10"/>
      <c r="M19988"/>
    </row>
    <row r="19989" spans="3:13" x14ac:dyDescent="0.25">
      <c r="C19989" s="10"/>
      <c r="D19989" s="10"/>
      <c r="M19989"/>
    </row>
    <row r="19990" spans="3:13" x14ac:dyDescent="0.25">
      <c r="C19990" s="10"/>
      <c r="D19990" s="10"/>
      <c r="M19990"/>
    </row>
    <row r="19991" spans="3:13" x14ac:dyDescent="0.25">
      <c r="C19991" s="10"/>
      <c r="D19991" s="10"/>
      <c r="M19991"/>
    </row>
    <row r="19992" spans="3:13" x14ac:dyDescent="0.25">
      <c r="C19992" s="10"/>
      <c r="D19992" s="10"/>
      <c r="M19992"/>
    </row>
    <row r="19993" spans="3:13" x14ac:dyDescent="0.25">
      <c r="C19993" s="10"/>
      <c r="D19993" s="10"/>
      <c r="M19993"/>
    </row>
    <row r="19994" spans="3:13" x14ac:dyDescent="0.25">
      <c r="C19994" s="10"/>
      <c r="D19994" s="10"/>
      <c r="M19994"/>
    </row>
    <row r="19995" spans="3:13" x14ac:dyDescent="0.25">
      <c r="C19995" s="10"/>
      <c r="D19995" s="10"/>
      <c r="M19995"/>
    </row>
    <row r="19996" spans="3:13" x14ac:dyDescent="0.25">
      <c r="C19996" s="10"/>
      <c r="D19996" s="10"/>
      <c r="M19996"/>
    </row>
    <row r="19997" spans="3:13" x14ac:dyDescent="0.25">
      <c r="C19997" s="10"/>
      <c r="D19997" s="10"/>
      <c r="M19997"/>
    </row>
    <row r="19998" spans="3:13" x14ac:dyDescent="0.25">
      <c r="C19998" s="10"/>
      <c r="D19998" s="10"/>
      <c r="M19998"/>
    </row>
    <row r="19999" spans="3:13" x14ac:dyDescent="0.25">
      <c r="C19999" s="10"/>
      <c r="D19999" s="10"/>
      <c r="M19999"/>
    </row>
    <row r="20000" spans="3:13" x14ac:dyDescent="0.25">
      <c r="C20000" s="10"/>
      <c r="D20000" s="10"/>
      <c r="M20000"/>
    </row>
    <row r="20001" spans="3:13" x14ac:dyDescent="0.25">
      <c r="C20001" s="10"/>
      <c r="D20001" s="10"/>
      <c r="M20001"/>
    </row>
    <row r="20002" spans="3:13" x14ac:dyDescent="0.25">
      <c r="C20002" s="10"/>
      <c r="D20002" s="10"/>
      <c r="M20002"/>
    </row>
    <row r="20003" spans="3:13" x14ac:dyDescent="0.25">
      <c r="C20003" s="10"/>
      <c r="D20003" s="10"/>
      <c r="M20003"/>
    </row>
    <row r="20004" spans="3:13" x14ac:dyDescent="0.25">
      <c r="C20004" s="10"/>
      <c r="D20004" s="10"/>
      <c r="M20004"/>
    </row>
    <row r="20005" spans="3:13" x14ac:dyDescent="0.25">
      <c r="C20005" s="10"/>
      <c r="D20005" s="10"/>
      <c r="M20005"/>
    </row>
    <row r="20006" spans="3:13" x14ac:dyDescent="0.25">
      <c r="C20006" s="10"/>
      <c r="D20006" s="10"/>
      <c r="M20006"/>
    </row>
    <row r="20007" spans="3:13" x14ac:dyDescent="0.25">
      <c r="C20007" s="10"/>
      <c r="D20007" s="10"/>
      <c r="M20007"/>
    </row>
    <row r="20008" spans="3:13" x14ac:dyDescent="0.25">
      <c r="C20008" s="10"/>
      <c r="D20008" s="10"/>
      <c r="M20008"/>
    </row>
    <row r="20009" spans="3:13" x14ac:dyDescent="0.25">
      <c r="C20009" s="10"/>
      <c r="D20009" s="10"/>
      <c r="M20009"/>
    </row>
    <row r="20010" spans="3:13" x14ac:dyDescent="0.25">
      <c r="C20010" s="10"/>
      <c r="D20010" s="10"/>
      <c r="M20010"/>
    </row>
    <row r="20011" spans="3:13" x14ac:dyDescent="0.25">
      <c r="C20011" s="10"/>
      <c r="D20011" s="10"/>
      <c r="M20011"/>
    </row>
    <row r="20012" spans="3:13" x14ac:dyDescent="0.25">
      <c r="C20012" s="10"/>
      <c r="D20012" s="10"/>
      <c r="M20012"/>
    </row>
    <row r="20013" spans="3:13" x14ac:dyDescent="0.25">
      <c r="C20013" s="10"/>
      <c r="D20013" s="10"/>
      <c r="M20013"/>
    </row>
    <row r="20014" spans="3:13" x14ac:dyDescent="0.25">
      <c r="C20014" s="10"/>
      <c r="D20014" s="10"/>
      <c r="M20014"/>
    </row>
    <row r="20015" spans="3:13" x14ac:dyDescent="0.25">
      <c r="C20015" s="10"/>
      <c r="D20015" s="10"/>
      <c r="M20015"/>
    </row>
    <row r="20016" spans="3:13" x14ac:dyDescent="0.25">
      <c r="C20016" s="10"/>
      <c r="D20016" s="10"/>
      <c r="M20016"/>
    </row>
    <row r="20017" spans="3:13" x14ac:dyDescent="0.25">
      <c r="C20017" s="10"/>
      <c r="D20017" s="10"/>
      <c r="M20017"/>
    </row>
    <row r="20018" spans="3:13" x14ac:dyDescent="0.25">
      <c r="C20018" s="10"/>
      <c r="D20018" s="10"/>
      <c r="M20018"/>
    </row>
    <row r="20019" spans="3:13" x14ac:dyDescent="0.25">
      <c r="C20019" s="10"/>
      <c r="D20019" s="10"/>
      <c r="M20019"/>
    </row>
    <row r="20020" spans="3:13" x14ac:dyDescent="0.25">
      <c r="C20020" s="10"/>
      <c r="D20020" s="10"/>
      <c r="M20020"/>
    </row>
    <row r="20021" spans="3:13" x14ac:dyDescent="0.25">
      <c r="C20021" s="10"/>
      <c r="D20021" s="10"/>
      <c r="M20021"/>
    </row>
    <row r="20022" spans="3:13" x14ac:dyDescent="0.25">
      <c r="C20022" s="10"/>
      <c r="D20022" s="10"/>
      <c r="M20022"/>
    </row>
    <row r="20023" spans="3:13" x14ac:dyDescent="0.25">
      <c r="C20023" s="10"/>
      <c r="D20023" s="10"/>
      <c r="M20023"/>
    </row>
    <row r="20024" spans="3:13" x14ac:dyDescent="0.25">
      <c r="C20024" s="10"/>
      <c r="D20024" s="10"/>
      <c r="M20024"/>
    </row>
    <row r="20025" spans="3:13" x14ac:dyDescent="0.25">
      <c r="C20025" s="10"/>
      <c r="D20025" s="10"/>
      <c r="M20025"/>
    </row>
    <row r="20026" spans="3:13" x14ac:dyDescent="0.25">
      <c r="C20026" s="10"/>
      <c r="D20026" s="10"/>
      <c r="M20026"/>
    </row>
    <row r="20027" spans="3:13" x14ac:dyDescent="0.25">
      <c r="C20027" s="10"/>
      <c r="D20027" s="10"/>
      <c r="M20027"/>
    </row>
    <row r="20028" spans="3:13" x14ac:dyDescent="0.25">
      <c r="C20028" s="10"/>
      <c r="D20028" s="10"/>
      <c r="M20028"/>
    </row>
    <row r="20029" spans="3:13" x14ac:dyDescent="0.25">
      <c r="C20029" s="10"/>
      <c r="D20029" s="10"/>
      <c r="M20029"/>
    </row>
    <row r="20030" spans="3:13" x14ac:dyDescent="0.25">
      <c r="C20030" s="10"/>
      <c r="D20030" s="10"/>
      <c r="M20030"/>
    </row>
    <row r="20031" spans="3:13" x14ac:dyDescent="0.25">
      <c r="C20031" s="10"/>
      <c r="D20031" s="10"/>
      <c r="M20031"/>
    </row>
    <row r="20032" spans="3:13" x14ac:dyDescent="0.25">
      <c r="C20032" s="10"/>
      <c r="D20032" s="10"/>
      <c r="M20032"/>
    </row>
    <row r="20033" spans="3:13" x14ac:dyDescent="0.25">
      <c r="C20033" s="10"/>
      <c r="D20033" s="10"/>
      <c r="M20033"/>
    </row>
    <row r="20034" spans="3:13" x14ac:dyDescent="0.25">
      <c r="C20034" s="10"/>
      <c r="D20034" s="10"/>
      <c r="M20034"/>
    </row>
    <row r="20035" spans="3:13" x14ac:dyDescent="0.25">
      <c r="C20035" s="10"/>
      <c r="D20035" s="10"/>
      <c r="M20035"/>
    </row>
    <row r="20036" spans="3:13" x14ac:dyDescent="0.25">
      <c r="C20036" s="10"/>
      <c r="D20036" s="10"/>
      <c r="M20036"/>
    </row>
    <row r="20037" spans="3:13" x14ac:dyDescent="0.25">
      <c r="C20037" s="10"/>
      <c r="D20037" s="10"/>
      <c r="M20037"/>
    </row>
    <row r="20038" spans="3:13" x14ac:dyDescent="0.25">
      <c r="C20038" s="10"/>
      <c r="D20038" s="10"/>
      <c r="M20038"/>
    </row>
    <row r="20039" spans="3:13" x14ac:dyDescent="0.25">
      <c r="C20039" s="10"/>
      <c r="D20039" s="10"/>
      <c r="M20039"/>
    </row>
    <row r="20040" spans="3:13" x14ac:dyDescent="0.25">
      <c r="C20040" s="10"/>
      <c r="D20040" s="10"/>
      <c r="M20040"/>
    </row>
    <row r="20041" spans="3:13" x14ac:dyDescent="0.25">
      <c r="C20041" s="10"/>
      <c r="D20041" s="10"/>
      <c r="M20041"/>
    </row>
    <row r="20042" spans="3:13" x14ac:dyDescent="0.25">
      <c r="C20042" s="10"/>
      <c r="D20042" s="10"/>
      <c r="M20042"/>
    </row>
    <row r="20043" spans="3:13" x14ac:dyDescent="0.25">
      <c r="C20043" s="10"/>
      <c r="D20043" s="10"/>
      <c r="M20043"/>
    </row>
    <row r="20044" spans="3:13" x14ac:dyDescent="0.25">
      <c r="C20044" s="10"/>
      <c r="D20044" s="10"/>
      <c r="M20044"/>
    </row>
    <row r="20045" spans="3:13" x14ac:dyDescent="0.25">
      <c r="C20045" s="10"/>
      <c r="D20045" s="10"/>
      <c r="M20045"/>
    </row>
    <row r="20046" spans="3:13" x14ac:dyDescent="0.25">
      <c r="C20046" s="10"/>
      <c r="D20046" s="10"/>
      <c r="M20046"/>
    </row>
    <row r="20047" spans="3:13" x14ac:dyDescent="0.25">
      <c r="C20047" s="10"/>
      <c r="D20047" s="10"/>
      <c r="M20047"/>
    </row>
    <row r="20048" spans="3:13" x14ac:dyDescent="0.25">
      <c r="C20048" s="10"/>
      <c r="D20048" s="10"/>
      <c r="M20048"/>
    </row>
    <row r="20049" spans="3:13" x14ac:dyDescent="0.25">
      <c r="C20049" s="10"/>
      <c r="D20049" s="10"/>
      <c r="M20049"/>
    </row>
    <row r="20050" spans="3:13" x14ac:dyDescent="0.25">
      <c r="C20050" s="10"/>
      <c r="D20050" s="10"/>
      <c r="M20050"/>
    </row>
    <row r="20051" spans="3:13" x14ac:dyDescent="0.25">
      <c r="C20051" s="10"/>
      <c r="D20051" s="10"/>
      <c r="M20051"/>
    </row>
    <row r="20052" spans="3:13" x14ac:dyDescent="0.25">
      <c r="C20052" s="10"/>
      <c r="D20052" s="10"/>
      <c r="M20052"/>
    </row>
    <row r="20053" spans="3:13" x14ac:dyDescent="0.25">
      <c r="C20053" s="10"/>
      <c r="D20053" s="10"/>
      <c r="M20053"/>
    </row>
    <row r="20054" spans="3:13" x14ac:dyDescent="0.25">
      <c r="C20054" s="10"/>
      <c r="D20054" s="10"/>
      <c r="M20054"/>
    </row>
    <row r="20055" spans="3:13" x14ac:dyDescent="0.25">
      <c r="C20055" s="10"/>
      <c r="D20055" s="10"/>
      <c r="M20055"/>
    </row>
    <row r="20056" spans="3:13" x14ac:dyDescent="0.25">
      <c r="C20056" s="10"/>
      <c r="D20056" s="10"/>
      <c r="M20056"/>
    </row>
    <row r="20057" spans="3:13" x14ac:dyDescent="0.25">
      <c r="C20057" s="10"/>
      <c r="D20057" s="10"/>
      <c r="M20057"/>
    </row>
    <row r="20058" spans="3:13" x14ac:dyDescent="0.25">
      <c r="C20058" s="10"/>
      <c r="D20058" s="10"/>
      <c r="M20058"/>
    </row>
    <row r="20059" spans="3:13" x14ac:dyDescent="0.25">
      <c r="C20059" s="10"/>
      <c r="D20059" s="10"/>
      <c r="M20059"/>
    </row>
    <row r="20060" spans="3:13" x14ac:dyDescent="0.25">
      <c r="C20060" s="10"/>
      <c r="D20060" s="10"/>
      <c r="M20060"/>
    </row>
    <row r="20061" spans="3:13" x14ac:dyDescent="0.25">
      <c r="C20061" s="10"/>
      <c r="D20061" s="10"/>
      <c r="M20061"/>
    </row>
    <row r="20062" spans="3:13" x14ac:dyDescent="0.25">
      <c r="C20062" s="10"/>
      <c r="D20062" s="10"/>
      <c r="M20062"/>
    </row>
    <row r="20063" spans="3:13" x14ac:dyDescent="0.25">
      <c r="C20063" s="10"/>
      <c r="D20063" s="10"/>
      <c r="M20063"/>
    </row>
    <row r="20064" spans="3:13" x14ac:dyDescent="0.25">
      <c r="C20064" s="10"/>
      <c r="D20064" s="10"/>
      <c r="M20064"/>
    </row>
    <row r="20065" spans="3:13" x14ac:dyDescent="0.25">
      <c r="C20065" s="10"/>
      <c r="D20065" s="10"/>
      <c r="M20065"/>
    </row>
    <row r="20066" spans="3:13" x14ac:dyDescent="0.25">
      <c r="C20066" s="10"/>
      <c r="D20066" s="10"/>
      <c r="M20066"/>
    </row>
    <row r="20067" spans="3:13" x14ac:dyDescent="0.25">
      <c r="C20067" s="10"/>
      <c r="D20067" s="10"/>
      <c r="M20067"/>
    </row>
    <row r="20068" spans="3:13" x14ac:dyDescent="0.25">
      <c r="C20068" s="10"/>
      <c r="D20068" s="10"/>
      <c r="M20068"/>
    </row>
    <row r="20069" spans="3:13" x14ac:dyDescent="0.25">
      <c r="C20069" s="10"/>
      <c r="D20069" s="10"/>
      <c r="M20069"/>
    </row>
    <row r="20070" spans="3:13" x14ac:dyDescent="0.25">
      <c r="C20070" s="10"/>
      <c r="D20070" s="10"/>
      <c r="M20070"/>
    </row>
    <row r="20071" spans="3:13" x14ac:dyDescent="0.25">
      <c r="C20071" s="10"/>
      <c r="D20071" s="10"/>
      <c r="M20071"/>
    </row>
    <row r="20072" spans="3:13" x14ac:dyDescent="0.25">
      <c r="C20072" s="10"/>
      <c r="D20072" s="10"/>
      <c r="M20072"/>
    </row>
    <row r="20073" spans="3:13" x14ac:dyDescent="0.25">
      <c r="C20073" s="10"/>
      <c r="D20073" s="10"/>
      <c r="M20073"/>
    </row>
    <row r="20074" spans="3:13" x14ac:dyDescent="0.25">
      <c r="C20074" s="10"/>
      <c r="D20074" s="10"/>
      <c r="M20074"/>
    </row>
    <row r="20075" spans="3:13" x14ac:dyDescent="0.25">
      <c r="C20075" s="10"/>
      <c r="D20075" s="10"/>
      <c r="M20075"/>
    </row>
    <row r="20076" spans="3:13" x14ac:dyDescent="0.25">
      <c r="C20076" s="10"/>
      <c r="D20076" s="10"/>
      <c r="M20076"/>
    </row>
    <row r="20077" spans="3:13" x14ac:dyDescent="0.25">
      <c r="C20077" s="10"/>
      <c r="D20077" s="10"/>
      <c r="M20077"/>
    </row>
    <row r="20078" spans="3:13" x14ac:dyDescent="0.25">
      <c r="C20078" s="10"/>
      <c r="D20078" s="10"/>
      <c r="M20078"/>
    </row>
    <row r="20079" spans="3:13" x14ac:dyDescent="0.25">
      <c r="C20079" s="10"/>
      <c r="D20079" s="10"/>
      <c r="M20079"/>
    </row>
    <row r="20080" spans="3:13" x14ac:dyDescent="0.25">
      <c r="C20080" s="10"/>
      <c r="D20080" s="10"/>
      <c r="M20080"/>
    </row>
    <row r="20081" spans="3:13" x14ac:dyDescent="0.25">
      <c r="C20081" s="10"/>
      <c r="D20081" s="10"/>
      <c r="M20081"/>
    </row>
    <row r="20082" spans="3:13" x14ac:dyDescent="0.25">
      <c r="C20082" s="10"/>
      <c r="D20082" s="10"/>
      <c r="M20082"/>
    </row>
    <row r="20083" spans="3:13" x14ac:dyDescent="0.25">
      <c r="C20083" s="10"/>
      <c r="D20083" s="10"/>
      <c r="M20083"/>
    </row>
    <row r="20084" spans="3:13" x14ac:dyDescent="0.25">
      <c r="C20084" s="10"/>
      <c r="D20084" s="10"/>
      <c r="M20084"/>
    </row>
    <row r="20085" spans="3:13" x14ac:dyDescent="0.25">
      <c r="C20085" s="10"/>
      <c r="D20085" s="10"/>
      <c r="M20085"/>
    </row>
    <row r="20086" spans="3:13" x14ac:dyDescent="0.25">
      <c r="C20086" s="10"/>
      <c r="D20086" s="10"/>
      <c r="M20086"/>
    </row>
    <row r="20087" spans="3:13" x14ac:dyDescent="0.25">
      <c r="C20087" s="10"/>
      <c r="D20087" s="10"/>
      <c r="M20087"/>
    </row>
    <row r="20088" spans="3:13" x14ac:dyDescent="0.25">
      <c r="C20088" s="10"/>
      <c r="D20088" s="10"/>
      <c r="M20088"/>
    </row>
    <row r="20089" spans="3:13" x14ac:dyDescent="0.25">
      <c r="C20089" s="10"/>
      <c r="D20089" s="10"/>
      <c r="M20089"/>
    </row>
    <row r="20090" spans="3:13" x14ac:dyDescent="0.25">
      <c r="C20090" s="10"/>
      <c r="D20090" s="10"/>
      <c r="M20090"/>
    </row>
    <row r="20091" spans="3:13" x14ac:dyDescent="0.25">
      <c r="C20091" s="10"/>
      <c r="D20091" s="10"/>
      <c r="M20091"/>
    </row>
    <row r="20092" spans="3:13" x14ac:dyDescent="0.25">
      <c r="C20092" s="10"/>
      <c r="D20092" s="10"/>
      <c r="M20092"/>
    </row>
    <row r="20093" spans="3:13" x14ac:dyDescent="0.25">
      <c r="C20093" s="10"/>
      <c r="D20093" s="10"/>
      <c r="M20093"/>
    </row>
    <row r="20094" spans="3:13" x14ac:dyDescent="0.25">
      <c r="C20094" s="10"/>
      <c r="D20094" s="10"/>
      <c r="M20094"/>
    </row>
    <row r="20095" spans="3:13" x14ac:dyDescent="0.25">
      <c r="C20095" s="10"/>
      <c r="D20095" s="10"/>
      <c r="M20095"/>
    </row>
    <row r="20096" spans="3:13" x14ac:dyDescent="0.25">
      <c r="C20096" s="10"/>
      <c r="D20096" s="10"/>
      <c r="M20096"/>
    </row>
    <row r="20097" spans="3:13" x14ac:dyDescent="0.25">
      <c r="C20097" s="10"/>
      <c r="D20097" s="10"/>
      <c r="M20097"/>
    </row>
    <row r="20098" spans="3:13" x14ac:dyDescent="0.25">
      <c r="C20098" s="10"/>
      <c r="D20098" s="10"/>
      <c r="M20098"/>
    </row>
    <row r="20099" spans="3:13" x14ac:dyDescent="0.25">
      <c r="C20099" s="10"/>
      <c r="D20099" s="10"/>
      <c r="M20099"/>
    </row>
    <row r="20100" spans="3:13" x14ac:dyDescent="0.25">
      <c r="C20100" s="10"/>
      <c r="D20100" s="10"/>
      <c r="M20100"/>
    </row>
    <row r="20101" spans="3:13" x14ac:dyDescent="0.25">
      <c r="C20101" s="10"/>
      <c r="D20101" s="10"/>
      <c r="M20101"/>
    </row>
    <row r="20102" spans="3:13" x14ac:dyDescent="0.25">
      <c r="C20102" s="10"/>
      <c r="D20102" s="10"/>
      <c r="M20102"/>
    </row>
    <row r="20103" spans="3:13" x14ac:dyDescent="0.25">
      <c r="C20103" s="10"/>
      <c r="D20103" s="10"/>
      <c r="M20103"/>
    </row>
    <row r="20104" spans="3:13" x14ac:dyDescent="0.25">
      <c r="C20104" s="10"/>
      <c r="D20104" s="10"/>
      <c r="M20104"/>
    </row>
    <row r="20105" spans="3:13" x14ac:dyDescent="0.25">
      <c r="C20105" s="10"/>
      <c r="D20105" s="10"/>
      <c r="M20105"/>
    </row>
    <row r="20106" spans="3:13" x14ac:dyDescent="0.25">
      <c r="C20106" s="10"/>
      <c r="D20106" s="10"/>
      <c r="M20106"/>
    </row>
    <row r="20107" spans="3:13" x14ac:dyDescent="0.25">
      <c r="C20107" s="10"/>
      <c r="D20107" s="10"/>
      <c r="M20107"/>
    </row>
    <row r="20108" spans="3:13" x14ac:dyDescent="0.25">
      <c r="C20108" s="10"/>
      <c r="D20108" s="10"/>
      <c r="M20108"/>
    </row>
    <row r="20109" spans="3:13" x14ac:dyDescent="0.25">
      <c r="C20109" s="10"/>
      <c r="D20109" s="10"/>
      <c r="M20109"/>
    </row>
    <row r="20110" spans="3:13" x14ac:dyDescent="0.25">
      <c r="C20110" s="10"/>
      <c r="D20110" s="10"/>
      <c r="M20110"/>
    </row>
    <row r="20111" spans="3:13" x14ac:dyDescent="0.25">
      <c r="C20111" s="10"/>
      <c r="D20111" s="10"/>
      <c r="M20111"/>
    </row>
    <row r="20112" spans="3:13" x14ac:dyDescent="0.25">
      <c r="C20112" s="10"/>
      <c r="D20112" s="10"/>
      <c r="M20112"/>
    </row>
    <row r="20113" spans="3:13" x14ac:dyDescent="0.25">
      <c r="C20113" s="10"/>
      <c r="D20113" s="10"/>
      <c r="M20113"/>
    </row>
    <row r="20114" spans="3:13" x14ac:dyDescent="0.25">
      <c r="C20114" s="10"/>
      <c r="D20114" s="10"/>
      <c r="M20114"/>
    </row>
    <row r="20115" spans="3:13" x14ac:dyDescent="0.25">
      <c r="C20115" s="10"/>
      <c r="D20115" s="10"/>
      <c r="M20115"/>
    </row>
    <row r="20116" spans="3:13" x14ac:dyDescent="0.25">
      <c r="C20116" s="10"/>
      <c r="D20116" s="10"/>
      <c r="M20116"/>
    </row>
    <row r="20117" spans="3:13" x14ac:dyDescent="0.25">
      <c r="C20117" s="10"/>
      <c r="D20117" s="10"/>
      <c r="M20117"/>
    </row>
    <row r="20118" spans="3:13" x14ac:dyDescent="0.25">
      <c r="C20118" s="10"/>
      <c r="D20118" s="10"/>
      <c r="M20118"/>
    </row>
    <row r="20119" spans="3:13" x14ac:dyDescent="0.25">
      <c r="C20119" s="10"/>
      <c r="D20119" s="10"/>
      <c r="M20119"/>
    </row>
    <row r="20120" spans="3:13" x14ac:dyDescent="0.25">
      <c r="C20120" s="10"/>
      <c r="D20120" s="10"/>
      <c r="M20120"/>
    </row>
    <row r="20121" spans="3:13" x14ac:dyDescent="0.25">
      <c r="C20121" s="10"/>
      <c r="D20121" s="10"/>
      <c r="M20121"/>
    </row>
    <row r="20122" spans="3:13" x14ac:dyDescent="0.25">
      <c r="C20122" s="10"/>
      <c r="D20122" s="10"/>
      <c r="M20122"/>
    </row>
    <row r="20123" spans="3:13" x14ac:dyDescent="0.25">
      <c r="C20123" s="10"/>
      <c r="D20123" s="10"/>
      <c r="M20123"/>
    </row>
    <row r="20124" spans="3:13" x14ac:dyDescent="0.25">
      <c r="C20124" s="10"/>
      <c r="D20124" s="10"/>
      <c r="M20124"/>
    </row>
    <row r="20125" spans="3:13" x14ac:dyDescent="0.25">
      <c r="C20125" s="10"/>
      <c r="D20125" s="10"/>
      <c r="M20125"/>
    </row>
    <row r="20126" spans="3:13" x14ac:dyDescent="0.25">
      <c r="C20126" s="10"/>
      <c r="D20126" s="10"/>
      <c r="M20126"/>
    </row>
    <row r="20127" spans="3:13" x14ac:dyDescent="0.25">
      <c r="C20127" s="10"/>
      <c r="D20127" s="10"/>
      <c r="M20127"/>
    </row>
    <row r="20128" spans="3:13" x14ac:dyDescent="0.25">
      <c r="C20128" s="10"/>
      <c r="D20128" s="10"/>
      <c r="M20128"/>
    </row>
    <row r="20129" spans="3:13" x14ac:dyDescent="0.25">
      <c r="C20129" s="10"/>
      <c r="D20129" s="10"/>
      <c r="M20129"/>
    </row>
    <row r="20130" spans="3:13" x14ac:dyDescent="0.25">
      <c r="C20130" s="10"/>
      <c r="D20130" s="10"/>
      <c r="M20130"/>
    </row>
    <row r="20131" spans="3:13" x14ac:dyDescent="0.25">
      <c r="C20131" s="10"/>
      <c r="D20131" s="10"/>
      <c r="M20131"/>
    </row>
    <row r="20132" spans="3:13" x14ac:dyDescent="0.25">
      <c r="C20132" s="10"/>
      <c r="D20132" s="10"/>
      <c r="M20132"/>
    </row>
    <row r="20133" spans="3:13" x14ac:dyDescent="0.25">
      <c r="C20133" s="10"/>
      <c r="D20133" s="10"/>
      <c r="M20133"/>
    </row>
    <row r="20134" spans="3:13" x14ac:dyDescent="0.25">
      <c r="C20134" s="10"/>
      <c r="D20134" s="10"/>
      <c r="M20134"/>
    </row>
    <row r="20135" spans="3:13" x14ac:dyDescent="0.25">
      <c r="C20135" s="10"/>
      <c r="D20135" s="10"/>
      <c r="M20135"/>
    </row>
    <row r="20136" spans="3:13" x14ac:dyDescent="0.25">
      <c r="C20136" s="10"/>
      <c r="D20136" s="10"/>
      <c r="M20136"/>
    </row>
    <row r="20137" spans="3:13" x14ac:dyDescent="0.25">
      <c r="C20137" s="10"/>
      <c r="D20137" s="10"/>
      <c r="M20137"/>
    </row>
    <row r="20138" spans="3:13" x14ac:dyDescent="0.25">
      <c r="C20138" s="10"/>
      <c r="D20138" s="10"/>
      <c r="M20138"/>
    </row>
    <row r="20139" spans="3:13" x14ac:dyDescent="0.25">
      <c r="C20139" s="10"/>
      <c r="D20139" s="10"/>
      <c r="M20139"/>
    </row>
    <row r="20140" spans="3:13" x14ac:dyDescent="0.25">
      <c r="C20140" s="10"/>
      <c r="D20140" s="10"/>
      <c r="M20140"/>
    </row>
    <row r="20141" spans="3:13" x14ac:dyDescent="0.25">
      <c r="C20141" s="10"/>
      <c r="D20141" s="10"/>
      <c r="M20141"/>
    </row>
    <row r="20142" spans="3:13" x14ac:dyDescent="0.25">
      <c r="C20142" s="10"/>
      <c r="D20142" s="10"/>
      <c r="M20142"/>
    </row>
    <row r="20143" spans="3:13" x14ac:dyDescent="0.25">
      <c r="C20143" s="10"/>
      <c r="D20143" s="10"/>
      <c r="M20143"/>
    </row>
    <row r="20144" spans="3:13" x14ac:dyDescent="0.25">
      <c r="C20144" s="10"/>
      <c r="D20144" s="10"/>
      <c r="M20144"/>
    </row>
    <row r="20145" spans="3:13" x14ac:dyDescent="0.25">
      <c r="C20145" s="10"/>
      <c r="D20145" s="10"/>
      <c r="M20145"/>
    </row>
    <row r="20146" spans="3:13" x14ac:dyDescent="0.25">
      <c r="C20146" s="10"/>
      <c r="D20146" s="10"/>
      <c r="M20146"/>
    </row>
    <row r="20147" spans="3:13" x14ac:dyDescent="0.25">
      <c r="C20147" s="10"/>
      <c r="D20147" s="10"/>
      <c r="M20147"/>
    </row>
    <row r="20148" spans="3:13" x14ac:dyDescent="0.25">
      <c r="C20148" s="10"/>
      <c r="D20148" s="10"/>
      <c r="M20148"/>
    </row>
    <row r="20149" spans="3:13" x14ac:dyDescent="0.25">
      <c r="C20149" s="10"/>
      <c r="D20149" s="10"/>
      <c r="M20149"/>
    </row>
    <row r="20150" spans="3:13" x14ac:dyDescent="0.25">
      <c r="C20150" s="10"/>
      <c r="D20150" s="10"/>
      <c r="M20150"/>
    </row>
    <row r="20151" spans="3:13" x14ac:dyDescent="0.25">
      <c r="C20151" s="10"/>
      <c r="D20151" s="10"/>
      <c r="M20151"/>
    </row>
    <row r="20152" spans="3:13" x14ac:dyDescent="0.25">
      <c r="C20152" s="10"/>
      <c r="D20152" s="10"/>
      <c r="M20152"/>
    </row>
    <row r="20153" spans="3:13" x14ac:dyDescent="0.25">
      <c r="C20153" s="10"/>
      <c r="D20153" s="10"/>
      <c r="M20153"/>
    </row>
    <row r="20154" spans="3:13" x14ac:dyDescent="0.25">
      <c r="C20154" s="10"/>
      <c r="D20154" s="10"/>
      <c r="M20154"/>
    </row>
    <row r="20155" spans="3:13" x14ac:dyDescent="0.25">
      <c r="C20155" s="10"/>
      <c r="D20155" s="10"/>
      <c r="M20155"/>
    </row>
    <row r="20156" spans="3:13" x14ac:dyDescent="0.25">
      <c r="C20156" s="10"/>
      <c r="D20156" s="10"/>
      <c r="M20156"/>
    </row>
    <row r="20157" spans="3:13" x14ac:dyDescent="0.25">
      <c r="C20157" s="10"/>
      <c r="D20157" s="10"/>
      <c r="M20157"/>
    </row>
    <row r="20158" spans="3:13" x14ac:dyDescent="0.25">
      <c r="C20158" s="10"/>
      <c r="D20158" s="10"/>
      <c r="M20158"/>
    </row>
    <row r="20159" spans="3:13" x14ac:dyDescent="0.25">
      <c r="C20159" s="10"/>
      <c r="D20159" s="10"/>
      <c r="M20159"/>
    </row>
    <row r="20160" spans="3:13" x14ac:dyDescent="0.25">
      <c r="C20160" s="10"/>
      <c r="D20160" s="10"/>
      <c r="M20160"/>
    </row>
    <row r="20161" spans="3:13" x14ac:dyDescent="0.25">
      <c r="C20161" s="10"/>
      <c r="D20161" s="10"/>
      <c r="M20161"/>
    </row>
    <row r="20162" spans="3:13" x14ac:dyDescent="0.25">
      <c r="C20162" s="10"/>
      <c r="D20162" s="10"/>
      <c r="M20162"/>
    </row>
    <row r="20163" spans="3:13" x14ac:dyDescent="0.25">
      <c r="C20163" s="10"/>
      <c r="D20163" s="10"/>
      <c r="M20163"/>
    </row>
    <row r="20164" spans="3:13" x14ac:dyDescent="0.25">
      <c r="C20164" s="10"/>
      <c r="D20164" s="10"/>
      <c r="M20164"/>
    </row>
    <row r="20165" spans="3:13" x14ac:dyDescent="0.25">
      <c r="C20165" s="10"/>
      <c r="D20165" s="10"/>
      <c r="M20165"/>
    </row>
    <row r="20166" spans="3:13" x14ac:dyDescent="0.25">
      <c r="C20166" s="10"/>
      <c r="D20166" s="10"/>
      <c r="M20166"/>
    </row>
    <row r="20167" spans="3:13" x14ac:dyDescent="0.25">
      <c r="C20167" s="10"/>
      <c r="D20167" s="10"/>
      <c r="M20167"/>
    </row>
    <row r="20168" spans="3:13" x14ac:dyDescent="0.25">
      <c r="C20168" s="10"/>
      <c r="D20168" s="10"/>
      <c r="M20168"/>
    </row>
    <row r="20169" spans="3:13" x14ac:dyDescent="0.25">
      <c r="C20169" s="10"/>
      <c r="D20169" s="10"/>
      <c r="M20169"/>
    </row>
    <row r="20170" spans="3:13" x14ac:dyDescent="0.25">
      <c r="C20170" s="10"/>
      <c r="D20170" s="10"/>
      <c r="M20170"/>
    </row>
    <row r="20171" spans="3:13" x14ac:dyDescent="0.25">
      <c r="C20171" s="10"/>
      <c r="D20171" s="10"/>
      <c r="M20171"/>
    </row>
    <row r="20172" spans="3:13" x14ac:dyDescent="0.25">
      <c r="C20172" s="10"/>
      <c r="D20172" s="10"/>
      <c r="M20172"/>
    </row>
    <row r="20173" spans="3:13" x14ac:dyDescent="0.25">
      <c r="C20173" s="10"/>
      <c r="D20173" s="10"/>
      <c r="M20173"/>
    </row>
    <row r="20174" spans="3:13" x14ac:dyDescent="0.25">
      <c r="C20174" s="10"/>
      <c r="D20174" s="10"/>
      <c r="M20174"/>
    </row>
    <row r="20175" spans="3:13" x14ac:dyDescent="0.25">
      <c r="C20175" s="10"/>
      <c r="D20175" s="10"/>
      <c r="M20175"/>
    </row>
    <row r="20176" spans="3:13" x14ac:dyDescent="0.25">
      <c r="C20176" s="10"/>
      <c r="D20176" s="10"/>
      <c r="M20176"/>
    </row>
    <row r="20177" spans="3:13" x14ac:dyDescent="0.25">
      <c r="C20177" s="10"/>
      <c r="D20177" s="10"/>
      <c r="M20177"/>
    </row>
    <row r="20178" spans="3:13" x14ac:dyDescent="0.25">
      <c r="C20178" s="10"/>
      <c r="D20178" s="10"/>
      <c r="M20178"/>
    </row>
    <row r="20179" spans="3:13" x14ac:dyDescent="0.25">
      <c r="C20179" s="10"/>
      <c r="D20179" s="10"/>
      <c r="M20179"/>
    </row>
    <row r="20180" spans="3:13" x14ac:dyDescent="0.25">
      <c r="C20180" s="10"/>
      <c r="D20180" s="10"/>
      <c r="M20180"/>
    </row>
    <row r="20181" spans="3:13" x14ac:dyDescent="0.25">
      <c r="C20181" s="10"/>
      <c r="D20181" s="10"/>
      <c r="M20181"/>
    </row>
    <row r="20182" spans="3:13" x14ac:dyDescent="0.25">
      <c r="C20182" s="10"/>
      <c r="D20182" s="10"/>
      <c r="M20182"/>
    </row>
    <row r="20183" spans="3:13" x14ac:dyDescent="0.25">
      <c r="C20183" s="10"/>
      <c r="D20183" s="10"/>
      <c r="M20183"/>
    </row>
    <row r="20184" spans="3:13" x14ac:dyDescent="0.25">
      <c r="C20184" s="10"/>
      <c r="D20184" s="10"/>
      <c r="M20184"/>
    </row>
    <row r="20185" spans="3:13" x14ac:dyDescent="0.25">
      <c r="C20185" s="10"/>
      <c r="D20185" s="10"/>
      <c r="M20185"/>
    </row>
    <row r="20186" spans="3:13" x14ac:dyDescent="0.25">
      <c r="C20186" s="10"/>
      <c r="D20186" s="10"/>
      <c r="M20186"/>
    </row>
    <row r="20187" spans="3:13" x14ac:dyDescent="0.25">
      <c r="C20187" s="10"/>
      <c r="D20187" s="10"/>
      <c r="M20187"/>
    </row>
    <row r="20188" spans="3:13" x14ac:dyDescent="0.25">
      <c r="C20188" s="10"/>
      <c r="D20188" s="10"/>
      <c r="M20188"/>
    </row>
    <row r="20189" spans="3:13" x14ac:dyDescent="0.25">
      <c r="C20189" s="10"/>
      <c r="D20189" s="10"/>
      <c r="M20189"/>
    </row>
    <row r="20190" spans="3:13" x14ac:dyDescent="0.25">
      <c r="C20190" s="10"/>
      <c r="D20190" s="10"/>
      <c r="M20190"/>
    </row>
    <row r="20191" spans="3:13" x14ac:dyDescent="0.25">
      <c r="C20191" s="10"/>
      <c r="D20191" s="10"/>
      <c r="M20191"/>
    </row>
    <row r="20192" spans="3:13" x14ac:dyDescent="0.25">
      <c r="C20192" s="10"/>
      <c r="D20192" s="10"/>
      <c r="M20192"/>
    </row>
    <row r="20193" spans="3:13" x14ac:dyDescent="0.25">
      <c r="C20193" s="10"/>
      <c r="D20193" s="10"/>
      <c r="M20193"/>
    </row>
    <row r="20194" spans="3:13" x14ac:dyDescent="0.25">
      <c r="C20194" s="10"/>
      <c r="D20194" s="10"/>
      <c r="M20194"/>
    </row>
    <row r="20195" spans="3:13" x14ac:dyDescent="0.25">
      <c r="C20195" s="10"/>
      <c r="D20195" s="10"/>
      <c r="M20195"/>
    </row>
    <row r="20196" spans="3:13" x14ac:dyDescent="0.25">
      <c r="C20196" s="10"/>
      <c r="D20196" s="10"/>
      <c r="M20196"/>
    </row>
    <row r="20197" spans="3:13" x14ac:dyDescent="0.25">
      <c r="C20197" s="10"/>
      <c r="D20197" s="10"/>
      <c r="M20197"/>
    </row>
    <row r="20198" spans="3:13" x14ac:dyDescent="0.25">
      <c r="C20198" s="10"/>
      <c r="D20198" s="10"/>
      <c r="M20198"/>
    </row>
    <row r="20199" spans="3:13" x14ac:dyDescent="0.25">
      <c r="C20199" s="10"/>
      <c r="D20199" s="10"/>
      <c r="M20199"/>
    </row>
    <row r="20200" spans="3:13" x14ac:dyDescent="0.25">
      <c r="C20200" s="10"/>
      <c r="D20200" s="10"/>
      <c r="M20200"/>
    </row>
    <row r="20201" spans="3:13" x14ac:dyDescent="0.25">
      <c r="C20201" s="10"/>
      <c r="D20201" s="10"/>
      <c r="M20201"/>
    </row>
    <row r="20202" spans="3:13" x14ac:dyDescent="0.25">
      <c r="C20202" s="10"/>
      <c r="D20202" s="10"/>
      <c r="M20202"/>
    </row>
    <row r="20203" spans="3:13" x14ac:dyDescent="0.25">
      <c r="C20203" s="10"/>
      <c r="D20203" s="10"/>
      <c r="M20203"/>
    </row>
    <row r="20204" spans="3:13" x14ac:dyDescent="0.25">
      <c r="C20204" s="10"/>
      <c r="D20204" s="10"/>
      <c r="M20204"/>
    </row>
    <row r="20205" spans="3:13" x14ac:dyDescent="0.25">
      <c r="C20205" s="10"/>
      <c r="D20205" s="10"/>
      <c r="M20205"/>
    </row>
    <row r="20206" spans="3:13" x14ac:dyDescent="0.25">
      <c r="C20206" s="10"/>
      <c r="D20206" s="10"/>
      <c r="M20206"/>
    </row>
    <row r="20207" spans="3:13" x14ac:dyDescent="0.25">
      <c r="C20207" s="10"/>
      <c r="D20207" s="10"/>
      <c r="M20207"/>
    </row>
    <row r="20208" spans="3:13" x14ac:dyDescent="0.25">
      <c r="C20208" s="10"/>
      <c r="D20208" s="10"/>
      <c r="M20208"/>
    </row>
    <row r="20209" spans="3:13" x14ac:dyDescent="0.25">
      <c r="C20209" s="10"/>
      <c r="D20209" s="10"/>
      <c r="M20209"/>
    </row>
    <row r="20210" spans="3:13" x14ac:dyDescent="0.25">
      <c r="C20210" s="10"/>
      <c r="D20210" s="10"/>
      <c r="M20210"/>
    </row>
    <row r="20211" spans="3:13" x14ac:dyDescent="0.25">
      <c r="C20211" s="10"/>
      <c r="D20211" s="10"/>
      <c r="M20211"/>
    </row>
    <row r="20212" spans="3:13" x14ac:dyDescent="0.25">
      <c r="C20212" s="10"/>
      <c r="D20212" s="10"/>
      <c r="M20212"/>
    </row>
    <row r="20213" spans="3:13" x14ac:dyDescent="0.25">
      <c r="C20213" s="10"/>
      <c r="D20213" s="10"/>
      <c r="M20213"/>
    </row>
    <row r="20214" spans="3:13" x14ac:dyDescent="0.25">
      <c r="C20214" s="10"/>
      <c r="D20214" s="10"/>
      <c r="M20214"/>
    </row>
    <row r="20215" spans="3:13" x14ac:dyDescent="0.25">
      <c r="C20215" s="10"/>
      <c r="D20215" s="10"/>
      <c r="M20215"/>
    </row>
    <row r="20216" spans="3:13" x14ac:dyDescent="0.25">
      <c r="C20216" s="10"/>
      <c r="D20216" s="10"/>
      <c r="M20216"/>
    </row>
    <row r="20217" spans="3:13" x14ac:dyDescent="0.25">
      <c r="C20217" s="10"/>
      <c r="D20217" s="10"/>
      <c r="M20217"/>
    </row>
    <row r="20218" spans="3:13" x14ac:dyDescent="0.25">
      <c r="C20218" s="10"/>
      <c r="D20218" s="10"/>
      <c r="M20218"/>
    </row>
    <row r="20219" spans="3:13" x14ac:dyDescent="0.25">
      <c r="C20219" s="10"/>
      <c r="D20219" s="10"/>
      <c r="M20219"/>
    </row>
    <row r="20220" spans="3:13" x14ac:dyDescent="0.25">
      <c r="C20220" s="10"/>
      <c r="D20220" s="10"/>
      <c r="M20220"/>
    </row>
    <row r="20221" spans="3:13" x14ac:dyDescent="0.25">
      <c r="C20221" s="10"/>
      <c r="D20221" s="10"/>
      <c r="M20221"/>
    </row>
    <row r="20222" spans="3:13" x14ac:dyDescent="0.25">
      <c r="C20222" s="10"/>
      <c r="D20222" s="10"/>
      <c r="M20222"/>
    </row>
    <row r="20223" spans="3:13" x14ac:dyDescent="0.25">
      <c r="C20223" s="10"/>
      <c r="D20223" s="10"/>
      <c r="M20223"/>
    </row>
    <row r="20224" spans="3:13" x14ac:dyDescent="0.25">
      <c r="C20224" s="10"/>
      <c r="D20224" s="10"/>
      <c r="M20224"/>
    </row>
    <row r="20225" spans="1:14" x14ac:dyDescent="0.25">
      <c r="C20225" s="10"/>
      <c r="D20225" s="10"/>
      <c r="M20225"/>
    </row>
    <row r="20226" spans="1:14" x14ac:dyDescent="0.25">
      <c r="C20226" s="10"/>
      <c r="D20226" s="10"/>
      <c r="M20226"/>
    </row>
    <row r="20227" spans="1:14" x14ac:dyDescent="0.25">
      <c r="C20227" s="10"/>
      <c r="D20227" s="10"/>
      <c r="M20227"/>
    </row>
    <row r="20228" spans="1:14" x14ac:dyDescent="0.25">
      <c r="C20228" s="10"/>
      <c r="D20228" s="10"/>
      <c r="M20228"/>
    </row>
    <row r="20229" spans="1:14" x14ac:dyDescent="0.25">
      <c r="A20229" s="20"/>
      <c r="B20229" s="21"/>
      <c r="C20229" s="19"/>
      <c r="D20229" s="19"/>
      <c r="E20229" s="20"/>
      <c r="F20229" s="21"/>
      <c r="G20229" s="21"/>
      <c r="H20229" s="21"/>
      <c r="I20229" s="21"/>
      <c r="J20229" s="21"/>
      <c r="K20229" s="21"/>
      <c r="L20229" s="21"/>
      <c r="N20229" s="21"/>
    </row>
    <row r="20230" spans="1:14" x14ac:dyDescent="0.25">
      <c r="A20230" s="20"/>
      <c r="B20230" s="21"/>
      <c r="C20230" s="19"/>
      <c r="D20230" s="19"/>
      <c r="E20230" s="20"/>
      <c r="F20230" s="21"/>
      <c r="G20230" s="21"/>
      <c r="H20230" s="21"/>
      <c r="I20230" s="21"/>
      <c r="J20230" s="21"/>
      <c r="K20230" s="21"/>
      <c r="L20230" s="21"/>
      <c r="N20230" s="21"/>
    </row>
    <row r="20231" spans="1:14" x14ac:dyDescent="0.25">
      <c r="A20231" s="20"/>
      <c r="B20231" s="21"/>
      <c r="C20231" s="19"/>
      <c r="D20231" s="19"/>
      <c r="E20231" s="20"/>
      <c r="F20231" s="21"/>
      <c r="G20231" s="21"/>
      <c r="H20231" s="21"/>
      <c r="I20231" s="21"/>
      <c r="J20231" s="21"/>
      <c r="K20231" s="21"/>
      <c r="L20231" s="21"/>
      <c r="N20231" s="21"/>
    </row>
    <row r="20232" spans="1:14" x14ac:dyDescent="0.25">
      <c r="A20232" s="20"/>
      <c r="B20232" s="21"/>
      <c r="C20232" s="19"/>
      <c r="D20232" s="19"/>
      <c r="E20232" s="20"/>
      <c r="F20232" s="21"/>
      <c r="G20232" s="21"/>
      <c r="H20232" s="21"/>
      <c r="I20232" s="21"/>
      <c r="J20232" s="21"/>
      <c r="K20232" s="21"/>
      <c r="L20232" s="21"/>
      <c r="N20232" s="21"/>
    </row>
    <row r="20233" spans="1:14" x14ac:dyDescent="0.25">
      <c r="A20233" s="20"/>
      <c r="B20233" s="21"/>
      <c r="C20233" s="19"/>
      <c r="D20233" s="19"/>
      <c r="E20233" s="20"/>
      <c r="F20233" s="21"/>
      <c r="G20233" s="21"/>
      <c r="H20233" s="21"/>
      <c r="I20233" s="21"/>
      <c r="J20233" s="21"/>
      <c r="K20233" s="21"/>
      <c r="L20233" s="21"/>
      <c r="N20233" s="21"/>
    </row>
    <row r="20234" spans="1:14" x14ac:dyDescent="0.25">
      <c r="A20234" s="20"/>
      <c r="B20234" s="21"/>
      <c r="C20234" s="19"/>
      <c r="D20234" s="19"/>
      <c r="E20234" s="20"/>
      <c r="F20234" s="21"/>
      <c r="G20234" s="21"/>
      <c r="H20234" s="21"/>
      <c r="I20234" s="21"/>
      <c r="J20234" s="21"/>
      <c r="K20234" s="21"/>
      <c r="L20234" s="21"/>
      <c r="N20234" s="21"/>
    </row>
    <row r="20235" spans="1:14" x14ac:dyDescent="0.25">
      <c r="A20235" s="20"/>
      <c r="B20235" s="21"/>
      <c r="C20235" s="19"/>
      <c r="D20235" s="19"/>
      <c r="E20235" s="20"/>
      <c r="F20235" s="21"/>
      <c r="G20235" s="21"/>
      <c r="H20235" s="21"/>
      <c r="I20235" s="21"/>
      <c r="J20235" s="21"/>
      <c r="K20235" s="21"/>
      <c r="L20235" s="21"/>
      <c r="N20235" s="21"/>
    </row>
    <row r="20236" spans="1:14" x14ac:dyDescent="0.25">
      <c r="A20236" s="20"/>
      <c r="B20236" s="21"/>
      <c r="C20236" s="19"/>
      <c r="D20236" s="19"/>
      <c r="E20236" s="20"/>
      <c r="F20236" s="21"/>
      <c r="G20236" s="21"/>
      <c r="H20236" s="21"/>
      <c r="I20236" s="21"/>
      <c r="J20236" s="21"/>
      <c r="K20236" s="21"/>
      <c r="L20236" s="21"/>
      <c r="N20236" s="21"/>
    </row>
    <row r="20237" spans="1:14" x14ac:dyDescent="0.25">
      <c r="A20237" s="20"/>
      <c r="B20237" s="21"/>
      <c r="C20237" s="19"/>
      <c r="D20237" s="19"/>
      <c r="E20237" s="20"/>
      <c r="F20237" s="21"/>
      <c r="G20237" s="21"/>
      <c r="H20237" s="21"/>
      <c r="I20237" s="21"/>
      <c r="J20237" s="21"/>
      <c r="K20237" s="21"/>
      <c r="L20237" s="21"/>
      <c r="N20237" s="21"/>
    </row>
    <row r="20238" spans="1:14" x14ac:dyDescent="0.25">
      <c r="A20238" s="20"/>
      <c r="B20238" s="21"/>
      <c r="C20238" s="19"/>
      <c r="D20238" s="19"/>
      <c r="E20238" s="20"/>
      <c r="F20238" s="21"/>
      <c r="G20238" s="21"/>
      <c r="H20238" s="21"/>
      <c r="I20238" s="21"/>
      <c r="J20238" s="21"/>
      <c r="K20238" s="21"/>
      <c r="L20238" s="21"/>
      <c r="N20238" s="21"/>
    </row>
    <row r="20239" spans="1:14" x14ac:dyDescent="0.25">
      <c r="A20239" s="20"/>
      <c r="B20239" s="21"/>
      <c r="C20239" s="19"/>
      <c r="D20239" s="19"/>
      <c r="E20239" s="20"/>
      <c r="F20239" s="21"/>
      <c r="G20239" s="21"/>
      <c r="H20239" s="21"/>
      <c r="I20239" s="21"/>
      <c r="J20239" s="21"/>
      <c r="K20239" s="21"/>
      <c r="L20239" s="21"/>
      <c r="N20239" s="21"/>
    </row>
    <row r="20240" spans="1:14" x14ac:dyDescent="0.25">
      <c r="A20240" s="20"/>
      <c r="B20240" s="21"/>
      <c r="C20240" s="19"/>
      <c r="D20240" s="19"/>
      <c r="E20240" s="20"/>
      <c r="F20240" s="21"/>
      <c r="G20240" s="21"/>
      <c r="H20240" s="21"/>
      <c r="I20240" s="21"/>
      <c r="J20240" s="21"/>
      <c r="K20240" s="21"/>
      <c r="L20240" s="21"/>
      <c r="N20240" s="21"/>
    </row>
    <row r="20241" spans="1:14" x14ac:dyDescent="0.25">
      <c r="A20241" s="20"/>
      <c r="B20241" s="21"/>
      <c r="C20241" s="19"/>
      <c r="D20241" s="19"/>
      <c r="E20241" s="20"/>
      <c r="F20241" s="21"/>
      <c r="G20241" s="21"/>
      <c r="H20241" s="21"/>
      <c r="I20241" s="21"/>
      <c r="J20241" s="21"/>
      <c r="K20241" s="21"/>
      <c r="L20241" s="21"/>
      <c r="N20241" s="21"/>
    </row>
    <row r="20242" spans="1:14" x14ac:dyDescent="0.25">
      <c r="A20242" s="20"/>
      <c r="B20242" s="21"/>
      <c r="C20242" s="19"/>
      <c r="D20242" s="19"/>
      <c r="E20242" s="20"/>
      <c r="F20242" s="21"/>
      <c r="G20242" s="21"/>
      <c r="H20242" s="21"/>
      <c r="I20242" s="21"/>
      <c r="J20242" s="21"/>
      <c r="K20242" s="21"/>
      <c r="L20242" s="21"/>
      <c r="N20242" s="21"/>
    </row>
    <row r="20243" spans="1:14" x14ac:dyDescent="0.25">
      <c r="A20243" s="20"/>
      <c r="B20243" s="21"/>
      <c r="C20243" s="19"/>
      <c r="D20243" s="19"/>
      <c r="E20243" s="20"/>
      <c r="F20243" s="21"/>
      <c r="G20243" s="21"/>
      <c r="H20243" s="21"/>
      <c r="I20243" s="21"/>
      <c r="J20243" s="21"/>
      <c r="K20243" s="21"/>
      <c r="L20243" s="21"/>
      <c r="N20243" s="21"/>
    </row>
    <row r="20244" spans="1:14" x14ac:dyDescent="0.25">
      <c r="A20244" s="20"/>
      <c r="B20244" s="21"/>
      <c r="C20244" s="19"/>
      <c r="D20244" s="19"/>
      <c r="E20244" s="20"/>
      <c r="F20244" s="21"/>
      <c r="G20244" s="21"/>
      <c r="H20244" s="21"/>
      <c r="I20244" s="21"/>
      <c r="J20244" s="21"/>
      <c r="K20244" s="21"/>
      <c r="L20244" s="21"/>
      <c r="N20244" s="21"/>
    </row>
    <row r="20245" spans="1:14" x14ac:dyDescent="0.25">
      <c r="A20245" s="20"/>
      <c r="B20245" s="21"/>
      <c r="C20245" s="19"/>
      <c r="D20245" s="19"/>
      <c r="E20245" s="20"/>
      <c r="F20245" s="21"/>
      <c r="G20245" s="21"/>
      <c r="H20245" s="21"/>
      <c r="I20245" s="21"/>
      <c r="J20245" s="21"/>
      <c r="K20245" s="21"/>
      <c r="L20245" s="21"/>
      <c r="N20245" s="21"/>
    </row>
    <row r="20246" spans="1:14" x14ac:dyDescent="0.25">
      <c r="A20246" s="20"/>
      <c r="B20246" s="21"/>
      <c r="C20246" s="19"/>
      <c r="D20246" s="19"/>
      <c r="E20246" s="20"/>
      <c r="F20246" s="21"/>
      <c r="G20246" s="21"/>
      <c r="H20246" s="21"/>
      <c r="I20246" s="21"/>
      <c r="J20246" s="21"/>
      <c r="K20246" s="21"/>
      <c r="L20246" s="21"/>
      <c r="N20246" s="21"/>
    </row>
    <row r="20247" spans="1:14" x14ac:dyDescent="0.25">
      <c r="A20247" s="20"/>
      <c r="B20247" s="21"/>
      <c r="C20247" s="19"/>
      <c r="D20247" s="19"/>
      <c r="E20247" s="20"/>
      <c r="F20247" s="21"/>
      <c r="G20247" s="21"/>
      <c r="H20247" s="21"/>
      <c r="I20247" s="21"/>
      <c r="J20247" s="21"/>
      <c r="K20247" s="21"/>
      <c r="L20247" s="21"/>
      <c r="N20247" s="21"/>
    </row>
    <row r="20248" spans="1:14" x14ac:dyDescent="0.25">
      <c r="A20248" s="20"/>
      <c r="B20248" s="21"/>
      <c r="C20248" s="19"/>
      <c r="D20248" s="19"/>
      <c r="E20248" s="20"/>
      <c r="F20248" s="21"/>
      <c r="G20248" s="21"/>
      <c r="H20248" s="21"/>
      <c r="I20248" s="21"/>
      <c r="J20248" s="21"/>
      <c r="K20248" s="21"/>
      <c r="L20248" s="21"/>
      <c r="N20248" s="21"/>
    </row>
    <row r="20249" spans="1:14" x14ac:dyDescent="0.25">
      <c r="A20249" s="20"/>
      <c r="B20249" s="21"/>
      <c r="C20249" s="19"/>
      <c r="D20249" s="19"/>
      <c r="E20249" s="20"/>
      <c r="F20249" s="21"/>
      <c r="G20249" s="21"/>
      <c r="H20249" s="21"/>
      <c r="I20249" s="21"/>
      <c r="J20249" s="21"/>
      <c r="K20249" s="21"/>
      <c r="L20249" s="21"/>
      <c r="N20249" s="21"/>
    </row>
    <row r="20250" spans="1:14" x14ac:dyDescent="0.25">
      <c r="A20250" s="20"/>
      <c r="B20250" s="21"/>
      <c r="C20250" s="19"/>
      <c r="D20250" s="19"/>
      <c r="E20250" s="20"/>
      <c r="F20250" s="21"/>
      <c r="G20250" s="21"/>
      <c r="H20250" s="21"/>
      <c r="I20250" s="21"/>
      <c r="J20250" s="21"/>
      <c r="K20250" s="21"/>
      <c r="L20250" s="21"/>
      <c r="N20250" s="21"/>
    </row>
    <row r="20251" spans="1:14" x14ac:dyDescent="0.25">
      <c r="A20251" s="20"/>
      <c r="B20251" s="21"/>
      <c r="C20251" s="19"/>
      <c r="D20251" s="19"/>
      <c r="E20251" s="20"/>
      <c r="F20251" s="21"/>
      <c r="G20251" s="21"/>
      <c r="H20251" s="21"/>
      <c r="I20251" s="21"/>
      <c r="J20251" s="21"/>
      <c r="K20251" s="21"/>
      <c r="L20251" s="21"/>
      <c r="N20251" s="21"/>
    </row>
    <row r="20252" spans="1:14" x14ac:dyDescent="0.25">
      <c r="A20252" s="20"/>
      <c r="B20252" s="21"/>
      <c r="C20252" s="19"/>
      <c r="D20252" s="19"/>
      <c r="E20252" s="20"/>
      <c r="F20252" s="21"/>
      <c r="G20252" s="21"/>
      <c r="H20252" s="21"/>
      <c r="I20252" s="21"/>
      <c r="J20252" s="21"/>
      <c r="K20252" s="21"/>
      <c r="L20252" s="21"/>
      <c r="N20252" s="21"/>
    </row>
    <row r="20253" spans="1:14" x14ac:dyDescent="0.25">
      <c r="A20253" s="20"/>
      <c r="B20253" s="21"/>
      <c r="C20253" s="19"/>
      <c r="D20253" s="19"/>
      <c r="E20253" s="20"/>
      <c r="F20253" s="21"/>
      <c r="G20253" s="21"/>
      <c r="H20253" s="21"/>
      <c r="I20253" s="21"/>
      <c r="J20253" s="21"/>
      <c r="K20253" s="21"/>
      <c r="L20253" s="21"/>
      <c r="N20253" s="21"/>
    </row>
    <row r="20254" spans="1:14" x14ac:dyDescent="0.25">
      <c r="A20254" s="20"/>
      <c r="B20254" s="21"/>
      <c r="C20254" s="19"/>
      <c r="D20254" s="19"/>
      <c r="E20254" s="20"/>
      <c r="F20254" s="21"/>
      <c r="G20254" s="21"/>
      <c r="H20254" s="21"/>
      <c r="I20254" s="21"/>
      <c r="J20254" s="21"/>
      <c r="K20254" s="21"/>
      <c r="L20254" s="21"/>
      <c r="N20254" s="21"/>
    </row>
    <row r="20255" spans="1:14" x14ac:dyDescent="0.25">
      <c r="A20255" s="20"/>
      <c r="B20255" s="21"/>
      <c r="C20255" s="19"/>
      <c r="D20255" s="19"/>
      <c r="E20255" s="20"/>
      <c r="F20255" s="21"/>
      <c r="G20255" s="21"/>
      <c r="H20255" s="21"/>
      <c r="I20255" s="21"/>
      <c r="J20255" s="21"/>
      <c r="K20255" s="21"/>
      <c r="L20255" s="21"/>
      <c r="N20255" s="21"/>
    </row>
    <row r="20256" spans="1:14" x14ac:dyDescent="0.25">
      <c r="A20256" s="20"/>
      <c r="B20256" s="21"/>
      <c r="C20256" s="19"/>
      <c r="D20256" s="19"/>
      <c r="E20256" s="20"/>
      <c r="F20256" s="21"/>
      <c r="G20256" s="21"/>
      <c r="H20256" s="21"/>
      <c r="I20256" s="21"/>
      <c r="J20256" s="21"/>
      <c r="K20256" s="21"/>
      <c r="L20256" s="21"/>
      <c r="N20256" s="21"/>
    </row>
    <row r="20257" spans="1:14" x14ac:dyDescent="0.25">
      <c r="A20257" s="20"/>
      <c r="B20257" s="21"/>
      <c r="C20257" s="19"/>
      <c r="D20257" s="19"/>
      <c r="E20257" s="20"/>
      <c r="F20257" s="21"/>
      <c r="G20257" s="21"/>
      <c r="H20257" s="21"/>
      <c r="I20257" s="21"/>
      <c r="J20257" s="21"/>
      <c r="K20257" s="21"/>
      <c r="L20257" s="21"/>
      <c r="N20257" s="21"/>
    </row>
    <row r="20258" spans="1:14" x14ac:dyDescent="0.25">
      <c r="A20258" s="20"/>
      <c r="B20258" s="21"/>
      <c r="C20258" s="19"/>
      <c r="D20258" s="19"/>
      <c r="E20258" s="20"/>
      <c r="F20258" s="21"/>
      <c r="G20258" s="21"/>
      <c r="H20258" s="21"/>
      <c r="I20258" s="21"/>
      <c r="J20258" s="21"/>
      <c r="K20258" s="21"/>
      <c r="L20258" s="21"/>
      <c r="N20258" s="21"/>
    </row>
    <row r="20259" spans="1:14" x14ac:dyDescent="0.25">
      <c r="A20259" s="20"/>
      <c r="B20259" s="21"/>
      <c r="C20259" s="19"/>
      <c r="D20259" s="19"/>
      <c r="E20259" s="20"/>
      <c r="F20259" s="21"/>
      <c r="G20259" s="21"/>
      <c r="H20259" s="21"/>
      <c r="I20259" s="21"/>
      <c r="J20259" s="21"/>
      <c r="K20259" s="21"/>
      <c r="L20259" s="21"/>
      <c r="N20259" s="21"/>
    </row>
    <row r="20260" spans="1:14" x14ac:dyDescent="0.25">
      <c r="A20260" s="20"/>
      <c r="B20260" s="21"/>
      <c r="C20260" s="19"/>
      <c r="D20260" s="19"/>
      <c r="E20260" s="20"/>
      <c r="F20260" s="21"/>
      <c r="G20260" s="21"/>
      <c r="H20260" s="21"/>
      <c r="I20260" s="21"/>
      <c r="J20260" s="21"/>
      <c r="K20260" s="21"/>
      <c r="L20260" s="21"/>
      <c r="N20260" s="21"/>
    </row>
    <row r="20261" spans="1:14" x14ac:dyDescent="0.25">
      <c r="A20261" s="20"/>
      <c r="B20261" s="21"/>
      <c r="C20261" s="19"/>
      <c r="D20261" s="19"/>
      <c r="E20261" s="20"/>
      <c r="F20261" s="21"/>
      <c r="G20261" s="21"/>
      <c r="H20261" s="21"/>
      <c r="I20261" s="21"/>
      <c r="J20261" s="21"/>
      <c r="K20261" s="21"/>
      <c r="L20261" s="21"/>
      <c r="N20261" s="21"/>
    </row>
    <row r="20262" spans="1:14" x14ac:dyDescent="0.25">
      <c r="A20262" s="20"/>
      <c r="B20262" s="21"/>
      <c r="C20262" s="19"/>
      <c r="D20262" s="19"/>
      <c r="E20262" s="20"/>
      <c r="F20262" s="21"/>
      <c r="G20262" s="21"/>
      <c r="H20262" s="21"/>
      <c r="I20262" s="21"/>
      <c r="J20262" s="21"/>
      <c r="K20262" s="21"/>
      <c r="L20262" s="21"/>
      <c r="N20262" s="21"/>
    </row>
    <row r="20263" spans="1:14" x14ac:dyDescent="0.25">
      <c r="A20263" s="20"/>
      <c r="B20263" s="21"/>
      <c r="C20263" s="19"/>
      <c r="D20263" s="19"/>
      <c r="E20263" s="20"/>
      <c r="F20263" s="21"/>
      <c r="G20263" s="21"/>
      <c r="H20263" s="21"/>
      <c r="I20263" s="21"/>
      <c r="J20263" s="21"/>
      <c r="K20263" s="21"/>
      <c r="L20263" s="21"/>
      <c r="N20263" s="21"/>
    </row>
    <row r="20264" spans="1:14" x14ac:dyDescent="0.25">
      <c r="A20264" s="20"/>
      <c r="B20264" s="21"/>
      <c r="C20264" s="19"/>
      <c r="D20264" s="19"/>
      <c r="E20264" s="20"/>
      <c r="F20264" s="21"/>
      <c r="G20264" s="21"/>
      <c r="H20264" s="21"/>
      <c r="I20264" s="21"/>
      <c r="J20264" s="21"/>
      <c r="K20264" s="21"/>
      <c r="L20264" s="21"/>
      <c r="N20264" s="21"/>
    </row>
    <row r="20265" spans="1:14" x14ac:dyDescent="0.25">
      <c r="A20265" s="20"/>
      <c r="B20265" s="21"/>
      <c r="C20265" s="19"/>
      <c r="D20265" s="19"/>
      <c r="E20265" s="20"/>
      <c r="F20265" s="21"/>
      <c r="G20265" s="21"/>
      <c r="H20265" s="21"/>
      <c r="I20265" s="21"/>
      <c r="J20265" s="21"/>
      <c r="K20265" s="21"/>
      <c r="L20265" s="21"/>
      <c r="N20265" s="21"/>
    </row>
    <row r="20266" spans="1:14" x14ac:dyDescent="0.25">
      <c r="A20266" s="20"/>
      <c r="B20266" s="21"/>
      <c r="C20266" s="19"/>
      <c r="D20266" s="19"/>
      <c r="E20266" s="20"/>
      <c r="F20266" s="21"/>
      <c r="G20266" s="21"/>
      <c r="H20266" s="21"/>
      <c r="I20266" s="21"/>
      <c r="J20266" s="21"/>
      <c r="K20266" s="21"/>
      <c r="L20266" s="21"/>
      <c r="N20266" s="21"/>
    </row>
    <row r="20267" spans="1:14" x14ac:dyDescent="0.25">
      <c r="A20267" s="20"/>
      <c r="B20267" s="21"/>
      <c r="C20267" s="19"/>
      <c r="D20267" s="19"/>
      <c r="E20267" s="20"/>
      <c r="F20267" s="21"/>
      <c r="G20267" s="21"/>
      <c r="H20267" s="21"/>
      <c r="I20267" s="21"/>
      <c r="J20267" s="21"/>
      <c r="K20267" s="21"/>
      <c r="L20267" s="21"/>
      <c r="N20267" s="21"/>
    </row>
    <row r="20268" spans="1:14" x14ac:dyDescent="0.25">
      <c r="A20268" s="20"/>
      <c r="B20268" s="21"/>
      <c r="C20268" s="19"/>
      <c r="D20268" s="19"/>
      <c r="E20268" s="20"/>
      <c r="F20268" s="21"/>
      <c r="G20268" s="21"/>
      <c r="H20268" s="21"/>
      <c r="I20268" s="21"/>
      <c r="J20268" s="21"/>
      <c r="K20268" s="21"/>
      <c r="L20268" s="21"/>
      <c r="N20268" s="21"/>
    </row>
    <row r="20269" spans="1:14" x14ac:dyDescent="0.25">
      <c r="A20269" s="20"/>
      <c r="B20269" s="21"/>
      <c r="C20269" s="19"/>
      <c r="D20269" s="19"/>
      <c r="E20269" s="20"/>
      <c r="F20269" s="21"/>
      <c r="G20269" s="21"/>
      <c r="H20269" s="21"/>
      <c r="I20269" s="21"/>
      <c r="J20269" s="21"/>
      <c r="K20269" s="21"/>
      <c r="L20269" s="21"/>
      <c r="N20269" s="21"/>
    </row>
    <row r="20270" spans="1:14" x14ac:dyDescent="0.25">
      <c r="A20270" s="20"/>
      <c r="B20270" s="21"/>
      <c r="C20270" s="19"/>
      <c r="D20270" s="19"/>
      <c r="E20270" s="20"/>
      <c r="F20270" s="21"/>
      <c r="G20270" s="21"/>
      <c r="H20270" s="21"/>
      <c r="I20270" s="21"/>
      <c r="J20270" s="21"/>
      <c r="K20270" s="21"/>
      <c r="L20270" s="21"/>
      <c r="N20270" s="21"/>
    </row>
    <row r="20271" spans="1:14" x14ac:dyDescent="0.25">
      <c r="A20271" s="20"/>
      <c r="B20271" s="21"/>
      <c r="C20271" s="19"/>
      <c r="D20271" s="19"/>
      <c r="E20271" s="20"/>
      <c r="F20271" s="21"/>
      <c r="G20271" s="21"/>
      <c r="H20271" s="21"/>
      <c r="I20271" s="21"/>
      <c r="J20271" s="21"/>
      <c r="K20271" s="21"/>
      <c r="L20271" s="21"/>
      <c r="N20271" s="21"/>
    </row>
    <row r="20272" spans="1:14" x14ac:dyDescent="0.25">
      <c r="A20272" s="20"/>
      <c r="B20272" s="21"/>
      <c r="C20272" s="19"/>
      <c r="D20272" s="19"/>
      <c r="E20272" s="20"/>
      <c r="F20272" s="21"/>
      <c r="G20272" s="21"/>
      <c r="H20272" s="21"/>
      <c r="I20272" s="21"/>
      <c r="J20272" s="21"/>
      <c r="K20272" s="21"/>
      <c r="L20272" s="21"/>
      <c r="N20272" s="21"/>
    </row>
    <row r="20273" spans="1:14" x14ac:dyDescent="0.25">
      <c r="A20273" s="20"/>
      <c r="B20273" s="21"/>
      <c r="C20273" s="19"/>
      <c r="D20273" s="19"/>
      <c r="E20273" s="20"/>
      <c r="F20273" s="21"/>
      <c r="G20273" s="21"/>
      <c r="H20273" s="21"/>
      <c r="I20273" s="21"/>
      <c r="J20273" s="21"/>
      <c r="K20273" s="21"/>
      <c r="L20273" s="21"/>
      <c r="N20273" s="21"/>
    </row>
    <row r="20274" spans="1:14" x14ac:dyDescent="0.25">
      <c r="A20274" s="20"/>
      <c r="B20274" s="21"/>
      <c r="C20274" s="19"/>
      <c r="D20274" s="19"/>
      <c r="E20274" s="20"/>
      <c r="F20274" s="21"/>
      <c r="G20274" s="21"/>
      <c r="H20274" s="21"/>
      <c r="I20274" s="21"/>
      <c r="J20274" s="21"/>
      <c r="K20274" s="21"/>
      <c r="L20274" s="21"/>
      <c r="N20274" s="21"/>
    </row>
    <row r="20275" spans="1:14" x14ac:dyDescent="0.25">
      <c r="A20275" s="20"/>
      <c r="B20275" s="21"/>
      <c r="C20275" s="19"/>
      <c r="D20275" s="19"/>
      <c r="E20275" s="20"/>
      <c r="F20275" s="21"/>
      <c r="G20275" s="21"/>
      <c r="H20275" s="21"/>
      <c r="I20275" s="21"/>
      <c r="J20275" s="21"/>
      <c r="K20275" s="21"/>
      <c r="L20275" s="21"/>
      <c r="N20275" s="21"/>
    </row>
    <row r="20276" spans="1:14" x14ac:dyDescent="0.25">
      <c r="A20276" s="20"/>
      <c r="B20276" s="21"/>
      <c r="C20276" s="19"/>
      <c r="D20276" s="19"/>
      <c r="E20276" s="20"/>
      <c r="F20276" s="21"/>
      <c r="G20276" s="21"/>
      <c r="H20276" s="21"/>
      <c r="I20276" s="21"/>
      <c r="J20276" s="21"/>
      <c r="K20276" s="21"/>
      <c r="L20276" s="21"/>
      <c r="N20276" s="21"/>
    </row>
    <row r="20277" spans="1:14" x14ac:dyDescent="0.25">
      <c r="A20277" s="20"/>
      <c r="B20277" s="21"/>
      <c r="C20277" s="19"/>
      <c r="D20277" s="19"/>
      <c r="E20277" s="20"/>
      <c r="F20277" s="21"/>
      <c r="G20277" s="21"/>
      <c r="H20277" s="21"/>
      <c r="I20277" s="21"/>
      <c r="J20277" s="21"/>
      <c r="K20277" s="21"/>
      <c r="L20277" s="21"/>
      <c r="N20277" s="21"/>
    </row>
    <row r="20278" spans="1:14" x14ac:dyDescent="0.25">
      <c r="A20278" s="20"/>
      <c r="B20278" s="21"/>
      <c r="C20278" s="19"/>
      <c r="D20278" s="19"/>
      <c r="E20278" s="20"/>
      <c r="F20278" s="21"/>
      <c r="G20278" s="21"/>
      <c r="H20278" s="21"/>
      <c r="I20278" s="21"/>
      <c r="J20278" s="21"/>
      <c r="K20278" s="21"/>
      <c r="L20278" s="21"/>
      <c r="N20278" s="21"/>
    </row>
    <row r="20279" spans="1:14" x14ac:dyDescent="0.25">
      <c r="A20279" s="20"/>
      <c r="B20279" s="21"/>
      <c r="C20279" s="19"/>
      <c r="D20279" s="19"/>
      <c r="E20279" s="20"/>
      <c r="F20279" s="21"/>
      <c r="G20279" s="21"/>
      <c r="H20279" s="21"/>
      <c r="I20279" s="21"/>
      <c r="J20279" s="21"/>
      <c r="K20279" s="21"/>
      <c r="L20279" s="21"/>
      <c r="N20279" s="21"/>
    </row>
    <row r="20280" spans="1:14" x14ac:dyDescent="0.25">
      <c r="A20280" s="20"/>
      <c r="B20280" s="21"/>
      <c r="C20280" s="19"/>
      <c r="D20280" s="19"/>
      <c r="E20280" s="20"/>
      <c r="F20280" s="21"/>
      <c r="G20280" s="21"/>
      <c r="H20280" s="21"/>
      <c r="I20280" s="21"/>
      <c r="J20280" s="21"/>
      <c r="K20280" s="21"/>
      <c r="L20280" s="21"/>
      <c r="N20280" s="21"/>
    </row>
    <row r="20281" spans="1:14" x14ac:dyDescent="0.25">
      <c r="A20281" s="20"/>
      <c r="B20281" s="21"/>
      <c r="C20281" s="19"/>
      <c r="D20281" s="19"/>
      <c r="E20281" s="20"/>
      <c r="F20281" s="21"/>
      <c r="G20281" s="21"/>
      <c r="H20281" s="21"/>
      <c r="I20281" s="21"/>
      <c r="J20281" s="21"/>
      <c r="K20281" s="21"/>
      <c r="L20281" s="21"/>
      <c r="N20281" s="21"/>
    </row>
    <row r="20282" spans="1:14" x14ac:dyDescent="0.25">
      <c r="A20282" s="20"/>
      <c r="B20282" s="21"/>
      <c r="C20282" s="19"/>
      <c r="D20282" s="19"/>
      <c r="E20282" s="20"/>
      <c r="F20282" s="21"/>
      <c r="G20282" s="21"/>
      <c r="H20282" s="21"/>
      <c r="I20282" s="21"/>
      <c r="J20282" s="21"/>
      <c r="K20282" s="21"/>
      <c r="L20282" s="21"/>
      <c r="N20282" s="21"/>
    </row>
    <row r="20283" spans="1:14" x14ac:dyDescent="0.25">
      <c r="A20283" s="20"/>
      <c r="B20283" s="21"/>
      <c r="C20283" s="19"/>
      <c r="D20283" s="19"/>
      <c r="E20283" s="20"/>
      <c r="F20283" s="21"/>
      <c r="G20283" s="21"/>
      <c r="H20283" s="21"/>
      <c r="I20283" s="21"/>
      <c r="J20283" s="21"/>
      <c r="K20283" s="21"/>
      <c r="L20283" s="21"/>
      <c r="N20283" s="21"/>
    </row>
    <row r="20284" spans="1:14" x14ac:dyDescent="0.25">
      <c r="A20284" s="20"/>
      <c r="B20284" s="21"/>
      <c r="C20284" s="19"/>
      <c r="D20284" s="19"/>
      <c r="E20284" s="20"/>
      <c r="F20284" s="21"/>
      <c r="G20284" s="21"/>
      <c r="H20284" s="21"/>
      <c r="I20284" s="21"/>
      <c r="J20284" s="21"/>
      <c r="K20284" s="21"/>
      <c r="L20284" s="21"/>
      <c r="N20284" s="21"/>
    </row>
    <row r="20285" spans="1:14" x14ac:dyDescent="0.25">
      <c r="A20285" s="20"/>
      <c r="B20285" s="21"/>
      <c r="C20285" s="19"/>
      <c r="D20285" s="19"/>
      <c r="E20285" s="20"/>
      <c r="F20285" s="21"/>
      <c r="G20285" s="21"/>
      <c r="H20285" s="21"/>
      <c r="I20285" s="21"/>
      <c r="J20285" s="21"/>
      <c r="K20285" s="21"/>
      <c r="L20285" s="21"/>
      <c r="N20285" s="21"/>
    </row>
    <row r="20286" spans="1:14" x14ac:dyDescent="0.25">
      <c r="A20286" s="20"/>
      <c r="B20286" s="21"/>
      <c r="C20286" s="19"/>
      <c r="D20286" s="19"/>
      <c r="E20286" s="20"/>
      <c r="F20286" s="21"/>
      <c r="G20286" s="21"/>
      <c r="H20286" s="21"/>
      <c r="I20286" s="21"/>
      <c r="J20286" s="21"/>
      <c r="K20286" s="21"/>
      <c r="L20286" s="21"/>
      <c r="N20286" s="21"/>
    </row>
    <row r="20287" spans="1:14" x14ac:dyDescent="0.25">
      <c r="A20287" s="20"/>
      <c r="B20287" s="21"/>
      <c r="C20287" s="19"/>
      <c r="D20287" s="19"/>
      <c r="E20287" s="20"/>
      <c r="F20287" s="21"/>
      <c r="G20287" s="21"/>
      <c r="H20287" s="21"/>
      <c r="I20287" s="21"/>
      <c r="J20287" s="21"/>
      <c r="K20287" s="21"/>
      <c r="L20287" s="21"/>
      <c r="N20287" s="21"/>
    </row>
    <row r="20288" spans="1:14" x14ac:dyDescent="0.25">
      <c r="A20288" s="20"/>
      <c r="B20288" s="21"/>
      <c r="C20288" s="19"/>
      <c r="D20288" s="19"/>
      <c r="E20288" s="20"/>
      <c r="F20288" s="21"/>
      <c r="G20288" s="21"/>
      <c r="H20288" s="21"/>
      <c r="I20288" s="21"/>
      <c r="J20288" s="21"/>
      <c r="K20288" s="21"/>
      <c r="L20288" s="21"/>
      <c r="N20288" s="21"/>
    </row>
    <row r="20289" spans="1:14" x14ac:dyDescent="0.25">
      <c r="A20289" s="20"/>
      <c r="B20289" s="21"/>
      <c r="C20289" s="19"/>
      <c r="D20289" s="19"/>
      <c r="E20289" s="20"/>
      <c r="F20289" s="21"/>
      <c r="G20289" s="21"/>
      <c r="H20289" s="21"/>
      <c r="I20289" s="21"/>
      <c r="J20289" s="21"/>
      <c r="K20289" s="21"/>
      <c r="L20289" s="21"/>
      <c r="N20289" s="21"/>
    </row>
    <row r="20290" spans="1:14" x14ac:dyDescent="0.25">
      <c r="A20290" s="20"/>
      <c r="B20290" s="21"/>
      <c r="C20290" s="19"/>
      <c r="D20290" s="19"/>
      <c r="E20290" s="20"/>
      <c r="F20290" s="21"/>
      <c r="G20290" s="21"/>
      <c r="H20290" s="21"/>
      <c r="I20290" s="21"/>
      <c r="J20290" s="21"/>
      <c r="K20290" s="21"/>
      <c r="L20290" s="21"/>
      <c r="N20290" s="21"/>
    </row>
    <row r="20291" spans="1:14" x14ac:dyDescent="0.25">
      <c r="A20291" s="20"/>
      <c r="B20291" s="21"/>
      <c r="C20291" s="19"/>
      <c r="D20291" s="19"/>
      <c r="E20291" s="20"/>
      <c r="F20291" s="21"/>
      <c r="G20291" s="21"/>
      <c r="H20291" s="21"/>
      <c r="I20291" s="21"/>
      <c r="J20291" s="21"/>
      <c r="K20291" s="21"/>
      <c r="L20291" s="21"/>
      <c r="N20291" s="21"/>
    </row>
    <row r="20292" spans="1:14" x14ac:dyDescent="0.25">
      <c r="A20292" s="20"/>
      <c r="B20292" s="21"/>
      <c r="C20292" s="19"/>
      <c r="D20292" s="19"/>
      <c r="E20292" s="20"/>
      <c r="F20292" s="21"/>
      <c r="G20292" s="21"/>
      <c r="H20292" s="21"/>
      <c r="I20292" s="21"/>
      <c r="J20292" s="21"/>
      <c r="K20292" s="21"/>
      <c r="L20292" s="21"/>
      <c r="N20292" s="21"/>
    </row>
    <row r="20293" spans="1:14" x14ac:dyDescent="0.25">
      <c r="A20293" s="20"/>
      <c r="B20293" s="21"/>
      <c r="C20293" s="19"/>
      <c r="D20293" s="19"/>
      <c r="E20293" s="20"/>
      <c r="F20293" s="21"/>
      <c r="G20293" s="21"/>
      <c r="H20293" s="21"/>
      <c r="I20293" s="21"/>
      <c r="J20293" s="21"/>
      <c r="K20293" s="21"/>
      <c r="L20293" s="21"/>
      <c r="N20293" s="21"/>
    </row>
    <row r="20294" spans="1:14" x14ac:dyDescent="0.25">
      <c r="A20294" s="20"/>
      <c r="B20294" s="21"/>
      <c r="C20294" s="19"/>
      <c r="D20294" s="19"/>
      <c r="E20294" s="20"/>
      <c r="F20294" s="21"/>
      <c r="G20294" s="21"/>
      <c r="H20294" s="21"/>
      <c r="I20294" s="21"/>
      <c r="J20294" s="21"/>
      <c r="K20294" s="21"/>
      <c r="L20294" s="21"/>
      <c r="N20294" s="21"/>
    </row>
    <row r="20295" spans="1:14" x14ac:dyDescent="0.25">
      <c r="A20295" s="20"/>
      <c r="B20295" s="21"/>
      <c r="C20295" s="19"/>
      <c r="D20295" s="19"/>
      <c r="E20295" s="20"/>
      <c r="F20295" s="21"/>
      <c r="G20295" s="21"/>
      <c r="H20295" s="21"/>
      <c r="I20295" s="21"/>
      <c r="J20295" s="21"/>
      <c r="K20295" s="21"/>
      <c r="L20295" s="21"/>
      <c r="N20295" s="21"/>
    </row>
    <row r="20296" spans="1:14" x14ac:dyDescent="0.25">
      <c r="A20296" s="20"/>
      <c r="B20296" s="21"/>
      <c r="C20296" s="19"/>
      <c r="D20296" s="19"/>
      <c r="E20296" s="20"/>
      <c r="F20296" s="21"/>
      <c r="G20296" s="21"/>
      <c r="H20296" s="21"/>
      <c r="I20296" s="21"/>
      <c r="J20296" s="21"/>
      <c r="K20296" s="21"/>
      <c r="L20296" s="21"/>
      <c r="N20296" s="21"/>
    </row>
    <row r="20297" spans="1:14" x14ac:dyDescent="0.25">
      <c r="A20297" s="20"/>
      <c r="B20297" s="21"/>
      <c r="C20297" s="19"/>
      <c r="D20297" s="19"/>
      <c r="E20297" s="20"/>
      <c r="F20297" s="21"/>
      <c r="G20297" s="21"/>
      <c r="H20297" s="21"/>
      <c r="I20297" s="21"/>
      <c r="J20297" s="21"/>
      <c r="K20297" s="21"/>
      <c r="L20297" s="21"/>
      <c r="N20297" s="21"/>
    </row>
    <row r="20298" spans="1:14" x14ac:dyDescent="0.25">
      <c r="A20298" s="20"/>
      <c r="B20298" s="21"/>
      <c r="C20298" s="19"/>
      <c r="D20298" s="19"/>
      <c r="E20298" s="20"/>
      <c r="F20298" s="21"/>
      <c r="G20298" s="21"/>
      <c r="H20298" s="21"/>
      <c r="I20298" s="21"/>
      <c r="J20298" s="21"/>
      <c r="K20298" s="21"/>
      <c r="L20298" s="21"/>
      <c r="N20298" s="21"/>
    </row>
    <row r="20299" spans="1:14" x14ac:dyDescent="0.25">
      <c r="A20299" s="20"/>
      <c r="B20299" s="21"/>
      <c r="C20299" s="19"/>
      <c r="D20299" s="19"/>
      <c r="E20299" s="20"/>
      <c r="F20299" s="21"/>
      <c r="G20299" s="21"/>
      <c r="H20299" s="21"/>
      <c r="I20299" s="21"/>
      <c r="J20299" s="21"/>
      <c r="K20299" s="21"/>
      <c r="L20299" s="21"/>
      <c r="N20299" s="21"/>
    </row>
    <row r="20300" spans="1:14" x14ac:dyDescent="0.25">
      <c r="A20300" s="20"/>
      <c r="B20300" s="21"/>
      <c r="C20300" s="19"/>
      <c r="D20300" s="19"/>
      <c r="E20300" s="20"/>
      <c r="F20300" s="21"/>
      <c r="G20300" s="21"/>
      <c r="H20300" s="21"/>
      <c r="I20300" s="21"/>
      <c r="J20300" s="21"/>
      <c r="K20300" s="21"/>
      <c r="L20300" s="21"/>
      <c r="N20300" s="21"/>
    </row>
    <row r="20301" spans="1:14" x14ac:dyDescent="0.25">
      <c r="A20301" s="20"/>
      <c r="B20301" s="21"/>
      <c r="C20301" s="19"/>
      <c r="D20301" s="19"/>
      <c r="E20301" s="20"/>
      <c r="F20301" s="21"/>
      <c r="G20301" s="21"/>
      <c r="H20301" s="21"/>
      <c r="I20301" s="21"/>
      <c r="J20301" s="21"/>
      <c r="K20301" s="21"/>
      <c r="L20301" s="21"/>
      <c r="N20301" s="21"/>
    </row>
    <row r="20302" spans="1:14" x14ac:dyDescent="0.25">
      <c r="A20302" s="20"/>
      <c r="B20302" s="21"/>
      <c r="C20302" s="19"/>
      <c r="D20302" s="19"/>
      <c r="E20302" s="20"/>
      <c r="F20302" s="21"/>
      <c r="G20302" s="21"/>
      <c r="H20302" s="21"/>
      <c r="I20302" s="21"/>
      <c r="J20302" s="21"/>
      <c r="K20302" s="21"/>
      <c r="L20302" s="21"/>
      <c r="N20302" s="21"/>
    </row>
    <row r="20303" spans="1:14" x14ac:dyDescent="0.25">
      <c r="A20303" s="20"/>
      <c r="B20303" s="21"/>
      <c r="C20303" s="19"/>
      <c r="D20303" s="19"/>
      <c r="E20303" s="20"/>
      <c r="F20303" s="21"/>
      <c r="G20303" s="21"/>
      <c r="H20303" s="21"/>
      <c r="I20303" s="21"/>
      <c r="J20303" s="21"/>
      <c r="K20303" s="21"/>
      <c r="L20303" s="21"/>
      <c r="N20303" s="21"/>
    </row>
    <row r="20304" spans="1:14" x14ac:dyDescent="0.25">
      <c r="A20304" s="20"/>
      <c r="B20304" s="21"/>
      <c r="C20304" s="19"/>
      <c r="D20304" s="19"/>
      <c r="E20304" s="20"/>
      <c r="F20304" s="21"/>
      <c r="G20304" s="21"/>
      <c r="H20304" s="21"/>
      <c r="I20304" s="21"/>
      <c r="J20304" s="21"/>
      <c r="K20304" s="21"/>
      <c r="L20304" s="21"/>
      <c r="N20304" s="21"/>
    </row>
    <row r="20305" spans="1:14" x14ac:dyDescent="0.25">
      <c r="A20305" s="20"/>
      <c r="B20305" s="21"/>
      <c r="C20305" s="19"/>
      <c r="D20305" s="19"/>
      <c r="E20305" s="20"/>
      <c r="F20305" s="21"/>
      <c r="G20305" s="21"/>
      <c r="H20305" s="21"/>
      <c r="I20305" s="21"/>
      <c r="J20305" s="21"/>
      <c r="K20305" s="21"/>
      <c r="L20305" s="21"/>
      <c r="N20305" s="21"/>
    </row>
    <row r="20306" spans="1:14" x14ac:dyDescent="0.25">
      <c r="A20306" s="20"/>
      <c r="B20306" s="21"/>
      <c r="C20306" s="19"/>
      <c r="D20306" s="19"/>
      <c r="E20306" s="20"/>
      <c r="F20306" s="21"/>
      <c r="G20306" s="21"/>
      <c r="H20306" s="21"/>
      <c r="I20306" s="21"/>
      <c r="J20306" s="21"/>
      <c r="K20306" s="21"/>
      <c r="L20306" s="21"/>
      <c r="N20306" s="21"/>
    </row>
    <row r="20307" spans="1:14" x14ac:dyDescent="0.25">
      <c r="A20307" s="20"/>
      <c r="B20307" s="21"/>
      <c r="C20307" s="19"/>
      <c r="D20307" s="19"/>
      <c r="E20307" s="20"/>
      <c r="F20307" s="21"/>
      <c r="G20307" s="21"/>
      <c r="H20307" s="21"/>
      <c r="I20307" s="21"/>
      <c r="J20307" s="21"/>
      <c r="K20307" s="21"/>
      <c r="L20307" s="21"/>
      <c r="N20307" s="21"/>
    </row>
    <row r="20308" spans="1:14" x14ac:dyDescent="0.25">
      <c r="A20308" s="20"/>
      <c r="B20308" s="21"/>
      <c r="C20308" s="19"/>
      <c r="D20308" s="19"/>
      <c r="E20308" s="20"/>
      <c r="F20308" s="21"/>
      <c r="G20308" s="21"/>
      <c r="H20308" s="21"/>
      <c r="I20308" s="21"/>
      <c r="J20308" s="21"/>
      <c r="K20308" s="21"/>
      <c r="L20308" s="21"/>
      <c r="N20308" s="21"/>
    </row>
    <row r="20309" spans="1:14" x14ac:dyDescent="0.25">
      <c r="A20309" s="20"/>
      <c r="B20309" s="21"/>
      <c r="C20309" s="19"/>
      <c r="D20309" s="19"/>
      <c r="E20309" s="20"/>
      <c r="F20309" s="21"/>
      <c r="G20309" s="21"/>
      <c r="H20309" s="21"/>
      <c r="I20309" s="21"/>
      <c r="J20309" s="21"/>
      <c r="K20309" s="21"/>
      <c r="L20309" s="21"/>
      <c r="N20309" s="21"/>
    </row>
    <row r="20310" spans="1:14" x14ac:dyDescent="0.25">
      <c r="A20310" s="20"/>
      <c r="B20310" s="21"/>
      <c r="C20310" s="19"/>
      <c r="D20310" s="19"/>
      <c r="E20310" s="20"/>
      <c r="F20310" s="21"/>
      <c r="G20310" s="21"/>
      <c r="H20310" s="21"/>
      <c r="I20310" s="21"/>
      <c r="J20310" s="21"/>
      <c r="K20310" s="21"/>
      <c r="L20310" s="21"/>
      <c r="N20310" s="21"/>
    </row>
    <row r="20311" spans="1:14" x14ac:dyDescent="0.25">
      <c r="A20311" s="20"/>
      <c r="B20311" s="21"/>
      <c r="C20311" s="19"/>
      <c r="D20311" s="19"/>
      <c r="E20311" s="20"/>
      <c r="F20311" s="21"/>
      <c r="G20311" s="21"/>
      <c r="H20311" s="21"/>
      <c r="I20311" s="21"/>
      <c r="J20311" s="21"/>
      <c r="K20311" s="21"/>
      <c r="L20311" s="21"/>
      <c r="N20311" s="21"/>
    </row>
    <row r="20312" spans="1:14" x14ac:dyDescent="0.25">
      <c r="A20312" s="20"/>
      <c r="B20312" s="21"/>
      <c r="C20312" s="19"/>
      <c r="D20312" s="19"/>
      <c r="E20312" s="20"/>
      <c r="F20312" s="21"/>
      <c r="G20312" s="21"/>
      <c r="H20312" s="21"/>
      <c r="I20312" s="21"/>
      <c r="J20312" s="21"/>
      <c r="K20312" s="21"/>
      <c r="L20312" s="21"/>
      <c r="N20312" s="21"/>
    </row>
    <row r="20313" spans="1:14" x14ac:dyDescent="0.25">
      <c r="A20313" s="20"/>
      <c r="B20313" s="21"/>
      <c r="C20313" s="19"/>
      <c r="D20313" s="19"/>
      <c r="E20313" s="20"/>
      <c r="F20313" s="21"/>
      <c r="G20313" s="21"/>
      <c r="H20313" s="21"/>
      <c r="I20313" s="21"/>
      <c r="J20313" s="21"/>
      <c r="K20313" s="21"/>
      <c r="L20313" s="21"/>
      <c r="N20313" s="21"/>
    </row>
    <row r="20314" spans="1:14" x14ac:dyDescent="0.25">
      <c r="A20314" s="20"/>
      <c r="B20314" s="21"/>
      <c r="C20314" s="19"/>
      <c r="D20314" s="19"/>
      <c r="E20314" s="20"/>
      <c r="F20314" s="21"/>
      <c r="G20314" s="21"/>
      <c r="H20314" s="21"/>
      <c r="I20314" s="21"/>
      <c r="J20314" s="21"/>
      <c r="K20314" s="21"/>
      <c r="L20314" s="21"/>
      <c r="N20314" s="21"/>
    </row>
    <row r="20315" spans="1:14" x14ac:dyDescent="0.25">
      <c r="A20315" s="20"/>
      <c r="B20315" s="21"/>
      <c r="C20315" s="19"/>
      <c r="D20315" s="19"/>
      <c r="E20315" s="20"/>
      <c r="F20315" s="21"/>
      <c r="G20315" s="21"/>
      <c r="H20315" s="21"/>
      <c r="I20315" s="21"/>
      <c r="J20315" s="21"/>
      <c r="K20315" s="21"/>
      <c r="L20315" s="21"/>
      <c r="N20315" s="21"/>
    </row>
    <row r="20316" spans="1:14" x14ac:dyDescent="0.25">
      <c r="A20316" s="20"/>
      <c r="B20316" s="21"/>
      <c r="C20316" s="19"/>
      <c r="D20316" s="19"/>
      <c r="E20316" s="20"/>
      <c r="F20316" s="21"/>
      <c r="G20316" s="21"/>
      <c r="H20316" s="21"/>
      <c r="I20316" s="21"/>
      <c r="J20316" s="21"/>
      <c r="K20316" s="21"/>
      <c r="L20316" s="21"/>
      <c r="N20316" s="21"/>
    </row>
    <row r="20317" spans="1:14" x14ac:dyDescent="0.25">
      <c r="A20317" s="20"/>
      <c r="B20317" s="21"/>
      <c r="C20317" s="19"/>
      <c r="D20317" s="19"/>
      <c r="E20317" s="20"/>
      <c r="F20317" s="21"/>
      <c r="G20317" s="21"/>
      <c r="H20317" s="21"/>
      <c r="I20317" s="21"/>
      <c r="J20317" s="21"/>
      <c r="K20317" s="21"/>
      <c r="L20317" s="21"/>
      <c r="N20317" s="21"/>
    </row>
    <row r="20318" spans="1:14" x14ac:dyDescent="0.25">
      <c r="A20318" s="20"/>
      <c r="B20318" s="21"/>
      <c r="C20318" s="19"/>
      <c r="D20318" s="19"/>
      <c r="E20318" s="20"/>
      <c r="F20318" s="21"/>
      <c r="G20318" s="21"/>
      <c r="H20318" s="21"/>
      <c r="I20318" s="21"/>
      <c r="J20318" s="21"/>
      <c r="K20318" s="21"/>
      <c r="L20318" s="21"/>
      <c r="N20318" s="21"/>
    </row>
    <row r="20319" spans="1:14" x14ac:dyDescent="0.25">
      <c r="A20319" s="20"/>
      <c r="B20319" s="21"/>
      <c r="C20319" s="19"/>
      <c r="D20319" s="19"/>
      <c r="E20319" s="20"/>
      <c r="F20319" s="21"/>
      <c r="G20319" s="21"/>
      <c r="H20319" s="21"/>
      <c r="I20319" s="21"/>
      <c r="J20319" s="21"/>
      <c r="K20319" s="21"/>
      <c r="L20319" s="21"/>
      <c r="N20319" s="21"/>
    </row>
    <row r="20320" spans="1:14" x14ac:dyDescent="0.25">
      <c r="A20320" s="20"/>
      <c r="B20320" s="21"/>
      <c r="C20320" s="19"/>
      <c r="D20320" s="19"/>
      <c r="E20320" s="20"/>
      <c r="F20320" s="21"/>
      <c r="G20320" s="21"/>
      <c r="H20320" s="21"/>
      <c r="I20320" s="21"/>
      <c r="J20320" s="21"/>
      <c r="K20320" s="21"/>
      <c r="L20320" s="21"/>
      <c r="N20320" s="21"/>
    </row>
    <row r="20321" spans="1:14" x14ac:dyDescent="0.25">
      <c r="A20321" s="20"/>
      <c r="B20321" s="21"/>
      <c r="C20321" s="19"/>
      <c r="D20321" s="19"/>
      <c r="E20321" s="20"/>
      <c r="F20321" s="21"/>
      <c r="G20321" s="21"/>
      <c r="H20321" s="21"/>
      <c r="I20321" s="21"/>
      <c r="J20321" s="21"/>
      <c r="K20321" s="21"/>
      <c r="L20321" s="21"/>
      <c r="N20321" s="21"/>
    </row>
    <row r="20322" spans="1:14" x14ac:dyDescent="0.25">
      <c r="A20322" s="20"/>
      <c r="B20322" s="21"/>
      <c r="C20322" s="19"/>
      <c r="D20322" s="19"/>
      <c r="E20322" s="20"/>
      <c r="F20322" s="21"/>
      <c r="G20322" s="21"/>
      <c r="H20322" s="21"/>
      <c r="I20322" s="21"/>
      <c r="J20322" s="21"/>
      <c r="K20322" s="21"/>
      <c r="L20322" s="21"/>
      <c r="N20322" s="21"/>
    </row>
    <row r="20323" spans="1:14" x14ac:dyDescent="0.25">
      <c r="A20323" s="20"/>
      <c r="B20323" s="21"/>
      <c r="C20323" s="19"/>
      <c r="D20323" s="19"/>
      <c r="E20323" s="20"/>
      <c r="F20323" s="21"/>
      <c r="G20323" s="21"/>
      <c r="H20323" s="21"/>
      <c r="I20323" s="21"/>
      <c r="J20323" s="21"/>
      <c r="K20323" s="21"/>
      <c r="L20323" s="21"/>
      <c r="N20323" s="21"/>
    </row>
    <row r="20324" spans="1:14" x14ac:dyDescent="0.25">
      <c r="A20324" s="20"/>
      <c r="B20324" s="21"/>
      <c r="C20324" s="19"/>
      <c r="D20324" s="19"/>
      <c r="E20324" s="20"/>
      <c r="F20324" s="21"/>
      <c r="G20324" s="21"/>
      <c r="H20324" s="21"/>
      <c r="I20324" s="21"/>
      <c r="J20324" s="21"/>
      <c r="K20324" s="21"/>
      <c r="L20324" s="21"/>
      <c r="N20324" s="21"/>
    </row>
    <row r="20325" spans="1:14" x14ac:dyDescent="0.25">
      <c r="A20325" s="20"/>
      <c r="B20325" s="21"/>
      <c r="C20325" s="19"/>
      <c r="D20325" s="19"/>
      <c r="E20325" s="20"/>
      <c r="F20325" s="21"/>
      <c r="G20325" s="21"/>
      <c r="H20325" s="21"/>
      <c r="I20325" s="21"/>
      <c r="J20325" s="21"/>
      <c r="K20325" s="21"/>
      <c r="L20325" s="21"/>
      <c r="N20325" s="21"/>
    </row>
    <row r="20326" spans="1:14" x14ac:dyDescent="0.25">
      <c r="A20326" s="20"/>
      <c r="B20326" s="21"/>
      <c r="C20326" s="19"/>
      <c r="D20326" s="19"/>
      <c r="E20326" s="20"/>
      <c r="F20326" s="21"/>
      <c r="G20326" s="21"/>
      <c r="H20326" s="21"/>
      <c r="I20326" s="21"/>
      <c r="J20326" s="21"/>
      <c r="K20326" s="21"/>
      <c r="L20326" s="21"/>
      <c r="N20326" s="21"/>
    </row>
    <row r="20327" spans="1:14" x14ac:dyDescent="0.25">
      <c r="A20327" s="20"/>
      <c r="B20327" s="21"/>
      <c r="C20327" s="19"/>
      <c r="D20327" s="19"/>
      <c r="E20327" s="20"/>
      <c r="F20327" s="21"/>
      <c r="G20327" s="21"/>
      <c r="H20327" s="21"/>
      <c r="I20327" s="21"/>
      <c r="J20327" s="21"/>
      <c r="K20327" s="21"/>
      <c r="L20327" s="21"/>
      <c r="N20327" s="21"/>
    </row>
    <row r="20328" spans="1:14" x14ac:dyDescent="0.25">
      <c r="A20328" s="20"/>
      <c r="B20328" s="21"/>
      <c r="C20328" s="19"/>
      <c r="D20328" s="19"/>
      <c r="E20328" s="20"/>
      <c r="F20328" s="21"/>
      <c r="G20328" s="21"/>
      <c r="H20328" s="21"/>
      <c r="I20328" s="21"/>
      <c r="J20328" s="21"/>
      <c r="K20328" s="21"/>
      <c r="L20328" s="21"/>
      <c r="N20328" s="21"/>
    </row>
    <row r="20329" spans="1:14" x14ac:dyDescent="0.25">
      <c r="A20329" s="20"/>
      <c r="B20329" s="21"/>
      <c r="C20329" s="19"/>
      <c r="D20329" s="19"/>
      <c r="E20329" s="20"/>
      <c r="F20329" s="21"/>
      <c r="G20329" s="21"/>
      <c r="H20329" s="21"/>
      <c r="I20329" s="21"/>
      <c r="J20329" s="21"/>
      <c r="K20329" s="21"/>
      <c r="L20329" s="21"/>
      <c r="N20329" s="21"/>
    </row>
    <row r="20330" spans="1:14" x14ac:dyDescent="0.25">
      <c r="A20330" s="20"/>
      <c r="B20330" s="21"/>
      <c r="C20330" s="19"/>
      <c r="D20330" s="19"/>
      <c r="E20330" s="20"/>
      <c r="F20330" s="21"/>
      <c r="G20330" s="21"/>
      <c r="H20330" s="21"/>
      <c r="I20330" s="21"/>
      <c r="J20330" s="21"/>
      <c r="K20330" s="21"/>
      <c r="L20330" s="21"/>
      <c r="N20330" s="21"/>
    </row>
    <row r="20331" spans="1:14" x14ac:dyDescent="0.25">
      <c r="A20331" s="20"/>
      <c r="B20331" s="21"/>
      <c r="C20331" s="19"/>
      <c r="D20331" s="19"/>
      <c r="E20331" s="20"/>
      <c r="F20331" s="21"/>
      <c r="G20331" s="21"/>
      <c r="H20331" s="21"/>
      <c r="I20331" s="21"/>
      <c r="J20331" s="21"/>
      <c r="K20331" s="21"/>
      <c r="L20331" s="21"/>
      <c r="N20331" s="21"/>
    </row>
    <row r="20332" spans="1:14" x14ac:dyDescent="0.25">
      <c r="A20332" s="20"/>
      <c r="B20332" s="21"/>
      <c r="C20332" s="19"/>
      <c r="D20332" s="19"/>
      <c r="E20332" s="20"/>
      <c r="F20332" s="21"/>
      <c r="G20332" s="21"/>
      <c r="H20332" s="21"/>
      <c r="I20332" s="21"/>
      <c r="J20332" s="21"/>
      <c r="K20332" s="21"/>
      <c r="L20332" s="21"/>
      <c r="N20332" s="21"/>
    </row>
    <row r="20333" spans="1:14" x14ac:dyDescent="0.25">
      <c r="A20333" s="20"/>
      <c r="B20333" s="21"/>
      <c r="C20333" s="19"/>
      <c r="D20333" s="19"/>
      <c r="E20333" s="20"/>
      <c r="F20333" s="21"/>
      <c r="G20333" s="21"/>
      <c r="H20333" s="21"/>
      <c r="I20333" s="21"/>
      <c r="J20333" s="21"/>
      <c r="K20333" s="21"/>
      <c r="L20333" s="21"/>
      <c r="N20333" s="21"/>
    </row>
    <row r="20334" spans="1:14" x14ac:dyDescent="0.25">
      <c r="A20334" s="20"/>
      <c r="B20334" s="21"/>
      <c r="C20334" s="19"/>
      <c r="D20334" s="19"/>
      <c r="E20334" s="20"/>
      <c r="F20334" s="21"/>
      <c r="G20334" s="21"/>
      <c r="H20334" s="21"/>
      <c r="I20334" s="21"/>
      <c r="J20334" s="21"/>
      <c r="K20334" s="21"/>
      <c r="L20334" s="21"/>
      <c r="N20334" s="21"/>
    </row>
    <row r="20335" spans="1:14" x14ac:dyDescent="0.25">
      <c r="A20335" s="20"/>
      <c r="B20335" s="21"/>
      <c r="C20335" s="19"/>
      <c r="D20335" s="19"/>
      <c r="E20335" s="20"/>
      <c r="F20335" s="21"/>
      <c r="G20335" s="21"/>
      <c r="H20335" s="21"/>
      <c r="I20335" s="21"/>
      <c r="J20335" s="21"/>
      <c r="K20335" s="21"/>
      <c r="L20335" s="21"/>
      <c r="N20335" s="21"/>
    </row>
    <row r="20336" spans="1:14" x14ac:dyDescent="0.25">
      <c r="A20336" s="20"/>
      <c r="B20336" s="21"/>
      <c r="C20336" s="19"/>
      <c r="D20336" s="19"/>
      <c r="E20336" s="20"/>
      <c r="F20336" s="21"/>
      <c r="G20336" s="21"/>
      <c r="H20336" s="21"/>
      <c r="I20336" s="21"/>
      <c r="J20336" s="21"/>
      <c r="K20336" s="21"/>
      <c r="L20336" s="21"/>
      <c r="N20336" s="21"/>
    </row>
    <row r="20337" spans="1:14" x14ac:dyDescent="0.25">
      <c r="A20337" s="20"/>
      <c r="B20337" s="21"/>
      <c r="C20337" s="19"/>
      <c r="D20337" s="19"/>
      <c r="E20337" s="20"/>
      <c r="F20337" s="21"/>
      <c r="G20337" s="21"/>
      <c r="H20337" s="21"/>
      <c r="I20337" s="21"/>
      <c r="J20337" s="21"/>
      <c r="K20337" s="21"/>
      <c r="L20337" s="21"/>
      <c r="N20337" s="21"/>
    </row>
    <row r="20338" spans="1:14" x14ac:dyDescent="0.25">
      <c r="A20338" s="20"/>
      <c r="B20338" s="21"/>
      <c r="C20338" s="19"/>
      <c r="D20338" s="19"/>
      <c r="E20338" s="20"/>
      <c r="F20338" s="21"/>
      <c r="G20338" s="21"/>
      <c r="H20338" s="21"/>
      <c r="I20338" s="21"/>
      <c r="J20338" s="21"/>
      <c r="K20338" s="21"/>
      <c r="L20338" s="21"/>
      <c r="N20338" s="21"/>
    </row>
    <row r="20339" spans="1:14" x14ac:dyDescent="0.25">
      <c r="A20339" s="20"/>
      <c r="B20339" s="21"/>
      <c r="C20339" s="19"/>
      <c r="D20339" s="19"/>
      <c r="E20339" s="20"/>
      <c r="F20339" s="21"/>
      <c r="G20339" s="21"/>
      <c r="H20339" s="21"/>
      <c r="I20339" s="21"/>
      <c r="J20339" s="21"/>
      <c r="K20339" s="21"/>
      <c r="L20339" s="21"/>
      <c r="N20339" s="21"/>
    </row>
    <row r="20340" spans="1:14" x14ac:dyDescent="0.25">
      <c r="A20340" s="20"/>
      <c r="B20340" s="21"/>
      <c r="C20340" s="19"/>
      <c r="D20340" s="19"/>
      <c r="E20340" s="20"/>
      <c r="F20340" s="21"/>
      <c r="G20340" s="21"/>
      <c r="H20340" s="21"/>
      <c r="I20340" s="21"/>
      <c r="J20340" s="21"/>
      <c r="K20340" s="21"/>
      <c r="L20340" s="21"/>
      <c r="N20340" s="21"/>
    </row>
    <row r="20341" spans="1:14" x14ac:dyDescent="0.25">
      <c r="A20341" s="20"/>
      <c r="B20341" s="21"/>
      <c r="C20341" s="19"/>
      <c r="D20341" s="19"/>
      <c r="E20341" s="20"/>
      <c r="F20341" s="21"/>
      <c r="G20341" s="21"/>
      <c r="H20341" s="21"/>
      <c r="I20341" s="21"/>
      <c r="J20341" s="21"/>
      <c r="K20341" s="21"/>
      <c r="L20341" s="21"/>
      <c r="N20341" s="21"/>
    </row>
    <row r="20342" spans="1:14" x14ac:dyDescent="0.25">
      <c r="A20342" s="20"/>
      <c r="B20342" s="21"/>
      <c r="C20342" s="19"/>
      <c r="D20342" s="19"/>
      <c r="E20342" s="20"/>
      <c r="F20342" s="21"/>
      <c r="G20342" s="21"/>
      <c r="H20342" s="21"/>
      <c r="I20342" s="21"/>
      <c r="J20342" s="21"/>
      <c r="K20342" s="21"/>
      <c r="L20342" s="21"/>
      <c r="N20342" s="21"/>
    </row>
    <row r="20343" spans="1:14" x14ac:dyDescent="0.25">
      <c r="A20343" s="20"/>
      <c r="B20343" s="21"/>
      <c r="C20343" s="19"/>
      <c r="D20343" s="19"/>
      <c r="E20343" s="20"/>
      <c r="F20343" s="21"/>
      <c r="G20343" s="21"/>
      <c r="H20343" s="21"/>
      <c r="I20343" s="21"/>
      <c r="J20343" s="21"/>
      <c r="K20343" s="21"/>
      <c r="L20343" s="21"/>
      <c r="N20343" s="21"/>
    </row>
    <row r="20344" spans="1:14" x14ac:dyDescent="0.25">
      <c r="A20344" s="20"/>
      <c r="B20344" s="21"/>
      <c r="C20344" s="19"/>
      <c r="D20344" s="19"/>
      <c r="E20344" s="20"/>
      <c r="F20344" s="21"/>
      <c r="G20344" s="21"/>
      <c r="H20344" s="21"/>
      <c r="I20344" s="21"/>
      <c r="J20344" s="21"/>
      <c r="K20344" s="21"/>
      <c r="L20344" s="21"/>
      <c r="N20344" s="21"/>
    </row>
    <row r="20345" spans="1:14" x14ac:dyDescent="0.25">
      <c r="A20345" s="20"/>
      <c r="B20345" s="21"/>
      <c r="C20345" s="19"/>
      <c r="D20345" s="19"/>
      <c r="E20345" s="20"/>
      <c r="F20345" s="21"/>
      <c r="G20345" s="21"/>
      <c r="H20345" s="21"/>
      <c r="I20345" s="21"/>
      <c r="J20345" s="21"/>
      <c r="K20345" s="21"/>
      <c r="L20345" s="21"/>
      <c r="N20345" s="21"/>
    </row>
    <row r="20346" spans="1:14" x14ac:dyDescent="0.25">
      <c r="A20346" s="20"/>
      <c r="B20346" s="21"/>
      <c r="C20346" s="19"/>
      <c r="D20346" s="19"/>
      <c r="E20346" s="20"/>
      <c r="F20346" s="21"/>
      <c r="G20346" s="21"/>
      <c r="H20346" s="21"/>
      <c r="I20346" s="21"/>
      <c r="J20346" s="21"/>
      <c r="K20346" s="21"/>
      <c r="L20346" s="21"/>
      <c r="N20346" s="21"/>
    </row>
    <row r="20347" spans="1:14" x14ac:dyDescent="0.25">
      <c r="A20347" s="20"/>
      <c r="B20347" s="21"/>
      <c r="C20347" s="19"/>
      <c r="D20347" s="19"/>
      <c r="E20347" s="20"/>
      <c r="F20347" s="21"/>
      <c r="G20347" s="21"/>
      <c r="H20347" s="21"/>
      <c r="I20347" s="21"/>
      <c r="J20347" s="21"/>
      <c r="K20347" s="21"/>
      <c r="L20347" s="21"/>
      <c r="N20347" s="21"/>
    </row>
    <row r="20348" spans="1:14" x14ac:dyDescent="0.25">
      <c r="A20348" s="20"/>
      <c r="B20348" s="21"/>
      <c r="C20348" s="19"/>
      <c r="D20348" s="19"/>
      <c r="E20348" s="20"/>
      <c r="F20348" s="21"/>
      <c r="G20348" s="21"/>
      <c r="H20348" s="21"/>
      <c r="I20348" s="21"/>
      <c r="J20348" s="21"/>
      <c r="K20348" s="21"/>
      <c r="L20348" s="21"/>
      <c r="N20348" s="21"/>
    </row>
    <row r="20349" spans="1:14" x14ac:dyDescent="0.25">
      <c r="A20349" s="20"/>
      <c r="B20349" s="21"/>
      <c r="C20349" s="19"/>
      <c r="D20349" s="19"/>
      <c r="E20349" s="20"/>
      <c r="F20349" s="21"/>
      <c r="G20349" s="21"/>
      <c r="H20349" s="21"/>
      <c r="I20349" s="21"/>
      <c r="J20349" s="21"/>
      <c r="K20349" s="21"/>
      <c r="L20349" s="21"/>
      <c r="N20349" s="21"/>
    </row>
    <row r="20350" spans="1:14" x14ac:dyDescent="0.25">
      <c r="A20350" s="20"/>
      <c r="B20350" s="21"/>
      <c r="C20350" s="19"/>
      <c r="D20350" s="19"/>
      <c r="E20350" s="20"/>
      <c r="F20350" s="21"/>
      <c r="G20350" s="21"/>
      <c r="H20350" s="21"/>
      <c r="I20350" s="21"/>
      <c r="J20350" s="21"/>
      <c r="K20350" s="21"/>
      <c r="L20350" s="21"/>
      <c r="N20350" s="21"/>
    </row>
    <row r="20351" spans="1:14" x14ac:dyDescent="0.25">
      <c r="A20351" s="20"/>
      <c r="B20351" s="21"/>
      <c r="C20351" s="19"/>
      <c r="D20351" s="19"/>
      <c r="E20351" s="20"/>
      <c r="F20351" s="21"/>
      <c r="G20351" s="21"/>
      <c r="H20351" s="21"/>
      <c r="I20351" s="21"/>
      <c r="J20351" s="21"/>
      <c r="K20351" s="21"/>
      <c r="L20351" s="21"/>
      <c r="N20351" s="21"/>
    </row>
    <row r="20352" spans="1:14" x14ac:dyDescent="0.25">
      <c r="A20352" s="20"/>
      <c r="B20352" s="21"/>
      <c r="C20352" s="19"/>
      <c r="D20352" s="19"/>
      <c r="E20352" s="20"/>
      <c r="F20352" s="21"/>
      <c r="G20352" s="21"/>
      <c r="H20352" s="21"/>
      <c r="I20352" s="21"/>
      <c r="J20352" s="21"/>
      <c r="K20352" s="21"/>
      <c r="L20352" s="21"/>
      <c r="N20352" s="21"/>
    </row>
    <row r="20353" spans="1:14" x14ac:dyDescent="0.25">
      <c r="A20353" s="20"/>
      <c r="B20353" s="21"/>
      <c r="C20353" s="19"/>
      <c r="D20353" s="19"/>
      <c r="E20353" s="20"/>
      <c r="F20353" s="21"/>
      <c r="G20353" s="21"/>
      <c r="H20353" s="21"/>
      <c r="I20353" s="21"/>
      <c r="J20353" s="21"/>
      <c r="K20353" s="21"/>
      <c r="L20353" s="21"/>
      <c r="N20353" s="21"/>
    </row>
    <row r="20354" spans="1:14" x14ac:dyDescent="0.25">
      <c r="A20354" s="20"/>
      <c r="B20354" s="21"/>
      <c r="C20354" s="19"/>
      <c r="D20354" s="19"/>
      <c r="E20354" s="20"/>
      <c r="F20354" s="21"/>
      <c r="G20354" s="21"/>
      <c r="H20354" s="21"/>
      <c r="I20354" s="21"/>
      <c r="J20354" s="21"/>
      <c r="K20354" s="21"/>
      <c r="L20354" s="21"/>
      <c r="N20354" s="21"/>
    </row>
    <row r="20355" spans="1:14" x14ac:dyDescent="0.25">
      <c r="A20355" s="20"/>
      <c r="B20355" s="21"/>
      <c r="C20355" s="19"/>
      <c r="D20355" s="19"/>
      <c r="E20355" s="20"/>
      <c r="F20355" s="21"/>
      <c r="G20355" s="21"/>
      <c r="H20355" s="21"/>
      <c r="I20355" s="21"/>
      <c r="J20355" s="21"/>
      <c r="K20355" s="21"/>
      <c r="L20355" s="21"/>
      <c r="N20355" s="21"/>
    </row>
    <row r="20356" spans="1:14" x14ac:dyDescent="0.25">
      <c r="A20356" s="20"/>
      <c r="B20356" s="21"/>
      <c r="C20356" s="19"/>
      <c r="D20356" s="19"/>
      <c r="E20356" s="20"/>
      <c r="F20356" s="21"/>
      <c r="G20356" s="21"/>
      <c r="H20356" s="21"/>
      <c r="I20356" s="21"/>
      <c r="J20356" s="21"/>
      <c r="K20356" s="21"/>
      <c r="L20356" s="21"/>
      <c r="N20356" s="21"/>
    </row>
    <row r="20357" spans="1:14" x14ac:dyDescent="0.25">
      <c r="A20357" s="20"/>
      <c r="B20357" s="21"/>
      <c r="C20357" s="19"/>
      <c r="D20357" s="19"/>
      <c r="E20357" s="20"/>
      <c r="F20357" s="21"/>
      <c r="G20357" s="21"/>
      <c r="H20357" s="21"/>
      <c r="I20357" s="21"/>
      <c r="J20357" s="21"/>
      <c r="K20357" s="21"/>
      <c r="L20357" s="21"/>
      <c r="N20357" s="21"/>
    </row>
    <row r="20358" spans="1:14" x14ac:dyDescent="0.25">
      <c r="A20358" s="20"/>
      <c r="B20358" s="21"/>
      <c r="C20358" s="19"/>
      <c r="D20358" s="19"/>
      <c r="E20358" s="20"/>
      <c r="F20358" s="21"/>
      <c r="G20358" s="21"/>
      <c r="H20358" s="21"/>
      <c r="I20358" s="21"/>
      <c r="J20358" s="21"/>
      <c r="K20358" s="21"/>
      <c r="L20358" s="21"/>
      <c r="N20358" s="21"/>
    </row>
    <row r="20359" spans="1:14" x14ac:dyDescent="0.25">
      <c r="A20359" s="20"/>
      <c r="B20359" s="21"/>
      <c r="C20359" s="19"/>
      <c r="D20359" s="19"/>
      <c r="E20359" s="20"/>
      <c r="F20359" s="21"/>
      <c r="G20359" s="21"/>
      <c r="H20359" s="21"/>
      <c r="I20359" s="21"/>
      <c r="J20359" s="21"/>
      <c r="K20359" s="21"/>
      <c r="L20359" s="21"/>
      <c r="N20359" s="21"/>
    </row>
    <row r="20360" spans="1:14" x14ac:dyDescent="0.25">
      <c r="A20360" s="20"/>
      <c r="B20360" s="21"/>
      <c r="C20360" s="19"/>
      <c r="D20360" s="19"/>
      <c r="E20360" s="20"/>
      <c r="F20360" s="21"/>
      <c r="G20360" s="21"/>
      <c r="H20360" s="21"/>
      <c r="I20360" s="21"/>
      <c r="J20360" s="21"/>
      <c r="K20360" s="21"/>
      <c r="L20360" s="21"/>
      <c r="N20360" s="21"/>
    </row>
    <row r="20361" spans="1:14" x14ac:dyDescent="0.25">
      <c r="A20361" s="20"/>
      <c r="B20361" s="21"/>
      <c r="C20361" s="19"/>
      <c r="D20361" s="19"/>
      <c r="E20361" s="20"/>
      <c r="F20361" s="21"/>
      <c r="G20361" s="21"/>
      <c r="H20361" s="21"/>
      <c r="I20361" s="21"/>
      <c r="J20361" s="21"/>
      <c r="K20361" s="21"/>
      <c r="L20361" s="21"/>
      <c r="N20361" s="21"/>
    </row>
    <row r="20362" spans="1:14" x14ac:dyDescent="0.25">
      <c r="A20362" s="20"/>
      <c r="B20362" s="21"/>
      <c r="C20362" s="19"/>
      <c r="D20362" s="19"/>
      <c r="E20362" s="20"/>
      <c r="F20362" s="21"/>
      <c r="G20362" s="21"/>
      <c r="H20362" s="21"/>
      <c r="I20362" s="21"/>
      <c r="J20362" s="21"/>
      <c r="K20362" s="21"/>
      <c r="L20362" s="21"/>
      <c r="N20362" s="21"/>
    </row>
    <row r="20363" spans="1:14" x14ac:dyDescent="0.25">
      <c r="A20363" s="20"/>
      <c r="B20363" s="21"/>
      <c r="C20363" s="19"/>
      <c r="D20363" s="19"/>
      <c r="E20363" s="20"/>
      <c r="F20363" s="21"/>
      <c r="G20363" s="21"/>
      <c r="H20363" s="21"/>
      <c r="I20363" s="21"/>
      <c r="J20363" s="21"/>
      <c r="K20363" s="21"/>
      <c r="L20363" s="21"/>
      <c r="N20363" s="21"/>
    </row>
    <row r="20364" spans="1:14" x14ac:dyDescent="0.25">
      <c r="A20364" s="20"/>
      <c r="B20364" s="21"/>
      <c r="C20364" s="19"/>
      <c r="D20364" s="19"/>
      <c r="E20364" s="20"/>
      <c r="F20364" s="21"/>
      <c r="G20364" s="21"/>
      <c r="H20364" s="21"/>
      <c r="I20364" s="21"/>
      <c r="J20364" s="21"/>
      <c r="K20364" s="21"/>
      <c r="L20364" s="21"/>
      <c r="N20364" s="21"/>
    </row>
    <row r="20365" spans="1:14" x14ac:dyDescent="0.25">
      <c r="A20365" s="20"/>
      <c r="B20365" s="21"/>
      <c r="C20365" s="19"/>
      <c r="D20365" s="19"/>
      <c r="E20365" s="20"/>
      <c r="F20365" s="21"/>
      <c r="G20365" s="21"/>
      <c r="H20365" s="21"/>
      <c r="I20365" s="21"/>
      <c r="J20365" s="21"/>
      <c r="K20365" s="21"/>
      <c r="L20365" s="21"/>
      <c r="N20365" s="21"/>
    </row>
    <row r="20366" spans="1:14" x14ac:dyDescent="0.25">
      <c r="A20366" s="20"/>
      <c r="B20366" s="21"/>
      <c r="C20366" s="19"/>
      <c r="D20366" s="19"/>
      <c r="E20366" s="20"/>
      <c r="F20366" s="21"/>
      <c r="G20366" s="21"/>
      <c r="H20366" s="21"/>
      <c r="I20366" s="21"/>
      <c r="J20366" s="21"/>
      <c r="K20366" s="21"/>
      <c r="L20366" s="21"/>
      <c r="N20366" s="21"/>
    </row>
    <row r="20367" spans="1:14" x14ac:dyDescent="0.25">
      <c r="A20367" s="20"/>
      <c r="B20367" s="21"/>
      <c r="C20367" s="19"/>
      <c r="D20367" s="19"/>
      <c r="E20367" s="20"/>
      <c r="F20367" s="21"/>
      <c r="G20367" s="21"/>
      <c r="H20367" s="21"/>
      <c r="I20367" s="21"/>
      <c r="J20367" s="21"/>
      <c r="K20367" s="21"/>
      <c r="L20367" s="21"/>
      <c r="N20367" s="21"/>
    </row>
    <row r="20368" spans="1:14" x14ac:dyDescent="0.25">
      <c r="A20368" s="20"/>
      <c r="B20368" s="21"/>
      <c r="C20368" s="19"/>
      <c r="D20368" s="19"/>
      <c r="E20368" s="20"/>
      <c r="F20368" s="21"/>
      <c r="G20368" s="21"/>
      <c r="H20368" s="21"/>
      <c r="I20368" s="21"/>
      <c r="J20368" s="21"/>
      <c r="K20368" s="21"/>
      <c r="L20368" s="21"/>
      <c r="N20368" s="21"/>
    </row>
    <row r="20369" spans="1:14" x14ac:dyDescent="0.25">
      <c r="A20369" s="20"/>
      <c r="B20369" s="21"/>
      <c r="C20369" s="19"/>
      <c r="D20369" s="19"/>
      <c r="E20369" s="20"/>
      <c r="F20369" s="21"/>
      <c r="G20369" s="21"/>
      <c r="H20369" s="21"/>
      <c r="I20369" s="21"/>
      <c r="J20369" s="21"/>
      <c r="K20369" s="21"/>
      <c r="L20369" s="21"/>
      <c r="N20369" s="21"/>
    </row>
    <row r="20370" spans="1:14" x14ac:dyDescent="0.25">
      <c r="A20370" s="20"/>
      <c r="B20370" s="21"/>
      <c r="C20370" s="19"/>
      <c r="D20370" s="19"/>
      <c r="E20370" s="20"/>
      <c r="F20370" s="21"/>
      <c r="G20370" s="21"/>
      <c r="H20370" s="21"/>
      <c r="I20370" s="21"/>
      <c r="J20370" s="21"/>
      <c r="K20370" s="21"/>
      <c r="L20370" s="21"/>
      <c r="N20370" s="21"/>
    </row>
    <row r="20371" spans="1:14" x14ac:dyDescent="0.25">
      <c r="A20371" s="20"/>
      <c r="B20371" s="21"/>
      <c r="C20371" s="19"/>
      <c r="D20371" s="19"/>
      <c r="E20371" s="20"/>
      <c r="F20371" s="21"/>
      <c r="G20371" s="21"/>
      <c r="H20371" s="21"/>
      <c r="I20371" s="21"/>
      <c r="J20371" s="21"/>
      <c r="K20371" s="21"/>
      <c r="L20371" s="21"/>
      <c r="N20371" s="21"/>
    </row>
    <row r="20372" spans="1:14" x14ac:dyDescent="0.25">
      <c r="A20372" s="20"/>
      <c r="B20372" s="21"/>
      <c r="C20372" s="19"/>
      <c r="D20372" s="19"/>
      <c r="E20372" s="20"/>
      <c r="F20372" s="21"/>
      <c r="G20372" s="21"/>
      <c r="H20372" s="21"/>
      <c r="I20372" s="21"/>
      <c r="J20372" s="21"/>
      <c r="K20372" s="21"/>
      <c r="L20372" s="21"/>
      <c r="N20372" s="21"/>
    </row>
    <row r="20373" spans="1:14" x14ac:dyDescent="0.25">
      <c r="A20373" s="20"/>
      <c r="B20373" s="21"/>
      <c r="C20373" s="19"/>
      <c r="D20373" s="19"/>
      <c r="E20373" s="20"/>
      <c r="F20373" s="21"/>
      <c r="G20373" s="21"/>
      <c r="H20373" s="21"/>
      <c r="I20373" s="21"/>
      <c r="J20373" s="21"/>
      <c r="K20373" s="21"/>
      <c r="L20373" s="21"/>
      <c r="N20373" s="21"/>
    </row>
    <row r="20374" spans="1:14" x14ac:dyDescent="0.25">
      <c r="A20374" s="20"/>
      <c r="B20374" s="21"/>
      <c r="C20374" s="19"/>
      <c r="D20374" s="19"/>
      <c r="E20374" s="20"/>
      <c r="F20374" s="21"/>
      <c r="G20374" s="21"/>
      <c r="H20374" s="21"/>
      <c r="I20374" s="21"/>
      <c r="J20374" s="21"/>
      <c r="K20374" s="21"/>
      <c r="L20374" s="21"/>
      <c r="N20374" s="21"/>
    </row>
    <row r="20375" spans="1:14" x14ac:dyDescent="0.25">
      <c r="A20375" s="20"/>
      <c r="B20375" s="21"/>
      <c r="C20375" s="19"/>
      <c r="D20375" s="19"/>
      <c r="E20375" s="20"/>
      <c r="F20375" s="21"/>
      <c r="G20375" s="21"/>
      <c r="H20375" s="21"/>
      <c r="I20375" s="21"/>
      <c r="J20375" s="21"/>
      <c r="K20375" s="21"/>
      <c r="L20375" s="21"/>
      <c r="N20375" s="21"/>
    </row>
    <row r="20376" spans="1:14" x14ac:dyDescent="0.25">
      <c r="A20376" s="20"/>
      <c r="B20376" s="21"/>
      <c r="C20376" s="19"/>
      <c r="D20376" s="19"/>
      <c r="E20376" s="20"/>
      <c r="F20376" s="21"/>
      <c r="G20376" s="21"/>
      <c r="H20376" s="21"/>
      <c r="I20376" s="21"/>
      <c r="J20376" s="21"/>
      <c r="K20376" s="21"/>
      <c r="L20376" s="21"/>
      <c r="N20376" s="21"/>
    </row>
    <row r="20377" spans="1:14" x14ac:dyDescent="0.25">
      <c r="A20377" s="20"/>
      <c r="B20377" s="21"/>
      <c r="C20377" s="19"/>
      <c r="D20377" s="19"/>
      <c r="E20377" s="20"/>
      <c r="F20377" s="21"/>
      <c r="G20377" s="21"/>
      <c r="H20377" s="21"/>
      <c r="I20377" s="21"/>
      <c r="J20377" s="21"/>
      <c r="K20377" s="21"/>
      <c r="L20377" s="21"/>
      <c r="N20377" s="21"/>
    </row>
    <row r="20378" spans="1:14" x14ac:dyDescent="0.25">
      <c r="A20378" s="20"/>
      <c r="B20378" s="21"/>
      <c r="C20378" s="19"/>
      <c r="D20378" s="19"/>
      <c r="E20378" s="20"/>
      <c r="F20378" s="21"/>
      <c r="G20378" s="21"/>
      <c r="H20378" s="21"/>
      <c r="I20378" s="21"/>
      <c r="J20378" s="21"/>
      <c r="K20378" s="21"/>
      <c r="L20378" s="21"/>
      <c r="N20378" s="21"/>
    </row>
    <row r="20379" spans="1:14" x14ac:dyDescent="0.25">
      <c r="A20379" s="20"/>
      <c r="B20379" s="21"/>
      <c r="C20379" s="19"/>
      <c r="D20379" s="19"/>
      <c r="E20379" s="20"/>
      <c r="F20379" s="21"/>
      <c r="G20379" s="21"/>
      <c r="H20379" s="21"/>
      <c r="I20379" s="21"/>
      <c r="J20379" s="21"/>
      <c r="K20379" s="21"/>
      <c r="L20379" s="21"/>
      <c r="N20379" s="21"/>
    </row>
    <row r="20380" spans="1:14" x14ac:dyDescent="0.25">
      <c r="A20380" s="20"/>
      <c r="B20380" s="21"/>
      <c r="C20380" s="19"/>
      <c r="D20380" s="19"/>
      <c r="E20380" s="20"/>
      <c r="F20380" s="21"/>
      <c r="G20380" s="21"/>
      <c r="H20380" s="21"/>
      <c r="I20380" s="21"/>
      <c r="J20380" s="21"/>
      <c r="K20380" s="21"/>
      <c r="L20380" s="21"/>
      <c r="N20380" s="21"/>
    </row>
    <row r="20381" spans="1:14" x14ac:dyDescent="0.25">
      <c r="A20381" s="20"/>
      <c r="B20381" s="21"/>
      <c r="C20381" s="19"/>
      <c r="D20381" s="19"/>
      <c r="E20381" s="20"/>
      <c r="F20381" s="21"/>
      <c r="G20381" s="21"/>
      <c r="H20381" s="21"/>
      <c r="I20381" s="21"/>
      <c r="J20381" s="21"/>
      <c r="K20381" s="21"/>
      <c r="L20381" s="21"/>
      <c r="N20381" s="21"/>
    </row>
    <row r="20382" spans="1:14" x14ac:dyDescent="0.25">
      <c r="A20382" s="20"/>
      <c r="B20382" s="21"/>
      <c r="C20382" s="19"/>
      <c r="D20382" s="19"/>
      <c r="E20382" s="20"/>
      <c r="F20382" s="21"/>
      <c r="G20382" s="21"/>
      <c r="H20382" s="21"/>
      <c r="I20382" s="21"/>
      <c r="J20382" s="21"/>
      <c r="K20382" s="21"/>
      <c r="L20382" s="21"/>
      <c r="N20382" s="21"/>
    </row>
    <row r="20383" spans="1:14" x14ac:dyDescent="0.25">
      <c r="A20383" s="20"/>
      <c r="B20383" s="21"/>
      <c r="C20383" s="19"/>
      <c r="D20383" s="19"/>
      <c r="E20383" s="20"/>
      <c r="F20383" s="21"/>
      <c r="G20383" s="21"/>
      <c r="H20383" s="21"/>
      <c r="I20383" s="21"/>
      <c r="J20383" s="21"/>
      <c r="K20383" s="21"/>
      <c r="L20383" s="21"/>
      <c r="N20383" s="21"/>
    </row>
    <row r="20384" spans="1:14" x14ac:dyDescent="0.25">
      <c r="A20384" s="20"/>
      <c r="B20384" s="21"/>
      <c r="C20384" s="19"/>
      <c r="D20384" s="19"/>
      <c r="E20384" s="20"/>
      <c r="F20384" s="21"/>
      <c r="G20384" s="21"/>
      <c r="H20384" s="21"/>
      <c r="I20384" s="21"/>
      <c r="J20384" s="21"/>
      <c r="K20384" s="21"/>
      <c r="L20384" s="21"/>
      <c r="N20384" s="21"/>
    </row>
    <row r="20385" spans="1:14" x14ac:dyDescent="0.25">
      <c r="A20385" s="20"/>
      <c r="B20385" s="21"/>
      <c r="C20385" s="19"/>
      <c r="D20385" s="19"/>
      <c r="E20385" s="20"/>
      <c r="F20385" s="21"/>
      <c r="G20385" s="21"/>
      <c r="H20385" s="21"/>
      <c r="I20385" s="21"/>
      <c r="J20385" s="21"/>
      <c r="K20385" s="21"/>
      <c r="L20385" s="21"/>
      <c r="N20385" s="21"/>
    </row>
    <row r="20386" spans="1:14" x14ac:dyDescent="0.25">
      <c r="A20386" s="20"/>
      <c r="B20386" s="21"/>
      <c r="C20386" s="19"/>
      <c r="D20386" s="19"/>
      <c r="E20386" s="20"/>
      <c r="F20386" s="21"/>
      <c r="G20386" s="21"/>
      <c r="H20386" s="21"/>
      <c r="I20386" s="21"/>
      <c r="J20386" s="21"/>
      <c r="K20386" s="21"/>
      <c r="L20386" s="21"/>
      <c r="N20386" s="21"/>
    </row>
    <row r="20387" spans="1:14" x14ac:dyDescent="0.25">
      <c r="A20387" s="20"/>
      <c r="B20387" s="21"/>
      <c r="C20387" s="19"/>
      <c r="D20387" s="19"/>
      <c r="E20387" s="20"/>
      <c r="F20387" s="21"/>
      <c r="G20387" s="21"/>
      <c r="H20387" s="21"/>
      <c r="I20387" s="21"/>
      <c r="J20387" s="21"/>
      <c r="K20387" s="21"/>
      <c r="L20387" s="21"/>
      <c r="N20387" s="21"/>
    </row>
    <row r="20388" spans="1:14" x14ac:dyDescent="0.25">
      <c r="A20388" s="20"/>
      <c r="B20388" s="21"/>
      <c r="C20388" s="19"/>
      <c r="D20388" s="19"/>
      <c r="E20388" s="20"/>
      <c r="F20388" s="21"/>
      <c r="G20388" s="21"/>
      <c r="H20388" s="21"/>
      <c r="I20388" s="21"/>
      <c r="J20388" s="21"/>
      <c r="K20388" s="21"/>
      <c r="L20388" s="21"/>
      <c r="N20388" s="21"/>
    </row>
    <row r="20389" spans="1:14" x14ac:dyDescent="0.25">
      <c r="A20389" s="20"/>
      <c r="B20389" s="21"/>
      <c r="C20389" s="19"/>
      <c r="D20389" s="19"/>
      <c r="E20389" s="20"/>
      <c r="F20389" s="21"/>
      <c r="G20389" s="21"/>
      <c r="H20389" s="21"/>
      <c r="I20389" s="21"/>
      <c r="J20389" s="21"/>
      <c r="K20389" s="21"/>
      <c r="L20389" s="21"/>
      <c r="N20389" s="21"/>
    </row>
    <row r="20390" spans="1:14" x14ac:dyDescent="0.25">
      <c r="A20390" s="20"/>
      <c r="B20390" s="21"/>
      <c r="C20390" s="19"/>
      <c r="D20390" s="19"/>
      <c r="E20390" s="20"/>
      <c r="F20390" s="21"/>
      <c r="G20390" s="21"/>
      <c r="H20390" s="21"/>
      <c r="I20390" s="21"/>
      <c r="J20390" s="21"/>
      <c r="K20390" s="21"/>
      <c r="L20390" s="21"/>
      <c r="N20390" s="21"/>
    </row>
    <row r="20391" spans="1:14" x14ac:dyDescent="0.25">
      <c r="A20391" s="20"/>
      <c r="B20391" s="21"/>
      <c r="C20391" s="19"/>
      <c r="D20391" s="19"/>
      <c r="E20391" s="20"/>
      <c r="F20391" s="21"/>
      <c r="G20391" s="21"/>
      <c r="H20391" s="21"/>
      <c r="I20391" s="21"/>
      <c r="J20391" s="21"/>
      <c r="K20391" s="21"/>
      <c r="L20391" s="21"/>
      <c r="N20391" s="21"/>
    </row>
    <row r="20392" spans="1:14" x14ac:dyDescent="0.25">
      <c r="A20392" s="20"/>
      <c r="B20392" s="21"/>
      <c r="C20392" s="19"/>
      <c r="D20392" s="19"/>
      <c r="E20392" s="20"/>
      <c r="F20392" s="21"/>
      <c r="G20392" s="21"/>
      <c r="H20392" s="21"/>
      <c r="I20392" s="21"/>
      <c r="J20392" s="21"/>
      <c r="K20392" s="21"/>
      <c r="L20392" s="21"/>
      <c r="N20392" s="21"/>
    </row>
    <row r="20393" spans="1:14" x14ac:dyDescent="0.25">
      <c r="A20393" s="20"/>
      <c r="B20393" s="21"/>
      <c r="C20393" s="19"/>
      <c r="D20393" s="19"/>
      <c r="E20393" s="20"/>
      <c r="F20393" s="21"/>
      <c r="G20393" s="21"/>
      <c r="H20393" s="21"/>
      <c r="I20393" s="21"/>
      <c r="J20393" s="21"/>
      <c r="K20393" s="21"/>
      <c r="L20393" s="21"/>
      <c r="N20393" s="21"/>
    </row>
    <row r="20394" spans="1:14" x14ac:dyDescent="0.25">
      <c r="A20394" s="20"/>
      <c r="B20394" s="21"/>
      <c r="C20394" s="19"/>
      <c r="D20394" s="19"/>
      <c r="E20394" s="20"/>
      <c r="F20394" s="21"/>
      <c r="G20394" s="21"/>
      <c r="H20394" s="21"/>
      <c r="I20394" s="21"/>
      <c r="J20394" s="21"/>
      <c r="K20394" s="21"/>
      <c r="L20394" s="21"/>
      <c r="N20394" s="21"/>
    </row>
    <row r="20395" spans="1:14" x14ac:dyDescent="0.25">
      <c r="A20395" s="20"/>
      <c r="B20395" s="21"/>
      <c r="C20395" s="19"/>
      <c r="D20395" s="19"/>
      <c r="E20395" s="20"/>
      <c r="F20395" s="21"/>
      <c r="G20395" s="21"/>
      <c r="H20395" s="21"/>
      <c r="I20395" s="21"/>
      <c r="J20395" s="21"/>
      <c r="K20395" s="21"/>
      <c r="L20395" s="21"/>
      <c r="N20395" s="21"/>
    </row>
    <row r="20396" spans="1:14" x14ac:dyDescent="0.25">
      <c r="A20396" s="20"/>
      <c r="B20396" s="21"/>
      <c r="C20396" s="19"/>
      <c r="D20396" s="19"/>
      <c r="E20396" s="20"/>
      <c r="F20396" s="21"/>
      <c r="G20396" s="21"/>
      <c r="H20396" s="21"/>
      <c r="I20396" s="21"/>
      <c r="J20396" s="21"/>
      <c r="K20396" s="21"/>
      <c r="L20396" s="21"/>
      <c r="N20396" s="21"/>
    </row>
    <row r="20397" spans="1:14" x14ac:dyDescent="0.25">
      <c r="A20397" s="20"/>
      <c r="B20397" s="21"/>
      <c r="C20397" s="19"/>
      <c r="D20397" s="19"/>
      <c r="E20397" s="20"/>
      <c r="F20397" s="21"/>
      <c r="G20397" s="21"/>
      <c r="H20397" s="21"/>
      <c r="I20397" s="21"/>
      <c r="J20397" s="21"/>
      <c r="K20397" s="21"/>
      <c r="L20397" s="21"/>
      <c r="N20397" s="21"/>
    </row>
    <row r="20398" spans="1:14" x14ac:dyDescent="0.25">
      <c r="A20398" s="20"/>
      <c r="B20398" s="21"/>
      <c r="C20398" s="19"/>
      <c r="D20398" s="19"/>
      <c r="E20398" s="20"/>
      <c r="F20398" s="21"/>
      <c r="G20398" s="21"/>
      <c r="H20398" s="21"/>
      <c r="I20398" s="21"/>
      <c r="J20398" s="21"/>
      <c r="K20398" s="21"/>
      <c r="L20398" s="21"/>
      <c r="N20398" s="21"/>
    </row>
    <row r="20399" spans="1:14" x14ac:dyDescent="0.25">
      <c r="A20399" s="20"/>
      <c r="B20399" s="21"/>
      <c r="C20399" s="19"/>
      <c r="D20399" s="19"/>
      <c r="E20399" s="20"/>
      <c r="F20399" s="21"/>
      <c r="G20399" s="21"/>
      <c r="H20399" s="21"/>
      <c r="I20399" s="21"/>
      <c r="J20399" s="21"/>
      <c r="K20399" s="21"/>
      <c r="L20399" s="21"/>
      <c r="N20399" s="21"/>
    </row>
    <row r="20400" spans="1:14" x14ac:dyDescent="0.25">
      <c r="A20400" s="20"/>
      <c r="B20400" s="21"/>
      <c r="C20400" s="19"/>
      <c r="D20400" s="19"/>
      <c r="E20400" s="20"/>
      <c r="F20400" s="21"/>
      <c r="G20400" s="21"/>
      <c r="H20400" s="21"/>
      <c r="I20400" s="21"/>
      <c r="J20400" s="21"/>
      <c r="K20400" s="21"/>
      <c r="L20400" s="21"/>
      <c r="N20400" s="21"/>
    </row>
    <row r="20401" spans="1:14" x14ac:dyDescent="0.25">
      <c r="A20401" s="20"/>
      <c r="B20401" s="21"/>
      <c r="C20401" s="19"/>
      <c r="D20401" s="19"/>
      <c r="E20401" s="20"/>
      <c r="F20401" s="21"/>
      <c r="G20401" s="21"/>
      <c r="H20401" s="21"/>
      <c r="I20401" s="21"/>
      <c r="J20401" s="21"/>
      <c r="K20401" s="21"/>
      <c r="L20401" s="21"/>
      <c r="N20401" s="21"/>
    </row>
    <row r="20402" spans="1:14" x14ac:dyDescent="0.25">
      <c r="A20402" s="20"/>
      <c r="B20402" s="21"/>
      <c r="C20402" s="19"/>
      <c r="D20402" s="19"/>
      <c r="E20402" s="20"/>
      <c r="F20402" s="21"/>
      <c r="G20402" s="21"/>
      <c r="H20402" s="21"/>
      <c r="I20402" s="21"/>
      <c r="J20402" s="21"/>
      <c r="K20402" s="21"/>
      <c r="L20402" s="21"/>
      <c r="N20402" s="21"/>
    </row>
    <row r="20403" spans="1:14" x14ac:dyDescent="0.25">
      <c r="A20403" s="20"/>
      <c r="B20403" s="21"/>
      <c r="C20403" s="19"/>
      <c r="D20403" s="19"/>
      <c r="E20403" s="20"/>
      <c r="F20403" s="21"/>
      <c r="G20403" s="21"/>
      <c r="H20403" s="21"/>
      <c r="I20403" s="21"/>
      <c r="J20403" s="21"/>
      <c r="K20403" s="21"/>
      <c r="L20403" s="21"/>
      <c r="N20403" s="21"/>
    </row>
    <row r="20404" spans="1:14" x14ac:dyDescent="0.25">
      <c r="A20404" s="20"/>
      <c r="B20404" s="21"/>
      <c r="C20404" s="19"/>
      <c r="D20404" s="19"/>
      <c r="E20404" s="20"/>
      <c r="F20404" s="21"/>
      <c r="G20404" s="21"/>
      <c r="H20404" s="21"/>
      <c r="I20404" s="21"/>
      <c r="J20404" s="21"/>
      <c r="K20404" s="21"/>
      <c r="L20404" s="21"/>
      <c r="N20404" s="21"/>
    </row>
    <row r="20405" spans="1:14" x14ac:dyDescent="0.25">
      <c r="A20405" s="20"/>
      <c r="B20405" s="21"/>
      <c r="C20405" s="19"/>
      <c r="D20405" s="19"/>
      <c r="E20405" s="20"/>
      <c r="F20405" s="21"/>
      <c r="G20405" s="21"/>
      <c r="H20405" s="21"/>
      <c r="I20405" s="21"/>
      <c r="J20405" s="21"/>
      <c r="K20405" s="21"/>
      <c r="L20405" s="21"/>
      <c r="N20405" s="21"/>
    </row>
    <row r="20406" spans="1:14" x14ac:dyDescent="0.25">
      <c r="A20406" s="20"/>
      <c r="B20406" s="21"/>
      <c r="C20406" s="19"/>
      <c r="D20406" s="19"/>
      <c r="E20406" s="20"/>
      <c r="F20406" s="21"/>
      <c r="G20406" s="21"/>
      <c r="H20406" s="21"/>
      <c r="I20406" s="21"/>
      <c r="J20406" s="21"/>
      <c r="K20406" s="21"/>
      <c r="L20406" s="21"/>
      <c r="N20406" s="21"/>
    </row>
    <row r="20407" spans="1:14" x14ac:dyDescent="0.25">
      <c r="A20407" s="20"/>
      <c r="B20407" s="21"/>
      <c r="C20407" s="19"/>
      <c r="D20407" s="19"/>
      <c r="E20407" s="20"/>
      <c r="F20407" s="21"/>
      <c r="G20407" s="21"/>
      <c r="H20407" s="21"/>
      <c r="I20407" s="21"/>
      <c r="J20407" s="21"/>
      <c r="K20407" s="21"/>
      <c r="L20407" s="21"/>
      <c r="N20407" s="21"/>
    </row>
    <row r="20408" spans="1:14" x14ac:dyDescent="0.25">
      <c r="A20408" s="20"/>
      <c r="B20408" s="21"/>
      <c r="C20408" s="19"/>
      <c r="D20408" s="19"/>
      <c r="E20408" s="20"/>
      <c r="F20408" s="21"/>
      <c r="G20408" s="21"/>
      <c r="H20408" s="21"/>
      <c r="I20408" s="21"/>
      <c r="J20408" s="21"/>
      <c r="K20408" s="21"/>
      <c r="L20408" s="21"/>
      <c r="N20408" s="21"/>
    </row>
    <row r="20409" spans="1:14" x14ac:dyDescent="0.25">
      <c r="A20409" s="20"/>
      <c r="B20409" s="21"/>
      <c r="C20409" s="19"/>
      <c r="D20409" s="19"/>
      <c r="E20409" s="20"/>
      <c r="F20409" s="21"/>
      <c r="G20409" s="21"/>
      <c r="H20409" s="21"/>
      <c r="I20409" s="21"/>
      <c r="J20409" s="21"/>
      <c r="K20409" s="21"/>
      <c r="L20409" s="21"/>
      <c r="N20409" s="21"/>
    </row>
    <row r="20410" spans="1:14" x14ac:dyDescent="0.25">
      <c r="A20410" s="20"/>
      <c r="B20410" s="21"/>
      <c r="C20410" s="19"/>
      <c r="D20410" s="19"/>
      <c r="E20410" s="20"/>
      <c r="F20410" s="21"/>
      <c r="G20410" s="21"/>
      <c r="H20410" s="21"/>
      <c r="I20410" s="21"/>
      <c r="J20410" s="21"/>
      <c r="K20410" s="21"/>
      <c r="L20410" s="21"/>
      <c r="N20410" s="21"/>
    </row>
    <row r="20411" spans="1:14" x14ac:dyDescent="0.25">
      <c r="A20411" s="20"/>
      <c r="B20411" s="21"/>
      <c r="C20411" s="19"/>
      <c r="D20411" s="19"/>
      <c r="E20411" s="20"/>
      <c r="F20411" s="21"/>
      <c r="G20411" s="21"/>
      <c r="H20411" s="21"/>
      <c r="I20411" s="21"/>
      <c r="J20411" s="21"/>
      <c r="K20411" s="21"/>
      <c r="L20411" s="21"/>
      <c r="N20411" s="21"/>
    </row>
    <row r="20412" spans="1:14" x14ac:dyDescent="0.25">
      <c r="A20412" s="20"/>
      <c r="B20412" s="21"/>
      <c r="C20412" s="19"/>
      <c r="D20412" s="19"/>
      <c r="E20412" s="20"/>
      <c r="F20412" s="21"/>
      <c r="G20412" s="21"/>
      <c r="H20412" s="21"/>
      <c r="I20412" s="21"/>
      <c r="J20412" s="21"/>
      <c r="K20412" s="21"/>
      <c r="L20412" s="21"/>
      <c r="N20412" s="21"/>
    </row>
    <row r="20413" spans="1:14" x14ac:dyDescent="0.25">
      <c r="A20413" s="20"/>
      <c r="B20413" s="21"/>
      <c r="C20413" s="19"/>
      <c r="D20413" s="19"/>
      <c r="E20413" s="20"/>
      <c r="F20413" s="21"/>
      <c r="G20413" s="21"/>
      <c r="H20413" s="21"/>
      <c r="I20413" s="21"/>
      <c r="J20413" s="21"/>
      <c r="K20413" s="21"/>
      <c r="L20413" s="21"/>
      <c r="N20413" s="21"/>
    </row>
    <row r="20414" spans="1:14" x14ac:dyDescent="0.25">
      <c r="A20414" s="20"/>
      <c r="B20414" s="21"/>
      <c r="C20414" s="19"/>
      <c r="D20414" s="19"/>
      <c r="E20414" s="20"/>
      <c r="F20414" s="21"/>
      <c r="G20414" s="21"/>
      <c r="H20414" s="21"/>
      <c r="I20414" s="21"/>
      <c r="J20414" s="21"/>
      <c r="K20414" s="21"/>
      <c r="L20414" s="21"/>
      <c r="N20414" s="21"/>
    </row>
    <row r="20415" spans="1:14" x14ac:dyDescent="0.25">
      <c r="A20415" s="20"/>
      <c r="B20415" s="21"/>
      <c r="C20415" s="19"/>
      <c r="D20415" s="19"/>
      <c r="E20415" s="20"/>
      <c r="F20415" s="21"/>
      <c r="G20415" s="21"/>
      <c r="H20415" s="21"/>
      <c r="I20415" s="21"/>
      <c r="J20415" s="21"/>
      <c r="K20415" s="21"/>
      <c r="L20415" s="21"/>
      <c r="N20415" s="21"/>
    </row>
    <row r="20416" spans="1:14" x14ac:dyDescent="0.25">
      <c r="A20416" s="20"/>
      <c r="B20416" s="21"/>
      <c r="C20416" s="19"/>
      <c r="D20416" s="19"/>
      <c r="E20416" s="20"/>
      <c r="F20416" s="21"/>
      <c r="G20416" s="21"/>
      <c r="H20416" s="21"/>
      <c r="I20416" s="21"/>
      <c r="J20416" s="21"/>
      <c r="K20416" s="21"/>
      <c r="L20416" s="21"/>
      <c r="N20416" s="21"/>
    </row>
    <row r="20417" spans="1:14" x14ac:dyDescent="0.25">
      <c r="A20417" s="20"/>
      <c r="B20417" s="21"/>
      <c r="C20417" s="19"/>
      <c r="D20417" s="19"/>
      <c r="E20417" s="20"/>
      <c r="F20417" s="21"/>
      <c r="G20417" s="21"/>
      <c r="H20417" s="21"/>
      <c r="I20417" s="21"/>
      <c r="J20417" s="21"/>
      <c r="K20417" s="21"/>
      <c r="L20417" s="21"/>
      <c r="N20417" s="21"/>
    </row>
    <row r="20418" spans="1:14" x14ac:dyDescent="0.25">
      <c r="A20418" s="20"/>
      <c r="B20418" s="21"/>
      <c r="C20418" s="19"/>
      <c r="D20418" s="19"/>
      <c r="E20418" s="20"/>
      <c r="F20418" s="21"/>
      <c r="G20418" s="21"/>
      <c r="H20418" s="21"/>
      <c r="I20418" s="21"/>
      <c r="J20418" s="21"/>
      <c r="K20418" s="21"/>
      <c r="L20418" s="21"/>
      <c r="N20418" s="21"/>
    </row>
    <row r="20419" spans="1:14" x14ac:dyDescent="0.25">
      <c r="A20419" s="20"/>
      <c r="B20419" s="21"/>
      <c r="C20419" s="19"/>
      <c r="D20419" s="19"/>
      <c r="E20419" s="20"/>
      <c r="F20419" s="21"/>
      <c r="G20419" s="21"/>
      <c r="H20419" s="21"/>
      <c r="I20419" s="21"/>
      <c r="J20419" s="21"/>
      <c r="K20419" s="21"/>
      <c r="L20419" s="21"/>
      <c r="N20419" s="21"/>
    </row>
    <row r="20420" spans="1:14" x14ac:dyDescent="0.25">
      <c r="A20420" s="20"/>
      <c r="B20420" s="21"/>
      <c r="C20420" s="19"/>
      <c r="D20420" s="19"/>
      <c r="E20420" s="20"/>
      <c r="F20420" s="21"/>
      <c r="G20420" s="21"/>
      <c r="H20420" s="21"/>
      <c r="I20420" s="21"/>
      <c r="J20420" s="21"/>
      <c r="K20420" s="21"/>
      <c r="L20420" s="21"/>
      <c r="N20420" s="21"/>
    </row>
    <row r="20421" spans="1:14" x14ac:dyDescent="0.25">
      <c r="A20421" s="20"/>
      <c r="B20421" s="21"/>
      <c r="C20421" s="19"/>
      <c r="D20421" s="19"/>
      <c r="E20421" s="20"/>
      <c r="F20421" s="21"/>
      <c r="G20421" s="21"/>
      <c r="H20421" s="21"/>
      <c r="I20421" s="21"/>
      <c r="J20421" s="21"/>
      <c r="K20421" s="21"/>
      <c r="L20421" s="21"/>
      <c r="N20421" s="21"/>
    </row>
    <row r="20422" spans="1:14" x14ac:dyDescent="0.25">
      <c r="A20422" s="20"/>
      <c r="B20422" s="21"/>
      <c r="C20422" s="19"/>
      <c r="D20422" s="19"/>
      <c r="E20422" s="20"/>
      <c r="F20422" s="21"/>
      <c r="G20422" s="21"/>
      <c r="H20422" s="21"/>
      <c r="I20422" s="21"/>
      <c r="J20422" s="21"/>
      <c r="K20422" s="21"/>
      <c r="L20422" s="21"/>
      <c r="N20422" s="21"/>
    </row>
    <row r="20423" spans="1:14" x14ac:dyDescent="0.25">
      <c r="A20423" s="20"/>
      <c r="B20423" s="21"/>
      <c r="C20423" s="19"/>
      <c r="D20423" s="19"/>
      <c r="E20423" s="20"/>
      <c r="F20423" s="21"/>
      <c r="G20423" s="21"/>
      <c r="H20423" s="21"/>
      <c r="I20423" s="21"/>
      <c r="J20423" s="21"/>
      <c r="K20423" s="21"/>
      <c r="L20423" s="21"/>
      <c r="N20423" s="21"/>
    </row>
    <row r="20424" spans="1:14" x14ac:dyDescent="0.25">
      <c r="A20424" s="20"/>
      <c r="B20424" s="21"/>
      <c r="C20424" s="19"/>
      <c r="D20424" s="19"/>
      <c r="E20424" s="20"/>
      <c r="F20424" s="21"/>
      <c r="G20424" s="21"/>
      <c r="H20424" s="21"/>
      <c r="I20424" s="21"/>
      <c r="J20424" s="21"/>
      <c r="K20424" s="21"/>
      <c r="L20424" s="21"/>
      <c r="N20424" s="21"/>
    </row>
    <row r="20425" spans="1:14" x14ac:dyDescent="0.25">
      <c r="A20425" s="20"/>
      <c r="B20425" s="21"/>
      <c r="C20425" s="19"/>
      <c r="D20425" s="19"/>
      <c r="E20425" s="20"/>
      <c r="F20425" s="21"/>
      <c r="G20425" s="21"/>
      <c r="H20425" s="21"/>
      <c r="I20425" s="21"/>
      <c r="J20425" s="21"/>
      <c r="K20425" s="21"/>
      <c r="L20425" s="21"/>
      <c r="N20425" s="21"/>
    </row>
    <row r="20426" spans="1:14" x14ac:dyDescent="0.25">
      <c r="A20426" s="20"/>
      <c r="B20426" s="21"/>
      <c r="C20426" s="19"/>
      <c r="D20426" s="19"/>
      <c r="E20426" s="20"/>
      <c r="F20426" s="21"/>
      <c r="G20426" s="21"/>
      <c r="H20426" s="21"/>
      <c r="I20426" s="21"/>
      <c r="J20426" s="21"/>
      <c r="K20426" s="21"/>
      <c r="L20426" s="21"/>
      <c r="N20426" s="21"/>
    </row>
    <row r="20427" spans="1:14" x14ac:dyDescent="0.25">
      <c r="A20427" s="20"/>
      <c r="B20427" s="21"/>
      <c r="C20427" s="19"/>
      <c r="D20427" s="19"/>
      <c r="E20427" s="20"/>
      <c r="F20427" s="21"/>
      <c r="G20427" s="21"/>
      <c r="H20427" s="21"/>
      <c r="I20427" s="21"/>
      <c r="J20427" s="21"/>
      <c r="K20427" s="21"/>
      <c r="L20427" s="21"/>
      <c r="N20427" s="21"/>
    </row>
    <row r="20428" spans="1:14" x14ac:dyDescent="0.25">
      <c r="A20428" s="20"/>
      <c r="B20428" s="21"/>
      <c r="C20428" s="19"/>
      <c r="D20428" s="19"/>
      <c r="E20428" s="20"/>
      <c r="F20428" s="21"/>
      <c r="G20428" s="21"/>
      <c r="H20428" s="21"/>
      <c r="I20428" s="21"/>
      <c r="J20428" s="21"/>
      <c r="K20428" s="21"/>
      <c r="L20428" s="21"/>
      <c r="N20428" s="21"/>
    </row>
    <row r="20429" spans="1:14" x14ac:dyDescent="0.25">
      <c r="A20429" s="20"/>
      <c r="B20429" s="21"/>
      <c r="C20429" s="19"/>
      <c r="D20429" s="19"/>
      <c r="E20429" s="20"/>
      <c r="F20429" s="21"/>
      <c r="G20429" s="21"/>
      <c r="H20429" s="21"/>
      <c r="I20429" s="21"/>
      <c r="J20429" s="21"/>
      <c r="K20429" s="21"/>
      <c r="L20429" s="21"/>
      <c r="N20429" s="21"/>
    </row>
    <row r="20430" spans="1:14" x14ac:dyDescent="0.25">
      <c r="A20430" s="20"/>
      <c r="B20430" s="21"/>
      <c r="C20430" s="19"/>
      <c r="D20430" s="19"/>
      <c r="E20430" s="20"/>
      <c r="F20430" s="21"/>
      <c r="G20430" s="21"/>
      <c r="H20430" s="21"/>
      <c r="I20430" s="21"/>
      <c r="J20430" s="21"/>
      <c r="K20430" s="21"/>
      <c r="L20430" s="21"/>
      <c r="N20430" s="21"/>
    </row>
    <row r="20431" spans="1:14" x14ac:dyDescent="0.25">
      <c r="A20431" s="20"/>
      <c r="B20431" s="21"/>
      <c r="C20431" s="19"/>
      <c r="D20431" s="19"/>
      <c r="E20431" s="20"/>
      <c r="F20431" s="21"/>
      <c r="G20431" s="21"/>
      <c r="H20431" s="21"/>
      <c r="I20431" s="21"/>
      <c r="J20431" s="21"/>
      <c r="K20431" s="21"/>
      <c r="L20431" s="21"/>
      <c r="N20431" s="21"/>
    </row>
    <row r="20432" spans="1:14" x14ac:dyDescent="0.25">
      <c r="A20432" s="20"/>
      <c r="B20432" s="21"/>
      <c r="C20432" s="19"/>
      <c r="D20432" s="19"/>
      <c r="E20432" s="20"/>
      <c r="F20432" s="21"/>
      <c r="G20432" s="21"/>
      <c r="H20432" s="21"/>
      <c r="I20432" s="21"/>
      <c r="J20432" s="21"/>
      <c r="K20432" s="21"/>
      <c r="L20432" s="21"/>
      <c r="N20432" s="21"/>
    </row>
    <row r="20433" spans="1:14" x14ac:dyDescent="0.25">
      <c r="A20433" s="20"/>
      <c r="B20433" s="21"/>
      <c r="C20433" s="19"/>
      <c r="D20433" s="19"/>
      <c r="E20433" s="20"/>
      <c r="F20433" s="21"/>
      <c r="G20433" s="21"/>
      <c r="H20433" s="21"/>
      <c r="I20433" s="21"/>
      <c r="J20433" s="21"/>
      <c r="K20433" s="21"/>
      <c r="L20433" s="21"/>
      <c r="N20433" s="21"/>
    </row>
    <row r="20434" spans="1:14" x14ac:dyDescent="0.25">
      <c r="A20434" s="20"/>
      <c r="B20434" s="21"/>
      <c r="C20434" s="19"/>
      <c r="D20434" s="19"/>
      <c r="E20434" s="20"/>
      <c r="F20434" s="21"/>
      <c r="G20434" s="21"/>
      <c r="H20434" s="21"/>
      <c r="I20434" s="21"/>
      <c r="J20434" s="21"/>
      <c r="K20434" s="21"/>
      <c r="L20434" s="21"/>
      <c r="N20434" s="21"/>
    </row>
    <row r="20435" spans="1:14" x14ac:dyDescent="0.25">
      <c r="A20435" s="20"/>
      <c r="B20435" s="21"/>
      <c r="C20435" s="19"/>
      <c r="D20435" s="19"/>
      <c r="E20435" s="20"/>
      <c r="F20435" s="21"/>
      <c r="G20435" s="21"/>
      <c r="H20435" s="21"/>
      <c r="I20435" s="21"/>
      <c r="J20435" s="21"/>
      <c r="K20435" s="21"/>
      <c r="L20435" s="21"/>
      <c r="N20435" s="21"/>
    </row>
    <row r="20436" spans="1:14" x14ac:dyDescent="0.25">
      <c r="A20436" s="20"/>
      <c r="B20436" s="21"/>
      <c r="C20436" s="19"/>
      <c r="D20436" s="19"/>
      <c r="E20436" s="20"/>
      <c r="F20436" s="21"/>
      <c r="G20436" s="21"/>
      <c r="H20436" s="21"/>
      <c r="I20436" s="21"/>
      <c r="J20436" s="21"/>
      <c r="K20436" s="21"/>
      <c r="L20436" s="21"/>
      <c r="N20436" s="21"/>
    </row>
    <row r="20437" spans="1:14" x14ac:dyDescent="0.25">
      <c r="A20437" s="20"/>
      <c r="B20437" s="21"/>
      <c r="C20437" s="19"/>
      <c r="D20437" s="19"/>
      <c r="E20437" s="20"/>
      <c r="F20437" s="21"/>
      <c r="G20437" s="21"/>
      <c r="H20437" s="21"/>
      <c r="I20437" s="21"/>
      <c r="J20437" s="21"/>
      <c r="K20437" s="21"/>
      <c r="L20437" s="21"/>
      <c r="N20437" s="21"/>
    </row>
    <row r="20438" spans="1:14" x14ac:dyDescent="0.25">
      <c r="A20438" s="20"/>
      <c r="B20438" s="21"/>
      <c r="C20438" s="19"/>
      <c r="D20438" s="19"/>
      <c r="E20438" s="20"/>
      <c r="F20438" s="21"/>
      <c r="G20438" s="21"/>
      <c r="H20438" s="21"/>
      <c r="I20438" s="21"/>
      <c r="J20438" s="21"/>
      <c r="K20438" s="21"/>
      <c r="L20438" s="21"/>
      <c r="N20438" s="21"/>
    </row>
    <row r="20439" spans="1:14" x14ac:dyDescent="0.25">
      <c r="A20439" s="20"/>
      <c r="B20439" s="21"/>
      <c r="C20439" s="19"/>
      <c r="D20439" s="19"/>
      <c r="E20439" s="20"/>
      <c r="F20439" s="21"/>
      <c r="G20439" s="21"/>
      <c r="H20439" s="21"/>
      <c r="I20439" s="21"/>
      <c r="J20439" s="21"/>
      <c r="K20439" s="21"/>
      <c r="L20439" s="21"/>
      <c r="N20439" s="21"/>
    </row>
    <row r="20440" spans="1:14" x14ac:dyDescent="0.25">
      <c r="A20440" s="20"/>
      <c r="B20440" s="21"/>
      <c r="C20440" s="19"/>
      <c r="D20440" s="19"/>
      <c r="E20440" s="20"/>
      <c r="F20440" s="21"/>
      <c r="G20440" s="21"/>
      <c r="H20440" s="21"/>
      <c r="I20440" s="21"/>
      <c r="J20440" s="21"/>
      <c r="K20440" s="21"/>
      <c r="L20440" s="21"/>
      <c r="N20440" s="21"/>
    </row>
    <row r="20441" spans="1:14" x14ac:dyDescent="0.25">
      <c r="A20441" s="20"/>
      <c r="B20441" s="21"/>
      <c r="C20441" s="19"/>
      <c r="D20441" s="19"/>
      <c r="E20441" s="20"/>
      <c r="F20441" s="21"/>
      <c r="G20441" s="21"/>
      <c r="H20441" s="21"/>
      <c r="I20441" s="21"/>
      <c r="J20441" s="21"/>
      <c r="K20441" s="21"/>
      <c r="L20441" s="21"/>
      <c r="N20441" s="21"/>
    </row>
    <row r="20442" spans="1:14" x14ac:dyDescent="0.25">
      <c r="A20442" s="20"/>
      <c r="B20442" s="21"/>
      <c r="C20442" s="19"/>
      <c r="D20442" s="19"/>
      <c r="E20442" s="20"/>
      <c r="F20442" s="21"/>
      <c r="G20442" s="21"/>
      <c r="H20442" s="21"/>
      <c r="I20442" s="21"/>
      <c r="J20442" s="21"/>
      <c r="K20442" s="21"/>
      <c r="L20442" s="21"/>
      <c r="N20442" s="21"/>
    </row>
    <row r="20443" spans="1:14" x14ac:dyDescent="0.25">
      <c r="A20443" s="20"/>
      <c r="B20443" s="21"/>
      <c r="C20443" s="19"/>
      <c r="D20443" s="19"/>
      <c r="E20443" s="20"/>
      <c r="F20443" s="21"/>
      <c r="G20443" s="21"/>
      <c r="H20443" s="21"/>
      <c r="I20443" s="21"/>
      <c r="J20443" s="21"/>
      <c r="K20443" s="21"/>
      <c r="L20443" s="21"/>
      <c r="N20443" s="21"/>
    </row>
    <row r="20444" spans="1:14" x14ac:dyDescent="0.25">
      <c r="A20444" s="20"/>
      <c r="B20444" s="21"/>
      <c r="C20444" s="19"/>
      <c r="D20444" s="19"/>
      <c r="E20444" s="20"/>
      <c r="F20444" s="21"/>
      <c r="G20444" s="21"/>
      <c r="H20444" s="21"/>
      <c r="I20444" s="21"/>
      <c r="J20444" s="21"/>
      <c r="K20444" s="21"/>
      <c r="L20444" s="21"/>
      <c r="N20444" s="21"/>
    </row>
    <row r="20445" spans="1:14" x14ac:dyDescent="0.25">
      <c r="A20445" s="20"/>
      <c r="B20445" s="21"/>
      <c r="C20445" s="19"/>
      <c r="D20445" s="19"/>
      <c r="E20445" s="20"/>
      <c r="F20445" s="21"/>
      <c r="G20445" s="21"/>
      <c r="H20445" s="21"/>
      <c r="I20445" s="21"/>
      <c r="J20445" s="21"/>
      <c r="K20445" s="21"/>
      <c r="L20445" s="21"/>
      <c r="N20445" s="21"/>
    </row>
    <row r="20446" spans="1:14" x14ac:dyDescent="0.25">
      <c r="A20446" s="20"/>
      <c r="B20446" s="21"/>
      <c r="C20446" s="19"/>
      <c r="D20446" s="19"/>
      <c r="E20446" s="20"/>
      <c r="F20446" s="21"/>
      <c r="G20446" s="21"/>
      <c r="H20446" s="21"/>
      <c r="I20446" s="21"/>
      <c r="J20446" s="21"/>
      <c r="K20446" s="21"/>
      <c r="L20446" s="21"/>
      <c r="N20446" s="21"/>
    </row>
    <row r="20447" spans="1:14" x14ac:dyDescent="0.25">
      <c r="A20447" s="20"/>
      <c r="B20447" s="21"/>
      <c r="C20447" s="19"/>
      <c r="D20447" s="19"/>
      <c r="E20447" s="20"/>
      <c r="F20447" s="21"/>
      <c r="G20447" s="21"/>
      <c r="H20447" s="21"/>
      <c r="I20447" s="21"/>
      <c r="J20447" s="21"/>
      <c r="K20447" s="21"/>
      <c r="L20447" s="21"/>
      <c r="N20447" s="21"/>
    </row>
    <row r="20448" spans="1:14" x14ac:dyDescent="0.25">
      <c r="A20448" s="20"/>
      <c r="B20448" s="21"/>
      <c r="C20448" s="19"/>
      <c r="D20448" s="19"/>
      <c r="E20448" s="20"/>
      <c r="F20448" s="21"/>
      <c r="G20448" s="21"/>
      <c r="H20448" s="21"/>
      <c r="I20448" s="21"/>
      <c r="J20448" s="21"/>
      <c r="K20448" s="21"/>
      <c r="L20448" s="21"/>
      <c r="N20448" s="21"/>
    </row>
    <row r="20449" spans="1:14" x14ac:dyDescent="0.25">
      <c r="A20449" s="20"/>
      <c r="B20449" s="21"/>
      <c r="C20449" s="19"/>
      <c r="D20449" s="19"/>
      <c r="E20449" s="20"/>
      <c r="F20449" s="21"/>
      <c r="G20449" s="21"/>
      <c r="H20449" s="21"/>
      <c r="I20449" s="21"/>
      <c r="J20449" s="21"/>
      <c r="K20449" s="21"/>
      <c r="L20449" s="21"/>
      <c r="N20449" s="21"/>
    </row>
    <row r="20450" spans="1:14" x14ac:dyDescent="0.25">
      <c r="A20450" s="20"/>
      <c r="B20450" s="21"/>
      <c r="C20450" s="19"/>
      <c r="D20450" s="19"/>
      <c r="E20450" s="20"/>
      <c r="F20450" s="21"/>
      <c r="G20450" s="21"/>
      <c r="H20450" s="21"/>
      <c r="I20450" s="21"/>
      <c r="J20450" s="21"/>
      <c r="K20450" s="21"/>
      <c r="L20450" s="21"/>
      <c r="N20450" s="21"/>
    </row>
    <row r="20451" spans="1:14" x14ac:dyDescent="0.25">
      <c r="A20451" s="20"/>
      <c r="B20451" s="21"/>
      <c r="C20451" s="19"/>
      <c r="D20451" s="19"/>
      <c r="E20451" s="20"/>
      <c r="F20451" s="21"/>
      <c r="G20451" s="21"/>
      <c r="H20451" s="21"/>
      <c r="I20451" s="21"/>
      <c r="J20451" s="21"/>
      <c r="K20451" s="21"/>
      <c r="L20451" s="21"/>
      <c r="N20451" s="21"/>
    </row>
    <row r="20452" spans="1:14" x14ac:dyDescent="0.25">
      <c r="A20452" s="20"/>
      <c r="B20452" s="21"/>
      <c r="C20452" s="19"/>
      <c r="D20452" s="19"/>
      <c r="E20452" s="20"/>
      <c r="F20452" s="21"/>
      <c r="G20452" s="21"/>
      <c r="H20452" s="21"/>
      <c r="I20452" s="21"/>
      <c r="J20452" s="21"/>
      <c r="K20452" s="21"/>
      <c r="L20452" s="21"/>
      <c r="N20452" s="21"/>
    </row>
    <row r="20453" spans="1:14" x14ac:dyDescent="0.25">
      <c r="A20453" s="20"/>
      <c r="B20453" s="21"/>
      <c r="C20453" s="19"/>
      <c r="D20453" s="19"/>
      <c r="E20453" s="20"/>
      <c r="F20453" s="21"/>
      <c r="G20453" s="21"/>
      <c r="H20453" s="21"/>
      <c r="I20453" s="21"/>
      <c r="J20453" s="21"/>
      <c r="K20453" s="21"/>
      <c r="L20453" s="21"/>
      <c r="N20453" s="21"/>
    </row>
    <row r="20454" spans="1:14" x14ac:dyDescent="0.25">
      <c r="A20454" s="20"/>
      <c r="B20454" s="21"/>
      <c r="C20454" s="19"/>
      <c r="D20454" s="19"/>
      <c r="E20454" s="20"/>
      <c r="F20454" s="21"/>
      <c r="G20454" s="21"/>
      <c r="H20454" s="21"/>
      <c r="I20454" s="21"/>
      <c r="J20454" s="21"/>
      <c r="K20454" s="21"/>
      <c r="L20454" s="21"/>
      <c r="N20454" s="21"/>
    </row>
    <row r="20455" spans="1:14" x14ac:dyDescent="0.25">
      <c r="A20455" s="20"/>
      <c r="B20455" s="21"/>
      <c r="C20455" s="19"/>
      <c r="D20455" s="19"/>
      <c r="E20455" s="20"/>
      <c r="F20455" s="21"/>
      <c r="G20455" s="21"/>
      <c r="H20455" s="21"/>
      <c r="I20455" s="21"/>
      <c r="J20455" s="21"/>
      <c r="K20455" s="21"/>
      <c r="L20455" s="21"/>
      <c r="N20455" s="21"/>
    </row>
    <row r="20456" spans="1:14" x14ac:dyDescent="0.25">
      <c r="A20456" s="20"/>
      <c r="B20456" s="21"/>
      <c r="C20456" s="19"/>
      <c r="D20456" s="19"/>
      <c r="E20456" s="20"/>
      <c r="F20456" s="21"/>
      <c r="G20456" s="21"/>
      <c r="H20456" s="21"/>
      <c r="I20456" s="21"/>
      <c r="J20456" s="21"/>
      <c r="K20456" s="21"/>
      <c r="L20456" s="21"/>
      <c r="N20456" s="21"/>
    </row>
    <row r="20457" spans="1:14" x14ac:dyDescent="0.25">
      <c r="A20457" s="20"/>
      <c r="B20457" s="21"/>
      <c r="C20457" s="19"/>
      <c r="D20457" s="19"/>
      <c r="E20457" s="20"/>
      <c r="F20457" s="21"/>
      <c r="G20457" s="21"/>
      <c r="H20457" s="21"/>
      <c r="I20457" s="21"/>
      <c r="J20457" s="21"/>
      <c r="K20457" s="21"/>
      <c r="L20457" s="21"/>
      <c r="N20457" s="21"/>
    </row>
    <row r="20458" spans="1:14" x14ac:dyDescent="0.25">
      <c r="A20458" s="20"/>
      <c r="B20458" s="21"/>
      <c r="C20458" s="19"/>
      <c r="D20458" s="19"/>
      <c r="E20458" s="20"/>
      <c r="F20458" s="21"/>
      <c r="G20458" s="21"/>
      <c r="H20458" s="21"/>
      <c r="I20458" s="21"/>
      <c r="J20458" s="21"/>
      <c r="K20458" s="21"/>
      <c r="L20458" s="21"/>
      <c r="N20458" s="21"/>
    </row>
    <row r="20459" spans="1:14" x14ac:dyDescent="0.25">
      <c r="A20459" s="20"/>
      <c r="B20459" s="21"/>
      <c r="C20459" s="19"/>
      <c r="D20459" s="19"/>
      <c r="E20459" s="20"/>
      <c r="F20459" s="21"/>
      <c r="G20459" s="21"/>
      <c r="H20459" s="21"/>
      <c r="I20459" s="21"/>
      <c r="J20459" s="21"/>
      <c r="K20459" s="21"/>
      <c r="L20459" s="21"/>
      <c r="N20459" s="21"/>
    </row>
    <row r="20460" spans="1:14" x14ac:dyDescent="0.25">
      <c r="A20460" s="20"/>
      <c r="B20460" s="21"/>
      <c r="C20460" s="19"/>
      <c r="D20460" s="19"/>
      <c r="E20460" s="20"/>
      <c r="F20460" s="21"/>
      <c r="G20460" s="21"/>
      <c r="H20460" s="21"/>
      <c r="I20460" s="21"/>
      <c r="J20460" s="21"/>
      <c r="K20460" s="21"/>
      <c r="L20460" s="21"/>
      <c r="N20460" s="21"/>
    </row>
    <row r="20461" spans="1:14" x14ac:dyDescent="0.25">
      <c r="A20461" s="20"/>
      <c r="B20461" s="21"/>
      <c r="C20461" s="19"/>
      <c r="D20461" s="19"/>
      <c r="E20461" s="20"/>
      <c r="F20461" s="21"/>
      <c r="G20461" s="21"/>
      <c r="H20461" s="21"/>
      <c r="I20461" s="21"/>
      <c r="J20461" s="21"/>
      <c r="K20461" s="21"/>
      <c r="L20461" s="21"/>
      <c r="N20461" s="21"/>
    </row>
    <row r="20462" spans="1:14" x14ac:dyDescent="0.25">
      <c r="A20462" s="20"/>
      <c r="B20462" s="21"/>
      <c r="C20462" s="19"/>
      <c r="D20462" s="19"/>
      <c r="E20462" s="20"/>
      <c r="F20462" s="21"/>
      <c r="G20462" s="21"/>
      <c r="H20462" s="21"/>
      <c r="I20462" s="21"/>
      <c r="J20462" s="21"/>
      <c r="K20462" s="21"/>
      <c r="L20462" s="21"/>
      <c r="N20462" s="21"/>
    </row>
    <row r="20463" spans="1:14" x14ac:dyDescent="0.25">
      <c r="A20463" s="20"/>
      <c r="B20463" s="21"/>
      <c r="C20463" s="19"/>
      <c r="D20463" s="19"/>
      <c r="E20463" s="20"/>
      <c r="F20463" s="21"/>
      <c r="G20463" s="21"/>
      <c r="H20463" s="21"/>
      <c r="I20463" s="21"/>
      <c r="J20463" s="21"/>
      <c r="K20463" s="21"/>
      <c r="L20463" s="21"/>
      <c r="N20463" s="21"/>
    </row>
    <row r="20464" spans="1:14" x14ac:dyDescent="0.25">
      <c r="A20464" s="20"/>
      <c r="B20464" s="21"/>
      <c r="C20464" s="19"/>
      <c r="D20464" s="19"/>
      <c r="E20464" s="20"/>
      <c r="F20464" s="21"/>
      <c r="G20464" s="21"/>
      <c r="H20464" s="21"/>
      <c r="I20464" s="21"/>
      <c r="J20464" s="21"/>
      <c r="K20464" s="21"/>
      <c r="L20464" s="21"/>
      <c r="N20464" s="21"/>
    </row>
    <row r="20465" spans="1:14" x14ac:dyDescent="0.25">
      <c r="A20465" s="20"/>
      <c r="B20465" s="21"/>
      <c r="C20465" s="19"/>
      <c r="D20465" s="19"/>
      <c r="E20465" s="20"/>
      <c r="F20465" s="21"/>
      <c r="G20465" s="21"/>
      <c r="H20465" s="21"/>
      <c r="I20465" s="21"/>
      <c r="J20465" s="21"/>
      <c r="K20465" s="21"/>
      <c r="L20465" s="21"/>
      <c r="N20465" s="21"/>
    </row>
    <row r="20466" spans="1:14" x14ac:dyDescent="0.25">
      <c r="A20466" s="20"/>
      <c r="B20466" s="21"/>
      <c r="C20466" s="19"/>
      <c r="D20466" s="19"/>
      <c r="E20466" s="20"/>
      <c r="F20466" s="21"/>
      <c r="G20466" s="21"/>
      <c r="H20466" s="21"/>
      <c r="I20466" s="21"/>
      <c r="J20466" s="21"/>
      <c r="K20466" s="21"/>
      <c r="L20466" s="21"/>
      <c r="N20466" s="21"/>
    </row>
    <row r="20467" spans="1:14" x14ac:dyDescent="0.25">
      <c r="A20467" s="20"/>
      <c r="B20467" s="21"/>
      <c r="C20467" s="19"/>
      <c r="D20467" s="19"/>
      <c r="E20467" s="20"/>
      <c r="F20467" s="21"/>
      <c r="G20467" s="21"/>
      <c r="H20467" s="21"/>
      <c r="I20467" s="21"/>
      <c r="J20467" s="21"/>
      <c r="K20467" s="21"/>
      <c r="L20467" s="21"/>
      <c r="N20467" s="21"/>
    </row>
    <row r="20468" spans="1:14" x14ac:dyDescent="0.25">
      <c r="A20468" s="20"/>
      <c r="B20468" s="21"/>
      <c r="C20468" s="19"/>
      <c r="D20468" s="19"/>
      <c r="E20468" s="20"/>
      <c r="F20468" s="21"/>
      <c r="G20468" s="21"/>
      <c r="H20468" s="21"/>
      <c r="I20468" s="21"/>
      <c r="J20468" s="21"/>
      <c r="K20468" s="21"/>
      <c r="L20468" s="21"/>
      <c r="N20468" s="21"/>
    </row>
    <row r="20469" spans="1:14" x14ac:dyDescent="0.25">
      <c r="A20469" s="20"/>
      <c r="B20469" s="21"/>
      <c r="C20469" s="19"/>
      <c r="D20469" s="19"/>
      <c r="E20469" s="20"/>
      <c r="F20469" s="21"/>
      <c r="G20469" s="21"/>
      <c r="H20469" s="21"/>
      <c r="I20469" s="21"/>
      <c r="J20469" s="21"/>
      <c r="K20469" s="21"/>
      <c r="L20469" s="21"/>
      <c r="N20469" s="21"/>
    </row>
    <row r="20470" spans="1:14" x14ac:dyDescent="0.25">
      <c r="A20470" s="20"/>
      <c r="B20470" s="21"/>
      <c r="C20470" s="19"/>
      <c r="D20470" s="19"/>
      <c r="E20470" s="20"/>
      <c r="F20470" s="21"/>
      <c r="G20470" s="21"/>
      <c r="H20470" s="21"/>
      <c r="I20470" s="21"/>
      <c r="J20470" s="21"/>
      <c r="K20470" s="21"/>
      <c r="L20470" s="21"/>
      <c r="N20470" s="21"/>
    </row>
    <row r="20471" spans="1:14" x14ac:dyDescent="0.25">
      <c r="A20471" s="20"/>
      <c r="B20471" s="21"/>
      <c r="C20471" s="19"/>
      <c r="D20471" s="19"/>
      <c r="E20471" s="20"/>
      <c r="F20471" s="21"/>
      <c r="G20471" s="21"/>
      <c r="H20471" s="21"/>
      <c r="I20471" s="21"/>
      <c r="J20471" s="21"/>
      <c r="K20471" s="21"/>
      <c r="L20471" s="21"/>
      <c r="N20471" s="21"/>
    </row>
    <row r="20472" spans="1:14" x14ac:dyDescent="0.25">
      <c r="A20472" s="20"/>
      <c r="B20472" s="21"/>
      <c r="C20472" s="19"/>
      <c r="D20472" s="19"/>
      <c r="E20472" s="20"/>
      <c r="F20472" s="21"/>
      <c r="G20472" s="21"/>
      <c r="H20472" s="21"/>
      <c r="I20472" s="21"/>
      <c r="J20472" s="21"/>
      <c r="K20472" s="21"/>
      <c r="L20472" s="21"/>
      <c r="N20472" s="21"/>
    </row>
    <row r="20473" spans="1:14" x14ac:dyDescent="0.25">
      <c r="A20473" s="20"/>
      <c r="B20473" s="21"/>
      <c r="C20473" s="19"/>
      <c r="D20473" s="19"/>
      <c r="E20473" s="20"/>
      <c r="F20473" s="21"/>
      <c r="G20473" s="21"/>
      <c r="H20473" s="21"/>
      <c r="I20473" s="21"/>
      <c r="J20473" s="21"/>
      <c r="K20473" s="21"/>
      <c r="L20473" s="21"/>
      <c r="N20473" s="21"/>
    </row>
    <row r="20474" spans="1:14" x14ac:dyDescent="0.25">
      <c r="A20474" s="20"/>
      <c r="B20474" s="21"/>
      <c r="C20474" s="19"/>
      <c r="D20474" s="19"/>
      <c r="E20474" s="20"/>
      <c r="F20474" s="21"/>
      <c r="G20474" s="21"/>
      <c r="H20474" s="21"/>
      <c r="I20474" s="21"/>
      <c r="J20474" s="21"/>
      <c r="K20474" s="21"/>
      <c r="L20474" s="21"/>
      <c r="N20474" s="21"/>
    </row>
    <row r="20475" spans="1:14" x14ac:dyDescent="0.25">
      <c r="A20475" s="20"/>
      <c r="B20475" s="21"/>
      <c r="C20475" s="19"/>
      <c r="D20475" s="19"/>
      <c r="E20475" s="20"/>
      <c r="F20475" s="21"/>
      <c r="G20475" s="21"/>
      <c r="H20475" s="21"/>
      <c r="I20475" s="21"/>
      <c r="J20475" s="21"/>
      <c r="K20475" s="21"/>
      <c r="L20475" s="21"/>
      <c r="N20475" s="21"/>
    </row>
    <row r="20476" spans="1:14" x14ac:dyDescent="0.25">
      <c r="A20476" s="20"/>
      <c r="B20476" s="21"/>
      <c r="C20476" s="19"/>
      <c r="D20476" s="19"/>
      <c r="E20476" s="20"/>
      <c r="F20476" s="21"/>
      <c r="G20476" s="21"/>
      <c r="H20476" s="21"/>
      <c r="I20476" s="21"/>
      <c r="J20476" s="21"/>
      <c r="K20476" s="21"/>
      <c r="L20476" s="21"/>
      <c r="N20476" s="21"/>
    </row>
    <row r="20477" spans="1:14" x14ac:dyDescent="0.25">
      <c r="A20477" s="20"/>
      <c r="B20477" s="21"/>
      <c r="C20477" s="19"/>
      <c r="D20477" s="19"/>
      <c r="E20477" s="20"/>
      <c r="F20477" s="21"/>
      <c r="G20477" s="21"/>
      <c r="H20477" s="21"/>
      <c r="I20477" s="21"/>
      <c r="J20477" s="21"/>
      <c r="K20477" s="21"/>
      <c r="L20477" s="21"/>
      <c r="N20477" s="21"/>
    </row>
    <row r="20478" spans="1:14" x14ac:dyDescent="0.25">
      <c r="A20478" s="20"/>
      <c r="B20478" s="21"/>
      <c r="C20478" s="19"/>
      <c r="D20478" s="19"/>
      <c r="E20478" s="20"/>
      <c r="F20478" s="21"/>
      <c r="G20478" s="21"/>
      <c r="H20478" s="21"/>
      <c r="I20478" s="21"/>
      <c r="J20478" s="21"/>
      <c r="K20478" s="21"/>
      <c r="L20478" s="21"/>
      <c r="N20478" s="21"/>
    </row>
    <row r="20479" spans="1:14" x14ac:dyDescent="0.25">
      <c r="A20479" s="20"/>
      <c r="B20479" s="21"/>
      <c r="C20479" s="19"/>
      <c r="D20479" s="19"/>
      <c r="E20479" s="20"/>
      <c r="F20479" s="21"/>
      <c r="G20479" s="21"/>
      <c r="H20479" s="21"/>
      <c r="I20479" s="21"/>
      <c r="J20479" s="21"/>
      <c r="K20479" s="21"/>
      <c r="L20479" s="21"/>
      <c r="N20479" s="21"/>
    </row>
    <row r="20480" spans="1:14" x14ac:dyDescent="0.25">
      <c r="A20480" s="20"/>
      <c r="B20480" s="21"/>
      <c r="C20480" s="19"/>
      <c r="D20480" s="19"/>
      <c r="E20480" s="20"/>
      <c r="F20480" s="21"/>
      <c r="G20480" s="21"/>
      <c r="H20480" s="21"/>
      <c r="I20480" s="21"/>
      <c r="J20480" s="21"/>
      <c r="K20480" s="21"/>
      <c r="L20480" s="21"/>
      <c r="N20480" s="21"/>
    </row>
    <row r="20481" spans="1:14" x14ac:dyDescent="0.25">
      <c r="A20481" s="20"/>
      <c r="B20481" s="21"/>
      <c r="C20481" s="19"/>
      <c r="D20481" s="19"/>
      <c r="E20481" s="20"/>
      <c r="F20481" s="21"/>
      <c r="G20481" s="21"/>
      <c r="H20481" s="21"/>
      <c r="I20481" s="21"/>
      <c r="J20481" s="21"/>
      <c r="K20481" s="21"/>
      <c r="L20481" s="21"/>
      <c r="N20481" s="21"/>
    </row>
    <row r="20482" spans="1:14" x14ac:dyDescent="0.25">
      <c r="A20482" s="20"/>
      <c r="B20482" s="21"/>
      <c r="C20482" s="19"/>
      <c r="D20482" s="19"/>
      <c r="E20482" s="20"/>
      <c r="F20482" s="21"/>
      <c r="G20482" s="21"/>
      <c r="H20482" s="21"/>
      <c r="I20482" s="21"/>
      <c r="J20482" s="21"/>
      <c r="K20482" s="21"/>
      <c r="L20482" s="21"/>
      <c r="N20482" s="21"/>
    </row>
    <row r="20483" spans="1:14" x14ac:dyDescent="0.25">
      <c r="A20483" s="20"/>
      <c r="B20483" s="21"/>
      <c r="C20483" s="19"/>
      <c r="D20483" s="19"/>
      <c r="E20483" s="20"/>
      <c r="F20483" s="21"/>
      <c r="G20483" s="21"/>
      <c r="H20483" s="21"/>
      <c r="I20483" s="21"/>
      <c r="J20483" s="21"/>
      <c r="K20483" s="21"/>
      <c r="L20483" s="21"/>
      <c r="N20483" s="21"/>
    </row>
    <row r="20484" spans="1:14" x14ac:dyDescent="0.25">
      <c r="A20484" s="20"/>
      <c r="B20484" s="21"/>
      <c r="C20484" s="19"/>
      <c r="D20484" s="19"/>
      <c r="E20484" s="20"/>
      <c r="F20484" s="21"/>
      <c r="G20484" s="21"/>
      <c r="H20484" s="21"/>
      <c r="I20484" s="21"/>
      <c r="J20484" s="21"/>
      <c r="K20484" s="21"/>
      <c r="L20484" s="21"/>
      <c r="N20484" s="21"/>
    </row>
    <row r="20485" spans="1:14" x14ac:dyDescent="0.25">
      <c r="A20485" s="20"/>
      <c r="B20485" s="21"/>
      <c r="C20485" s="19"/>
      <c r="D20485" s="19"/>
      <c r="E20485" s="20"/>
      <c r="F20485" s="21"/>
      <c r="G20485" s="21"/>
      <c r="H20485" s="21"/>
      <c r="I20485" s="21"/>
      <c r="J20485" s="21"/>
      <c r="K20485" s="21"/>
      <c r="L20485" s="21"/>
      <c r="N20485" s="21"/>
    </row>
    <row r="20486" spans="1:14" x14ac:dyDescent="0.25">
      <c r="A20486" s="20"/>
      <c r="B20486" s="21"/>
      <c r="C20486" s="19"/>
      <c r="D20486" s="19"/>
      <c r="E20486" s="20"/>
      <c r="F20486" s="21"/>
      <c r="G20486" s="21"/>
      <c r="H20486" s="21"/>
      <c r="I20486" s="21"/>
      <c r="J20486" s="21"/>
      <c r="K20486" s="21"/>
      <c r="L20486" s="21"/>
      <c r="N20486" s="21"/>
    </row>
    <row r="20487" spans="1:14" x14ac:dyDescent="0.25">
      <c r="A20487" s="20"/>
      <c r="B20487" s="21"/>
      <c r="C20487" s="19"/>
      <c r="D20487" s="19"/>
      <c r="E20487" s="20"/>
      <c r="F20487" s="21"/>
      <c r="G20487" s="21"/>
      <c r="H20487" s="21"/>
      <c r="I20487" s="21"/>
      <c r="J20487" s="21"/>
      <c r="K20487" s="21"/>
      <c r="L20487" s="21"/>
      <c r="N20487" s="21"/>
    </row>
    <row r="20488" spans="1:14" x14ac:dyDescent="0.25">
      <c r="A20488" s="20"/>
      <c r="B20488" s="21"/>
      <c r="C20488" s="19"/>
      <c r="D20488" s="19"/>
      <c r="E20488" s="20"/>
      <c r="F20488" s="21"/>
      <c r="G20488" s="21"/>
      <c r="H20488" s="21"/>
      <c r="I20488" s="21"/>
      <c r="J20488" s="21"/>
      <c r="K20488" s="21"/>
      <c r="L20488" s="21"/>
      <c r="N20488" s="21"/>
    </row>
    <row r="20489" spans="1:14" x14ac:dyDescent="0.25">
      <c r="A20489" s="20"/>
      <c r="B20489" s="21"/>
      <c r="C20489" s="19"/>
      <c r="D20489" s="19"/>
      <c r="E20489" s="20"/>
      <c r="F20489" s="21"/>
      <c r="G20489" s="21"/>
      <c r="H20489" s="21"/>
      <c r="I20489" s="21"/>
      <c r="J20489" s="21"/>
      <c r="K20489" s="21"/>
      <c r="L20489" s="21"/>
      <c r="N20489" s="21"/>
    </row>
    <row r="20490" spans="1:14" x14ac:dyDescent="0.25">
      <c r="A20490" s="20"/>
      <c r="B20490" s="21"/>
      <c r="C20490" s="19"/>
      <c r="D20490" s="19"/>
      <c r="E20490" s="20"/>
      <c r="F20490" s="21"/>
      <c r="G20490" s="21"/>
      <c r="H20490" s="21"/>
      <c r="I20490" s="21"/>
      <c r="J20490" s="21"/>
      <c r="K20490" s="21"/>
      <c r="L20490" s="21"/>
      <c r="N20490" s="21"/>
    </row>
    <row r="20491" spans="1:14" x14ac:dyDescent="0.25">
      <c r="A20491" s="20"/>
      <c r="B20491" s="21"/>
      <c r="C20491" s="19"/>
      <c r="D20491" s="19"/>
      <c r="E20491" s="20"/>
      <c r="F20491" s="21"/>
      <c r="G20491" s="21"/>
      <c r="H20491" s="21"/>
      <c r="I20491" s="21"/>
      <c r="J20491" s="21"/>
      <c r="K20491" s="21"/>
      <c r="L20491" s="21"/>
      <c r="N20491" s="21"/>
    </row>
    <row r="20492" spans="1:14" x14ac:dyDescent="0.25">
      <c r="A20492" s="20"/>
      <c r="B20492" s="21"/>
      <c r="C20492" s="19"/>
      <c r="D20492" s="19"/>
      <c r="E20492" s="20"/>
      <c r="F20492" s="21"/>
      <c r="G20492" s="21"/>
      <c r="H20492" s="21"/>
      <c r="I20492" s="21"/>
      <c r="J20492" s="21"/>
      <c r="K20492" s="21"/>
      <c r="L20492" s="21"/>
      <c r="N20492" s="21"/>
    </row>
    <row r="20493" spans="1:14" x14ac:dyDescent="0.25">
      <c r="A20493" s="20"/>
      <c r="B20493" s="21"/>
      <c r="C20493" s="19"/>
      <c r="D20493" s="19"/>
      <c r="E20493" s="20"/>
      <c r="F20493" s="21"/>
      <c r="G20493" s="21"/>
      <c r="H20493" s="21"/>
      <c r="I20493" s="21"/>
      <c r="J20493" s="21"/>
      <c r="K20493" s="21"/>
      <c r="L20493" s="21"/>
      <c r="N20493" s="21"/>
    </row>
    <row r="20494" spans="1:14" x14ac:dyDescent="0.25">
      <c r="A20494" s="20"/>
      <c r="B20494" s="21"/>
      <c r="C20494" s="19"/>
      <c r="D20494" s="19"/>
      <c r="E20494" s="20"/>
      <c r="F20494" s="21"/>
      <c r="G20494" s="21"/>
      <c r="H20494" s="21"/>
      <c r="I20494" s="21"/>
      <c r="J20494" s="21"/>
      <c r="K20494" s="21"/>
      <c r="L20494" s="21"/>
      <c r="N20494" s="21"/>
    </row>
    <row r="20495" spans="1:14" x14ac:dyDescent="0.25">
      <c r="A20495" s="20"/>
      <c r="B20495" s="21"/>
      <c r="C20495" s="19"/>
      <c r="D20495" s="19"/>
      <c r="E20495" s="20"/>
      <c r="F20495" s="21"/>
      <c r="G20495" s="21"/>
      <c r="H20495" s="21"/>
      <c r="I20495" s="21"/>
      <c r="J20495" s="21"/>
      <c r="K20495" s="21"/>
      <c r="L20495" s="21"/>
      <c r="N20495" s="21"/>
    </row>
    <row r="20496" spans="1:14" x14ac:dyDescent="0.25">
      <c r="A20496" s="20"/>
      <c r="B20496" s="21"/>
      <c r="C20496" s="19"/>
      <c r="D20496" s="19"/>
      <c r="E20496" s="20"/>
      <c r="F20496" s="21"/>
      <c r="G20496" s="21"/>
      <c r="H20496" s="21"/>
      <c r="I20496" s="21"/>
      <c r="J20496" s="21"/>
      <c r="K20496" s="21"/>
      <c r="L20496" s="21"/>
      <c r="N20496" s="21"/>
    </row>
    <row r="20497" spans="1:14" x14ac:dyDescent="0.25">
      <c r="A20497" s="20"/>
      <c r="B20497" s="21"/>
      <c r="C20497" s="19"/>
      <c r="D20497" s="19"/>
      <c r="E20497" s="20"/>
      <c r="F20497" s="21"/>
      <c r="G20497" s="21"/>
      <c r="H20497" s="21"/>
      <c r="I20497" s="21"/>
      <c r="J20497" s="21"/>
      <c r="K20497" s="21"/>
      <c r="L20497" s="21"/>
      <c r="N20497" s="21"/>
    </row>
    <row r="20498" spans="1:14" x14ac:dyDescent="0.25">
      <c r="A20498" s="20"/>
      <c r="B20498" s="21"/>
      <c r="C20498" s="19"/>
      <c r="D20498" s="19"/>
      <c r="E20498" s="20"/>
      <c r="F20498" s="21"/>
      <c r="G20498" s="21"/>
      <c r="H20498" s="21"/>
      <c r="I20498" s="21"/>
      <c r="J20498" s="21"/>
      <c r="K20498" s="21"/>
      <c r="L20498" s="21"/>
      <c r="N20498" s="21"/>
    </row>
    <row r="20499" spans="1:14" x14ac:dyDescent="0.25">
      <c r="A20499" s="20"/>
      <c r="B20499" s="21"/>
      <c r="C20499" s="19"/>
      <c r="D20499" s="19"/>
      <c r="E20499" s="20"/>
      <c r="F20499" s="21"/>
      <c r="G20499" s="21"/>
      <c r="H20499" s="21"/>
      <c r="I20499" s="21"/>
      <c r="J20499" s="21"/>
      <c r="K20499" s="21"/>
      <c r="L20499" s="21"/>
      <c r="N20499" s="21"/>
    </row>
    <row r="20500" spans="1:14" x14ac:dyDescent="0.25">
      <c r="A20500" s="20"/>
      <c r="B20500" s="21"/>
      <c r="C20500" s="19"/>
      <c r="D20500" s="19"/>
      <c r="E20500" s="20"/>
      <c r="F20500" s="21"/>
      <c r="G20500" s="21"/>
      <c r="H20500" s="21"/>
      <c r="I20500" s="21"/>
      <c r="J20500" s="21"/>
      <c r="K20500" s="21"/>
      <c r="L20500" s="21"/>
      <c r="N20500" s="21"/>
    </row>
    <row r="20501" spans="1:14" x14ac:dyDescent="0.25">
      <c r="A20501" s="20"/>
      <c r="B20501" s="21"/>
      <c r="C20501" s="19"/>
      <c r="D20501" s="19"/>
      <c r="E20501" s="20"/>
      <c r="F20501" s="21"/>
      <c r="G20501" s="21"/>
      <c r="H20501" s="21"/>
      <c r="I20501" s="21"/>
      <c r="J20501" s="21"/>
      <c r="K20501" s="21"/>
      <c r="L20501" s="21"/>
      <c r="N20501" s="21"/>
    </row>
    <row r="20502" spans="1:14" x14ac:dyDescent="0.25">
      <c r="A20502" s="20"/>
      <c r="B20502" s="21"/>
      <c r="C20502" s="19"/>
      <c r="D20502" s="19"/>
      <c r="E20502" s="20"/>
      <c r="F20502" s="21"/>
      <c r="G20502" s="21"/>
      <c r="H20502" s="21"/>
      <c r="I20502" s="21"/>
      <c r="J20502" s="21"/>
      <c r="K20502" s="21"/>
      <c r="L20502" s="21"/>
      <c r="N20502" s="21"/>
    </row>
    <row r="20503" spans="1:14" x14ac:dyDescent="0.25">
      <c r="A20503" s="20"/>
      <c r="B20503" s="21"/>
      <c r="C20503" s="19"/>
      <c r="D20503" s="19"/>
      <c r="E20503" s="20"/>
      <c r="F20503" s="21"/>
      <c r="G20503" s="21"/>
      <c r="H20503" s="21"/>
      <c r="I20503" s="21"/>
      <c r="J20503" s="21"/>
      <c r="K20503" s="21"/>
      <c r="L20503" s="21"/>
      <c r="N20503" s="21"/>
    </row>
    <row r="20504" spans="1:14" x14ac:dyDescent="0.25">
      <c r="A20504" s="20"/>
      <c r="B20504" s="21"/>
      <c r="C20504" s="19"/>
      <c r="D20504" s="19"/>
      <c r="E20504" s="20"/>
      <c r="F20504" s="21"/>
      <c r="G20504" s="21"/>
      <c r="H20504" s="21"/>
      <c r="I20504" s="21"/>
      <c r="J20504" s="21"/>
      <c r="K20504" s="21"/>
      <c r="L20504" s="21"/>
      <c r="N20504" s="21"/>
    </row>
    <row r="20505" spans="1:14" x14ac:dyDescent="0.25">
      <c r="A20505" s="20"/>
      <c r="B20505" s="21"/>
      <c r="C20505" s="19"/>
      <c r="D20505" s="19"/>
      <c r="E20505" s="20"/>
      <c r="F20505" s="21"/>
      <c r="G20505" s="21"/>
      <c r="H20505" s="21"/>
      <c r="I20505" s="21"/>
      <c r="J20505" s="21"/>
      <c r="K20505" s="21"/>
      <c r="L20505" s="21"/>
      <c r="N20505" s="21"/>
    </row>
    <row r="20506" spans="1:14" x14ac:dyDescent="0.25">
      <c r="A20506" s="20"/>
      <c r="B20506" s="21"/>
      <c r="C20506" s="19"/>
      <c r="D20506" s="19"/>
      <c r="E20506" s="20"/>
      <c r="F20506" s="21"/>
      <c r="G20506" s="21"/>
      <c r="H20506" s="21"/>
      <c r="I20506" s="21"/>
      <c r="J20506" s="21"/>
      <c r="K20506" s="21"/>
      <c r="L20506" s="21"/>
      <c r="N20506" s="21"/>
    </row>
    <row r="20507" spans="1:14" x14ac:dyDescent="0.25">
      <c r="A20507" s="20"/>
      <c r="B20507" s="21"/>
      <c r="C20507" s="19"/>
      <c r="D20507" s="19"/>
      <c r="E20507" s="20"/>
      <c r="F20507" s="21"/>
      <c r="G20507" s="21"/>
      <c r="H20507" s="21"/>
      <c r="I20507" s="21"/>
      <c r="J20507" s="21"/>
      <c r="K20507" s="21"/>
      <c r="L20507" s="21"/>
      <c r="N20507" s="21"/>
    </row>
    <row r="20508" spans="1:14" x14ac:dyDescent="0.25">
      <c r="A20508" s="20"/>
      <c r="B20508" s="21"/>
      <c r="C20508" s="19"/>
      <c r="D20508" s="19"/>
      <c r="E20508" s="20"/>
      <c r="F20508" s="21"/>
      <c r="G20508" s="21"/>
      <c r="H20508" s="21"/>
      <c r="I20508" s="21"/>
      <c r="J20508" s="21"/>
      <c r="K20508" s="21"/>
      <c r="L20508" s="21"/>
      <c r="N20508" s="21"/>
    </row>
    <row r="20509" spans="1:14" x14ac:dyDescent="0.25">
      <c r="A20509" s="20"/>
      <c r="B20509" s="21"/>
      <c r="C20509" s="19"/>
      <c r="D20509" s="19"/>
      <c r="E20509" s="20"/>
      <c r="F20509" s="21"/>
      <c r="G20509" s="21"/>
      <c r="H20509" s="21"/>
      <c r="I20509" s="21"/>
      <c r="J20509" s="21"/>
      <c r="K20509" s="21"/>
      <c r="L20509" s="21"/>
      <c r="N20509" s="21"/>
    </row>
    <row r="20510" spans="1:14" x14ac:dyDescent="0.25">
      <c r="A20510" s="20"/>
      <c r="B20510" s="21"/>
      <c r="C20510" s="19"/>
      <c r="D20510" s="19"/>
      <c r="E20510" s="20"/>
      <c r="F20510" s="21"/>
      <c r="G20510" s="21"/>
      <c r="H20510" s="21"/>
      <c r="I20510" s="21"/>
      <c r="J20510" s="21"/>
      <c r="K20510" s="21"/>
      <c r="L20510" s="21"/>
      <c r="N20510" s="21"/>
    </row>
    <row r="20511" spans="1:14" x14ac:dyDescent="0.25">
      <c r="A20511" s="20"/>
      <c r="B20511" s="21"/>
      <c r="C20511" s="19"/>
      <c r="D20511" s="19"/>
      <c r="E20511" s="20"/>
      <c r="F20511" s="21"/>
      <c r="G20511" s="21"/>
      <c r="H20511" s="21"/>
      <c r="I20511" s="21"/>
      <c r="J20511" s="21"/>
      <c r="K20511" s="21"/>
      <c r="L20511" s="21"/>
      <c r="N20511" s="21"/>
    </row>
    <row r="20512" spans="1:14" x14ac:dyDescent="0.25">
      <c r="A20512" s="20"/>
      <c r="B20512" s="21"/>
      <c r="C20512" s="19"/>
      <c r="D20512" s="19"/>
      <c r="E20512" s="20"/>
      <c r="F20512" s="21"/>
      <c r="G20512" s="21"/>
      <c r="H20512" s="21"/>
      <c r="I20512" s="21"/>
      <c r="J20512" s="21"/>
      <c r="K20512" s="21"/>
      <c r="L20512" s="21"/>
      <c r="N20512" s="21"/>
    </row>
    <row r="20513" spans="1:14" x14ac:dyDescent="0.25">
      <c r="A20513" s="20"/>
      <c r="B20513" s="21"/>
      <c r="C20513" s="19"/>
      <c r="D20513" s="19"/>
      <c r="E20513" s="20"/>
      <c r="F20513" s="21"/>
      <c r="G20513" s="21"/>
      <c r="H20513" s="21"/>
      <c r="I20513" s="21"/>
      <c r="J20513" s="21"/>
      <c r="K20513" s="21"/>
      <c r="L20513" s="21"/>
      <c r="N20513" s="21"/>
    </row>
    <row r="20514" spans="1:14" x14ac:dyDescent="0.25">
      <c r="A20514" s="20"/>
      <c r="B20514" s="21"/>
      <c r="C20514" s="19"/>
      <c r="D20514" s="19"/>
      <c r="E20514" s="20"/>
      <c r="F20514" s="21"/>
      <c r="G20514" s="21"/>
      <c r="H20514" s="21"/>
      <c r="I20514" s="21"/>
      <c r="J20514" s="21"/>
      <c r="K20514" s="21"/>
      <c r="L20514" s="21"/>
      <c r="N20514" s="21"/>
    </row>
    <row r="20515" spans="1:14" x14ac:dyDescent="0.25">
      <c r="A20515" s="20"/>
      <c r="B20515" s="21"/>
      <c r="C20515" s="19"/>
      <c r="D20515" s="19"/>
      <c r="E20515" s="20"/>
      <c r="F20515" s="21"/>
      <c r="G20515" s="21"/>
      <c r="H20515" s="21"/>
      <c r="I20515" s="21"/>
      <c r="J20515" s="21"/>
      <c r="K20515" s="21"/>
      <c r="L20515" s="21"/>
      <c r="N20515" s="21"/>
    </row>
    <row r="20516" spans="1:14" x14ac:dyDescent="0.25">
      <c r="A20516" s="20"/>
      <c r="B20516" s="21"/>
      <c r="C20516" s="19"/>
      <c r="D20516" s="19"/>
      <c r="E20516" s="20"/>
      <c r="F20516" s="21"/>
      <c r="G20516" s="21"/>
      <c r="H20516" s="21"/>
      <c r="I20516" s="21"/>
      <c r="J20516" s="21"/>
      <c r="K20516" s="21"/>
      <c r="L20516" s="21"/>
      <c r="N20516" s="21"/>
    </row>
    <row r="20517" spans="1:14" x14ac:dyDescent="0.25">
      <c r="A20517" s="20"/>
      <c r="B20517" s="21"/>
      <c r="C20517" s="19"/>
      <c r="D20517" s="19"/>
      <c r="E20517" s="20"/>
      <c r="F20517" s="21"/>
      <c r="G20517" s="21"/>
      <c r="H20517" s="21"/>
      <c r="I20517" s="21"/>
      <c r="J20517" s="21"/>
      <c r="K20517" s="21"/>
      <c r="L20517" s="21"/>
      <c r="N20517" s="21"/>
    </row>
    <row r="20518" spans="1:14" x14ac:dyDescent="0.25">
      <c r="A20518" s="20"/>
      <c r="B20518" s="21"/>
      <c r="C20518" s="19"/>
      <c r="D20518" s="19"/>
      <c r="E20518" s="20"/>
      <c r="F20518" s="21"/>
      <c r="G20518" s="21"/>
      <c r="H20518" s="21"/>
      <c r="I20518" s="21"/>
      <c r="J20518" s="21"/>
      <c r="K20518" s="21"/>
      <c r="L20518" s="21"/>
      <c r="N20518" s="21"/>
    </row>
    <row r="20519" spans="1:14" x14ac:dyDescent="0.25">
      <c r="A20519" s="20"/>
      <c r="B20519" s="21"/>
      <c r="C20519" s="19"/>
      <c r="D20519" s="19"/>
      <c r="E20519" s="20"/>
      <c r="F20519" s="21"/>
      <c r="G20519" s="21"/>
      <c r="H20519" s="21"/>
      <c r="I20519" s="21"/>
      <c r="J20519" s="21"/>
      <c r="K20519" s="21"/>
      <c r="L20519" s="21"/>
      <c r="N20519" s="21"/>
    </row>
    <row r="20520" spans="1:14" x14ac:dyDescent="0.25">
      <c r="A20520" s="20"/>
      <c r="B20520" s="21"/>
      <c r="C20520" s="19"/>
      <c r="D20520" s="19"/>
      <c r="E20520" s="20"/>
      <c r="F20520" s="21"/>
      <c r="G20520" s="21"/>
      <c r="H20520" s="21"/>
      <c r="I20520" s="21"/>
      <c r="J20520" s="21"/>
      <c r="K20520" s="21"/>
      <c r="L20520" s="21"/>
      <c r="N20520" s="21"/>
    </row>
    <row r="20521" spans="1:14" x14ac:dyDescent="0.25">
      <c r="A20521" s="20"/>
      <c r="B20521" s="21"/>
      <c r="C20521" s="19"/>
      <c r="D20521" s="19"/>
      <c r="E20521" s="20"/>
      <c r="F20521" s="21"/>
      <c r="G20521" s="21"/>
      <c r="H20521" s="21"/>
      <c r="I20521" s="21"/>
      <c r="J20521" s="21"/>
      <c r="K20521" s="21"/>
      <c r="L20521" s="21"/>
      <c r="N20521" s="21"/>
    </row>
    <row r="20522" spans="1:14" x14ac:dyDescent="0.25">
      <c r="A20522" s="20"/>
      <c r="B20522" s="21"/>
      <c r="C20522" s="19"/>
      <c r="D20522" s="19"/>
      <c r="E20522" s="20"/>
      <c r="F20522" s="21"/>
      <c r="G20522" s="21"/>
      <c r="H20522" s="21"/>
      <c r="I20522" s="21"/>
      <c r="J20522" s="21"/>
      <c r="K20522" s="21"/>
      <c r="L20522" s="21"/>
      <c r="N20522" s="21"/>
    </row>
    <row r="20523" spans="1:14" x14ac:dyDescent="0.25">
      <c r="A20523" s="20"/>
      <c r="B20523" s="21"/>
      <c r="C20523" s="19"/>
      <c r="D20523" s="19"/>
      <c r="E20523" s="20"/>
      <c r="F20523" s="21"/>
      <c r="G20523" s="21"/>
      <c r="H20523" s="21"/>
      <c r="I20523" s="21"/>
      <c r="J20523" s="21"/>
      <c r="K20523" s="21"/>
      <c r="L20523" s="21"/>
      <c r="N20523" s="21"/>
    </row>
    <row r="20524" spans="1:14" x14ac:dyDescent="0.25">
      <c r="A20524" s="20"/>
      <c r="B20524" s="21"/>
      <c r="C20524" s="19"/>
      <c r="D20524" s="19"/>
      <c r="E20524" s="20"/>
      <c r="F20524" s="21"/>
      <c r="G20524" s="21"/>
      <c r="H20524" s="21"/>
      <c r="I20524" s="21"/>
      <c r="J20524" s="21"/>
      <c r="K20524" s="21"/>
      <c r="L20524" s="21"/>
      <c r="N20524" s="21"/>
    </row>
    <row r="20525" spans="1:14" x14ac:dyDescent="0.25">
      <c r="A20525" s="20"/>
      <c r="B20525" s="21"/>
      <c r="C20525" s="19"/>
      <c r="D20525" s="19"/>
      <c r="E20525" s="20"/>
      <c r="F20525" s="21"/>
      <c r="G20525" s="21"/>
      <c r="H20525" s="21"/>
      <c r="I20525" s="21"/>
      <c r="J20525" s="21"/>
      <c r="K20525" s="21"/>
      <c r="L20525" s="21"/>
      <c r="N20525" s="21"/>
    </row>
    <row r="20526" spans="1:14" x14ac:dyDescent="0.25">
      <c r="A20526" s="20"/>
      <c r="B20526" s="21"/>
      <c r="C20526" s="19"/>
      <c r="D20526" s="19"/>
      <c r="E20526" s="20"/>
      <c r="F20526" s="21"/>
      <c r="G20526" s="21"/>
      <c r="H20526" s="21"/>
      <c r="I20526" s="21"/>
      <c r="J20526" s="21"/>
      <c r="K20526" s="21"/>
      <c r="L20526" s="21"/>
      <c r="N20526" s="21"/>
    </row>
    <row r="20527" spans="1:14" x14ac:dyDescent="0.25">
      <c r="A20527" s="20"/>
      <c r="B20527" s="21"/>
      <c r="C20527" s="19"/>
      <c r="D20527" s="19"/>
      <c r="E20527" s="20"/>
      <c r="F20527" s="21"/>
      <c r="G20527" s="21"/>
      <c r="H20527" s="21"/>
      <c r="I20527" s="21"/>
      <c r="J20527" s="21"/>
      <c r="K20527" s="21"/>
      <c r="L20527" s="21"/>
      <c r="N20527" s="21"/>
    </row>
    <row r="20528" spans="1:14" x14ac:dyDescent="0.25">
      <c r="A20528" s="20"/>
      <c r="B20528" s="21"/>
      <c r="C20528" s="19"/>
      <c r="D20528" s="19"/>
      <c r="E20528" s="20"/>
      <c r="F20528" s="21"/>
      <c r="G20528" s="21"/>
      <c r="H20528" s="21"/>
      <c r="I20528" s="21"/>
      <c r="J20528" s="21"/>
      <c r="K20528" s="21"/>
      <c r="L20528" s="21"/>
      <c r="N20528" s="21"/>
    </row>
    <row r="20529" spans="1:14" x14ac:dyDescent="0.25">
      <c r="A20529" s="20"/>
      <c r="B20529" s="21"/>
      <c r="C20529" s="19"/>
      <c r="D20529" s="19"/>
      <c r="E20529" s="20"/>
      <c r="F20529" s="21"/>
      <c r="G20529" s="21"/>
      <c r="H20529" s="21"/>
      <c r="I20529" s="21"/>
      <c r="J20529" s="21"/>
      <c r="K20529" s="21"/>
      <c r="L20529" s="21"/>
      <c r="N20529" s="21"/>
    </row>
    <row r="20530" spans="1:14" x14ac:dyDescent="0.25">
      <c r="A20530" s="20"/>
      <c r="B20530" s="21"/>
      <c r="C20530" s="19"/>
      <c r="D20530" s="19"/>
      <c r="E20530" s="20"/>
      <c r="F20530" s="21"/>
      <c r="G20530" s="21"/>
      <c r="H20530" s="21"/>
      <c r="I20530" s="21"/>
      <c r="J20530" s="21"/>
      <c r="K20530" s="21"/>
      <c r="L20530" s="21"/>
      <c r="N20530" s="21"/>
    </row>
    <row r="20531" spans="1:14" x14ac:dyDescent="0.25">
      <c r="A20531" s="20"/>
      <c r="B20531" s="21"/>
      <c r="C20531" s="19"/>
      <c r="D20531" s="19"/>
      <c r="E20531" s="20"/>
      <c r="F20531" s="21"/>
      <c r="G20531" s="21"/>
      <c r="H20531" s="21"/>
      <c r="I20531" s="21"/>
      <c r="J20531" s="21"/>
      <c r="K20531" s="21"/>
      <c r="L20531" s="21"/>
      <c r="N20531" s="21"/>
    </row>
    <row r="20532" spans="1:14" x14ac:dyDescent="0.25">
      <c r="A20532" s="20"/>
      <c r="B20532" s="21"/>
      <c r="C20532" s="19"/>
      <c r="D20532" s="19"/>
      <c r="E20532" s="20"/>
      <c r="F20532" s="21"/>
      <c r="G20532" s="21"/>
      <c r="H20532" s="21"/>
      <c r="I20532" s="21"/>
      <c r="J20532" s="21"/>
      <c r="K20532" s="21"/>
      <c r="L20532" s="21"/>
      <c r="N20532" s="21"/>
    </row>
    <row r="20533" spans="1:14" x14ac:dyDescent="0.25">
      <c r="A20533" s="20"/>
      <c r="B20533" s="21"/>
      <c r="C20533" s="19"/>
      <c r="D20533" s="19"/>
      <c r="E20533" s="20"/>
      <c r="F20533" s="21"/>
      <c r="G20533" s="21"/>
      <c r="H20533" s="21"/>
      <c r="I20533" s="21"/>
      <c r="J20533" s="21"/>
      <c r="K20533" s="21"/>
      <c r="L20533" s="21"/>
      <c r="N20533" s="21"/>
    </row>
    <row r="20534" spans="1:14" x14ac:dyDescent="0.25">
      <c r="A20534" s="20"/>
      <c r="B20534" s="21"/>
      <c r="C20534" s="19"/>
      <c r="D20534" s="19"/>
      <c r="E20534" s="20"/>
      <c r="F20534" s="21"/>
      <c r="G20534" s="21"/>
      <c r="H20534" s="21"/>
      <c r="I20534" s="21"/>
      <c r="J20534" s="21"/>
      <c r="K20534" s="21"/>
      <c r="L20534" s="21"/>
      <c r="N20534" s="21"/>
    </row>
    <row r="20535" spans="1:14" x14ac:dyDescent="0.25">
      <c r="A20535" s="20"/>
      <c r="B20535" s="21"/>
      <c r="C20535" s="19"/>
      <c r="D20535" s="19"/>
      <c r="E20535" s="20"/>
      <c r="F20535" s="21"/>
      <c r="G20535" s="21"/>
      <c r="H20535" s="21"/>
      <c r="I20535" s="21"/>
      <c r="J20535" s="21"/>
      <c r="K20535" s="21"/>
      <c r="L20535" s="21"/>
      <c r="N20535" s="21"/>
    </row>
    <row r="20536" spans="1:14" x14ac:dyDescent="0.25">
      <c r="A20536" s="20"/>
      <c r="B20536" s="21"/>
      <c r="C20536" s="19"/>
      <c r="D20536" s="19"/>
      <c r="E20536" s="20"/>
      <c r="F20536" s="21"/>
      <c r="G20536" s="21"/>
      <c r="H20536" s="21"/>
      <c r="I20536" s="21"/>
      <c r="J20536" s="21"/>
      <c r="K20536" s="21"/>
      <c r="L20536" s="21"/>
      <c r="N20536" s="21"/>
    </row>
    <row r="20537" spans="1:14" x14ac:dyDescent="0.25">
      <c r="A20537" s="20"/>
      <c r="B20537" s="21"/>
      <c r="C20537" s="19"/>
      <c r="D20537" s="19"/>
      <c r="E20537" s="20"/>
      <c r="F20537" s="21"/>
      <c r="G20537" s="21"/>
      <c r="H20537" s="21"/>
      <c r="I20537" s="21"/>
      <c r="J20537" s="21"/>
      <c r="K20537" s="21"/>
      <c r="L20537" s="21"/>
      <c r="N20537" s="21"/>
    </row>
    <row r="20538" spans="1:14" x14ac:dyDescent="0.25">
      <c r="A20538" s="20"/>
      <c r="B20538" s="21"/>
      <c r="C20538" s="19"/>
      <c r="D20538" s="19"/>
      <c r="E20538" s="20"/>
      <c r="F20538" s="21"/>
      <c r="G20538" s="21"/>
      <c r="H20538" s="21"/>
      <c r="I20538" s="21"/>
      <c r="J20538" s="21"/>
      <c r="K20538" s="21"/>
      <c r="L20538" s="21"/>
      <c r="N20538" s="21"/>
    </row>
    <row r="20539" spans="1:14" x14ac:dyDescent="0.25">
      <c r="A20539" s="20"/>
      <c r="B20539" s="21"/>
      <c r="C20539" s="19"/>
      <c r="D20539" s="19"/>
      <c r="E20539" s="20"/>
      <c r="F20539" s="21"/>
      <c r="G20539" s="21"/>
      <c r="H20539" s="21"/>
      <c r="I20539" s="21"/>
      <c r="J20539" s="21"/>
      <c r="K20539" s="21"/>
      <c r="L20539" s="21"/>
      <c r="N20539" s="21"/>
    </row>
    <row r="20540" spans="1:14" x14ac:dyDescent="0.25">
      <c r="A20540" s="20"/>
      <c r="B20540" s="21"/>
      <c r="C20540" s="19"/>
      <c r="D20540" s="19"/>
      <c r="E20540" s="20"/>
      <c r="F20540" s="21"/>
      <c r="G20540" s="21"/>
      <c r="H20540" s="21"/>
      <c r="I20540" s="21"/>
      <c r="J20540" s="21"/>
      <c r="K20540" s="21"/>
      <c r="L20540" s="21"/>
      <c r="N20540" s="21"/>
    </row>
    <row r="20541" spans="1:14" x14ac:dyDescent="0.25">
      <c r="A20541" s="20"/>
      <c r="B20541" s="21"/>
      <c r="C20541" s="19"/>
      <c r="D20541" s="19"/>
      <c r="E20541" s="20"/>
      <c r="F20541" s="21"/>
      <c r="G20541" s="21"/>
      <c r="H20541" s="21"/>
      <c r="I20541" s="21"/>
      <c r="J20541" s="21"/>
      <c r="K20541" s="21"/>
      <c r="L20541" s="21"/>
      <c r="N20541" s="21"/>
    </row>
    <row r="20542" spans="1:14" x14ac:dyDescent="0.25">
      <c r="A20542" s="20"/>
      <c r="B20542" s="21"/>
      <c r="C20542" s="19"/>
      <c r="D20542" s="19"/>
      <c r="E20542" s="20"/>
      <c r="F20542" s="21"/>
      <c r="G20542" s="21"/>
      <c r="H20542" s="21"/>
      <c r="I20542" s="21"/>
      <c r="J20542" s="21"/>
      <c r="K20542" s="21"/>
      <c r="L20542" s="21"/>
      <c r="N20542" s="21"/>
    </row>
    <row r="20543" spans="1:14" x14ac:dyDescent="0.25">
      <c r="A20543" s="20"/>
      <c r="B20543" s="21"/>
      <c r="C20543" s="19"/>
      <c r="D20543" s="19"/>
      <c r="E20543" s="20"/>
      <c r="F20543" s="21"/>
      <c r="G20543" s="21"/>
      <c r="H20543" s="21"/>
      <c r="I20543" s="21"/>
      <c r="J20543" s="21"/>
      <c r="K20543" s="21"/>
      <c r="L20543" s="21"/>
      <c r="N20543" s="21"/>
    </row>
    <row r="20544" spans="1:14" x14ac:dyDescent="0.25">
      <c r="A20544" s="20"/>
      <c r="B20544" s="21"/>
      <c r="C20544" s="19"/>
      <c r="D20544" s="19"/>
      <c r="E20544" s="20"/>
      <c r="F20544" s="21"/>
      <c r="G20544" s="21"/>
      <c r="H20544" s="21"/>
      <c r="I20544" s="21"/>
      <c r="J20544" s="21"/>
      <c r="K20544" s="21"/>
      <c r="L20544" s="21"/>
      <c r="N20544" s="21"/>
    </row>
    <row r="20545" spans="1:14" x14ac:dyDescent="0.25">
      <c r="A20545" s="20"/>
      <c r="B20545" s="21"/>
      <c r="C20545" s="19"/>
      <c r="D20545" s="19"/>
      <c r="E20545" s="20"/>
      <c r="F20545" s="21"/>
      <c r="G20545" s="21"/>
      <c r="H20545" s="21"/>
      <c r="I20545" s="21"/>
      <c r="J20545" s="21"/>
      <c r="K20545" s="21"/>
      <c r="L20545" s="21"/>
      <c r="N20545" s="21"/>
    </row>
    <row r="20546" spans="1:14" x14ac:dyDescent="0.25">
      <c r="A20546" s="20"/>
      <c r="B20546" s="21"/>
      <c r="C20546" s="19"/>
      <c r="D20546" s="19"/>
      <c r="E20546" s="20"/>
      <c r="F20546" s="21"/>
      <c r="G20546" s="21"/>
      <c r="H20546" s="21"/>
      <c r="I20546" s="21"/>
      <c r="J20546" s="21"/>
      <c r="K20546" s="21"/>
      <c r="L20546" s="21"/>
      <c r="N20546" s="21"/>
    </row>
    <row r="20547" spans="1:14" x14ac:dyDescent="0.25">
      <c r="A20547" s="20"/>
      <c r="B20547" s="21"/>
      <c r="C20547" s="19"/>
      <c r="D20547" s="19"/>
      <c r="E20547" s="20"/>
      <c r="F20547" s="21"/>
      <c r="G20547" s="21"/>
      <c r="H20547" s="21"/>
      <c r="I20547" s="21"/>
      <c r="J20547" s="21"/>
      <c r="K20547" s="21"/>
      <c r="L20547" s="21"/>
      <c r="N20547" s="21"/>
    </row>
    <row r="20548" spans="1:14" x14ac:dyDescent="0.25">
      <c r="A20548" s="20"/>
      <c r="B20548" s="21"/>
      <c r="C20548" s="19"/>
      <c r="D20548" s="19"/>
      <c r="E20548" s="20"/>
      <c r="F20548" s="21"/>
      <c r="G20548" s="21"/>
      <c r="H20548" s="21"/>
      <c r="I20548" s="21"/>
      <c r="J20548" s="21"/>
      <c r="K20548" s="21"/>
      <c r="L20548" s="21"/>
      <c r="N20548" s="21"/>
    </row>
    <row r="20549" spans="1:14" x14ac:dyDescent="0.25">
      <c r="A20549" s="20"/>
      <c r="B20549" s="21"/>
      <c r="C20549" s="19"/>
      <c r="D20549" s="19"/>
      <c r="E20549" s="20"/>
      <c r="F20549" s="21"/>
      <c r="G20549" s="21"/>
      <c r="H20549" s="21"/>
      <c r="I20549" s="21"/>
      <c r="J20549" s="21"/>
      <c r="K20549" s="21"/>
      <c r="L20549" s="21"/>
      <c r="N20549" s="21"/>
    </row>
    <row r="20550" spans="1:14" x14ac:dyDescent="0.25">
      <c r="A20550" s="20"/>
      <c r="B20550" s="21"/>
      <c r="C20550" s="19"/>
      <c r="D20550" s="19"/>
      <c r="E20550" s="20"/>
      <c r="F20550" s="21"/>
      <c r="G20550" s="21"/>
      <c r="H20550" s="21"/>
      <c r="I20550" s="21"/>
      <c r="J20550" s="21"/>
      <c r="K20550" s="21"/>
      <c r="L20550" s="21"/>
      <c r="N20550" s="21"/>
    </row>
    <row r="20551" spans="1:14" x14ac:dyDescent="0.25">
      <c r="A20551" s="20"/>
      <c r="B20551" s="21"/>
      <c r="C20551" s="19"/>
      <c r="D20551" s="19"/>
      <c r="E20551" s="20"/>
      <c r="F20551" s="21"/>
      <c r="G20551" s="21"/>
      <c r="H20551" s="21"/>
      <c r="I20551" s="21"/>
      <c r="J20551" s="21"/>
      <c r="K20551" s="21"/>
      <c r="L20551" s="21"/>
      <c r="N20551" s="21"/>
    </row>
    <row r="20552" spans="1:14" x14ac:dyDescent="0.25">
      <c r="A20552" s="20"/>
      <c r="B20552" s="21"/>
      <c r="C20552" s="19"/>
      <c r="D20552" s="19"/>
      <c r="E20552" s="20"/>
      <c r="F20552" s="21"/>
      <c r="G20552" s="21"/>
      <c r="H20552" s="21"/>
      <c r="I20552" s="21"/>
      <c r="J20552" s="21"/>
      <c r="K20552" s="21"/>
      <c r="L20552" s="21"/>
      <c r="N20552" s="21"/>
    </row>
    <row r="20553" spans="1:14" x14ac:dyDescent="0.25">
      <c r="A20553" s="20"/>
      <c r="B20553" s="21"/>
      <c r="C20553" s="19"/>
      <c r="D20553" s="19"/>
      <c r="E20553" s="20"/>
      <c r="F20553" s="21"/>
      <c r="G20553" s="21"/>
      <c r="H20553" s="21"/>
      <c r="I20553" s="21"/>
      <c r="J20553" s="21"/>
      <c r="K20553" s="21"/>
      <c r="L20553" s="21"/>
      <c r="N20553" s="21"/>
    </row>
    <row r="20554" spans="1:14" x14ac:dyDescent="0.25">
      <c r="A20554" s="20"/>
      <c r="B20554" s="21"/>
      <c r="C20554" s="19"/>
      <c r="D20554" s="19"/>
      <c r="E20554" s="20"/>
      <c r="F20554" s="21"/>
      <c r="G20554" s="21"/>
      <c r="H20554" s="21"/>
      <c r="I20554" s="21"/>
      <c r="J20554" s="21"/>
      <c r="K20554" s="21"/>
      <c r="L20554" s="21"/>
      <c r="N20554" s="21"/>
    </row>
    <row r="20555" spans="1:14" x14ac:dyDescent="0.25">
      <c r="A20555" s="20"/>
      <c r="B20555" s="21"/>
      <c r="C20555" s="19"/>
      <c r="D20555" s="19"/>
      <c r="E20555" s="20"/>
      <c r="F20555" s="21"/>
      <c r="G20555" s="21"/>
      <c r="H20555" s="21"/>
      <c r="I20555" s="21"/>
      <c r="J20555" s="21"/>
      <c r="K20555" s="21"/>
      <c r="L20555" s="21"/>
      <c r="N20555" s="21"/>
    </row>
    <row r="20556" spans="1:14" x14ac:dyDescent="0.25">
      <c r="A20556" s="20"/>
      <c r="B20556" s="21"/>
      <c r="C20556" s="19"/>
      <c r="D20556" s="19"/>
      <c r="E20556" s="20"/>
      <c r="F20556" s="21"/>
      <c r="G20556" s="21"/>
      <c r="H20556" s="21"/>
      <c r="I20556" s="21"/>
      <c r="J20556" s="21"/>
      <c r="K20556" s="21"/>
      <c r="L20556" s="21"/>
      <c r="N20556" s="21"/>
    </row>
    <row r="20557" spans="1:14" x14ac:dyDescent="0.25">
      <c r="A20557" s="20"/>
      <c r="B20557" s="21"/>
      <c r="C20557" s="19"/>
      <c r="D20557" s="19"/>
      <c r="E20557" s="20"/>
      <c r="F20557" s="21"/>
      <c r="G20557" s="21"/>
      <c r="H20557" s="21"/>
      <c r="I20557" s="21"/>
      <c r="J20557" s="21"/>
      <c r="K20557" s="21"/>
      <c r="L20557" s="21"/>
      <c r="N20557" s="21"/>
    </row>
    <row r="20558" spans="1:14" x14ac:dyDescent="0.25">
      <c r="A20558" s="20"/>
      <c r="B20558" s="21"/>
      <c r="C20558" s="19"/>
      <c r="D20558" s="19"/>
      <c r="E20558" s="20"/>
      <c r="F20558" s="21"/>
      <c r="G20558" s="21"/>
      <c r="H20558" s="21"/>
      <c r="I20558" s="21"/>
      <c r="J20558" s="21"/>
      <c r="K20558" s="21"/>
      <c r="L20558" s="21"/>
      <c r="N20558" s="21"/>
    </row>
    <row r="20559" spans="1:14" x14ac:dyDescent="0.25">
      <c r="A20559" s="20"/>
      <c r="B20559" s="21"/>
      <c r="C20559" s="19"/>
      <c r="D20559" s="19"/>
      <c r="E20559" s="20"/>
      <c r="F20559" s="21"/>
      <c r="G20559" s="21"/>
      <c r="H20559" s="21"/>
      <c r="I20559" s="21"/>
      <c r="J20559" s="21"/>
      <c r="K20559" s="21"/>
      <c r="L20559" s="21"/>
      <c r="N20559" s="21"/>
    </row>
    <row r="20560" spans="1:14" x14ac:dyDescent="0.25">
      <c r="A20560" s="20"/>
      <c r="B20560" s="21"/>
      <c r="C20560" s="19"/>
      <c r="D20560" s="19"/>
      <c r="E20560" s="20"/>
      <c r="F20560" s="21"/>
      <c r="G20560" s="21"/>
      <c r="H20560" s="21"/>
      <c r="I20560" s="21"/>
      <c r="J20560" s="21"/>
      <c r="K20560" s="21"/>
      <c r="L20560" s="21"/>
      <c r="N20560" s="21"/>
    </row>
    <row r="20561" spans="1:14" x14ac:dyDescent="0.25">
      <c r="A20561" s="20"/>
      <c r="B20561" s="21"/>
      <c r="C20561" s="19"/>
      <c r="D20561" s="19"/>
      <c r="E20561" s="20"/>
      <c r="F20561" s="21"/>
      <c r="G20561" s="21"/>
      <c r="H20561" s="21"/>
      <c r="I20561" s="21"/>
      <c r="J20561" s="21"/>
      <c r="K20561" s="21"/>
      <c r="L20561" s="21"/>
      <c r="N20561" s="21"/>
    </row>
    <row r="20562" spans="1:14" x14ac:dyDescent="0.25">
      <c r="A20562" s="20"/>
      <c r="B20562" s="21"/>
      <c r="C20562" s="19"/>
      <c r="D20562" s="19"/>
      <c r="E20562" s="20"/>
      <c r="F20562" s="21"/>
      <c r="G20562" s="21"/>
      <c r="H20562" s="21"/>
      <c r="I20562" s="21"/>
      <c r="J20562" s="21"/>
      <c r="K20562" s="21"/>
      <c r="L20562" s="21"/>
      <c r="N20562" s="21"/>
    </row>
    <row r="20563" spans="1:14" x14ac:dyDescent="0.25">
      <c r="A20563" s="20"/>
      <c r="B20563" s="21"/>
      <c r="C20563" s="19"/>
      <c r="D20563" s="19"/>
      <c r="E20563" s="20"/>
      <c r="F20563" s="21"/>
      <c r="G20563" s="21"/>
      <c r="H20563" s="21"/>
      <c r="I20563" s="21"/>
      <c r="J20563" s="21"/>
      <c r="K20563" s="21"/>
      <c r="L20563" s="21"/>
      <c r="N20563" s="21"/>
    </row>
    <row r="20564" spans="1:14" x14ac:dyDescent="0.25">
      <c r="A20564" s="20"/>
      <c r="B20564" s="21"/>
      <c r="C20564" s="19"/>
      <c r="D20564" s="19"/>
      <c r="E20564" s="20"/>
      <c r="F20564" s="21"/>
      <c r="G20564" s="21"/>
      <c r="H20564" s="21"/>
      <c r="I20564" s="21"/>
      <c r="J20564" s="21"/>
      <c r="K20564" s="21"/>
      <c r="L20564" s="21"/>
      <c r="N20564" s="21"/>
    </row>
    <row r="20565" spans="1:14" x14ac:dyDescent="0.25">
      <c r="A20565" s="20"/>
      <c r="B20565" s="21"/>
      <c r="C20565" s="19"/>
      <c r="D20565" s="19"/>
      <c r="E20565" s="20"/>
      <c r="F20565" s="21"/>
      <c r="G20565" s="21"/>
      <c r="H20565" s="21"/>
      <c r="I20565" s="21"/>
      <c r="J20565" s="21"/>
      <c r="K20565" s="21"/>
      <c r="L20565" s="21"/>
      <c r="N20565" s="21"/>
    </row>
    <row r="20566" spans="1:14" x14ac:dyDescent="0.25">
      <c r="A20566" s="20"/>
      <c r="B20566" s="21"/>
      <c r="C20566" s="19"/>
      <c r="D20566" s="19"/>
      <c r="E20566" s="20"/>
      <c r="F20566" s="21"/>
      <c r="G20566" s="21"/>
      <c r="H20566" s="21"/>
      <c r="I20566" s="21"/>
      <c r="J20566" s="21"/>
      <c r="K20566" s="21"/>
      <c r="L20566" s="21"/>
      <c r="N20566" s="21"/>
    </row>
    <row r="20567" spans="1:14" x14ac:dyDescent="0.25">
      <c r="A20567" s="20"/>
      <c r="B20567" s="21"/>
      <c r="C20567" s="19"/>
      <c r="D20567" s="19"/>
      <c r="E20567" s="20"/>
      <c r="F20567" s="21"/>
      <c r="G20567" s="21"/>
      <c r="H20567" s="21"/>
      <c r="I20567" s="21"/>
      <c r="J20567" s="21"/>
      <c r="K20567" s="21"/>
      <c r="L20567" s="21"/>
      <c r="N20567" s="21"/>
    </row>
    <row r="20568" spans="1:14" x14ac:dyDescent="0.25">
      <c r="A20568" s="20"/>
      <c r="B20568" s="21"/>
      <c r="C20568" s="19"/>
      <c r="D20568" s="19"/>
      <c r="E20568" s="20"/>
      <c r="F20568" s="21"/>
      <c r="G20568" s="21"/>
      <c r="H20568" s="21"/>
      <c r="I20568" s="21"/>
      <c r="J20568" s="21"/>
      <c r="K20568" s="21"/>
      <c r="L20568" s="21"/>
      <c r="N20568" s="21"/>
    </row>
    <row r="20569" spans="1:14" x14ac:dyDescent="0.25">
      <c r="A20569" s="20"/>
      <c r="B20569" s="21"/>
      <c r="C20569" s="19"/>
      <c r="D20569" s="19"/>
      <c r="E20569" s="20"/>
      <c r="F20569" s="21"/>
      <c r="G20569" s="21"/>
      <c r="H20569" s="21"/>
      <c r="I20569" s="21"/>
      <c r="J20569" s="21"/>
      <c r="K20569" s="21"/>
      <c r="L20569" s="21"/>
      <c r="N20569" s="21"/>
    </row>
    <row r="20570" spans="1:14" x14ac:dyDescent="0.25">
      <c r="A20570" s="20"/>
      <c r="B20570" s="21"/>
      <c r="C20570" s="19"/>
      <c r="D20570" s="19"/>
      <c r="E20570" s="20"/>
      <c r="F20570" s="21"/>
      <c r="G20570" s="21"/>
      <c r="H20570" s="21"/>
      <c r="I20570" s="21"/>
      <c r="J20570" s="21"/>
      <c r="K20570" s="21"/>
      <c r="L20570" s="21"/>
      <c r="N20570" s="21"/>
    </row>
    <row r="20571" spans="1:14" x14ac:dyDescent="0.25">
      <c r="A20571" s="20"/>
      <c r="B20571" s="21"/>
      <c r="C20571" s="19"/>
      <c r="D20571" s="19"/>
      <c r="E20571" s="20"/>
      <c r="F20571" s="21"/>
      <c r="G20571" s="21"/>
      <c r="H20571" s="21"/>
      <c r="I20571" s="21"/>
      <c r="J20571" s="21"/>
      <c r="K20571" s="21"/>
      <c r="L20571" s="21"/>
      <c r="N20571" s="21"/>
    </row>
    <row r="20572" spans="1:14" x14ac:dyDescent="0.25">
      <c r="A20572" s="20"/>
      <c r="B20572" s="21"/>
      <c r="C20572" s="19"/>
      <c r="D20572" s="19"/>
      <c r="E20572" s="20"/>
      <c r="F20572" s="21"/>
      <c r="G20572" s="21"/>
      <c r="H20572" s="21"/>
      <c r="I20572" s="21"/>
      <c r="J20572" s="21"/>
      <c r="K20572" s="21"/>
      <c r="L20572" s="21"/>
      <c r="N20572" s="21"/>
    </row>
    <row r="20573" spans="1:14" x14ac:dyDescent="0.25">
      <c r="A20573" s="20"/>
      <c r="B20573" s="21"/>
      <c r="C20573" s="19"/>
      <c r="D20573" s="19"/>
      <c r="E20573" s="20"/>
      <c r="F20573" s="21"/>
      <c r="G20573" s="21"/>
      <c r="H20573" s="21"/>
      <c r="I20573" s="21"/>
      <c r="J20573" s="21"/>
      <c r="K20573" s="21"/>
      <c r="L20573" s="21"/>
      <c r="N20573" s="21"/>
    </row>
  </sheetData>
  <conditionalFormatting sqref="A1">
    <cfRule type="duplicateValues" dxfId="32"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QRSxProv-Int-Tipo</vt:lpstr>
      <vt:lpstr>QRSxInstitucion-Tipo</vt:lpstr>
      <vt:lpstr>QRSxTipo</vt:lpstr>
      <vt:lpstr>QRSxInstitucion</vt:lpstr>
      <vt:lpstr>TEST - CATEGORIZACON</vt:lpstr>
      <vt:lpstr>TEST -INSTITUCION</vt:lpstr>
      <vt:lpstr>TEST-PROVINCIA</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Crislin Nunez</dc:creator>
  <cp:lastModifiedBy>Crislin Nuñez - Ogtic</cp:lastModifiedBy>
  <dcterms:created xsi:type="dcterms:W3CDTF">2013-12-06T14:27:34Z</dcterms:created>
  <dcterms:modified xsi:type="dcterms:W3CDTF">2023-07-10T18:37:59Z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